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ashish_dumbre_cipla_com/Documents/Desktop/07-09-2026/"/>
    </mc:Choice>
  </mc:AlternateContent>
  <xr:revisionPtr revIDLastSave="0" documentId="8_{694EC3D2-2380-44AD-8749-010556B5ADCF}" xr6:coauthVersionLast="47" xr6:coauthVersionMax="47" xr10:uidLastSave="{00000000-0000-0000-0000-000000000000}"/>
  <bookViews>
    <workbookView xWindow="-120" yWindow="-120" windowWidth="20730" windowHeight="11160" xr2:uid="{A64C0F9A-D1B2-43D8-957D-D4DB88EB19F4}"/>
  </bookViews>
  <sheets>
    <sheet name="Australia" sheetId="1" r:id="rId1"/>
    <sheet name="Dubai" sheetId="2" r:id="rId2"/>
    <sheet name="Europe" sheetId="3" r:id="rId3"/>
    <sheet name="Exelan" sheetId="4" r:id="rId4"/>
    <sheet name="India" sheetId="5" r:id="rId5"/>
    <sheet name="cust extn" sheetId="6" r:id="rId6"/>
    <sheet name="block unblock" sheetId="7" r:id="rId7"/>
    <sheet name="Invagen" sheetId="8" r:id="rId8"/>
    <sheet name="Kenya" sheetId="9" r:id="rId9"/>
    <sheet name="Moroccco" sheetId="10" r:id="rId10"/>
    <sheet name="QCIL" sheetId="11" r:id="rId11"/>
    <sheet name="SAG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<sst xmlns="http://schemas.openxmlformats.org/spreadsheetml/2006/main" count="19595" uniqueCount="716">
  <si>
    <t>Project</t>
  </si>
  <si>
    <t>ZSD_DOM_AUS</t>
  </si>
  <si>
    <t>DOM customer creation for Australia</t>
  </si>
  <si>
    <t>Australia_ZDOM</t>
  </si>
  <si>
    <t>OK</t>
  </si>
  <si>
    <t>Subproject</t>
  </si>
  <si>
    <t>Object</t>
  </si>
  <si>
    <t>M</t>
  </si>
  <si>
    <t>O</t>
  </si>
  <si>
    <t>TCODE</t>
  </si>
  <si>
    <t>KUNNR</t>
  </si>
  <si>
    <t>BUKRS</t>
  </si>
  <si>
    <t>VKORG</t>
  </si>
  <si>
    <t>VTWEG</t>
  </si>
  <si>
    <t>SPART</t>
  </si>
  <si>
    <t>KTOKD</t>
  </si>
  <si>
    <t>USE_ZAV</t>
  </si>
  <si>
    <t>TITLE_MEDI</t>
  </si>
  <si>
    <t>NAME1</t>
  </si>
  <si>
    <t>NAME2</t>
  </si>
  <si>
    <t>NAME3</t>
  </si>
  <si>
    <t>NAME4</t>
  </si>
  <si>
    <t>SORT1</t>
  </si>
  <si>
    <t>SORT2</t>
  </si>
  <si>
    <t>STR_SUPPL1</t>
  </si>
  <si>
    <t>STR_SUPPL2</t>
  </si>
  <si>
    <t>STREET</t>
  </si>
  <si>
    <t>HOUSE_NUM1</t>
  </si>
  <si>
    <t>STR_SUPPL3</t>
  </si>
  <si>
    <t>LOCATION</t>
  </si>
  <si>
    <t>CITY2</t>
  </si>
  <si>
    <t>POST_CODE1</t>
  </si>
  <si>
    <t>CITY1</t>
  </si>
  <si>
    <t>COUNTRY</t>
  </si>
  <si>
    <t>REGION</t>
  </si>
  <si>
    <t>LANGU</t>
  </si>
  <si>
    <t>TEL_NUMBER</t>
  </si>
  <si>
    <t>MOB_NUMBER</t>
  </si>
  <si>
    <t>FAX_NUMBER</t>
  </si>
  <si>
    <t>SMTP_ADDR</t>
  </si>
  <si>
    <t>KATR3</t>
  </si>
  <si>
    <t>KATR4</t>
  </si>
  <si>
    <t>VBUND</t>
  </si>
  <si>
    <t>STCD3</t>
  </si>
  <si>
    <t>AKONT</t>
  </si>
  <si>
    <t>ZUAWA</t>
  </si>
  <si>
    <t>ALTKN</t>
  </si>
  <si>
    <t>ZTERM</t>
  </si>
  <si>
    <t>XZVER</t>
  </si>
  <si>
    <t>ZWELS</t>
  </si>
  <si>
    <t>BZIRK</t>
  </si>
  <si>
    <t>VKBUR</t>
  </si>
  <si>
    <t>VKGRP</t>
  </si>
  <si>
    <t>KDGRP</t>
  </si>
  <si>
    <t>KLABC</t>
  </si>
  <si>
    <t>WAERS</t>
  </si>
  <si>
    <t>KALKS</t>
  </si>
  <si>
    <t>VERSG</t>
  </si>
  <si>
    <t>LPRIO</t>
  </si>
  <si>
    <t>KZAZU</t>
  </si>
  <si>
    <t>VSBED</t>
  </si>
  <si>
    <t>VWERK</t>
  </si>
  <si>
    <t>ANTLF</t>
  </si>
  <si>
    <t>INCO1</t>
  </si>
  <si>
    <t>INCO2</t>
  </si>
  <si>
    <t>ZTERM1</t>
  </si>
  <si>
    <t>KTGRD</t>
  </si>
  <si>
    <t>TAXKD_01</t>
  </si>
  <si>
    <t>KVGR1</t>
  </si>
  <si>
    <t>KVGR2</t>
  </si>
  <si>
    <t>KVGR3</t>
  </si>
  <si>
    <t>KVGR4</t>
  </si>
  <si>
    <t>KVGR5</t>
  </si>
  <si>
    <t>WERKS</t>
  </si>
  <si>
    <t>CUST_TRNST_DAYS</t>
  </si>
  <si>
    <t>KMSUM</t>
  </si>
  <si>
    <t>DRUGLICENSE1</t>
  </si>
  <si>
    <t>DEA_EXEMPT</t>
  </si>
  <si>
    <t>DRUGLICENSE2</t>
  </si>
  <si>
    <t>SL_EXEMPT</t>
  </si>
  <si>
    <t>DL1_DL2_VALIDDT</t>
  </si>
  <si>
    <t>FOODSLICENSE</t>
  </si>
  <si>
    <t>FL_VALIDDT</t>
  </si>
  <si>
    <t>SCHXNO</t>
  </si>
  <si>
    <t>SCHX_VALIDDT</t>
  </si>
  <si>
    <t>SCHXRNO</t>
  </si>
  <si>
    <t>SCHXR_VALIDDT</t>
  </si>
  <si>
    <t>APPOINT_DT</t>
  </si>
  <si>
    <t>DEA_FROM_DATE</t>
  </si>
  <si>
    <t>DEA_TO_DATE</t>
  </si>
  <si>
    <t>STATE_FROM_DATE</t>
  </si>
  <si>
    <t>STATE_TO_DATE</t>
  </si>
  <si>
    <t>C</t>
  </si>
  <si>
    <t>L</t>
  </si>
  <si>
    <t>D</t>
  </si>
  <si>
    <t>N</t>
  </si>
  <si>
    <t>I</t>
  </si>
  <si>
    <t>Transaction Code</t>
  </si>
  <si>
    <t>Customer Account Number</t>
  </si>
  <si>
    <t>Company Code</t>
  </si>
  <si>
    <t>Sales Organization</t>
  </si>
  <si>
    <t>Distribution Channel</t>
  </si>
  <si>
    <t>Division</t>
  </si>
  <si>
    <t>Customer Account Group</t>
  </si>
  <si>
    <t>Always X</t>
  </si>
  <si>
    <t>Title text</t>
  </si>
  <si>
    <t>Name 1</t>
  </si>
  <si>
    <t>Name 2</t>
  </si>
  <si>
    <t>Name 3</t>
  </si>
  <si>
    <t>Name 4</t>
  </si>
  <si>
    <t>Search Term 1</t>
  </si>
  <si>
    <t>Search Term 2</t>
  </si>
  <si>
    <t>Street 2</t>
  </si>
  <si>
    <t>Street 3</t>
  </si>
  <si>
    <t>Street</t>
  </si>
  <si>
    <t>House Number</t>
  </si>
  <si>
    <t>Street 4</t>
  </si>
  <si>
    <t>Street 5</t>
  </si>
  <si>
    <t>District</t>
  </si>
  <si>
    <t>City postal code</t>
  </si>
  <si>
    <t>City</t>
  </si>
  <si>
    <t>Country Key</t>
  </si>
  <si>
    <t>Region (State, Province, County)</t>
  </si>
  <si>
    <t>Language Key</t>
  </si>
  <si>
    <t>First telephone no.: dialling code+number</t>
  </si>
  <si>
    <t>First Mobile Telephone No.: Dialing Code + Number</t>
  </si>
  <si>
    <t>First fax no.: dialling code+number</t>
  </si>
  <si>
    <t>E-Mail Address</t>
  </si>
  <si>
    <t>Attribute 3</t>
  </si>
  <si>
    <t>Attribute 4</t>
  </si>
  <si>
    <t>Company ID of Trading Partner</t>
  </si>
  <si>
    <t>Tax Number 3</t>
  </si>
  <si>
    <t>Reconciliation Account in General Ledger</t>
  </si>
  <si>
    <t>Key for sorting according to assignment numbers</t>
  </si>
  <si>
    <t>Previous Master Record Number</t>
  </si>
  <si>
    <t>Terms of Payment Key</t>
  </si>
  <si>
    <t>Indicator: Record Payment History ?</t>
  </si>
  <si>
    <t>List of the Payment Methods to be Considered</t>
  </si>
  <si>
    <t>Sales district</t>
  </si>
  <si>
    <t>Sales Office</t>
  </si>
  <si>
    <t>Sales Group</t>
  </si>
  <si>
    <t>Customer group</t>
  </si>
  <si>
    <t>ABC class</t>
  </si>
  <si>
    <t>Currency</t>
  </si>
  <si>
    <t>Pricing procedure assigned to this customer</t>
  </si>
  <si>
    <t>Customer Statistics Group</t>
  </si>
  <si>
    <t>Delivery Priority</t>
  </si>
  <si>
    <t>Order Combination Indicator</t>
  </si>
  <si>
    <t>Shipping Conditions</t>
  </si>
  <si>
    <t>Delivering Plant (Own or External)</t>
  </si>
  <si>
    <t>Maximum Number of Partial Deliveries Allowed Per Item</t>
  </si>
  <si>
    <t>Incoterms (Part 1)</t>
  </si>
  <si>
    <t>Incoterms (Part 2)</t>
  </si>
  <si>
    <t>Account Assignment Group for Customer</t>
  </si>
  <si>
    <t>Tax classification for customer</t>
  </si>
  <si>
    <t>Customer group 1</t>
  </si>
  <si>
    <t>Customer group 2</t>
  </si>
  <si>
    <t>Customer group 3</t>
  </si>
  <si>
    <t>Customer group 4</t>
  </si>
  <si>
    <t>Customer group 5</t>
  </si>
  <si>
    <t>Plant</t>
  </si>
  <si>
    <t>Transit Day</t>
  </si>
  <si>
    <t>Distance in kms.</t>
  </si>
  <si>
    <t>20B. Lic. No.</t>
  </si>
  <si>
    <t>DEA_exempt</t>
  </si>
  <si>
    <t>21B. Lic. No.</t>
  </si>
  <si>
    <t>20B and 21B Expiry Date</t>
  </si>
  <si>
    <t>Food Lic</t>
  </si>
  <si>
    <t>Food Lic Valid Date</t>
  </si>
  <si>
    <t>Sch. X Wh.Sale Lic No</t>
  </si>
  <si>
    <t>Schedule-X Wh.Sale Lic. Exp. Date</t>
  </si>
  <si>
    <t>Sch. X Retail Lic No</t>
  </si>
  <si>
    <t>Sch. X Retail Lic Exp. Date</t>
  </si>
  <si>
    <t>Appointment Date</t>
  </si>
  <si>
    <t>DEA From Date</t>
  </si>
  <si>
    <t>DEA To Date</t>
  </si>
  <si>
    <t>State From Date</t>
  </si>
  <si>
    <t>State To Date</t>
  </si>
  <si>
    <t>XD01</t>
  </si>
  <si>
    <t>11</t>
  </si>
  <si>
    <t>ZDOM</t>
  </si>
  <si>
    <t>PROSPER HEALTH</t>
  </si>
  <si>
    <t>345 Al Massar Route de Safi</t>
  </si>
  <si>
    <t>Marrakech</t>
  </si>
  <si>
    <t>MA</t>
  </si>
  <si>
    <t>FR</t>
  </si>
  <si>
    <t>+212661263507</t>
  </si>
  <si>
    <t>01</t>
  </si>
  <si>
    <t>000</t>
  </si>
  <si>
    <t>Y000</t>
  </si>
  <si>
    <t>X</t>
  </si>
  <si>
    <t>Z00150</t>
  </si>
  <si>
    <t>Z04</t>
  </si>
  <si>
    <t>ZL</t>
  </si>
  <si>
    <t>MAD</t>
  </si>
  <si>
    <t>DAP</t>
  </si>
  <si>
    <t>MI</t>
  </si>
  <si>
    <t>1</t>
  </si>
  <si>
    <t>01.07.2021</t>
  </si>
  <si>
    <t>X0</t>
  </si>
  <si>
    <t>SD_EXPORTS</t>
  </si>
  <si>
    <t>SD_EXPORTS_ZEXP</t>
  </si>
  <si>
    <t>ZEXP</t>
  </si>
  <si>
    <t>Export</t>
  </si>
  <si>
    <t>NAME_CO</t>
  </si>
  <si>
    <t>LIFNR</t>
  </si>
  <si>
    <t>J_1IPANNO</t>
  </si>
  <si>
    <t>CIVVE</t>
  </si>
  <si>
    <t>FDGRV</t>
  </si>
  <si>
    <t>WBRSL</t>
  </si>
  <si>
    <t>VZSKZ</t>
  </si>
  <si>
    <t>ZINRT</t>
  </si>
  <si>
    <t>AWAHR</t>
  </si>
  <si>
    <t>KURST</t>
  </si>
  <si>
    <t>KZTLF</t>
  </si>
  <si>
    <t>UNTTO</t>
  </si>
  <si>
    <t>UEBTO</t>
  </si>
  <si>
    <t>ZTERM_1</t>
  </si>
  <si>
    <t>TAXKD_02</t>
  </si>
  <si>
    <t>TAXKD_03</t>
  </si>
  <si>
    <t>TAXKD_04</t>
  </si>
  <si>
    <t>TAXKD_05</t>
  </si>
  <si>
    <t>c/o name</t>
  </si>
  <si>
    <t>Account Number of Vendor or Creditor</t>
  </si>
  <si>
    <t>Permanent Account Number</t>
  </si>
  <si>
    <t>ID for mainly non-military use</t>
  </si>
  <si>
    <t>Planning group</t>
  </si>
  <si>
    <t>Value Adjustment Key</t>
  </si>
  <si>
    <t>Interest calculation indicator</t>
  </si>
  <si>
    <t>Interest calculation frequency in months</t>
  </si>
  <si>
    <t>Order probability of the item</t>
  </si>
  <si>
    <t>Customer classification (ABC analysis)</t>
  </si>
  <si>
    <t>Exchange Rate Type</t>
  </si>
  <si>
    <t>Partial delivery at item level</t>
  </si>
  <si>
    <t>Underdelivery Tolerance Limit</t>
  </si>
  <si>
    <t>Overdelivery Tolerance Limit</t>
  </si>
  <si>
    <t>Customer Account Assignment Group</t>
  </si>
  <si>
    <t>ALJABAL GROUP FOR TRADE INVESTM SANAA</t>
  </si>
  <si>
    <t>Noakshot street Near Canada dry company</t>
  </si>
  <si>
    <t>Noakshot street Near Canada</t>
  </si>
  <si>
    <t>SANAA</t>
  </si>
  <si>
    <t>YE</t>
  </si>
  <si>
    <t>EN</t>
  </si>
  <si>
    <t>.</t>
  </si>
  <si>
    <t>Z230</t>
  </si>
  <si>
    <t>Z00700</t>
  </si>
  <si>
    <t>Z48</t>
  </si>
  <si>
    <t>A</t>
  </si>
  <si>
    <t>USD</t>
  </si>
  <si>
    <t>CIF</t>
  </si>
  <si>
    <t>Yemen</t>
  </si>
  <si>
    <t>02</t>
  </si>
  <si>
    <t>SD_ZSHP_CR_FORE</t>
  </si>
  <si>
    <t>Create ship cust code except India</t>
  </si>
  <si>
    <t>ZSHP</t>
  </si>
  <si>
    <t xml:space="preserve">Ship to party </t>
  </si>
  <si>
    <t>Europe</t>
  </si>
  <si>
    <t>REF_KUNNR</t>
  </si>
  <si>
    <t>BUKRS1</t>
  </si>
  <si>
    <t>VKORG1</t>
  </si>
  <si>
    <t>VTWEG1</t>
  </si>
  <si>
    <t>SPART1</t>
  </si>
  <si>
    <t>KATRA4</t>
  </si>
  <si>
    <t>KONZS</t>
  </si>
  <si>
    <t>STCD2</t>
  </si>
  <si>
    <t>STCD1</t>
  </si>
  <si>
    <t>STCEG</t>
  </si>
  <si>
    <t>Customer code</t>
  </si>
  <si>
    <t>Reference for customer (matchcode field)</t>
  </si>
  <si>
    <t>Ref Company Code</t>
  </si>
  <si>
    <t>Ref Sales Organization</t>
  </si>
  <si>
    <t>Ref Distribution Channel</t>
  </si>
  <si>
    <t>Ref Division</t>
  </si>
  <si>
    <t>Group key</t>
  </si>
  <si>
    <t>Tax Number 2</t>
  </si>
  <si>
    <t>Tax Number 1</t>
  </si>
  <si>
    <t>VAT Registration Number</t>
  </si>
  <si>
    <t>Australian Pharmaceutical Industries Ltd</t>
  </si>
  <si>
    <t>API Adelaide DC</t>
  </si>
  <si>
    <t>API</t>
  </si>
  <si>
    <t>362-370 Cormack Road</t>
  </si>
  <si>
    <t>Wingfield</t>
  </si>
  <si>
    <t>AU</t>
  </si>
  <si>
    <t>SA</t>
  </si>
  <si>
    <t>AP.Mailbox@api.net.au</t>
  </si>
  <si>
    <t>Z00800</t>
  </si>
  <si>
    <t>Z23</t>
  </si>
  <si>
    <t>REF_BUKRS</t>
  </si>
  <si>
    <t>REF_VKORG</t>
  </si>
  <si>
    <t>REF_VTWEG</t>
  </si>
  <si>
    <t>REF_SPART</t>
  </si>
  <si>
    <t>KATR1</t>
  </si>
  <si>
    <t>GST_TDS</t>
  </si>
  <si>
    <t>AADHAAR_NO</t>
  </si>
  <si>
    <t>TOGRU</t>
  </si>
  <si>
    <t>ZAHLS</t>
  </si>
  <si>
    <t>KONDA</t>
  </si>
  <si>
    <t>PLTYP</t>
  </si>
  <si>
    <t>TAXKD_06</t>
  </si>
  <si>
    <t>RETAIL_LIC_NO</t>
  </si>
  <si>
    <t>SC_EXEMPT</t>
  </si>
  <si>
    <t>RETAIL_EXP</t>
  </si>
  <si>
    <t>MFGLIC1NO</t>
  </si>
  <si>
    <t>MFGLIC2NO</t>
  </si>
  <si>
    <t>MFGLIC3NO</t>
  </si>
  <si>
    <t>BGYN</t>
  </si>
  <si>
    <t>BG_NO</t>
  </si>
  <si>
    <t>BG_AMT</t>
  </si>
  <si>
    <t>CURRENCY</t>
  </si>
  <si>
    <t>BG_ISS_DT</t>
  </si>
  <si>
    <t>BG_EXP_DT</t>
  </si>
  <si>
    <t>BG_ISS_BANK</t>
  </si>
  <si>
    <t>AGGR_EXPDT</t>
  </si>
  <si>
    <t>KDGRP1</t>
  </si>
  <si>
    <t>AIOCD_CODE</t>
  </si>
  <si>
    <t>CUST_BNK_NAME</t>
  </si>
  <si>
    <t>DST_BOOKING</t>
  </si>
  <si>
    <t>ZTROUT</t>
  </si>
  <si>
    <t>EXTENSION</t>
  </si>
  <si>
    <t>ZCROUT</t>
  </si>
  <si>
    <t>GLN_URI_FORMAT</t>
  </si>
  <si>
    <t>DUNS_NUMBER</t>
  </si>
  <si>
    <t>ZIMP_LIC_MIA</t>
  </si>
  <si>
    <t>ZIMP_FROMDT_MIA</t>
  </si>
  <si>
    <t>ZIMP_VALIDDT_MIA</t>
  </si>
  <si>
    <t>CHECK_DIGIT</t>
  </si>
  <si>
    <t>GLOBAL_COM</t>
  </si>
  <si>
    <t>BO_DAYS</t>
  </si>
  <si>
    <t>LOCATION_NUMBER</t>
  </si>
  <si>
    <t>DDMY</t>
  </si>
  <si>
    <t xml:space="preserve">Ref Customer Code  as sample </t>
  </si>
  <si>
    <t>Reference Company Code</t>
  </si>
  <si>
    <t>Reference sales organization</t>
  </si>
  <si>
    <t>Reference distribution channel</t>
  </si>
  <si>
    <t>Division that is used as a reference</t>
  </si>
  <si>
    <t>aLWAYS x</t>
  </si>
  <si>
    <t>Attribute 1</t>
  </si>
  <si>
    <t>Tax Number 3 ( GST Number)</t>
  </si>
  <si>
    <t>GST TDS Registration</t>
  </si>
  <si>
    <t>Aadhaar Number</t>
  </si>
  <si>
    <t>Tolerance group for the business partner/G/L account</t>
  </si>
  <si>
    <t>Block Key for Payment</t>
  </si>
  <si>
    <t>Order probab.</t>
  </si>
  <si>
    <t>Exch. Rate Type M</t>
  </si>
  <si>
    <t>Price group (customer)</t>
  </si>
  <si>
    <t>Price List</t>
  </si>
  <si>
    <t>JOIG IN:Central GST - OP</t>
  </si>
  <si>
    <t>JTC1 IN: 206C(1H) Goods</t>
  </si>
  <si>
    <t>JTX1 Tax Jurisdict.Code d</t>
  </si>
  <si>
    <t>JTX2 Tax Jurisdict.Code d</t>
  </si>
  <si>
    <t>JTX3 Tax Jurisdict.Code d</t>
  </si>
  <si>
    <t>JTX4 Tax Jurisdict.Code d</t>
  </si>
  <si>
    <t>Retails Lic No (20 and 21 )</t>
  </si>
  <si>
    <t>Retails Lic Exp date</t>
  </si>
  <si>
    <t>Mfg License (Gen) Number</t>
  </si>
  <si>
    <t>Mfg License (Nar) Number</t>
  </si>
  <si>
    <t>Mfg License (CC) Number</t>
  </si>
  <si>
    <t>Bank Guarantee(Y/N)</t>
  </si>
  <si>
    <t>Bank Guarantee No</t>
  </si>
  <si>
    <t>BG Amount</t>
  </si>
  <si>
    <t>SD Document Currency</t>
  </si>
  <si>
    <t>BG Issue Date</t>
  </si>
  <si>
    <t>BG Expiry Date</t>
  </si>
  <si>
    <t>BG Issuing Bank</t>
  </si>
  <si>
    <t>Agreement Expiry Date</t>
  </si>
  <si>
    <t>AIOCD Code</t>
  </si>
  <si>
    <t>Customer Bank Name</t>
  </si>
  <si>
    <t>Destination of Booking</t>
  </si>
  <si>
    <t>Route Code</t>
  </si>
  <si>
    <t>Extension</t>
  </si>
  <si>
    <t>Route</t>
  </si>
  <si>
    <t>GLN URI Format</t>
  </si>
  <si>
    <t>DUNS_Number</t>
  </si>
  <si>
    <t>Import_License/MIA</t>
  </si>
  <si>
    <t>IMPL/MIA_From_Date</t>
  </si>
  <si>
    <t>IMPL/MIA_Valid_Date</t>
  </si>
  <si>
    <t>Check Digit</t>
  </si>
  <si>
    <t>Global Company Prefix</t>
  </si>
  <si>
    <t>Backorder Days</t>
  </si>
  <si>
    <t>Location Number</t>
  </si>
  <si>
    <t>PLT1499</t>
  </si>
  <si>
    <t>ZPLN</t>
  </si>
  <si>
    <t>PLT1101</t>
  </si>
  <si>
    <t>0003</t>
  </si>
  <si>
    <t xml:space="preserve">Sanjivani Medicines </t>
  </si>
  <si>
    <t xml:space="preserve">Mahagujarat hospital college Road </t>
  </si>
  <si>
    <t>Nadiad</t>
  </si>
  <si>
    <t>IN</t>
  </si>
  <si>
    <t>05</t>
  </si>
  <si>
    <t>IC</t>
  </si>
  <si>
    <t>PLT1011</t>
  </si>
  <si>
    <t>CD</t>
  </si>
  <si>
    <t>Z1</t>
  </si>
  <si>
    <t>Z172</t>
  </si>
  <si>
    <t>INR</t>
  </si>
  <si>
    <t>03</t>
  </si>
  <si>
    <t>05.06.2022</t>
  </si>
  <si>
    <t>PARNR</t>
  </si>
  <si>
    <t>Number of contact person</t>
  </si>
  <si>
    <t>Depositor customer</t>
  </si>
  <si>
    <t>ZCDP</t>
  </si>
  <si>
    <t>Ship to party  Dubai</t>
  </si>
  <si>
    <t>MWST</t>
  </si>
  <si>
    <t>UTX2</t>
  </si>
  <si>
    <t>UTX3</t>
  </si>
  <si>
    <t>UTXJ</t>
  </si>
  <si>
    <t>Z01200</t>
  </si>
  <si>
    <t>Z40</t>
  </si>
  <si>
    <t>ZSD_DOM_US</t>
  </si>
  <si>
    <t>US Sold to's</t>
  </si>
  <si>
    <t>YSHP</t>
  </si>
  <si>
    <t>Ship to party Exelan</t>
  </si>
  <si>
    <t>US Sold to'w</t>
  </si>
  <si>
    <t>ZSD_DOM_US_SHP</t>
  </si>
  <si>
    <t>US Ship to's YSHP</t>
  </si>
  <si>
    <t>20B. Lic. No</t>
  </si>
  <si>
    <t>21B. Lic. No</t>
  </si>
  <si>
    <t>7450</t>
  </si>
  <si>
    <t>10</t>
  </si>
  <si>
    <t>Shankar.wable@cipla.com</t>
  </si>
  <si>
    <t>NORTH</t>
  </si>
  <si>
    <t>z40</t>
  </si>
  <si>
    <t>ZD</t>
  </si>
  <si>
    <t>FOB</t>
  </si>
  <si>
    <t>Mumbai</t>
  </si>
  <si>
    <t>CC</t>
  </si>
  <si>
    <t>ZSD_DOM_EU</t>
  </si>
  <si>
    <t>Europe customer master</t>
  </si>
  <si>
    <t>Comp &amp; Gen</t>
  </si>
  <si>
    <t>Europe customer code creation</t>
  </si>
  <si>
    <t>Managing Office</t>
  </si>
  <si>
    <t>Processing Unit</t>
  </si>
  <si>
    <t>Tax number VAT no</t>
  </si>
  <si>
    <t>Accounting Office ( Vat No.)</t>
  </si>
  <si>
    <t>STKZU</t>
  </si>
  <si>
    <t>FISKN</t>
  </si>
  <si>
    <t>NAMEV_01</t>
  </si>
  <si>
    <t>NAME1_01</t>
  </si>
  <si>
    <t>ABTNR_01</t>
  </si>
  <si>
    <t>PAFKT_01</t>
  </si>
  <si>
    <t>Liable for VAT</t>
  </si>
  <si>
    <t>Account number of the master record with the fiscal address</t>
  </si>
  <si>
    <t>First name</t>
  </si>
  <si>
    <t>Contact person department</t>
  </si>
  <si>
    <t>Contact person function</t>
  </si>
  <si>
    <t>Exch. Rate Type</t>
  </si>
  <si>
    <t>Hospital General de Albacete</t>
  </si>
  <si>
    <t xml:space="preserve">Hospital General de </t>
  </si>
  <si>
    <t>37 (servicio de farmacia)</t>
  </si>
  <si>
    <t>Calle Hermanos Falco</t>
  </si>
  <si>
    <t>Albacete</t>
  </si>
  <si>
    <t>ES</t>
  </si>
  <si>
    <t>+34 967 59 71 00</t>
  </si>
  <si>
    <t>farmaciachua@sescam.jccm.es</t>
  </si>
  <si>
    <t>A08016407</t>
  </si>
  <si>
    <t>001</t>
  </si>
  <si>
    <t>Y005</t>
  </si>
  <si>
    <t>Z01100</t>
  </si>
  <si>
    <t>Z54</t>
  </si>
  <si>
    <t>Z3</t>
  </si>
  <si>
    <t>EUR</t>
  </si>
  <si>
    <t>Q4500146H</t>
  </si>
  <si>
    <t>A08014327</t>
  </si>
  <si>
    <t>7000</t>
  </si>
  <si>
    <t>20</t>
  </si>
  <si>
    <t>90</t>
  </si>
  <si>
    <t>HOSPITAL DE ANTEQUERA</t>
  </si>
  <si>
    <t>H. DE ANTEQUERA</t>
  </si>
  <si>
    <t>AVDA POETA MUNOZ ROJAS, Num S/N, Edif HOSPITAL,</t>
  </si>
  <si>
    <t>Antequera</t>
  </si>
  <si>
    <t>29</t>
  </si>
  <si>
    <t>YVSP</t>
  </si>
  <si>
    <t>Sold to party Exelan</t>
  </si>
  <si>
    <t>US Sold to's YVTO</t>
  </si>
  <si>
    <t>Pharmacies</t>
  </si>
  <si>
    <t>b</t>
  </si>
  <si>
    <t>n</t>
  </si>
  <si>
    <t>m</t>
  </si>
  <si>
    <t>gh</t>
  </si>
  <si>
    <t xml:space="preserve">5024 Campbell </t>
  </si>
  <si>
    <t>a</t>
  </si>
  <si>
    <t>c</t>
  </si>
  <si>
    <t>d</t>
  </si>
  <si>
    <t>pune</t>
  </si>
  <si>
    <t>21236-5943</t>
  </si>
  <si>
    <t>Nottingham</t>
  </si>
  <si>
    <t>US</t>
  </si>
  <si>
    <t>MD</t>
  </si>
  <si>
    <r>
      <rPr>
        <b/>
        <sz val="9"/>
        <color theme="1"/>
        <rFont val="Aptos Narrow"/>
        <family val="2"/>
        <scheme val="minor"/>
      </rPr>
      <t>023</t>
    </r>
  </si>
  <si>
    <t>Y001</t>
  </si>
  <si>
    <t>ZG</t>
  </si>
  <si>
    <t>asdf</t>
  </si>
  <si>
    <t>ghjk</t>
  </si>
  <si>
    <t>31.12.9999</t>
  </si>
  <si>
    <t>YVMI</t>
  </si>
  <si>
    <t>Indirect customer _  Exelan</t>
  </si>
  <si>
    <t>YVTO</t>
  </si>
  <si>
    <t>ZEXP customer upload</t>
  </si>
  <si>
    <t>India export</t>
  </si>
  <si>
    <t>TIN</t>
  </si>
  <si>
    <t>TAXP_TYPE</t>
  </si>
  <si>
    <t>NINBRN</t>
  </si>
  <si>
    <t>LEGL_NAME</t>
  </si>
  <si>
    <t>Price list type</t>
  </si>
  <si>
    <t>TIN No</t>
  </si>
  <si>
    <t>Taxpayer Type</t>
  </si>
  <si>
    <t>Legal Name</t>
  </si>
  <si>
    <t>Normal billing</t>
  </si>
  <si>
    <t>SAMIRO PHARMACEUTICALS LT</t>
  </si>
  <si>
    <t>P.O.BOX 38062, Uhuru Street, Kariakoo, Dar-es-Salaam</t>
  </si>
  <si>
    <t>01234</t>
  </si>
  <si>
    <t>Dar Es Salaam</t>
  </si>
  <si>
    <t>FL</t>
  </si>
  <si>
    <t>Z107</t>
  </si>
  <si>
    <t>Z08</t>
  </si>
  <si>
    <t>0</t>
  </si>
  <si>
    <t>SAMPLES &amp; MISCELLANEOUS</t>
  </si>
  <si>
    <t>ZN</t>
  </si>
  <si>
    <t>ZSD_DOM_N_CUS</t>
  </si>
  <si>
    <t>ZDOM_New customer code creation</t>
  </si>
  <si>
    <t>India to India</t>
  </si>
  <si>
    <t>New Customer Code</t>
  </si>
  <si>
    <t>ALWAYS X</t>
  </si>
  <si>
    <t>Regular billing</t>
  </si>
  <si>
    <t>ADNAN HAMZA</t>
  </si>
  <si>
    <t>GP</t>
  </si>
  <si>
    <t>CIP4857072</t>
  </si>
  <si>
    <t>MAGAM</t>
  </si>
  <si>
    <t xml:space="preserve">SUB DISTRICT HOSPITAL </t>
  </si>
  <si>
    <t>SRINAGAR</t>
  </si>
  <si>
    <t>09</t>
  </si>
  <si>
    <t>319006</t>
  </si>
  <si>
    <t>3000</t>
  </si>
  <si>
    <t>ZZ</t>
  </si>
  <si>
    <t>09.11.2021</t>
  </si>
  <si>
    <t>ZO</t>
  </si>
  <si>
    <t>CLHO</t>
  </si>
  <si>
    <t>08</t>
  </si>
  <si>
    <t xml:space="preserve">One time customer </t>
  </si>
  <si>
    <t>ZOTC</t>
  </si>
  <si>
    <t xml:space="preserve">Customer Code  as sample </t>
  </si>
  <si>
    <t>MPCWAD&amp;depo code</t>
  </si>
  <si>
    <t>ZMPC</t>
  </si>
  <si>
    <t>MPCWAD1653</t>
  </si>
  <si>
    <t>ZPY1</t>
  </si>
  <si>
    <t>Alpha Packaging</t>
  </si>
  <si>
    <t> MO 1555 Page Industrial Blvd</t>
  </si>
  <si>
    <t>Louis</t>
  </si>
  <si>
    <t>Z41</t>
  </si>
  <si>
    <t>ZREM</t>
  </si>
  <si>
    <t>ZNOT</t>
  </si>
  <si>
    <t>ZSUB</t>
  </si>
  <si>
    <t>Always blank</t>
  </si>
  <si>
    <t>ZSHM</t>
  </si>
  <si>
    <t>Shailesha Shrikant Lad</t>
  </si>
  <si>
    <t>SS1050</t>
  </si>
  <si>
    <t xml:space="preserve"> Dindyal cross road, Thakurwadi, near agni</t>
  </si>
  <si>
    <t>devi temple, Dombivali (west) 421202</t>
  </si>
  <si>
    <t>202, 2nd floor, Rohidas smurti building,</t>
  </si>
  <si>
    <t>MUMBAi</t>
  </si>
  <si>
    <t>MF</t>
  </si>
  <si>
    <t>30.11.2021</t>
  </si>
  <si>
    <t>Customer Code</t>
  </si>
  <si>
    <t>ZBMR</t>
  </si>
  <si>
    <t>ZDOD</t>
  </si>
  <si>
    <t>0005</t>
  </si>
  <si>
    <t>ASHOK CHAUDHARY</t>
  </si>
  <si>
    <t>CLX1515837</t>
  </si>
  <si>
    <t>MAX HOSPITAL</t>
  </si>
  <si>
    <t>NEW DELHI</t>
  </si>
  <si>
    <t>SAKET,</t>
  </si>
  <si>
    <t>DEVKI DEVI,</t>
  </si>
  <si>
    <t>28.10.2021</t>
  </si>
  <si>
    <t>YAWATMAL</t>
  </si>
  <si>
    <t>D34026</t>
  </si>
  <si>
    <t>D34888</t>
  </si>
  <si>
    <t>ZDOF</t>
  </si>
  <si>
    <t>Vijay Kumar Dahiya</t>
  </si>
  <si>
    <t>DELHI</t>
  </si>
  <si>
    <t>Plot no.11,sector 22</t>
  </si>
  <si>
    <t>Dwarka, New Delhi 110077</t>
  </si>
  <si>
    <t>Flat No.B-8 AIMO CGHS</t>
  </si>
  <si>
    <t>New Delhi</t>
  </si>
  <si>
    <t>30</t>
  </si>
  <si>
    <t>M8</t>
  </si>
  <si>
    <t>ZDOC</t>
  </si>
  <si>
    <t>Yogesh Suresh Shinde</t>
  </si>
  <si>
    <t xml:space="preserve">Corporate </t>
  </si>
  <si>
    <t>MUMBAI</t>
  </si>
  <si>
    <t>D / 103, Atharva Park,</t>
  </si>
  <si>
    <t>Shivai Nagar,</t>
  </si>
  <si>
    <t>Thane</t>
  </si>
  <si>
    <t>06</t>
  </si>
  <si>
    <t>Pricing procedure assigned to this custome</t>
  </si>
  <si>
    <t>Maximum Number of Partial Deliveries Allow</t>
  </si>
  <si>
    <t>1116</t>
  </si>
  <si>
    <t>Z170</t>
  </si>
  <si>
    <t>ac</t>
  </si>
  <si>
    <t>qb</t>
  </si>
  <si>
    <t>XD05</t>
  </si>
  <si>
    <t>Posting Block</t>
  </si>
  <si>
    <t>Order Block</t>
  </si>
  <si>
    <t>Delivery Block</t>
  </si>
  <si>
    <t>Billing Block</t>
  </si>
  <si>
    <t>Block sales support</t>
  </si>
  <si>
    <t>Central posting block</t>
  </si>
  <si>
    <t>Posting block for company code</t>
  </si>
  <si>
    <t>Central order block for customer</t>
  </si>
  <si>
    <t>Customer order block (sales area)</t>
  </si>
  <si>
    <t>Central delivery block for the customer</t>
  </si>
  <si>
    <t>Customer delivery block (sales area)</t>
  </si>
  <si>
    <t>Central billing block for customer</t>
  </si>
  <si>
    <t>Billing block for customer (sales and distribution)</t>
  </si>
  <si>
    <t>Central sales block for customer</t>
  </si>
  <si>
    <t>Sales block for customer (sales area)</t>
  </si>
  <si>
    <t>for Blocking</t>
  </si>
  <si>
    <t>for Ubblocking</t>
  </si>
  <si>
    <t>Invagen</t>
  </si>
  <si>
    <t/>
  </si>
  <si>
    <t>KARWA AGENCIES SANAGAMNER</t>
  </si>
  <si>
    <t>GAL-28072</t>
  </si>
  <si>
    <t>BEHIND BUS STAND,FAX 225996</t>
  </si>
  <si>
    <t>SANGAMNER (DIST AHMEDNGAR)</t>
  </si>
  <si>
    <t xml:space="preserve">AHMEDNAGAR </t>
  </si>
  <si>
    <t>422605</t>
  </si>
  <si>
    <t>SANGAMNER</t>
  </si>
  <si>
    <t>13</t>
  </si>
  <si>
    <t>karwa.agencies@gmail.com</t>
  </si>
  <si>
    <t>Z105</t>
  </si>
  <si>
    <t>PLT1015</t>
  </si>
  <si>
    <t>5200</t>
  </si>
  <si>
    <t>Ship to party  Invagen</t>
  </si>
  <si>
    <t>Sold to party Invagen</t>
  </si>
  <si>
    <t>90100280</t>
  </si>
  <si>
    <t>YDOM- Kenya</t>
  </si>
  <si>
    <t>ZAV</t>
  </si>
  <si>
    <t>STCD5</t>
  </si>
  <si>
    <t>KVERM</t>
  </si>
  <si>
    <t>Customer number</t>
  </si>
  <si>
    <t>Tax Number 5</t>
  </si>
  <si>
    <t>Memo</t>
  </si>
  <si>
    <t>116707</t>
  </si>
  <si>
    <t>4900</t>
  </si>
  <si>
    <t>YDOM</t>
  </si>
  <si>
    <t>003</t>
  </si>
  <si>
    <t>DISCHEM - KURUMAN</t>
  </si>
  <si>
    <t>MOKALA MALL</t>
  </si>
  <si>
    <t>2627 TSENIN ROAD</t>
  </si>
  <si>
    <t>SHOP 16</t>
  </si>
  <si>
    <t>0053</t>
  </si>
  <si>
    <t>KURUMAN</t>
  </si>
  <si>
    <t>ZA</t>
  </si>
  <si>
    <t>NC</t>
  </si>
  <si>
    <t>065-8821105</t>
  </si>
  <si>
    <t>tshinakaho.maake@dischem.co.za</t>
  </si>
  <si>
    <t>ZZ01</t>
  </si>
  <si>
    <t xml:space="preserve">X </t>
  </si>
  <si>
    <t>Z00500</t>
  </si>
  <si>
    <t>Z50</t>
  </si>
  <si>
    <t>ZAR</t>
  </si>
  <si>
    <t>CPT</t>
  </si>
  <si>
    <t>Y60020</t>
  </si>
  <si>
    <t>01.01.2014</t>
  </si>
  <si>
    <t>01.01.2020</t>
  </si>
  <si>
    <t>ZSD_DOM_MOROCCO</t>
  </si>
  <si>
    <t>Morocco customer code creation</t>
  </si>
  <si>
    <t>Moroccco</t>
  </si>
  <si>
    <t>0001</t>
  </si>
  <si>
    <t>ZSD_DOM_UGANDA</t>
  </si>
  <si>
    <t>New customer for Uganda</t>
  </si>
  <si>
    <t>QCIL</t>
  </si>
  <si>
    <t>Uganda domestick</t>
  </si>
  <si>
    <t>KNA1</t>
  </si>
  <si>
    <t>National Medical Stores7</t>
  </si>
  <si>
    <t>P.O BOX 16</t>
  </si>
  <si>
    <t>Plot 4-12 Nsamizi Road</t>
  </si>
  <si>
    <t>Entebbe</t>
  </si>
  <si>
    <t>UG</t>
  </si>
  <si>
    <t>00</t>
  </si>
  <si>
    <t>Z01500</t>
  </si>
  <si>
    <t>Z47</t>
  </si>
  <si>
    <t>B2G</t>
  </si>
  <si>
    <t>NATIONAL MEDICAL STORES</t>
  </si>
  <si>
    <t>Ship to party QCIL</t>
  </si>
  <si>
    <t>4500</t>
  </si>
  <si>
    <t xml:space="preserve">QCIL    ZEXP </t>
  </si>
  <si>
    <t xml:space="preserve">AF Emergence </t>
  </si>
  <si>
    <t>Sarl, Rue de le cure sale (PL09)</t>
  </si>
  <si>
    <t>BP.2354</t>
  </si>
  <si>
    <t>Niamey</t>
  </si>
  <si>
    <t>NE</t>
  </si>
  <si>
    <t>B2F</t>
  </si>
  <si>
    <t>AF Emergence Associates Conseil and Supports</t>
  </si>
  <si>
    <t>ZSD_SAGA_CUS</t>
  </si>
  <si>
    <t>SAGA Customers Create</t>
  </si>
  <si>
    <t>DSV_PRESIDENT HYPER FOCHVILLE</t>
  </si>
  <si>
    <t>MEADOWVIEW BUSINESS ESTATE</t>
  </si>
  <si>
    <t>1 MEADOWVIEW LANE</t>
  </si>
  <si>
    <t>JOHANNESBURG</t>
  </si>
  <si>
    <t>bianca.nagel@za.dsv.com</t>
  </si>
  <si>
    <t>5300</t>
  </si>
  <si>
    <t>FM</t>
  </si>
  <si>
    <t>2</t>
  </si>
  <si>
    <t>CAPE TOWN</t>
  </si>
  <si>
    <t>4103</t>
  </si>
  <si>
    <t>04</t>
  </si>
  <si>
    <t>YTDR</t>
  </si>
  <si>
    <t>TEVA_NESSIE KNIGHT HOSPITAL</t>
  </si>
  <si>
    <t>Sulenkama</t>
  </si>
  <si>
    <t>Qumbu</t>
  </si>
  <si>
    <t>Main street</t>
  </si>
  <si>
    <t>EC</t>
  </si>
  <si>
    <t>040-6094103</t>
  </si>
  <si>
    <t>083 297 026 0  LUNG</t>
  </si>
  <si>
    <t>kilimane.lungisa@echealth.gov.za</t>
  </si>
  <si>
    <t>YINT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</si>
</sst>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rinda"/>
      <family val="2"/>
    </font>
    <font>
      <sz val="8"/>
      <color rgb="FFFF0000"/>
      <name val="Vrinda"/>
      <family val="2"/>
    </font>
    <font>
      <b/>
      <sz val="8"/>
      <color theme="1"/>
      <name val="Vrinda"/>
      <family val="2"/>
    </font>
    <font>
      <b/>
      <sz val="9"/>
      <color theme="1"/>
      <name val="Vrinda"/>
      <family val="2"/>
    </font>
    <font>
      <b/>
      <sz val="9"/>
      <color rgb="FFFF0000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333333"/>
      <name val="Aptos Narrow"/>
      <family val="2"/>
      <scheme val="minor"/>
    </font>
    <font>
      <b/>
      <sz val="9"/>
      <color indexed="8"/>
      <name val="Calibri"/>
      <family val="2"/>
    </font>
    <font>
      <b/>
      <sz val="9"/>
      <color rgb="FFFF0000"/>
      <name val="Aptos Narrow"/>
      <family val="2"/>
      <scheme val="minor"/>
    </font>
    <font>
      <b/>
      <sz val="9"/>
      <color indexed="8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8"/>
      <color rgb="FFFF0000"/>
      <name val="Calibri"/>
      <family val="2"/>
    </font>
    <font>
      <sz val="10"/>
      <color theme="1"/>
      <name val="Arial"/>
      <family val="2"/>
    </font>
    <font>
      <sz val="8"/>
      <color rgb="FFFF0000"/>
      <name val="Aptos Narrow"/>
      <family val="2"/>
      <scheme val="minor"/>
    </font>
    <font>
      <sz val="8"/>
      <color rgb="FFFF0000"/>
      <name val="Calibri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u/>
      <sz val="8"/>
      <color theme="10"/>
      <name val="Arial"/>
      <family val="2"/>
    </font>
    <font>
      <sz val="9"/>
      <name val="Aptos Narrow"/>
      <family val="2"/>
      <scheme val="minor"/>
    </font>
    <font>
      <sz val="12"/>
      <color rgb="FF202124"/>
      <name val="Arial"/>
      <family val="2"/>
    </font>
    <font>
      <sz val="11"/>
      <color rgb="FF2F5496"/>
      <name val="Arial"/>
      <family val="2"/>
    </font>
    <font>
      <sz val="8"/>
      <name val="Vrinda"/>
      <family val="2"/>
    </font>
    <font>
      <sz val="8"/>
      <color rgb="FF000000"/>
      <name val="Vrinda"/>
      <family val="2"/>
    </font>
    <font>
      <sz val="8"/>
      <color rgb="FFFFFF00"/>
      <name val="Vrinda"/>
      <family val="2"/>
    </font>
    <font>
      <b/>
      <sz val="8"/>
      <color rgb="FFFFFF00"/>
      <name val="Vrinda"/>
      <family val="2"/>
    </font>
    <font>
      <b/>
      <sz val="9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9"/>
      <color rgb="FF00B05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b/>
      <sz val="10"/>
      <color rgb="FF000000"/>
      <name val="Century Gothic"/>
      <family val="2"/>
    </font>
    <font>
      <b/>
      <sz val="8"/>
      <color rgb="FFFF0000"/>
      <name val="Vrinda"/>
      <family val="2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u/>
      <sz val="9"/>
      <color rgb="FFFF0000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sz val="10"/>
      <color rgb="FFFF0000"/>
      <name val="Century Gothic"/>
      <family val="2"/>
    </font>
    <font>
      <u/>
      <sz val="8"/>
      <color theme="10"/>
      <name val="Vrinda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b/>
      <sz val="10"/>
      <color theme="1"/>
      <name val="Century Gothic"/>
      <family val="2"/>
    </font>
    <font>
      <b/>
      <u/>
      <sz val="11"/>
      <color theme="10"/>
      <name val="Aptos Narrow"/>
      <family val="2"/>
      <scheme val="minor"/>
    </font>
    <font>
      <b/>
      <sz val="16"/>
      <color theme="1"/>
      <name val="Arial"/>
      <family val="2"/>
    </font>
    <font>
      <b/>
      <sz val="8"/>
      <color theme="1"/>
      <name val="Aptos Narrow"/>
      <family val="2"/>
      <scheme val="minor"/>
    </font>
    <font>
      <b/>
      <sz val="8"/>
      <color rgb="FF000080"/>
      <name val="Vrinda"/>
      <family val="2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BF1DE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rgb="FFDDD9C3"/>
      </patternFill>
    </fill>
    <fill>
      <patternFill patternType="solid">
        <fgColor rgb="FF00B0F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" fillId="0" borderId="0"/>
  </cellStyleXfs>
  <cellXfs count="89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2" fillId="2" borderId="0" xfId="0" applyFont="1" applyFill="1"/>
    <xf numFmtId="1" fontId="10" fillId="0" borderId="0" xfId="0" applyNumberFormat="1" applyFont="1"/>
    <xf numFmtId="49" fontId="0" fillId="2" borderId="0" xfId="0" applyNumberFormat="1" applyFill="1"/>
    <xf numFmtId="0" fontId="11" fillId="2" borderId="0" xfId="1" applyFill="1"/>
    <xf numFmtId="0" fontId="8" fillId="0" borderId="0" xfId="0" quotePrefix="1" applyFont="1"/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2" borderId="0" xfId="0" applyFill="1"/>
    <xf numFmtId="0" fontId="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0" fillId="0" borderId="0" xfId="0" applyFont="1"/>
    <xf numFmtId="0" fontId="14" fillId="0" borderId="0" xfId="0" applyFont="1"/>
    <xf numFmtId="0" fontId="15" fillId="0" borderId="0" xfId="0" quotePrefix="1" applyFont="1"/>
    <xf numFmtId="0" fontId="9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13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3" borderId="0" xfId="0" applyFont="1" applyFill="1" applyAlignment="1">
      <alignment horizontal="left"/>
    </xf>
    <xf numFmtId="0" fontId="18" fillId="3" borderId="0" xfId="2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0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21" fillId="0" borderId="0" xfId="2" applyFont="1" applyAlignment="1">
      <alignment horizontal="center" vertical="center"/>
    </xf>
    <xf numFmtId="0" fontId="22" fillId="0" borderId="0" xfId="0" applyFont="1"/>
    <xf numFmtId="0" fontId="23" fillId="0" borderId="0" xfId="1" applyFont="1" applyAlignment="1">
      <alignment horizontal="center" vertical="center" wrapText="1"/>
    </xf>
    <xf numFmtId="0" fontId="9" fillId="0" borderId="0" xfId="0" quotePrefix="1" applyFont="1"/>
    <xf numFmtId="0" fontId="21" fillId="0" borderId="0" xfId="2" quotePrefix="1" applyFont="1" applyAlignment="1">
      <alignment horizontal="center" vertical="center"/>
    </xf>
    <xf numFmtId="0" fontId="21" fillId="0" borderId="1" xfId="2" quotePrefix="1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/>
    </xf>
    <xf numFmtId="0" fontId="25" fillId="0" borderId="0" xfId="0" quotePrefix="1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5" fillId="0" borderId="0" xfId="0" quotePrefix="1" applyFont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6" fillId="0" borderId="1" xfId="0" quotePrefix="1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8" fillId="4" borderId="0" xfId="0" applyFont="1" applyFill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28" fillId="4" borderId="0" xfId="0" applyFont="1" applyFill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17" fillId="0" borderId="0" xfId="2" applyFont="1" applyAlignment="1">
      <alignment horizontal="left" vertical="center"/>
    </xf>
    <xf numFmtId="0" fontId="0" fillId="0" borderId="0" xfId="0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23" fillId="0" borderId="0" xfId="1" applyFont="1"/>
    <xf numFmtId="0" fontId="2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top"/>
    </xf>
    <xf numFmtId="0" fontId="37" fillId="0" borderId="0" xfId="0" applyFont="1" applyAlignment="1">
      <alignment horizontal="right"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6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vertical="top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/>
    <xf numFmtId="0" fontId="9" fillId="0" borderId="0" xfId="0" quotePrefix="1" applyFont="1"/>
    <xf numFmtId="14" fontId="9" fillId="0" borderId="1" xfId="0" applyNumberFormat="1" applyFont="1" applyBorder="1" applyAlignment="1">
      <alignment horizontal="left"/>
    </xf>
    <xf numFmtId="0" fontId="36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18" fillId="0" borderId="0" xfId="2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0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21" fillId="0" borderId="0" xfId="2" applyFont="1" applyAlignment="1">
      <alignment horizontal="center" vertical="center"/>
    </xf>
    <xf numFmtId="0" fontId="22" fillId="0" borderId="0" xfId="0" applyFont="1"/>
    <xf numFmtId="0" fontId="23" fillId="0" borderId="0" xfId="1" applyFont="1" applyAlignment="1">
      <alignment horizontal="center" vertical="center" wrapText="1"/>
    </xf>
    <xf numFmtId="0" fontId="9" fillId="0" borderId="0" xfId="0" quotePrefix="1" applyFont="1"/>
    <xf numFmtId="0" fontId="21" fillId="0" borderId="0" xfId="2" quotePrefix="1" applyFont="1" applyAlignment="1">
      <alignment horizontal="center" vertical="center"/>
    </xf>
    <xf numFmtId="0" fontId="21" fillId="0" borderId="1" xfId="2" quotePrefix="1" applyFont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8" fillId="4" borderId="0" xfId="0" applyFont="1" applyFill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28" fillId="4" borderId="0" xfId="0" applyFont="1" applyFill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9" fillId="0" borderId="0" xfId="0" applyFont="1"/>
    <xf numFmtId="0" fontId="16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/>
    </xf>
    <xf numFmtId="0" fontId="25" fillId="0" borderId="0" xfId="0" quotePrefix="1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5" fillId="0" borderId="0" xfId="0" quotePrefix="1" applyFont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13" fillId="0" borderId="0" xfId="0" quotePrefix="1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6" fillId="0" borderId="1" xfId="0" quotePrefix="1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4" fillId="6" borderId="2" xfId="0" applyFont="1" applyFill="1" applyBorder="1"/>
    <xf numFmtId="0" fontId="0" fillId="6" borderId="1" xfId="0" applyFill="1" applyBorder="1" applyAlignment="1">
      <alignment horizontal="center" wrapText="1"/>
    </xf>
    <xf numFmtId="0" fontId="0" fillId="6" borderId="1" xfId="0" quotePrefix="1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49" fontId="35" fillId="6" borderId="1" xfId="0" quotePrefix="1" applyNumberFormat="1" applyFont="1" applyFill="1" applyBorder="1"/>
    <xf numFmtId="0" fontId="0" fillId="7" borderId="1" xfId="0" applyFill="1" applyBorder="1"/>
    <xf numFmtId="0" fontId="25" fillId="8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0" fillId="9" borderId="1" xfId="0" applyFill="1" applyBorder="1" applyAlignment="1">
      <alignment horizontal="right"/>
    </xf>
    <xf numFmtId="0" fontId="0" fillId="0" borderId="0" xfId="0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5" fillId="0" borderId="0" xfId="0" applyFont="1" applyAlignment="1">
      <alignment horizontal="left"/>
    </xf>
    <xf numFmtId="0" fontId="0" fillId="0" borderId="0" xfId="0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8" fillId="4" borderId="0" xfId="0" applyFont="1" applyFill="1" applyAlignment="1">
      <alignment horizontal="left"/>
    </xf>
    <xf numFmtId="0" fontId="38" fillId="4" borderId="0" xfId="0" applyFont="1" applyFill="1"/>
    <xf numFmtId="0" fontId="38" fillId="4" borderId="0" xfId="0" applyFont="1" applyFill="1" applyAlignment="1">
      <alignment vertical="top"/>
    </xf>
    <xf numFmtId="0" fontId="38" fillId="4" borderId="0" xfId="0" quotePrefix="1" applyFont="1" applyFill="1"/>
    <xf numFmtId="0" fontId="39" fillId="4" borderId="0" xfId="2" applyFont="1" applyFill="1" applyAlignment="1">
      <alignment horizontal="center" vertical="center"/>
    </xf>
    <xf numFmtId="0" fontId="39" fillId="4" borderId="0" xfId="2" quotePrefix="1" applyFont="1" applyFill="1" applyAlignment="1">
      <alignment horizontal="center" vertical="center"/>
    </xf>
    <xf numFmtId="0" fontId="39" fillId="4" borderId="1" xfId="2" quotePrefix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9" fillId="0" borderId="1" xfId="0" applyFont="1" applyBorder="1"/>
    <xf numFmtId="0" fontId="9" fillId="10" borderId="1" xfId="0" applyFont="1" applyFill="1" applyBorder="1"/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3" borderId="1" xfId="0" applyFont="1" applyFill="1" applyBorder="1"/>
    <xf numFmtId="0" fontId="15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41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/>
    </xf>
    <xf numFmtId="0" fontId="1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0" fontId="44" fillId="0" borderId="1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8" fillId="4" borderId="0" xfId="0" applyFont="1" applyFill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45" fillId="0" borderId="0" xfId="0" applyFont="1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8" fillId="4" borderId="0" xfId="0" applyFont="1" applyFill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28" fillId="4" borderId="0" xfId="0" applyFont="1" applyFill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45" fillId="0" borderId="0" xfId="0" applyFont="1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45" fillId="0" borderId="0" xfId="0" applyFont="1"/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6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0" xfId="0" quotePrefix="1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/>
    <xf numFmtId="0" fontId="15" fillId="2" borderId="1" xfId="0" applyFont="1" applyFill="1" applyBorder="1"/>
    <xf numFmtId="0" fontId="18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0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1" fontId="2" fillId="0" borderId="0" xfId="0" applyNumberFormat="1" applyFont="1"/>
    <xf numFmtId="1" fontId="0" fillId="0" borderId="0" xfId="0" applyNumberFormat="1"/>
    <xf numFmtId="0" fontId="41" fillId="0" borderId="1" xfId="0" applyFont="1" applyBorder="1"/>
    <xf numFmtId="0" fontId="42" fillId="0" borderId="1" xfId="0" applyFont="1" applyBorder="1" applyAlignment="1">
      <alignment vertical="center"/>
    </xf>
    <xf numFmtId="49" fontId="0" fillId="0" borderId="0" xfId="0" applyNumberFormat="1"/>
    <xf numFmtId="0" fontId="0" fillId="0" borderId="1" xfId="0" applyBorder="1"/>
    <xf numFmtId="0" fontId="3" fillId="0" borderId="1" xfId="0" applyFont="1" applyBorder="1"/>
    <xf numFmtId="0" fontId="10" fillId="0" borderId="1" xfId="0" quotePrefix="1" applyFont="1" applyBorder="1"/>
    <xf numFmtId="0" fontId="10" fillId="0" borderId="1" xfId="0" applyFont="1" applyBorder="1"/>
    <xf numFmtId="0" fontId="44" fillId="0" borderId="1" xfId="0" applyFont="1" applyBorder="1"/>
    <xf numFmtId="0" fontId="43" fillId="0" borderId="1" xfId="0" applyFont="1" applyBorder="1"/>
    <xf numFmtId="0" fontId="15" fillId="0" borderId="1" xfId="0" applyFont="1" applyBorder="1"/>
    <xf numFmtId="0" fontId="0" fillId="0" borderId="1" xfId="0" quotePrefix="1" applyBorder="1"/>
    <xf numFmtId="168" fontId="0" fillId="0" borderId="1" xfId="0" applyNumberFormat="1" applyBorder="1"/>
    <xf numFmtId="1" fontId="0" fillId="0" borderId="1" xfId="0" applyNumberFormat="1" applyBorder="1"/>
    <xf numFmtId="0" fontId="49" fillId="3" borderId="3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5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41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5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41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0" fontId="2" fillId="0" borderId="1" xfId="0" applyFont="1" applyBorder="1"/>
    <xf numFmtId="0" fontId="47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5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 wrapText="1"/>
    </xf>
    <xf numFmtId="0" fontId="2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41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9" fillId="8" borderId="0" xfId="0" applyFont="1" applyFill="1" applyAlignment="1">
      <alignment horizontal="left"/>
    </xf>
    <xf numFmtId="0" fontId="15" fillId="0" borderId="0" xfId="0" applyFont="1"/>
    <xf numFmtId="0" fontId="15" fillId="0" borderId="0" xfId="0" quotePrefix="1" applyFont="1"/>
    <xf numFmtId="0" fontId="49" fillId="3" borderId="6" xfId="0" applyFont="1" applyFill="1" applyBorder="1" applyAlignment="1">
      <alignment horizontal="center" vertical="center"/>
    </xf>
    <xf numFmtId="0" fontId="48" fillId="0" borderId="0" xfId="0" applyFont="1"/>
    <xf numFmtId="0" fontId="49" fillId="0" borderId="3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8" fillId="12" borderId="8" xfId="0" applyFont="1" applyFill="1" applyBorder="1" applyAlignment="1">
      <alignment vertical="center" wrapText="1"/>
    </xf>
    <xf numFmtId="0" fontId="14" fillId="12" borderId="9" xfId="0" applyFont="1" applyFill="1" applyBorder="1" applyAlignment="1">
      <alignment vertical="center" wrapText="1"/>
    </xf>
    <xf numFmtId="0" fontId="14" fillId="3" borderId="9" xfId="0" applyFont="1" applyFill="1" applyBorder="1" applyAlignment="1">
      <alignment vertical="center" wrapText="1"/>
    </xf>
    <xf numFmtId="0" fontId="14" fillId="11" borderId="9" xfId="0" applyFont="1" applyFill="1" applyBorder="1" applyAlignment="1">
      <alignment vertical="center" wrapText="1"/>
    </xf>
    <xf numFmtId="0" fontId="50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1" borderId="9" xfId="0" quotePrefix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43" fillId="11" borderId="9" xfId="0" applyFont="1" applyFill="1" applyBorder="1" applyAlignment="1">
      <alignment horizontal="center" vertical="center"/>
    </xf>
    <xf numFmtId="0" fontId="49" fillId="11" borderId="7" xfId="0" applyFont="1" applyFill="1" applyBorder="1" applyAlignment="1">
      <alignment horizontal="center" vertical="center"/>
    </xf>
    <xf numFmtId="0" fontId="49" fillId="11" borderId="6" xfId="0" applyFont="1" applyFill="1" applyBorder="1" applyAlignment="1">
      <alignment horizontal="center" vertical="center"/>
    </xf>
    <xf numFmtId="0" fontId="49" fillId="3" borderId="7" xfId="0" applyFont="1" applyFill="1" applyBorder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0" borderId="1" xfId="0" applyFont="1" applyBorder="1"/>
    <xf numFmtId="0" fontId="15" fillId="10" borderId="1" xfId="0" applyFont="1" applyFill="1" applyBorder="1"/>
    <xf numFmtId="0" fontId="15" fillId="0" borderId="1" xfId="0" applyFont="1" applyBorder="1"/>
    <xf numFmtId="0" fontId="9" fillId="3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15" fillId="10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13" borderId="1" xfId="0" applyFont="1" applyFill="1" applyBorder="1" applyAlignment="1">
      <alignment wrapText="1"/>
    </xf>
    <xf numFmtId="0" fontId="9" fillId="10" borderId="1" xfId="0" applyFont="1" applyFill="1" applyBorder="1" applyAlignment="1">
      <alignment wrapText="1"/>
    </xf>
    <xf numFmtId="0" fontId="9" fillId="10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quotePrefix="1" applyFont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9" fillId="0" borderId="1" xfId="0" applyFont="1" applyBorder="1" applyAlignment="1">
      <alignment horizontal="left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vertical="top"/>
    </xf>
    <xf numFmtId="0" fontId="9" fillId="0" borderId="0" xfId="0" applyFont="1"/>
    <xf numFmtId="0" fontId="16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/>
    </xf>
    <xf numFmtId="0" fontId="25" fillId="0" borderId="0" xfId="0" quotePrefix="1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5" fillId="0" borderId="0" xfId="0" quotePrefix="1" applyFont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13" fillId="0" borderId="0" xfId="0" quotePrefix="1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6" fillId="0" borderId="1" xfId="0" quotePrefix="1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quotePrefix="1" applyFont="1"/>
    <xf numFmtId="0" fontId="0" fillId="0" borderId="0" xfId="0"/>
    <xf numFmtId="0" fontId="21" fillId="0" borderId="1" xfId="2" quotePrefix="1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6" fillId="0" borderId="1" xfId="0" applyFont="1" applyBorder="1"/>
    <xf numFmtId="0" fontId="15" fillId="0" borderId="1" xfId="0" applyFont="1" applyBorder="1"/>
    <xf numFmtId="0" fontId="0" fillId="0" borderId="1" xfId="0" applyBorder="1" applyAlignment="1">
      <alignment horizontal="center"/>
    </xf>
    <xf numFmtId="0" fontId="18" fillId="0" borderId="1" xfId="2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indent="2"/>
    </xf>
    <xf numFmtId="0" fontId="8" fillId="0" borderId="1" xfId="0" applyFont="1" applyBorder="1" applyAlignment="1">
      <alignment horizontal="left" vertical="center"/>
    </xf>
    <xf numFmtId="0" fontId="21" fillId="0" borderId="1" xfId="2" applyFont="1" applyBorder="1" applyAlignment="1">
      <alignment horizontal="center" vertical="center"/>
    </xf>
    <xf numFmtId="0" fontId="22" fillId="0" borderId="1" xfId="0" applyFont="1" applyBorder="1"/>
    <xf numFmtId="0" fontId="23" fillId="0" borderId="1" xfId="1" applyFont="1" applyBorder="1" applyAlignment="1">
      <alignment horizontal="center" vertical="center" wrapText="1"/>
    </xf>
    <xf numFmtId="0" fontId="9" fillId="0" borderId="1" xfId="0" quotePrefix="1" applyFont="1" applyBorder="1"/>
    <xf numFmtId="0" fontId="21" fillId="0" borderId="1" xfId="2" quotePrefix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0" fillId="0" borderId="10" xfId="0" applyFont="1" applyBorder="1" applyAlignment="1">
      <alignment horizontal="center" vertical="top"/>
    </xf>
    <xf numFmtId="0" fontId="51" fillId="0" borderId="0" xfId="0" applyFont="1" applyAlignment="1">
      <alignment vertical="center"/>
    </xf>
    <xf numFmtId="0" fontId="52" fillId="0" borderId="0" xfId="0" applyFont="1"/>
    <xf numFmtId="0" fontId="36" fillId="0" borderId="0" xfId="0" applyFont="1" applyAlignment="1">
      <alignment horizontal="left"/>
    </xf>
    <xf numFmtId="0" fontId="53" fillId="0" borderId="0" xfId="0" applyFont="1"/>
    <xf numFmtId="0" fontId="5" fillId="0" borderId="0" xfId="0" applyFont="1" applyAlignment="1">
      <alignment horizontal="left"/>
    </xf>
    <xf numFmtId="0" fontId="53" fillId="0" borderId="10" xfId="0" applyFont="1" applyBorder="1"/>
    <xf numFmtId="0" fontId="36" fillId="0" borderId="11" xfId="0" applyFont="1" applyBorder="1" applyAlignment="1">
      <alignment horizontal="left"/>
    </xf>
    <xf numFmtId="0" fontId="54" fillId="0" borderId="0" xfId="1" applyFont="1" applyFill="1" applyBorder="1" applyAlignment="1">
      <alignment horizontal="left" vertical="top"/>
    </xf>
    <xf numFmtId="0" fontId="36" fillId="0" borderId="0" xfId="0" quotePrefix="1" applyFont="1" applyAlignment="1">
      <alignment horizontal="center"/>
    </xf>
    <xf numFmtId="0" fontId="36" fillId="0" borderId="0" xfId="0" applyFont="1" applyAlignment="1">
      <alignment horizontal="center"/>
    </xf>
    <xf numFmtId="0" fontId="50" fillId="0" borderId="10" xfId="0" quotePrefix="1" applyFont="1" applyBorder="1" applyAlignment="1">
      <alignment horizontal="center" vertical="top"/>
    </xf>
    <xf numFmtId="0" fontId="5" fillId="0" borderId="10" xfId="0" applyFont="1" applyBorder="1"/>
    <xf numFmtId="49" fontId="10" fillId="0" borderId="10" xfId="0" applyNumberFormat="1" applyFont="1" applyBorder="1" applyAlignment="1">
      <alignment horizontal="center" vertical="top"/>
    </xf>
    <xf numFmtId="49" fontId="10" fillId="0" borderId="10" xfId="0" applyNumberFormat="1" applyFont="1" applyBorder="1" applyAlignment="1">
      <alignment horizontal="center" vertical="top" wrapText="1"/>
    </xf>
    <xf numFmtId="49" fontId="10" fillId="0" borderId="10" xfId="0" applyNumberFormat="1" applyFont="1" applyBorder="1"/>
    <xf numFmtId="49" fontId="10" fillId="0" borderId="10" xfId="0" quotePrefix="1" applyNumberFormat="1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quotePrefix="1"/>
    <xf numFmtId="49" fontId="3" fillId="0" borderId="10" xfId="0" applyNumberFormat="1" applyFont="1" applyBorder="1" applyAlignment="1">
      <alignment horizontal="center" vertical="top"/>
    </xf>
    <xf numFmtId="0" fontId="55" fillId="0" borderId="10" xfId="0" applyFont="1" applyBorder="1" applyAlignment="1">
      <alignment horizontal="center" vertical="top"/>
    </xf>
    <xf numFmtId="49" fontId="10" fillId="0" borderId="10" xfId="0" applyNumberFormat="1" applyFont="1" applyBorder="1" applyAlignment="1">
      <alignment horizontal="center"/>
    </xf>
    <xf numFmtId="49" fontId="56" fillId="0" borderId="10" xfId="0" applyNumberFormat="1" applyFont="1" applyBorder="1" applyAlignment="1">
      <alignment horizontal="center" vertical="top"/>
    </xf>
    <xf numFmtId="49" fontId="36" fillId="0" borderId="0" xfId="0" applyNumberFormat="1" applyFont="1" applyAlignment="1">
      <alignment horizontal="center"/>
    </xf>
    <xf numFmtId="0" fontId="50" fillId="0" borderId="1" xfId="0" applyFont="1" applyBorder="1" applyAlignment="1">
      <alignment horizontal="center" vertical="top"/>
    </xf>
    <xf numFmtId="0" fontId="55" fillId="14" borderId="1" xfId="0" applyFont="1" applyFill="1" applyBorder="1" applyAlignment="1">
      <alignment horizontal="center" vertical="top"/>
    </xf>
    <xf numFmtId="0" fontId="57" fillId="0" borderId="0" xfId="0" applyFont="1"/>
    <xf numFmtId="0" fontId="57" fillId="0" borderId="0" xfId="0" applyFont="1" applyAlignment="1">
      <alignment vertical="center"/>
    </xf>
    <xf numFmtId="0" fontId="57" fillId="0" borderId="0" xfId="0" quotePrefix="1" applyFont="1" applyAlignment="1">
      <alignment horizontal="left" vertical="center"/>
    </xf>
    <xf numFmtId="0" fontId="57" fillId="0" borderId="0" xfId="0" quotePrefix="1" applyFont="1" applyAlignment="1">
      <alignment vertical="center"/>
    </xf>
    <xf numFmtId="0" fontId="55" fillId="0" borderId="1" xfId="0" applyFont="1" applyBorder="1" applyAlignment="1">
      <alignment horizontal="center" vertical="top"/>
    </xf>
    <xf numFmtId="0" fontId="55" fillId="14" borderId="1" xfId="0" quotePrefix="1" applyFont="1" applyFill="1" applyBorder="1" applyAlignment="1">
      <alignment horizontal="center" vertical="top"/>
    </xf>
    <xf numFmtId="0" fontId="55" fillId="0" borderId="1" xfId="0" quotePrefix="1" applyFont="1" applyBorder="1" applyAlignment="1">
      <alignment horizontal="center" vertical="top"/>
    </xf>
    <xf numFmtId="0" fontId="58" fillId="14" borderId="0" xfId="1" applyFont="1" applyFill="1"/>
    <xf numFmtId="0" fontId="50" fillId="0" borderId="1" xfId="0" quotePrefix="1" applyFont="1" applyBorder="1" applyAlignment="1">
      <alignment horizontal="center" vertical="top"/>
    </xf>
    <xf numFmtId="0" fontId="5" fillId="0" borderId="1" xfId="0" applyFont="1" applyBorder="1"/>
    <xf numFmtId="49" fontId="10" fillId="0" borderId="1" xfId="0" applyNumberFormat="1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/>
    <xf numFmtId="49" fontId="3" fillId="14" borderId="1" xfId="0" quotePrefix="1" applyNumberFormat="1" applyFont="1" applyFill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/>
    </xf>
    <xf numFmtId="49" fontId="56" fillId="14" borderId="1" xfId="0" applyNumberFormat="1" applyFont="1" applyFill="1" applyBorder="1" applyAlignment="1">
      <alignment horizontal="center" vertical="top"/>
    </xf>
    <xf numFmtId="0" fontId="13" fillId="0" borderId="0" xfId="0" applyFont="1" applyAlignment="1">
      <alignment vertical="top"/>
    </xf>
    <xf numFmtId="0" fontId="59" fillId="8" borderId="0" xfId="0" applyFont="1" applyFill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0" fillId="0" borderId="0" xfId="0"/>
    <xf numFmtId="0" fontId="0" fillId="0" borderId="0" xfId="0"/>
    <xf numFmtId="0" fontId="2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18" fillId="0" borderId="0" xfId="2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0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21" fillId="0" borderId="0" xfId="2" applyFont="1" applyAlignment="1">
      <alignment horizontal="center" vertical="center"/>
    </xf>
    <xf numFmtId="0" fontId="22" fillId="0" borderId="0" xfId="0" applyFont="1"/>
    <xf numFmtId="0" fontId="23" fillId="0" borderId="0" xfId="1" applyFont="1" applyAlignment="1">
      <alignment horizontal="center" vertical="center" wrapText="1"/>
    </xf>
    <xf numFmtId="0" fontId="9" fillId="0" borderId="0" xfId="0" quotePrefix="1" applyFont="1"/>
    <xf numFmtId="0" fontId="21" fillId="0" borderId="0" xfId="2" quotePrefix="1" applyFont="1" applyAlignment="1">
      <alignment horizontal="center" vertical="center"/>
    </xf>
    <xf numFmtId="0" fontId="21" fillId="0" borderId="1" xfId="2" quotePrefix="1" applyFont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8" fillId="4" borderId="0" xfId="0" applyFont="1" applyFill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28" fillId="4" borderId="0" xfId="0" applyFont="1" applyFill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6" fillId="0" borderId="0" xfId="0" applyFont="1"/>
    <xf numFmtId="0" fontId="3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0" xfId="0" applyFont="1" applyFill="1" applyAlignment="1">
      <alignment horizontal="left"/>
    </xf>
    <xf numFmtId="0" fontId="4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left"/>
    </xf>
    <xf numFmtId="0" fontId="5" fillId="0" borderId="0" xfId="0" applyFont="1" applyAlignment="1">
      <alignment vertical="top"/>
    </xf>
    <xf numFmtId="0" fontId="5" fillId="0" borderId="0" xfId="0" quotePrefix="1" applyFont="1"/>
    <xf numFmtId="0" fontId="4" fillId="3" borderId="0" xfId="0" applyFont="1" applyFill="1"/>
    <xf numFmtId="0" fontId="5" fillId="3" borderId="0" xfId="0" applyFont="1" applyFill="1"/>
    <xf numFmtId="0" fontId="4" fillId="3" borderId="0" xfId="0" quotePrefix="1" applyFont="1" applyFill="1"/>
    <xf numFmtId="0" fontId="4" fillId="0" borderId="0" xfId="0" quotePrefix="1" applyFont="1"/>
    <xf numFmtId="0" fontId="36" fillId="0" borderId="0" xfId="0" quotePrefix="1" applyFont="1"/>
    <xf numFmtId="0" fontId="61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quotePrefix="1" applyFont="1"/>
    <xf numFmtId="0" fontId="23" fillId="0" borderId="0" xfId="1" applyFont="1"/>
    <xf numFmtId="0" fontId="2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top"/>
    </xf>
    <xf numFmtId="0" fontId="2" fillId="0" borderId="0" xfId="0" applyFont="1"/>
    <xf numFmtId="0" fontId="9" fillId="0" borderId="0" xfId="0" applyFont="1"/>
    <xf numFmtId="0" fontId="2" fillId="0" borderId="0" xfId="0" applyFont="1" applyAlignment="1">
      <alignment horizontal="left"/>
    </xf>
    <xf numFmtId="0" fontId="47" fillId="8" borderId="0" xfId="0" applyFont="1" applyFill="1" applyAlignment="1">
      <alignment horizontal="left"/>
    </xf>
    <xf numFmtId="0" fontId="47" fillId="5" borderId="0" xfId="0" applyFont="1" applyFill="1"/>
    <xf numFmtId="0" fontId="47" fillId="5" borderId="0" xfId="0" applyFont="1" applyFill="1" applyAlignment="1">
      <alignment horizontal="left"/>
    </xf>
    <xf numFmtId="0" fontId="47" fillId="0" borderId="0" xfId="0" applyFont="1" applyAlignment="1">
      <alignment vertical="top"/>
    </xf>
    <xf numFmtId="0" fontId="62" fillId="0" borderId="0" xfId="0" applyFont="1"/>
    <xf numFmtId="0" fontId="47" fillId="0" borderId="0" xfId="0" applyFont="1"/>
    <xf numFmtId="0" fontId="63" fillId="0" borderId="0" xfId="0" applyFont="1"/>
    <xf numFmtId="0" fontId="63" fillId="0" borderId="0" xfId="0" quotePrefix="1" applyFont="1"/>
    <xf numFmtId="0" fontId="47" fillId="0" borderId="0" xfId="0" quotePrefix="1" applyFont="1"/>
    <xf numFmtId="0" fontId="47" fillId="3" borderId="0" xfId="0" applyFont="1" applyFill="1"/>
    <xf numFmtId="0" fontId="47" fillId="3" borderId="0" xfId="0" quotePrefix="1" applyFont="1" applyFill="1"/>
    <xf numFmtId="0" fontId="62" fillId="0" borderId="0" xfId="0" quotePrefix="1" applyFont="1"/>
    <xf numFmtId="0" fontId="64" fillId="0" borderId="0" xfId="0" applyFont="1"/>
    <xf numFmtId="0" fontId="65" fillId="0" borderId="0" xfId="0" applyFont="1"/>
    <xf numFmtId="0" fontId="10" fillId="8" borderId="0" xfId="0" applyFont="1" applyFill="1" applyAlignment="1">
      <alignment vertical="center"/>
    </xf>
    <xf numFmtId="0" fontId="0" fillId="0" borderId="0" xfId="0"/>
    <xf numFmtId="0" fontId="9" fillId="0" borderId="0" xfId="0" applyFont="1"/>
    <xf numFmtId="0" fontId="16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4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/>
    </xf>
    <xf numFmtId="0" fontId="25" fillId="0" borderId="0" xfId="0" quotePrefix="1" applyFont="1" applyAlignment="1">
      <alignment horizontal="center" vertical="center" wrapText="1"/>
    </xf>
    <xf numFmtId="0" fontId="26" fillId="0" borderId="1" xfId="0" applyFont="1" applyBorder="1" applyAlignment="1">
      <alignment horizontal="left" vertical="center"/>
    </xf>
    <xf numFmtId="0" fontId="25" fillId="0" borderId="0" xfId="0" quotePrefix="1" applyFont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13" fillId="0" borderId="0" xfId="0" quotePrefix="1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6" fillId="0" borderId="1" xfId="0" quotePrefix="1" applyFont="1" applyBorder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vertical="top"/>
    </xf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0" fillId="0" borderId="0" xfId="0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0" xfId="0" applyFont="1"/>
    <xf numFmtId="0" fontId="15" fillId="0" borderId="0" xfId="0" applyFont="1"/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0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21" fillId="0" borderId="0" xfId="2" applyFont="1" applyAlignment="1">
      <alignment horizontal="center" vertical="center"/>
    </xf>
    <xf numFmtId="0" fontId="22" fillId="0" borderId="0" xfId="0" applyFont="1"/>
    <xf numFmtId="0" fontId="23" fillId="0" borderId="0" xfId="1" applyFont="1" applyAlignment="1">
      <alignment horizontal="center" vertical="center" wrapText="1"/>
    </xf>
    <xf numFmtId="0" fontId="9" fillId="0" borderId="0" xfId="0" quotePrefix="1" applyFont="1"/>
    <xf numFmtId="0" fontId="21" fillId="0" borderId="0" xfId="2" quotePrefix="1" applyFont="1" applyAlignment="1">
      <alignment horizontal="center" vertical="center"/>
    </xf>
    <xf numFmtId="0" fontId="21" fillId="0" borderId="1" xfId="2" quotePrefix="1" applyFont="1" applyBorder="1" applyAlignment="1">
      <alignment horizontal="center" vertical="center" wrapText="1"/>
    </xf>
    <xf numFmtId="0" fontId="0" fillId="0" borderId="0" xfId="0"/>
    <xf numFmtId="0" fontId="28" fillId="4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/>
    </xf>
    <xf numFmtId="0" fontId="31" fillId="0" borderId="1" xfId="0" applyFont="1" applyBorder="1" applyAlignment="1">
      <alignment horizontal="left"/>
    </xf>
    <xf numFmtId="14" fontId="30" fillId="0" borderId="1" xfId="0" applyNumberFormat="1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DFED4945-1A46-4720-A077-503023110BAF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ankar.wable@cipl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hankar.wable@cipla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shinakaho.maake@dischem.co.z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hankar.wable@cipla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tshinakaho.maake@dischem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EE06-6959-4CB1-9F23-E2634A075EA7}">
  <dimension ref="A1:EJ39"/>
  <sheetViews>
    <sheetView tabSelected="1" topLeftCell="A28" workbookViewId="0">
      <selection activeCell="A41" sqref="A41"/>
    </sheetView>
  </sheetViews>
  <sheetFormatPr defaultRowHeight="15" x14ac:dyDescent="0.25"/>
  <sheetData>
    <row r="1" spans="1:94" s="1" customFormat="1" ht="13.5" x14ac:dyDescent="0.3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94" s="1" customFormat="1" ht="13.5" x14ac:dyDescent="0.3">
      <c r="A2" s="1" t="s">
        <v>5</v>
      </c>
      <c r="B2" s="1" t="s">
        <v>1</v>
      </c>
      <c r="C2" s="1" t="s">
        <v>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94" s="1" customFormat="1" ht="13.5" x14ac:dyDescent="0.3">
      <c r="A3" s="1" t="s">
        <v>6</v>
      </c>
      <c r="B3" s="1" t="s">
        <v>1</v>
      </c>
      <c r="C3" s="1" t="s">
        <v>2</v>
      </c>
    </row>
    <row r="4" spans="1:94" s="1" customFormat="1" ht="15.75" x14ac:dyDescent="0.3">
      <c r="A4" t="s">
        <v>7</v>
      </c>
      <c r="B4" t="s">
        <v>8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8</v>
      </c>
      <c r="I4" t="s">
        <v>8</v>
      </c>
      <c r="J4" t="s">
        <v>7</v>
      </c>
      <c r="K4" t="s">
        <v>8</v>
      </c>
      <c r="L4" t="s">
        <v>8</v>
      </c>
      <c r="M4" t="s">
        <v>8</v>
      </c>
      <c r="N4" t="s">
        <v>7</v>
      </c>
      <c r="O4" t="s">
        <v>8</v>
      </c>
      <c r="P4" t="s">
        <v>8</v>
      </c>
      <c r="Q4" t="s">
        <v>8</v>
      </c>
      <c r="R4" t="s">
        <v>7</v>
      </c>
      <c r="S4" t="s">
        <v>8</v>
      </c>
      <c r="T4" t="s">
        <v>8</v>
      </c>
      <c r="U4" t="s">
        <v>8</v>
      </c>
      <c r="V4" t="s">
        <v>8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8</v>
      </c>
      <c r="AC4" t="s">
        <v>8</v>
      </c>
      <c r="AD4" t="s">
        <v>8</v>
      </c>
      <c r="AE4" t="s">
        <v>8</v>
      </c>
      <c r="AF4" t="s">
        <v>7</v>
      </c>
      <c r="AG4" t="s">
        <v>8</v>
      </c>
      <c r="AH4" t="s">
        <v>8</v>
      </c>
      <c r="AI4" t="s">
        <v>8</v>
      </c>
      <c r="AJ4" t="s">
        <v>7</v>
      </c>
      <c r="AK4" t="s">
        <v>7</v>
      </c>
      <c r="AL4" t="s">
        <v>8</v>
      </c>
      <c r="AM4" t="s">
        <v>8</v>
      </c>
      <c r="AN4" t="s">
        <v>7</v>
      </c>
      <c r="AO4" t="s">
        <v>8</v>
      </c>
      <c r="AP4" t="s">
        <v>8</v>
      </c>
      <c r="AQ4" t="s">
        <v>8</v>
      </c>
      <c r="AR4" t="s">
        <v>8</v>
      </c>
      <c r="AS4" t="s">
        <v>8</v>
      </c>
      <c r="AT4" t="s">
        <v>8</v>
      </c>
      <c r="AU4" t="s">
        <v>7</v>
      </c>
      <c r="AV4" t="s">
        <v>7</v>
      </c>
      <c r="AW4" t="s">
        <v>7</v>
      </c>
      <c r="AX4" t="s">
        <v>8</v>
      </c>
      <c r="AY4" t="s">
        <v>7</v>
      </c>
      <c r="AZ4" t="s">
        <v>7</v>
      </c>
      <c r="BA4" t="s">
        <v>7</v>
      </c>
      <c r="BB4" t="s">
        <v>8</v>
      </c>
      <c r="BC4" t="s">
        <v>8</v>
      </c>
      <c r="BD4" t="s">
        <v>8</v>
      </c>
      <c r="BE4" t="s">
        <v>8</v>
      </c>
      <c r="BF4" t="s">
        <v>7</v>
      </c>
      <c r="BG4" t="s">
        <v>7</v>
      </c>
      <c r="BH4" t="s">
        <v>8</v>
      </c>
      <c r="BI4" t="s">
        <v>8</v>
      </c>
      <c r="BJ4" t="s">
        <v>8</v>
      </c>
      <c r="BK4" t="s">
        <v>8</v>
      </c>
      <c r="BL4" t="s">
        <v>8</v>
      </c>
      <c r="BM4" t="s">
        <v>8</v>
      </c>
      <c r="BN4" t="s">
        <v>7</v>
      </c>
      <c r="BO4" t="s">
        <v>8</v>
      </c>
      <c r="BP4" t="s">
        <v>8</v>
      </c>
      <c r="BQ4" t="s">
        <v>8</v>
      </c>
      <c r="BR4" t="s">
        <v>8</v>
      </c>
      <c r="BS4" t="s">
        <v>8</v>
      </c>
      <c r="BT4" t="s">
        <v>8</v>
      </c>
      <c r="BU4" t="s">
        <v>8</v>
      </c>
      <c r="BV4" t="s">
        <v>8</v>
      </c>
      <c r="BW4" t="s">
        <v>8</v>
      </c>
      <c r="BX4" t="s">
        <v>8</v>
      </c>
      <c r="BY4" t="s">
        <v>8</v>
      </c>
      <c r="BZ4" t="s">
        <v>8</v>
      </c>
      <c r="CA4" t="s">
        <v>8</v>
      </c>
      <c r="CB4" t="s">
        <v>8</v>
      </c>
      <c r="CC4" t="s">
        <v>8</v>
      </c>
      <c r="CD4" t="s">
        <v>8</v>
      </c>
      <c r="CE4" t="s">
        <v>8</v>
      </c>
      <c r="CF4"/>
      <c r="CG4"/>
      <c r="CH4"/>
      <c r="CI4"/>
      <c r="CJ4"/>
      <c r="CK4"/>
      <c r="CL4"/>
      <c r="CM4"/>
      <c r="CN4"/>
      <c r="CO4"/>
      <c r="CP4"/>
    </row>
    <row r="5" spans="1:94" s="1" customFormat="1" ht="15.75" x14ac:dyDescent="0.3">
      <c r="A5" t="s">
        <v>9</v>
      </c>
      <c r="B5" t="s">
        <v>10</v>
      </c>
      <c r="C5" s="4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t="s">
        <v>16</v>
      </c>
      <c r="I5" t="s">
        <v>17</v>
      </c>
      <c r="J5" s="5" t="s">
        <v>18</v>
      </c>
      <c r="K5" t="s">
        <v>19</v>
      </c>
      <c r="L5" t="s">
        <v>20</v>
      </c>
      <c r="M5" t="s">
        <v>21</v>
      </c>
      <c r="N5" s="5" t="s">
        <v>22</v>
      </c>
      <c r="O5" t="s">
        <v>23</v>
      </c>
      <c r="P5" t="s">
        <v>24</v>
      </c>
      <c r="Q5" t="s">
        <v>25</v>
      </c>
      <c r="R5" s="5" t="s">
        <v>26</v>
      </c>
      <c r="S5" t="s">
        <v>27</v>
      </c>
      <c r="T5" t="s">
        <v>28</v>
      </c>
      <c r="U5" t="s">
        <v>29</v>
      </c>
      <c r="V5" t="s">
        <v>30</v>
      </c>
      <c r="W5" s="5" t="s">
        <v>31</v>
      </c>
      <c r="X5" s="5" t="s">
        <v>32</v>
      </c>
      <c r="Y5" s="5" t="s">
        <v>33</v>
      </c>
      <c r="Z5" s="5" t="s">
        <v>34</v>
      </c>
      <c r="AA5" s="5" t="s">
        <v>35</v>
      </c>
      <c r="AB5" t="s">
        <v>36</v>
      </c>
      <c r="AC5" t="s">
        <v>37</v>
      </c>
      <c r="AD5" t="s">
        <v>38</v>
      </c>
      <c r="AE5" t="s">
        <v>39</v>
      </c>
      <c r="AF5" s="5" t="s">
        <v>40</v>
      </c>
      <c r="AG5" t="s">
        <v>41</v>
      </c>
      <c r="AH5" t="s">
        <v>42</v>
      </c>
      <c r="AI5" t="s">
        <v>43</v>
      </c>
      <c r="AJ5" s="5" t="s">
        <v>44</v>
      </c>
      <c r="AK5" s="5" t="s">
        <v>45</v>
      </c>
      <c r="AL5" t="s">
        <v>46</v>
      </c>
      <c r="AM5" t="s">
        <v>47</v>
      </c>
      <c r="AN5" s="5" t="s">
        <v>48</v>
      </c>
      <c r="AO5" t="s">
        <v>49</v>
      </c>
      <c r="AP5" t="s">
        <v>50</v>
      </c>
      <c r="AQ5" t="s">
        <v>51</v>
      </c>
      <c r="AR5" t="s">
        <v>52</v>
      </c>
      <c r="AS5" t="s">
        <v>53</v>
      </c>
      <c r="AT5" t="s">
        <v>54</v>
      </c>
      <c r="AU5" s="5" t="s">
        <v>55</v>
      </c>
      <c r="AV5" s="5" t="s">
        <v>56</v>
      </c>
      <c r="AW5" s="5" t="s">
        <v>57</v>
      </c>
      <c r="AX5" t="s">
        <v>58</v>
      </c>
      <c r="AY5" s="5" t="s">
        <v>59</v>
      </c>
      <c r="AZ5" s="5" t="s">
        <v>60</v>
      </c>
      <c r="BA5" s="5" t="s">
        <v>61</v>
      </c>
      <c r="BB5" t="s">
        <v>62</v>
      </c>
      <c r="BC5" t="s">
        <v>63</v>
      </c>
      <c r="BD5" t="s">
        <v>64</v>
      </c>
      <c r="BE5" t="s">
        <v>65</v>
      </c>
      <c r="BF5" s="5" t="s">
        <v>66</v>
      </c>
      <c r="BG5" s="5" t="s">
        <v>67</v>
      </c>
      <c r="BH5" t="s">
        <v>68</v>
      </c>
      <c r="BI5" s="5" t="s">
        <v>69</v>
      </c>
      <c r="BJ5" t="s">
        <v>70</v>
      </c>
      <c r="BK5" t="s">
        <v>71</v>
      </c>
      <c r="BL5" t="s">
        <v>72</v>
      </c>
      <c r="BM5" t="s">
        <v>73</v>
      </c>
      <c r="BN5" s="5" t="s">
        <v>74</v>
      </c>
      <c r="BO5" t="s">
        <v>75</v>
      </c>
      <c r="BP5" t="s">
        <v>76</v>
      </c>
      <c r="BQ5" t="s">
        <v>77</v>
      </c>
      <c r="BR5" t="s">
        <v>78</v>
      </c>
      <c r="BS5" t="s">
        <v>79</v>
      </c>
      <c r="BT5" t="s">
        <v>80</v>
      </c>
      <c r="BU5" t="s">
        <v>81</v>
      </c>
      <c r="BV5" t="s">
        <v>82</v>
      </c>
      <c r="BW5" t="s">
        <v>83</v>
      </c>
      <c r="BX5" t="s">
        <v>84</v>
      </c>
      <c r="BY5" t="s">
        <v>85</v>
      </c>
      <c r="BZ5" t="s">
        <v>86</v>
      </c>
      <c r="CA5" s="5" t="s">
        <v>87</v>
      </c>
      <c r="CB5" t="s">
        <v>88</v>
      </c>
      <c r="CC5" t="s">
        <v>89</v>
      </c>
      <c r="CD5" t="s">
        <v>90</v>
      </c>
      <c r="CE5" t="s">
        <v>91</v>
      </c>
      <c r="CF5" s="6"/>
      <c r="CG5"/>
      <c r="CH5"/>
      <c r="CI5"/>
      <c r="CJ5"/>
      <c r="CK5"/>
      <c r="CL5"/>
      <c r="CM5"/>
      <c r="CN5"/>
      <c r="CO5"/>
      <c r="CP5"/>
    </row>
    <row r="6" spans="1:94" s="1" customFormat="1" ht="15.75" x14ac:dyDescent="0.3">
      <c r="A6" t="s">
        <v>92</v>
      </c>
      <c r="B6" t="s">
        <v>92</v>
      </c>
      <c r="C6" s="4" t="s">
        <v>92</v>
      </c>
      <c r="D6" s="5" t="s">
        <v>92</v>
      </c>
      <c r="E6" s="5" t="s">
        <v>92</v>
      </c>
      <c r="F6" s="5" t="s">
        <v>92</v>
      </c>
      <c r="G6" s="5" t="s">
        <v>92</v>
      </c>
      <c r="H6" t="s">
        <v>92</v>
      </c>
      <c r="I6" t="s">
        <v>92</v>
      </c>
      <c r="J6" s="5" t="s">
        <v>92</v>
      </c>
      <c r="K6" t="s">
        <v>92</v>
      </c>
      <c r="L6" t="s">
        <v>92</v>
      </c>
      <c r="M6" t="s">
        <v>92</v>
      </c>
      <c r="N6" s="5" t="s">
        <v>92</v>
      </c>
      <c r="O6" t="s">
        <v>92</v>
      </c>
      <c r="P6" t="s">
        <v>92</v>
      </c>
      <c r="Q6" t="s">
        <v>92</v>
      </c>
      <c r="R6" s="5" t="s">
        <v>92</v>
      </c>
      <c r="S6" t="s">
        <v>92</v>
      </c>
      <c r="T6" t="s">
        <v>92</v>
      </c>
      <c r="U6" t="s">
        <v>92</v>
      </c>
      <c r="V6" t="s">
        <v>92</v>
      </c>
      <c r="W6" s="5" t="s">
        <v>92</v>
      </c>
      <c r="X6" s="5" t="s">
        <v>92</v>
      </c>
      <c r="Y6" s="5" t="s">
        <v>92</v>
      </c>
      <c r="Z6" s="5" t="s">
        <v>92</v>
      </c>
      <c r="AA6" s="5" t="s">
        <v>93</v>
      </c>
      <c r="AB6" t="s">
        <v>92</v>
      </c>
      <c r="AC6" t="s">
        <v>92</v>
      </c>
      <c r="AD6" t="s">
        <v>92</v>
      </c>
      <c r="AE6" t="s">
        <v>92</v>
      </c>
      <c r="AF6" s="5" t="s">
        <v>92</v>
      </c>
      <c r="AG6" t="s">
        <v>92</v>
      </c>
      <c r="AH6" t="s">
        <v>92</v>
      </c>
      <c r="AI6" t="s">
        <v>92</v>
      </c>
      <c r="AJ6" s="5" t="s">
        <v>92</v>
      </c>
      <c r="AK6" s="5" t="s">
        <v>92</v>
      </c>
      <c r="AL6" t="s">
        <v>92</v>
      </c>
      <c r="AM6" t="s">
        <v>92</v>
      </c>
      <c r="AN6" s="5" t="s">
        <v>92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s="5" t="s">
        <v>92</v>
      </c>
      <c r="AV6" s="5" t="s">
        <v>92</v>
      </c>
      <c r="AW6" s="5" t="s">
        <v>92</v>
      </c>
      <c r="AX6" t="s">
        <v>92</v>
      </c>
      <c r="AY6" s="5" t="s">
        <v>92</v>
      </c>
      <c r="AZ6" s="5" t="s">
        <v>92</v>
      </c>
      <c r="BA6" s="5" t="s">
        <v>92</v>
      </c>
      <c r="BB6" t="s">
        <v>94</v>
      </c>
      <c r="BC6" t="s">
        <v>92</v>
      </c>
      <c r="BD6" t="s">
        <v>92</v>
      </c>
      <c r="BE6" t="s">
        <v>92</v>
      </c>
      <c r="BF6" s="5" t="s">
        <v>92</v>
      </c>
      <c r="BG6" s="5" t="s">
        <v>92</v>
      </c>
      <c r="BH6" t="s">
        <v>92</v>
      </c>
      <c r="BI6" s="5" t="s">
        <v>92</v>
      </c>
      <c r="BJ6" t="s">
        <v>92</v>
      </c>
      <c r="BK6" t="s">
        <v>92</v>
      </c>
      <c r="BL6" t="s">
        <v>92</v>
      </c>
      <c r="BM6" t="s">
        <v>92</v>
      </c>
      <c r="BN6" s="5" t="s">
        <v>95</v>
      </c>
      <c r="BO6" t="s">
        <v>96</v>
      </c>
      <c r="BP6" t="s">
        <v>92</v>
      </c>
      <c r="BQ6" t="s">
        <v>92</v>
      </c>
      <c r="BR6" t="s">
        <v>92</v>
      </c>
      <c r="BS6" t="s">
        <v>92</v>
      </c>
      <c r="BT6" t="s">
        <v>94</v>
      </c>
      <c r="BU6" t="s">
        <v>92</v>
      </c>
      <c r="BV6" t="s">
        <v>94</v>
      </c>
      <c r="BW6" t="s">
        <v>92</v>
      </c>
      <c r="BX6" t="s">
        <v>94</v>
      </c>
      <c r="BY6" t="s">
        <v>92</v>
      </c>
      <c r="BZ6" t="s">
        <v>94</v>
      </c>
      <c r="CA6" s="5" t="s">
        <v>94</v>
      </c>
      <c r="CB6" t="s">
        <v>94</v>
      </c>
      <c r="CC6" t="s">
        <v>94</v>
      </c>
      <c r="CD6" t="s">
        <v>94</v>
      </c>
      <c r="CE6" t="s">
        <v>94</v>
      </c>
      <c r="CF6" s="6"/>
      <c r="CG6"/>
      <c r="CH6"/>
      <c r="CI6"/>
      <c r="CJ6"/>
      <c r="CK6"/>
      <c r="CL6"/>
      <c r="CM6"/>
      <c r="CN6"/>
      <c r="CO6"/>
      <c r="CP6"/>
    </row>
    <row r="7" spans="1:94" s="1" customFormat="1" ht="15.75" x14ac:dyDescent="0.3">
      <c r="A7">
        <v>20</v>
      </c>
      <c r="B7">
        <v>16</v>
      </c>
      <c r="C7" s="4">
        <v>4</v>
      </c>
      <c r="D7" s="5">
        <v>4</v>
      </c>
      <c r="E7" s="5">
        <v>2</v>
      </c>
      <c r="F7" s="5">
        <v>2</v>
      </c>
      <c r="G7" s="5">
        <v>4</v>
      </c>
      <c r="H7">
        <v>1</v>
      </c>
      <c r="I7">
        <v>30</v>
      </c>
      <c r="J7" s="5">
        <v>40</v>
      </c>
      <c r="K7">
        <v>40</v>
      </c>
      <c r="L7">
        <v>40</v>
      </c>
      <c r="M7">
        <v>40</v>
      </c>
      <c r="N7" s="5">
        <v>20</v>
      </c>
      <c r="O7">
        <v>20</v>
      </c>
      <c r="P7">
        <v>40</v>
      </c>
      <c r="Q7">
        <v>40</v>
      </c>
      <c r="R7" s="5">
        <v>60</v>
      </c>
      <c r="S7">
        <v>10</v>
      </c>
      <c r="T7">
        <v>40</v>
      </c>
      <c r="U7">
        <v>40</v>
      </c>
      <c r="V7">
        <v>40</v>
      </c>
      <c r="W7" s="5">
        <v>10</v>
      </c>
      <c r="X7" s="5">
        <v>40</v>
      </c>
      <c r="Y7" s="5">
        <v>3</v>
      </c>
      <c r="Z7" s="5">
        <v>3</v>
      </c>
      <c r="AA7" s="5">
        <v>2</v>
      </c>
      <c r="AB7">
        <v>30</v>
      </c>
      <c r="AC7">
        <v>30</v>
      </c>
      <c r="AD7">
        <v>30</v>
      </c>
      <c r="AE7">
        <v>241</v>
      </c>
      <c r="AF7" s="5">
        <v>2</v>
      </c>
      <c r="AG7">
        <v>2</v>
      </c>
      <c r="AH7">
        <v>6</v>
      </c>
      <c r="AI7">
        <v>18</v>
      </c>
      <c r="AJ7" s="5">
        <v>10</v>
      </c>
      <c r="AK7" s="5">
        <v>3</v>
      </c>
      <c r="AL7">
        <v>10</v>
      </c>
      <c r="AM7">
        <v>4</v>
      </c>
      <c r="AN7" s="5">
        <v>1</v>
      </c>
      <c r="AO7">
        <v>10</v>
      </c>
      <c r="AP7">
        <v>6</v>
      </c>
      <c r="AQ7">
        <v>4</v>
      </c>
      <c r="AR7">
        <v>3</v>
      </c>
      <c r="AS7">
        <v>2</v>
      </c>
      <c r="AT7">
        <v>2</v>
      </c>
      <c r="AU7" s="5">
        <v>5</v>
      </c>
      <c r="AV7" s="5">
        <v>1</v>
      </c>
      <c r="AW7" s="5">
        <v>1</v>
      </c>
      <c r="AX7">
        <v>2</v>
      </c>
      <c r="AY7" s="5">
        <v>1</v>
      </c>
      <c r="AZ7" s="5">
        <v>2</v>
      </c>
      <c r="BA7" s="5">
        <v>4</v>
      </c>
      <c r="BB7">
        <v>1</v>
      </c>
      <c r="BC7">
        <v>3</v>
      </c>
      <c r="BD7">
        <v>28</v>
      </c>
      <c r="BE7">
        <v>4</v>
      </c>
      <c r="BF7" s="5">
        <v>2</v>
      </c>
      <c r="BG7" s="5">
        <v>1</v>
      </c>
      <c r="BH7">
        <v>3</v>
      </c>
      <c r="BI7" s="5">
        <v>3</v>
      </c>
      <c r="BJ7">
        <v>3</v>
      </c>
      <c r="BK7">
        <v>3</v>
      </c>
      <c r="BL7">
        <v>3</v>
      </c>
      <c r="BM7">
        <v>4</v>
      </c>
      <c r="BN7" s="5">
        <v>3</v>
      </c>
      <c r="BO7">
        <v>6</v>
      </c>
      <c r="BP7">
        <v>50</v>
      </c>
      <c r="BQ7">
        <v>1</v>
      </c>
      <c r="BR7">
        <v>50</v>
      </c>
      <c r="BS7">
        <v>1</v>
      </c>
      <c r="BT7">
        <v>10</v>
      </c>
      <c r="BU7">
        <v>50</v>
      </c>
      <c r="BV7">
        <v>10</v>
      </c>
      <c r="BW7">
        <v>50</v>
      </c>
      <c r="BX7">
        <v>10</v>
      </c>
      <c r="BY7">
        <v>50</v>
      </c>
      <c r="BZ7">
        <v>10</v>
      </c>
      <c r="CA7" s="5">
        <v>10</v>
      </c>
      <c r="CB7">
        <v>10</v>
      </c>
      <c r="CC7">
        <v>10</v>
      </c>
      <c r="CD7">
        <v>10</v>
      </c>
      <c r="CE7">
        <v>10</v>
      </c>
      <c r="CF7" s="6"/>
      <c r="CG7"/>
      <c r="CH7"/>
      <c r="CI7"/>
      <c r="CJ7"/>
      <c r="CK7"/>
      <c r="CL7"/>
      <c r="CM7"/>
      <c r="CN7"/>
      <c r="CO7"/>
      <c r="CP7"/>
    </row>
    <row r="8" spans="1:94" s="1" customFormat="1" ht="15.75" x14ac:dyDescent="0.3">
      <c r="A8" t="s">
        <v>97</v>
      </c>
      <c r="B8" t="s">
        <v>98</v>
      </c>
      <c r="C8" s="4" t="s">
        <v>99</v>
      </c>
      <c r="D8" s="5" t="s">
        <v>100</v>
      </c>
      <c r="E8" s="5" t="s">
        <v>101</v>
      </c>
      <c r="F8" s="5" t="s">
        <v>102</v>
      </c>
      <c r="G8" s="5" t="s">
        <v>103</v>
      </c>
      <c r="H8" t="s">
        <v>104</v>
      </c>
      <c r="I8" t="s">
        <v>105</v>
      </c>
      <c r="J8" s="5" t="s">
        <v>106</v>
      </c>
      <c r="K8" t="s">
        <v>107</v>
      </c>
      <c r="L8" t="s">
        <v>108</v>
      </c>
      <c r="M8" t="s">
        <v>109</v>
      </c>
      <c r="N8" s="5" t="s">
        <v>110</v>
      </c>
      <c r="O8" t="s">
        <v>111</v>
      </c>
      <c r="P8" t="s">
        <v>112</v>
      </c>
      <c r="Q8" t="s">
        <v>113</v>
      </c>
      <c r="R8" s="5" t="s">
        <v>114</v>
      </c>
      <c r="S8" t="s">
        <v>115</v>
      </c>
      <c r="T8" t="s">
        <v>116</v>
      </c>
      <c r="U8" t="s">
        <v>117</v>
      </c>
      <c r="V8" t="s">
        <v>118</v>
      </c>
      <c r="W8" s="5" t="s">
        <v>119</v>
      </c>
      <c r="X8" s="5" t="s">
        <v>120</v>
      </c>
      <c r="Y8" s="5" t="s">
        <v>121</v>
      </c>
      <c r="Z8" s="5" t="s">
        <v>122</v>
      </c>
      <c r="AA8" s="5" t="s">
        <v>123</v>
      </c>
      <c r="AB8" t="s">
        <v>124</v>
      </c>
      <c r="AC8" t="s">
        <v>125</v>
      </c>
      <c r="AD8" t="s">
        <v>126</v>
      </c>
      <c r="AE8" t="s">
        <v>127</v>
      </c>
      <c r="AF8" s="5" t="s">
        <v>128</v>
      </c>
      <c r="AG8" t="s">
        <v>129</v>
      </c>
      <c r="AH8" t="s">
        <v>130</v>
      </c>
      <c r="AI8" t="s">
        <v>131</v>
      </c>
      <c r="AJ8" s="5" t="s">
        <v>132</v>
      </c>
      <c r="AK8" s="5" t="s">
        <v>133</v>
      </c>
      <c r="AL8" t="s">
        <v>134</v>
      </c>
      <c r="AM8" t="s">
        <v>135</v>
      </c>
      <c r="AN8" s="5" t="s">
        <v>136</v>
      </c>
      <c r="AO8" t="s">
        <v>137</v>
      </c>
      <c r="AP8" t="s">
        <v>138</v>
      </c>
      <c r="AQ8" t="s">
        <v>139</v>
      </c>
      <c r="AR8" t="s">
        <v>140</v>
      </c>
      <c r="AS8" t="s">
        <v>141</v>
      </c>
      <c r="AT8" t="s">
        <v>142</v>
      </c>
      <c r="AU8" s="5" t="s">
        <v>143</v>
      </c>
      <c r="AV8" s="5" t="s">
        <v>144</v>
      </c>
      <c r="AW8" s="5" t="s">
        <v>145</v>
      </c>
      <c r="AX8" t="s">
        <v>146</v>
      </c>
      <c r="AY8" t="s">
        <v>147</v>
      </c>
      <c r="AZ8" s="5" t="s">
        <v>148</v>
      </c>
      <c r="BA8" s="5" t="s">
        <v>149</v>
      </c>
      <c r="BB8" t="s">
        <v>150</v>
      </c>
      <c r="BC8" t="s">
        <v>151</v>
      </c>
      <c r="BD8" t="s">
        <v>152</v>
      </c>
      <c r="BE8" t="s">
        <v>135</v>
      </c>
      <c r="BF8" s="5" t="s">
        <v>153</v>
      </c>
      <c r="BG8" s="5" t="s">
        <v>154</v>
      </c>
      <c r="BH8" t="s">
        <v>155</v>
      </c>
      <c r="BI8" t="s">
        <v>156</v>
      </c>
      <c r="BJ8" t="s">
        <v>157</v>
      </c>
      <c r="BK8" t="s">
        <v>158</v>
      </c>
      <c r="BL8" t="s">
        <v>159</v>
      </c>
      <c r="BM8" t="s">
        <v>160</v>
      </c>
      <c r="BN8" s="5" t="s">
        <v>161</v>
      </c>
      <c r="BO8" t="s">
        <v>162</v>
      </c>
      <c r="BP8" t="s">
        <v>163</v>
      </c>
      <c r="BQ8" t="s">
        <v>164</v>
      </c>
      <c r="BR8" t="s">
        <v>165</v>
      </c>
      <c r="BS8" t="s">
        <v>79</v>
      </c>
      <c r="BT8" t="s">
        <v>166</v>
      </c>
      <c r="BU8" t="s">
        <v>167</v>
      </c>
      <c r="BV8" t="s">
        <v>168</v>
      </c>
      <c r="BW8" t="s">
        <v>169</v>
      </c>
      <c r="BX8" t="s">
        <v>170</v>
      </c>
      <c r="BY8" t="s">
        <v>171</v>
      </c>
      <c r="BZ8" t="s">
        <v>172</v>
      </c>
      <c r="CA8" t="s">
        <v>173</v>
      </c>
      <c r="CB8" t="s">
        <v>174</v>
      </c>
      <c r="CC8" t="s">
        <v>175</v>
      </c>
      <c r="CD8" t="s">
        <v>176</v>
      </c>
      <c r="CE8" t="s">
        <v>177</v>
      </c>
      <c r="CF8" s="6"/>
      <c r="CG8"/>
      <c r="CH8"/>
      <c r="CI8"/>
      <c r="CJ8"/>
      <c r="CK8"/>
      <c r="CL8"/>
      <c r="CM8"/>
      <c r="CN8"/>
      <c r="CO8"/>
      <c r="CP8"/>
    </row>
    <row r="9" spans="1:94" ht="15.75" x14ac:dyDescent="0.3">
      <c r="A9" s="1" t="s">
        <v>178</v>
      </c>
      <c r="B9" s="7"/>
      <c r="C9" s="7">
        <v>6700</v>
      </c>
      <c r="D9" s="7">
        <v>6700</v>
      </c>
      <c r="E9" s="7">
        <v>10</v>
      </c>
      <c r="F9" s="7" t="s">
        <v>179</v>
      </c>
      <c r="G9" s="30" t="s">
        <v>180</v>
      </c>
      <c r="H9" s="1"/>
      <c r="I9" s="1"/>
      <c r="J9" s="8" t="s">
        <v>181</v>
      </c>
      <c r="K9" s="9"/>
      <c r="L9" s="9"/>
      <c r="M9" s="9"/>
      <c r="N9" s="8" t="s">
        <v>181</v>
      </c>
      <c r="O9" s="9"/>
      <c r="P9" s="10"/>
      <c r="Q9" s="9"/>
      <c r="R9" s="11" t="s">
        <v>182</v>
      </c>
      <c r="S9" s="9"/>
      <c r="T9" s="9"/>
      <c r="U9" s="9"/>
      <c r="V9" s="9"/>
      <c r="W9" s="12">
        <v>40160</v>
      </c>
      <c r="X9" s="11" t="s">
        <v>183</v>
      </c>
      <c r="Y9" s="11" t="s">
        <v>184</v>
      </c>
      <c r="Z9" s="11" t="s">
        <v>184</v>
      </c>
      <c r="AA9" s="11" t="s">
        <v>185</v>
      </c>
      <c r="AB9" s="13" t="s">
        <v>186</v>
      </c>
      <c r="AC9" s="13"/>
      <c r="AD9" s="14"/>
      <c r="AE9" s="14"/>
      <c r="AF9" s="15" t="s">
        <v>187</v>
      </c>
      <c r="AG9" s="16"/>
      <c r="AH9" s="16"/>
      <c r="AI9" s="13"/>
      <c r="AJ9" s="8">
        <v>2270001</v>
      </c>
      <c r="AK9" s="8" t="s">
        <v>188</v>
      </c>
      <c r="AL9" s="17"/>
      <c r="AM9" s="18" t="s">
        <v>189</v>
      </c>
      <c r="AN9" s="8" t="s">
        <v>190</v>
      </c>
      <c r="AO9" s="19"/>
      <c r="AP9" s="9" t="s">
        <v>191</v>
      </c>
      <c r="AQ9" s="9">
        <v>5200</v>
      </c>
      <c r="AR9" s="9" t="s">
        <v>192</v>
      </c>
      <c r="AS9" s="18" t="s">
        <v>193</v>
      </c>
      <c r="AT9" s="20"/>
      <c r="AU9" s="21" t="s">
        <v>194</v>
      </c>
      <c r="AV9" s="21">
        <v>1</v>
      </c>
      <c r="AW9" s="21">
        <v>1</v>
      </c>
      <c r="AX9" s="9"/>
      <c r="AY9" s="22"/>
      <c r="AZ9" s="23" t="s">
        <v>187</v>
      </c>
      <c r="BA9" s="11">
        <v>6602</v>
      </c>
      <c r="BB9" s="18"/>
      <c r="BC9" s="18" t="s">
        <v>195</v>
      </c>
      <c r="BD9" s="18" t="s">
        <v>183</v>
      </c>
      <c r="BE9" s="18" t="s">
        <v>189</v>
      </c>
      <c r="BF9" s="8" t="s">
        <v>187</v>
      </c>
      <c r="BG9" s="8">
        <v>1</v>
      </c>
      <c r="BH9" s="9">
        <v>10</v>
      </c>
      <c r="BI9" s="9" t="s">
        <v>196</v>
      </c>
      <c r="BJ9" s="9"/>
      <c r="BK9" s="19"/>
      <c r="BL9" s="19"/>
      <c r="BM9" s="24"/>
      <c r="BN9" s="25" t="s">
        <v>197</v>
      </c>
      <c r="BO9" s="26"/>
      <c r="BP9" s="19"/>
      <c r="BQ9" s="19"/>
      <c r="BR9" s="17"/>
      <c r="BS9" s="19"/>
      <c r="BT9" s="17"/>
      <c r="BU9" s="27"/>
      <c r="BV9" s="17"/>
      <c r="BW9" s="27"/>
      <c r="BX9" s="17"/>
      <c r="BY9" s="27"/>
      <c r="BZ9" s="19"/>
      <c r="CA9" s="28"/>
      <c r="CB9" s="19"/>
      <c r="CC9" s="27"/>
      <c r="CD9" s="27"/>
      <c r="CE9" s="19"/>
      <c r="CF9" s="1"/>
      <c r="CG9" s="1"/>
      <c r="CH9" s="1"/>
      <c r="CI9" s="1"/>
      <c r="CJ9" s="1"/>
      <c r="CK9" s="1"/>
      <c r="CL9" s="1"/>
      <c r="CM9" s="1"/>
      <c r="CN9" s="29" t="s">
        <v>198</v>
      </c>
      <c r="CO9" s="7" t="s">
        <v>199</v>
      </c>
      <c r="CP9" s="1"/>
    </row>
    <row r="11" spans="1:94" ht="21" x14ac:dyDescent="0.35">
      <c r="A11" s="34" t="s">
        <v>200</v>
      </c>
      <c r="B11" s="34" t="s">
        <v>201</v>
      </c>
      <c r="C11" s="35"/>
      <c r="D11" s="36" t="s">
        <v>202</v>
      </c>
      <c r="E11" s="36" t="s">
        <v>203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</row>
    <row r="12" spans="1:94" x14ac:dyDescent="0.25">
      <c r="A12" s="34" t="s">
        <v>200</v>
      </c>
      <c r="B12" s="34" t="s">
        <v>201</v>
      </c>
      <c r="C12" s="35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</row>
    <row r="13" spans="1:94" x14ac:dyDescent="0.25">
      <c r="A13" s="34" t="s">
        <v>200</v>
      </c>
      <c r="B13" s="34" t="s">
        <v>201</v>
      </c>
      <c r="C13" s="35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</row>
    <row r="14" spans="1:94" x14ac:dyDescent="0.25">
      <c r="A14" s="34" t="s">
        <v>9</v>
      </c>
      <c r="B14" s="34" t="s">
        <v>11</v>
      </c>
      <c r="C14" s="35" t="s">
        <v>12</v>
      </c>
      <c r="D14" s="34" t="s">
        <v>13</v>
      </c>
      <c r="E14" s="34" t="s">
        <v>14</v>
      </c>
      <c r="F14" s="34" t="s">
        <v>15</v>
      </c>
      <c r="G14" s="34" t="s">
        <v>16</v>
      </c>
      <c r="H14" s="34" t="s">
        <v>17</v>
      </c>
      <c r="I14" s="37" t="s">
        <v>18</v>
      </c>
      <c r="J14" s="34" t="s">
        <v>19</v>
      </c>
      <c r="K14" s="34" t="s">
        <v>20</v>
      </c>
      <c r="L14" s="34" t="s">
        <v>21</v>
      </c>
      <c r="M14" s="37" t="s">
        <v>22</v>
      </c>
      <c r="N14" s="34" t="s">
        <v>23</v>
      </c>
      <c r="O14" s="34" t="s">
        <v>204</v>
      </c>
      <c r="P14" s="34" t="s">
        <v>24</v>
      </c>
      <c r="Q14" s="34" t="s">
        <v>25</v>
      </c>
      <c r="R14" s="37" t="s">
        <v>26</v>
      </c>
      <c r="S14" s="34" t="s">
        <v>28</v>
      </c>
      <c r="T14" s="34" t="s">
        <v>29</v>
      </c>
      <c r="U14" s="34" t="s">
        <v>30</v>
      </c>
      <c r="V14" s="37" t="s">
        <v>31</v>
      </c>
      <c r="W14" s="37" t="s">
        <v>32</v>
      </c>
      <c r="X14" s="37" t="s">
        <v>33</v>
      </c>
      <c r="Y14" s="34" t="s">
        <v>34</v>
      </c>
      <c r="Z14" s="34" t="s">
        <v>35</v>
      </c>
      <c r="AA14" s="34" t="s">
        <v>36</v>
      </c>
      <c r="AB14" s="34" t="s">
        <v>37</v>
      </c>
      <c r="AC14" s="34" t="s">
        <v>38</v>
      </c>
      <c r="AD14" s="34" t="s">
        <v>39</v>
      </c>
      <c r="AE14" s="34" t="s">
        <v>40</v>
      </c>
      <c r="AF14" s="34" t="s">
        <v>41</v>
      </c>
      <c r="AG14" s="34" t="s">
        <v>205</v>
      </c>
      <c r="AH14" s="34" t="s">
        <v>42</v>
      </c>
      <c r="AI14" s="34" t="s">
        <v>43</v>
      </c>
      <c r="AJ14" s="34" t="s">
        <v>206</v>
      </c>
      <c r="AK14" s="34" t="s">
        <v>207</v>
      </c>
      <c r="AL14" s="37" t="s">
        <v>44</v>
      </c>
      <c r="AM14" s="34" t="s">
        <v>45</v>
      </c>
      <c r="AN14" s="34" t="s">
        <v>208</v>
      </c>
      <c r="AO14" s="34" t="s">
        <v>209</v>
      </c>
      <c r="AP14" s="34" t="s">
        <v>210</v>
      </c>
      <c r="AQ14" s="34" t="s">
        <v>211</v>
      </c>
      <c r="AR14" s="34" t="s">
        <v>47</v>
      </c>
      <c r="AS14" s="37" t="s">
        <v>48</v>
      </c>
      <c r="AT14" s="34" t="s">
        <v>49</v>
      </c>
      <c r="AU14" s="37" t="s">
        <v>50</v>
      </c>
      <c r="AV14" s="37" t="s">
        <v>212</v>
      </c>
      <c r="AW14" s="37" t="s">
        <v>51</v>
      </c>
      <c r="AX14" s="37" t="s">
        <v>52</v>
      </c>
      <c r="AY14" s="37" t="s">
        <v>53</v>
      </c>
      <c r="AZ14" s="37" t="s">
        <v>54</v>
      </c>
      <c r="BA14" s="37" t="s">
        <v>55</v>
      </c>
      <c r="BB14" s="37" t="s">
        <v>213</v>
      </c>
      <c r="BC14" s="37" t="s">
        <v>56</v>
      </c>
      <c r="BD14" s="37" t="s">
        <v>57</v>
      </c>
      <c r="BE14" s="37" t="s">
        <v>58</v>
      </c>
      <c r="BF14" s="37" t="s">
        <v>59</v>
      </c>
      <c r="BG14" s="37" t="s">
        <v>60</v>
      </c>
      <c r="BH14" s="34" t="s">
        <v>61</v>
      </c>
      <c r="BI14" s="34" t="s">
        <v>214</v>
      </c>
      <c r="BJ14" s="34" t="s">
        <v>62</v>
      </c>
      <c r="BK14" s="34" t="s">
        <v>215</v>
      </c>
      <c r="BL14" s="34" t="s">
        <v>216</v>
      </c>
      <c r="BM14" s="37" t="s">
        <v>63</v>
      </c>
      <c r="BN14" s="37" t="s">
        <v>64</v>
      </c>
      <c r="BO14" s="37" t="s">
        <v>217</v>
      </c>
      <c r="BP14" s="37" t="s">
        <v>66</v>
      </c>
      <c r="BQ14" s="37" t="s">
        <v>67</v>
      </c>
      <c r="BR14" s="37" t="s">
        <v>218</v>
      </c>
      <c r="BS14" s="37" t="s">
        <v>219</v>
      </c>
      <c r="BT14" s="37" t="s">
        <v>220</v>
      </c>
      <c r="BU14" s="37" t="s">
        <v>221</v>
      </c>
      <c r="BV14" s="34" t="s">
        <v>68</v>
      </c>
      <c r="BW14" s="34" t="s">
        <v>69</v>
      </c>
      <c r="BX14" s="34" t="s">
        <v>70</v>
      </c>
      <c r="BY14" s="34" t="s">
        <v>71</v>
      </c>
      <c r="BZ14" s="34" t="s">
        <v>72</v>
      </c>
      <c r="CA14" s="34" t="s">
        <v>74</v>
      </c>
    </row>
    <row r="15" spans="1:94" x14ac:dyDescent="0.25">
      <c r="A15" s="34" t="s">
        <v>92</v>
      </c>
      <c r="B15" s="34" t="s">
        <v>92</v>
      </c>
      <c r="C15" s="35" t="s">
        <v>92</v>
      </c>
      <c r="D15" s="34" t="s">
        <v>92</v>
      </c>
      <c r="E15" s="34" t="s">
        <v>92</v>
      </c>
      <c r="F15" s="34" t="s">
        <v>92</v>
      </c>
      <c r="G15" s="34" t="s">
        <v>92</v>
      </c>
      <c r="H15" s="34" t="s">
        <v>92</v>
      </c>
      <c r="I15" s="37" t="s">
        <v>92</v>
      </c>
      <c r="J15" s="34" t="s">
        <v>92</v>
      </c>
      <c r="K15" s="34" t="s">
        <v>92</v>
      </c>
      <c r="L15" s="34" t="s">
        <v>92</v>
      </c>
      <c r="M15" s="37" t="s">
        <v>92</v>
      </c>
      <c r="N15" s="34" t="s">
        <v>92</v>
      </c>
      <c r="O15" s="34" t="s">
        <v>92</v>
      </c>
      <c r="P15" s="34" t="s">
        <v>92</v>
      </c>
      <c r="Q15" s="34" t="s">
        <v>92</v>
      </c>
      <c r="R15" s="37" t="s">
        <v>92</v>
      </c>
      <c r="S15" s="34" t="s">
        <v>92</v>
      </c>
      <c r="T15" s="34" t="s">
        <v>92</v>
      </c>
      <c r="U15" s="34" t="s">
        <v>92</v>
      </c>
      <c r="V15" s="37" t="s">
        <v>92</v>
      </c>
      <c r="W15" s="37" t="s">
        <v>92</v>
      </c>
      <c r="X15" s="37" t="s">
        <v>92</v>
      </c>
      <c r="Y15" s="34" t="s">
        <v>92</v>
      </c>
      <c r="Z15" s="34" t="s">
        <v>93</v>
      </c>
      <c r="AA15" s="34" t="s">
        <v>92</v>
      </c>
      <c r="AB15" s="34" t="s">
        <v>92</v>
      </c>
      <c r="AC15" s="34" t="s">
        <v>92</v>
      </c>
      <c r="AD15" s="34" t="s">
        <v>92</v>
      </c>
      <c r="AE15" s="34" t="s">
        <v>92</v>
      </c>
      <c r="AF15" s="34" t="s">
        <v>92</v>
      </c>
      <c r="AG15" s="34" t="s">
        <v>92</v>
      </c>
      <c r="AH15" s="34" t="s">
        <v>92</v>
      </c>
      <c r="AI15" s="34" t="s">
        <v>92</v>
      </c>
      <c r="AJ15" s="34" t="s">
        <v>92</v>
      </c>
      <c r="AK15" s="34" t="s">
        <v>92</v>
      </c>
      <c r="AL15" s="37" t="s">
        <v>92</v>
      </c>
      <c r="AM15" s="34" t="s">
        <v>92</v>
      </c>
      <c r="AN15" s="34" t="s">
        <v>92</v>
      </c>
      <c r="AO15" s="34" t="s">
        <v>92</v>
      </c>
      <c r="AP15" s="34" t="s">
        <v>92</v>
      </c>
      <c r="AQ15" s="34" t="s">
        <v>95</v>
      </c>
      <c r="AR15" s="34" t="s">
        <v>92</v>
      </c>
      <c r="AS15" s="37" t="s">
        <v>92</v>
      </c>
      <c r="AT15" s="34" t="s">
        <v>92</v>
      </c>
      <c r="AU15" s="37" t="s">
        <v>92</v>
      </c>
      <c r="AV15" s="37" t="s">
        <v>95</v>
      </c>
      <c r="AW15" s="37" t="s">
        <v>92</v>
      </c>
      <c r="AX15" s="37" t="s">
        <v>92</v>
      </c>
      <c r="AY15" s="37" t="s">
        <v>92</v>
      </c>
      <c r="AZ15" s="37" t="s">
        <v>92</v>
      </c>
      <c r="BA15" s="37" t="s">
        <v>92</v>
      </c>
      <c r="BB15" s="37" t="s">
        <v>92</v>
      </c>
      <c r="BC15" s="37" t="s">
        <v>92</v>
      </c>
      <c r="BD15" s="37" t="s">
        <v>92</v>
      </c>
      <c r="BE15" s="37" t="s">
        <v>95</v>
      </c>
      <c r="BF15" s="37" t="s">
        <v>92</v>
      </c>
      <c r="BG15" s="37" t="s">
        <v>92</v>
      </c>
      <c r="BH15" s="34" t="s">
        <v>92</v>
      </c>
      <c r="BI15" s="34" t="s">
        <v>92</v>
      </c>
      <c r="BJ15" s="34" t="s">
        <v>94</v>
      </c>
      <c r="BK15" s="34" t="s">
        <v>94</v>
      </c>
      <c r="BL15" s="34" t="s">
        <v>94</v>
      </c>
      <c r="BM15" s="37" t="s">
        <v>92</v>
      </c>
      <c r="BN15" s="37" t="s">
        <v>92</v>
      </c>
      <c r="BO15" s="37" t="s">
        <v>92</v>
      </c>
      <c r="BP15" s="37" t="s">
        <v>92</v>
      </c>
      <c r="BQ15" s="37" t="s">
        <v>92</v>
      </c>
      <c r="BR15" s="37" t="s">
        <v>92</v>
      </c>
      <c r="BS15" s="37" t="s">
        <v>92</v>
      </c>
      <c r="BT15" s="37" t="s">
        <v>92</v>
      </c>
      <c r="BU15" s="37" t="s">
        <v>92</v>
      </c>
      <c r="BV15" s="34" t="s">
        <v>92</v>
      </c>
      <c r="BW15" s="34" t="s">
        <v>92</v>
      </c>
      <c r="BX15" s="34" t="s">
        <v>92</v>
      </c>
      <c r="BY15" s="34" t="s">
        <v>92</v>
      </c>
      <c r="BZ15" s="34" t="s">
        <v>92</v>
      </c>
      <c r="CA15" s="34" t="s">
        <v>95</v>
      </c>
    </row>
    <row r="16" spans="1:94" x14ac:dyDescent="0.25">
      <c r="A16" s="34">
        <v>20</v>
      </c>
      <c r="B16" s="34">
        <v>4</v>
      </c>
      <c r="C16" s="35">
        <v>4</v>
      </c>
      <c r="D16" s="34">
        <v>2</v>
      </c>
      <c r="E16" s="34">
        <v>2</v>
      </c>
      <c r="F16" s="34">
        <v>4</v>
      </c>
      <c r="G16" s="34">
        <v>1</v>
      </c>
      <c r="H16" s="34">
        <v>30</v>
      </c>
      <c r="I16" s="37">
        <v>40</v>
      </c>
      <c r="J16" s="34">
        <v>40</v>
      </c>
      <c r="K16" s="34">
        <v>40</v>
      </c>
      <c r="L16" s="34">
        <v>40</v>
      </c>
      <c r="M16" s="37">
        <v>20</v>
      </c>
      <c r="N16" s="34">
        <v>20</v>
      </c>
      <c r="O16" s="34">
        <v>40</v>
      </c>
      <c r="P16" s="34">
        <v>40</v>
      </c>
      <c r="Q16" s="34">
        <v>40</v>
      </c>
      <c r="R16" s="37">
        <v>60</v>
      </c>
      <c r="S16" s="34">
        <v>40</v>
      </c>
      <c r="T16" s="34">
        <v>40</v>
      </c>
      <c r="U16" s="34">
        <v>40</v>
      </c>
      <c r="V16" s="37">
        <v>10</v>
      </c>
      <c r="W16" s="37">
        <v>40</v>
      </c>
      <c r="X16" s="37">
        <v>3</v>
      </c>
      <c r="Y16" s="34">
        <v>3</v>
      </c>
      <c r="Z16" s="34">
        <v>2</v>
      </c>
      <c r="AA16" s="34">
        <v>30</v>
      </c>
      <c r="AB16" s="34">
        <v>30</v>
      </c>
      <c r="AC16" s="34">
        <v>30</v>
      </c>
      <c r="AD16" s="34">
        <v>241</v>
      </c>
      <c r="AE16" s="34">
        <v>2</v>
      </c>
      <c r="AF16" s="34">
        <v>2</v>
      </c>
      <c r="AG16" s="34">
        <v>10</v>
      </c>
      <c r="AH16" s="34">
        <v>6</v>
      </c>
      <c r="AI16" s="34">
        <v>18</v>
      </c>
      <c r="AJ16" s="34">
        <v>40</v>
      </c>
      <c r="AK16" s="34">
        <v>1</v>
      </c>
      <c r="AL16" s="37">
        <v>10</v>
      </c>
      <c r="AM16" s="34">
        <v>3</v>
      </c>
      <c r="AN16" s="34">
        <v>10</v>
      </c>
      <c r="AO16" s="34">
        <v>2</v>
      </c>
      <c r="AP16" s="34">
        <v>2</v>
      </c>
      <c r="AQ16" s="34">
        <v>2</v>
      </c>
      <c r="AR16" s="34">
        <v>4</v>
      </c>
      <c r="AS16" s="37">
        <v>1</v>
      </c>
      <c r="AT16" s="34">
        <v>10</v>
      </c>
      <c r="AU16" s="37">
        <v>6</v>
      </c>
      <c r="AV16" s="37">
        <v>3</v>
      </c>
      <c r="AW16" s="37">
        <v>4</v>
      </c>
      <c r="AX16" s="37">
        <v>3</v>
      </c>
      <c r="AY16" s="37">
        <v>2</v>
      </c>
      <c r="AZ16" s="37">
        <v>2</v>
      </c>
      <c r="BA16" s="37">
        <v>5</v>
      </c>
      <c r="BB16" s="37">
        <v>4</v>
      </c>
      <c r="BC16" s="37">
        <v>1</v>
      </c>
      <c r="BD16" s="37">
        <v>1</v>
      </c>
      <c r="BE16" s="37">
        <v>2</v>
      </c>
      <c r="BF16" s="37">
        <v>1</v>
      </c>
      <c r="BG16" s="37">
        <v>2</v>
      </c>
      <c r="BH16" s="34">
        <v>4</v>
      </c>
      <c r="BI16" s="34">
        <v>1</v>
      </c>
      <c r="BJ16" s="34">
        <v>1</v>
      </c>
      <c r="BK16" s="34">
        <v>4</v>
      </c>
      <c r="BL16" s="34">
        <v>4</v>
      </c>
      <c r="BM16" s="37">
        <v>3</v>
      </c>
      <c r="BN16" s="37">
        <v>28</v>
      </c>
      <c r="BO16" s="37">
        <v>4</v>
      </c>
      <c r="BP16" s="37">
        <v>2</v>
      </c>
      <c r="BQ16" s="37">
        <v>1</v>
      </c>
      <c r="BR16" s="37">
        <v>1</v>
      </c>
      <c r="BS16" s="37">
        <v>1</v>
      </c>
      <c r="BT16" s="37">
        <v>1</v>
      </c>
      <c r="BU16" s="37">
        <v>1</v>
      </c>
      <c r="BV16" s="34">
        <v>3</v>
      </c>
      <c r="BW16" s="34">
        <v>3</v>
      </c>
      <c r="BX16" s="34">
        <v>3</v>
      </c>
      <c r="BY16" s="34">
        <v>3</v>
      </c>
      <c r="BZ16" s="34">
        <v>3</v>
      </c>
      <c r="CA16" s="34">
        <v>3</v>
      </c>
    </row>
    <row r="17" spans="1:139" x14ac:dyDescent="0.25">
      <c r="A17" s="34" t="s">
        <v>97</v>
      </c>
      <c r="B17" s="34" t="s">
        <v>99</v>
      </c>
      <c r="C17" s="35" t="s">
        <v>100</v>
      </c>
      <c r="D17" s="34" t="s">
        <v>101</v>
      </c>
      <c r="E17" s="34" t="s">
        <v>102</v>
      </c>
      <c r="F17" s="34" t="s">
        <v>103</v>
      </c>
      <c r="G17" s="34" t="s">
        <v>104</v>
      </c>
      <c r="H17" s="34" t="s">
        <v>105</v>
      </c>
      <c r="I17" s="37" t="s">
        <v>106</v>
      </c>
      <c r="J17" s="34" t="s">
        <v>107</v>
      </c>
      <c r="K17" s="34" t="s">
        <v>108</v>
      </c>
      <c r="L17" s="34" t="s">
        <v>109</v>
      </c>
      <c r="M17" s="37" t="s">
        <v>110</v>
      </c>
      <c r="N17" s="34" t="s">
        <v>111</v>
      </c>
      <c r="O17" s="34" t="s">
        <v>222</v>
      </c>
      <c r="P17" s="34" t="s">
        <v>112</v>
      </c>
      <c r="Q17" s="34" t="s">
        <v>113</v>
      </c>
      <c r="R17" s="37" t="s">
        <v>114</v>
      </c>
      <c r="S17" s="34" t="s">
        <v>116</v>
      </c>
      <c r="T17" s="34" t="s">
        <v>117</v>
      </c>
      <c r="U17" s="34" t="s">
        <v>118</v>
      </c>
      <c r="V17" s="37" t="s">
        <v>119</v>
      </c>
      <c r="W17" s="37" t="s">
        <v>120</v>
      </c>
      <c r="X17" s="37" t="s">
        <v>121</v>
      </c>
      <c r="Y17" s="34" t="s">
        <v>122</v>
      </c>
      <c r="Z17" s="34" t="s">
        <v>123</v>
      </c>
      <c r="AA17" s="34" t="s">
        <v>124</v>
      </c>
      <c r="AB17" s="34" t="s">
        <v>125</v>
      </c>
      <c r="AC17" s="34" t="s">
        <v>126</v>
      </c>
      <c r="AD17" s="34" t="s">
        <v>127</v>
      </c>
      <c r="AE17" s="34" t="s">
        <v>128</v>
      </c>
      <c r="AF17" s="34" t="s">
        <v>129</v>
      </c>
      <c r="AG17" s="34" t="s">
        <v>223</v>
      </c>
      <c r="AH17" s="34" t="s">
        <v>130</v>
      </c>
      <c r="AI17" s="34" t="s">
        <v>131</v>
      </c>
      <c r="AJ17" s="34" t="s">
        <v>224</v>
      </c>
      <c r="AK17" s="34" t="s">
        <v>225</v>
      </c>
      <c r="AL17" s="37" t="s">
        <v>132</v>
      </c>
      <c r="AM17" s="34" t="s">
        <v>133</v>
      </c>
      <c r="AN17" s="34" t="s">
        <v>226</v>
      </c>
      <c r="AO17" s="34" t="s">
        <v>227</v>
      </c>
      <c r="AP17" s="34" t="s">
        <v>228</v>
      </c>
      <c r="AQ17" s="34" t="s">
        <v>229</v>
      </c>
      <c r="AR17" s="34" t="s">
        <v>135</v>
      </c>
      <c r="AS17" s="37" t="s">
        <v>136</v>
      </c>
      <c r="AT17" s="34" t="s">
        <v>137</v>
      </c>
      <c r="AU17" s="37" t="s">
        <v>138</v>
      </c>
      <c r="AV17" s="37" t="s">
        <v>230</v>
      </c>
      <c r="AW17" s="37" t="s">
        <v>139</v>
      </c>
      <c r="AX17" s="37" t="s">
        <v>140</v>
      </c>
      <c r="AY17" s="37" t="s">
        <v>141</v>
      </c>
      <c r="AZ17" s="37" t="s">
        <v>231</v>
      </c>
      <c r="BA17" s="37" t="s">
        <v>143</v>
      </c>
      <c r="BB17" s="37" t="s">
        <v>232</v>
      </c>
      <c r="BC17" s="37" t="s">
        <v>144</v>
      </c>
      <c r="BD17" s="37" t="s">
        <v>145</v>
      </c>
      <c r="BE17" s="37" t="s">
        <v>146</v>
      </c>
      <c r="BF17" s="37" t="s">
        <v>147</v>
      </c>
      <c r="BG17" s="37" t="s">
        <v>148</v>
      </c>
      <c r="BH17" s="34" t="s">
        <v>149</v>
      </c>
      <c r="BI17" s="34" t="s">
        <v>233</v>
      </c>
      <c r="BJ17" s="34" t="s">
        <v>150</v>
      </c>
      <c r="BK17" s="34" t="s">
        <v>234</v>
      </c>
      <c r="BL17" s="34" t="s">
        <v>235</v>
      </c>
      <c r="BM17" s="37" t="s">
        <v>151</v>
      </c>
      <c r="BN17" s="37" t="s">
        <v>152</v>
      </c>
      <c r="BO17" s="37" t="s">
        <v>135</v>
      </c>
      <c r="BP17" s="37" t="s">
        <v>236</v>
      </c>
      <c r="BQ17" s="37" t="s">
        <v>154</v>
      </c>
      <c r="BR17" s="37" t="s">
        <v>154</v>
      </c>
      <c r="BS17" s="37" t="s">
        <v>154</v>
      </c>
      <c r="BT17" s="37" t="s">
        <v>154</v>
      </c>
      <c r="BU17" s="37" t="s">
        <v>154</v>
      </c>
      <c r="BV17" s="34" t="s">
        <v>155</v>
      </c>
      <c r="BW17" s="34" t="s">
        <v>156</v>
      </c>
      <c r="BX17" s="34" t="s">
        <v>157</v>
      </c>
      <c r="BY17" s="34" t="s">
        <v>158</v>
      </c>
      <c r="BZ17" s="34" t="s">
        <v>159</v>
      </c>
      <c r="CA17" s="34" t="s">
        <v>161</v>
      </c>
    </row>
    <row r="18" spans="1:139" ht="60" x14ac:dyDescent="0.25">
      <c r="A18" s="34" t="s">
        <v>178</v>
      </c>
      <c r="B18" s="38">
        <v>6700</v>
      </c>
      <c r="C18" s="38">
        <v>6700</v>
      </c>
      <c r="D18" s="38">
        <v>10</v>
      </c>
      <c r="E18" s="38">
        <v>11</v>
      </c>
      <c r="F18" s="31" t="s">
        <v>202</v>
      </c>
      <c r="G18" s="39" t="s">
        <v>190</v>
      </c>
      <c r="H18" s="34"/>
      <c r="I18" s="40" t="s">
        <v>237</v>
      </c>
      <c r="J18" s="34"/>
      <c r="K18" s="34"/>
      <c r="L18" s="34"/>
      <c r="M18" s="40" t="s">
        <v>237</v>
      </c>
      <c r="N18" s="34"/>
      <c r="O18" s="34"/>
      <c r="P18" s="41" t="s">
        <v>238</v>
      </c>
      <c r="Q18" s="42"/>
      <c r="R18" s="43" t="s">
        <v>239</v>
      </c>
      <c r="S18" s="34"/>
      <c r="T18" s="34"/>
      <c r="U18" s="34"/>
      <c r="V18" s="37">
        <v>20031</v>
      </c>
      <c r="W18" s="42" t="s">
        <v>240</v>
      </c>
      <c r="X18" s="44" t="s">
        <v>241</v>
      </c>
      <c r="Y18" s="34"/>
      <c r="Z18" s="39" t="s">
        <v>242</v>
      </c>
      <c r="AA18" s="45"/>
      <c r="AB18" s="34"/>
      <c r="AC18" s="34"/>
      <c r="AD18" s="46"/>
      <c r="AE18" s="47"/>
      <c r="AF18" s="34"/>
      <c r="AG18" s="34"/>
      <c r="AH18" s="34"/>
      <c r="AI18" s="34"/>
      <c r="AJ18" s="34" t="s">
        <v>243</v>
      </c>
      <c r="AK18" s="34"/>
      <c r="AL18" s="37">
        <v>2270002</v>
      </c>
      <c r="AM18" s="47" t="s">
        <v>188</v>
      </c>
      <c r="AN18" s="34"/>
      <c r="AO18" s="34"/>
      <c r="AP18" s="34"/>
      <c r="AQ18" s="34"/>
      <c r="AR18" s="39" t="s">
        <v>244</v>
      </c>
      <c r="AS18" s="37" t="s">
        <v>190</v>
      </c>
      <c r="AT18" s="34"/>
      <c r="AU18" s="44" t="s">
        <v>245</v>
      </c>
      <c r="AV18" s="44">
        <v>100</v>
      </c>
      <c r="AW18" s="44">
        <v>8300</v>
      </c>
      <c r="AX18" s="44" t="s">
        <v>246</v>
      </c>
      <c r="AY18" s="44" t="s">
        <v>193</v>
      </c>
      <c r="AZ18" s="44" t="s">
        <v>247</v>
      </c>
      <c r="BA18" s="44" t="s">
        <v>248</v>
      </c>
      <c r="BB18" s="44" t="s">
        <v>7</v>
      </c>
      <c r="BC18" s="44">
        <v>1</v>
      </c>
      <c r="BD18" s="44">
        <v>1</v>
      </c>
      <c r="BE18" s="44">
        <v>1</v>
      </c>
      <c r="BF18" s="44" t="s">
        <v>190</v>
      </c>
      <c r="BG18" s="48" t="s">
        <v>187</v>
      </c>
      <c r="BH18" s="39">
        <v>8301</v>
      </c>
      <c r="BI18" s="34"/>
      <c r="BJ18" s="39">
        <v>9</v>
      </c>
      <c r="BK18" s="34"/>
      <c r="BL18" s="34"/>
      <c r="BM18" s="39" t="s">
        <v>249</v>
      </c>
      <c r="BN18" s="39" t="s">
        <v>250</v>
      </c>
      <c r="BO18" s="44" t="s">
        <v>244</v>
      </c>
      <c r="BP18" s="49" t="s">
        <v>251</v>
      </c>
      <c r="BQ18" s="37">
        <v>3</v>
      </c>
      <c r="BR18" s="44">
        <v>0</v>
      </c>
      <c r="BS18" s="44">
        <v>0</v>
      </c>
      <c r="BT18" s="44">
        <v>0</v>
      </c>
      <c r="BU18" s="44">
        <v>0</v>
      </c>
      <c r="BV18" s="39"/>
      <c r="BW18" s="34"/>
      <c r="BX18" s="34"/>
      <c r="BY18" s="34"/>
      <c r="BZ18" s="34"/>
      <c r="CA18" s="34">
        <v>1</v>
      </c>
    </row>
    <row r="20" spans="1:139" s="32" customFormat="1" ht="21" x14ac:dyDescent="0.35">
      <c r="A20" s="34" t="s">
        <v>0</v>
      </c>
      <c r="B20" s="32" t="s">
        <v>252</v>
      </c>
      <c r="C20" s="32" t="s">
        <v>253</v>
      </c>
      <c r="E20" s="50" t="s">
        <v>4</v>
      </c>
      <c r="G20" s="36" t="s">
        <v>254</v>
      </c>
      <c r="H20" s="36" t="s">
        <v>255</v>
      </c>
      <c r="I20" s="36" t="s">
        <v>256</v>
      </c>
    </row>
    <row r="21" spans="1:139" s="32" customFormat="1" x14ac:dyDescent="0.2">
      <c r="A21" s="34" t="s">
        <v>5</v>
      </c>
      <c r="B21" s="32" t="s">
        <v>252</v>
      </c>
      <c r="C21" s="32" t="s">
        <v>253</v>
      </c>
    </row>
    <row r="22" spans="1:139" s="32" customFormat="1" x14ac:dyDescent="0.2">
      <c r="A22" s="34" t="s">
        <v>6</v>
      </c>
      <c r="B22" s="32" t="s">
        <v>252</v>
      </c>
      <c r="C22" s="32" t="s">
        <v>253</v>
      </c>
    </row>
    <row r="23" spans="1:139" s="32" customFormat="1" x14ac:dyDescent="0.25">
      <c r="A23" s="32" t="s">
        <v>9</v>
      </c>
      <c r="B23" s="32" t="s">
        <v>10</v>
      </c>
      <c r="C23" s="32" t="s">
        <v>11</v>
      </c>
      <c r="D23" s="32" t="s">
        <v>12</v>
      </c>
      <c r="E23" s="32" t="s">
        <v>13</v>
      </c>
      <c r="F23" s="32" t="s">
        <v>14</v>
      </c>
      <c r="G23" s="32" t="s">
        <v>15</v>
      </c>
      <c r="H23" s="32" t="s">
        <v>257</v>
      </c>
      <c r="I23" s="32" t="s">
        <v>258</v>
      </c>
      <c r="J23" s="32" t="s">
        <v>259</v>
      </c>
      <c r="K23" s="32" t="s">
        <v>260</v>
      </c>
      <c r="L23" s="32" t="s">
        <v>261</v>
      </c>
      <c r="M23" s="32" t="s">
        <v>16</v>
      </c>
      <c r="N23" s="32" t="s">
        <v>17</v>
      </c>
      <c r="O23" s="32" t="s">
        <v>18</v>
      </c>
      <c r="P23" s="32" t="s">
        <v>19</v>
      </c>
      <c r="Q23" s="32" t="s">
        <v>20</v>
      </c>
      <c r="R23" s="32" t="s">
        <v>21</v>
      </c>
      <c r="S23" s="32" t="s">
        <v>22</v>
      </c>
      <c r="T23" s="32" t="s">
        <v>23</v>
      </c>
      <c r="U23" s="32" t="s">
        <v>204</v>
      </c>
      <c r="V23" s="32" t="s">
        <v>24</v>
      </c>
      <c r="W23" s="32" t="s">
        <v>25</v>
      </c>
      <c r="X23" s="32" t="s">
        <v>26</v>
      </c>
      <c r="Y23" s="32" t="s">
        <v>28</v>
      </c>
      <c r="Z23" s="32" t="s">
        <v>29</v>
      </c>
      <c r="AA23" s="32" t="s">
        <v>30</v>
      </c>
      <c r="AB23" s="32" t="s">
        <v>31</v>
      </c>
      <c r="AC23" s="32" t="s">
        <v>32</v>
      </c>
      <c r="AD23" s="32" t="s">
        <v>33</v>
      </c>
      <c r="AE23" s="32" t="s">
        <v>34</v>
      </c>
      <c r="AF23" s="32" t="s">
        <v>35</v>
      </c>
      <c r="AG23" s="32" t="s">
        <v>36</v>
      </c>
      <c r="AH23" s="32" t="s">
        <v>37</v>
      </c>
      <c r="AI23" s="32" t="s">
        <v>38</v>
      </c>
      <c r="AJ23" s="32" t="s">
        <v>39</v>
      </c>
      <c r="AK23" s="32" t="s">
        <v>40</v>
      </c>
      <c r="AL23" s="32" t="s">
        <v>262</v>
      </c>
      <c r="AM23" s="32" t="s">
        <v>205</v>
      </c>
      <c r="AN23" s="32" t="s">
        <v>42</v>
      </c>
      <c r="AO23" s="32" t="s">
        <v>263</v>
      </c>
      <c r="AP23" s="32" t="s">
        <v>264</v>
      </c>
      <c r="AQ23" s="32" t="s">
        <v>265</v>
      </c>
      <c r="AR23" s="32" t="s">
        <v>43</v>
      </c>
      <c r="AS23" s="32" t="s">
        <v>266</v>
      </c>
      <c r="AT23" s="32" t="s">
        <v>207</v>
      </c>
      <c r="AU23" s="32" t="s">
        <v>50</v>
      </c>
      <c r="AV23" s="32" t="s">
        <v>51</v>
      </c>
      <c r="AW23" s="32" t="s">
        <v>52</v>
      </c>
      <c r="AX23" s="32" t="s">
        <v>53</v>
      </c>
      <c r="AY23" s="32" t="s">
        <v>54</v>
      </c>
      <c r="AZ23" s="32" t="s">
        <v>57</v>
      </c>
      <c r="BA23" s="32" t="s">
        <v>58</v>
      </c>
      <c r="BB23" s="32" t="s">
        <v>59</v>
      </c>
      <c r="BC23" s="32" t="s">
        <v>60</v>
      </c>
      <c r="BD23" s="32" t="s">
        <v>61</v>
      </c>
      <c r="BE23" s="32" t="s">
        <v>62</v>
      </c>
      <c r="BF23" s="32" t="s">
        <v>63</v>
      </c>
      <c r="BG23" s="32" t="s">
        <v>64</v>
      </c>
      <c r="BH23" s="32" t="s">
        <v>66</v>
      </c>
      <c r="BI23" s="32" t="s">
        <v>67</v>
      </c>
      <c r="BJ23" s="32" t="s">
        <v>68</v>
      </c>
      <c r="BK23" s="32" t="s">
        <v>69</v>
      </c>
      <c r="BL23" s="32" t="s">
        <v>70</v>
      </c>
      <c r="BM23" s="32" t="s">
        <v>71</v>
      </c>
      <c r="BN23" s="32" t="s">
        <v>72</v>
      </c>
      <c r="BO23" s="32" t="s">
        <v>73</v>
      </c>
      <c r="BP23" s="32" t="s">
        <v>74</v>
      </c>
      <c r="BQ23" s="32" t="s">
        <v>76</v>
      </c>
      <c r="BR23" s="32" t="s">
        <v>77</v>
      </c>
      <c r="BS23" s="32" t="s">
        <v>78</v>
      </c>
      <c r="BT23" s="32" t="s">
        <v>79</v>
      </c>
      <c r="BU23" s="32" t="s">
        <v>80</v>
      </c>
    </row>
    <row r="24" spans="1:139" s="32" customFormat="1" x14ac:dyDescent="0.25">
      <c r="A24" s="32" t="s">
        <v>92</v>
      </c>
      <c r="B24" s="32" t="s">
        <v>92</v>
      </c>
      <c r="C24" s="32" t="s">
        <v>92</v>
      </c>
      <c r="D24" s="32" t="s">
        <v>92</v>
      </c>
      <c r="E24" s="32" t="s">
        <v>92</v>
      </c>
      <c r="F24" s="32" t="s">
        <v>92</v>
      </c>
      <c r="G24" s="32" t="s">
        <v>92</v>
      </c>
      <c r="H24" s="32" t="s">
        <v>92</v>
      </c>
      <c r="I24" s="32" t="s">
        <v>92</v>
      </c>
      <c r="J24" s="32" t="s">
        <v>92</v>
      </c>
      <c r="K24" s="32" t="s">
        <v>92</v>
      </c>
      <c r="L24" s="32" t="s">
        <v>92</v>
      </c>
      <c r="M24" s="32" t="s">
        <v>92</v>
      </c>
      <c r="N24" s="32" t="s">
        <v>92</v>
      </c>
      <c r="O24" s="32" t="s">
        <v>92</v>
      </c>
      <c r="P24" s="32" t="s">
        <v>92</v>
      </c>
      <c r="Q24" s="32" t="s">
        <v>92</v>
      </c>
      <c r="R24" s="32" t="s">
        <v>92</v>
      </c>
      <c r="S24" s="32" t="s">
        <v>92</v>
      </c>
      <c r="T24" s="32" t="s">
        <v>92</v>
      </c>
      <c r="U24" s="32" t="s">
        <v>92</v>
      </c>
      <c r="V24" s="32" t="s">
        <v>92</v>
      </c>
      <c r="W24" s="32" t="s">
        <v>92</v>
      </c>
      <c r="X24" s="32" t="s">
        <v>92</v>
      </c>
      <c r="Y24" s="32" t="s">
        <v>92</v>
      </c>
      <c r="Z24" s="32" t="s">
        <v>92</v>
      </c>
      <c r="AA24" s="32" t="s">
        <v>92</v>
      </c>
      <c r="AB24" s="32" t="s">
        <v>92</v>
      </c>
      <c r="AC24" s="32" t="s">
        <v>92</v>
      </c>
      <c r="AD24" s="32" t="s">
        <v>92</v>
      </c>
      <c r="AE24" s="32" t="s">
        <v>92</v>
      </c>
      <c r="AF24" s="32" t="s">
        <v>93</v>
      </c>
      <c r="AG24" s="32" t="s">
        <v>92</v>
      </c>
      <c r="AH24" s="32" t="s">
        <v>92</v>
      </c>
      <c r="AI24" s="32" t="s">
        <v>92</v>
      </c>
      <c r="AJ24" s="32" t="s">
        <v>92</v>
      </c>
      <c r="AK24" s="32" t="s">
        <v>92</v>
      </c>
      <c r="AL24" s="32" t="s">
        <v>92</v>
      </c>
      <c r="AM24" s="32" t="s">
        <v>92</v>
      </c>
      <c r="AN24" s="32" t="s">
        <v>92</v>
      </c>
      <c r="AO24" s="32" t="s">
        <v>92</v>
      </c>
      <c r="AP24" s="32" t="s">
        <v>92</v>
      </c>
      <c r="AQ24" s="32" t="s">
        <v>92</v>
      </c>
      <c r="AR24" s="32" t="s">
        <v>92</v>
      </c>
      <c r="AS24" s="32" t="s">
        <v>92</v>
      </c>
      <c r="AT24" s="32" t="s">
        <v>92</v>
      </c>
      <c r="AU24" s="32" t="s">
        <v>92</v>
      </c>
      <c r="AV24" s="32" t="s">
        <v>92</v>
      </c>
      <c r="AW24" s="32" t="s">
        <v>92</v>
      </c>
      <c r="AX24" s="32" t="s">
        <v>92</v>
      </c>
      <c r="AY24" s="32" t="s">
        <v>92</v>
      </c>
      <c r="AZ24" s="32" t="s">
        <v>92</v>
      </c>
      <c r="BA24" s="32" t="s">
        <v>95</v>
      </c>
      <c r="BB24" s="32" t="s">
        <v>92</v>
      </c>
      <c r="BC24" s="32" t="s">
        <v>92</v>
      </c>
      <c r="BD24" s="32" t="s">
        <v>92</v>
      </c>
      <c r="BE24" s="32" t="s">
        <v>94</v>
      </c>
      <c r="BF24" s="32" t="s">
        <v>92</v>
      </c>
      <c r="BG24" s="32" t="s">
        <v>92</v>
      </c>
      <c r="BH24" s="32" t="s">
        <v>92</v>
      </c>
      <c r="BI24" s="32" t="s">
        <v>92</v>
      </c>
      <c r="BJ24" s="32" t="s">
        <v>92</v>
      </c>
      <c r="BK24" s="32" t="s">
        <v>92</v>
      </c>
      <c r="BL24" s="32" t="s">
        <v>92</v>
      </c>
      <c r="BM24" s="32" t="s">
        <v>92</v>
      </c>
      <c r="BN24" s="32" t="s">
        <v>92</v>
      </c>
      <c r="BO24" s="32" t="s">
        <v>92</v>
      </c>
      <c r="BP24" s="32" t="s">
        <v>95</v>
      </c>
      <c r="BQ24" s="32" t="s">
        <v>92</v>
      </c>
      <c r="BR24" s="32" t="s">
        <v>92</v>
      </c>
      <c r="BS24" s="32" t="s">
        <v>92</v>
      </c>
      <c r="BT24" s="32" t="s">
        <v>92</v>
      </c>
      <c r="BU24" s="32" t="s">
        <v>94</v>
      </c>
    </row>
    <row r="25" spans="1:139" s="32" customFormat="1" x14ac:dyDescent="0.25">
      <c r="A25" s="32">
        <v>20</v>
      </c>
      <c r="B25" s="32">
        <v>16</v>
      </c>
      <c r="C25" s="32">
        <v>4</v>
      </c>
      <c r="D25" s="32">
        <v>4</v>
      </c>
      <c r="E25" s="32">
        <v>2</v>
      </c>
      <c r="F25" s="32">
        <v>2</v>
      </c>
      <c r="G25" s="32">
        <v>4</v>
      </c>
      <c r="H25" s="32">
        <v>16</v>
      </c>
      <c r="I25" s="32">
        <v>4</v>
      </c>
      <c r="J25" s="32">
        <v>4</v>
      </c>
      <c r="K25" s="32">
        <v>2</v>
      </c>
      <c r="L25" s="32">
        <v>2</v>
      </c>
      <c r="M25" s="32">
        <v>1</v>
      </c>
      <c r="N25" s="32">
        <v>30</v>
      </c>
      <c r="O25" s="32">
        <v>40</v>
      </c>
      <c r="P25" s="32">
        <v>40</v>
      </c>
      <c r="Q25" s="32">
        <v>40</v>
      </c>
      <c r="R25" s="32">
        <v>40</v>
      </c>
      <c r="S25" s="32">
        <v>20</v>
      </c>
      <c r="T25" s="32">
        <v>20</v>
      </c>
      <c r="U25" s="32">
        <v>40</v>
      </c>
      <c r="V25" s="32">
        <v>40</v>
      </c>
      <c r="W25" s="32">
        <v>40</v>
      </c>
      <c r="X25" s="32">
        <v>60</v>
      </c>
      <c r="Y25" s="32">
        <v>40</v>
      </c>
      <c r="Z25" s="32">
        <v>40</v>
      </c>
      <c r="AA25" s="32">
        <v>40</v>
      </c>
      <c r="AB25" s="32">
        <v>10</v>
      </c>
      <c r="AC25" s="32">
        <v>40</v>
      </c>
      <c r="AD25" s="32">
        <v>3</v>
      </c>
      <c r="AE25" s="32">
        <v>3</v>
      </c>
      <c r="AF25" s="32">
        <v>2</v>
      </c>
      <c r="AG25" s="32">
        <v>30</v>
      </c>
      <c r="AH25" s="32">
        <v>30</v>
      </c>
      <c r="AI25" s="32">
        <v>30</v>
      </c>
      <c r="AJ25" s="32">
        <v>241</v>
      </c>
      <c r="AK25" s="32">
        <v>2</v>
      </c>
      <c r="AL25" s="32">
        <v>2</v>
      </c>
      <c r="AM25" s="32">
        <v>10</v>
      </c>
      <c r="AN25" s="32">
        <v>6</v>
      </c>
      <c r="AO25" s="32">
        <v>10</v>
      </c>
      <c r="AP25" s="32">
        <v>11</v>
      </c>
      <c r="AQ25" s="32">
        <v>16</v>
      </c>
      <c r="AR25" s="32">
        <v>18</v>
      </c>
      <c r="AS25" s="32">
        <v>20</v>
      </c>
      <c r="AT25" s="32">
        <v>1</v>
      </c>
      <c r="AU25" s="32">
        <v>6</v>
      </c>
      <c r="AV25" s="32">
        <v>4</v>
      </c>
      <c r="AW25" s="32">
        <v>3</v>
      </c>
      <c r="AX25" s="32">
        <v>2</v>
      </c>
      <c r="AY25" s="32">
        <v>2</v>
      </c>
      <c r="AZ25" s="32">
        <v>1</v>
      </c>
      <c r="BA25" s="32">
        <v>2</v>
      </c>
      <c r="BB25" s="32">
        <v>1</v>
      </c>
      <c r="BC25" s="32">
        <v>2</v>
      </c>
      <c r="BD25" s="32">
        <v>4</v>
      </c>
      <c r="BE25" s="32">
        <v>1</v>
      </c>
      <c r="BF25" s="32">
        <v>3</v>
      </c>
      <c r="BG25" s="32">
        <v>28</v>
      </c>
      <c r="BH25" s="32">
        <v>2</v>
      </c>
      <c r="BI25" s="32">
        <v>1</v>
      </c>
      <c r="BJ25" s="32">
        <v>3</v>
      </c>
      <c r="BK25" s="32">
        <v>3</v>
      </c>
      <c r="BL25" s="32">
        <v>3</v>
      </c>
      <c r="BM25" s="32">
        <v>3</v>
      </c>
      <c r="BN25" s="32">
        <v>3</v>
      </c>
      <c r="BO25" s="32">
        <v>4</v>
      </c>
      <c r="BP25" s="32">
        <v>3</v>
      </c>
      <c r="BQ25" s="32">
        <v>50</v>
      </c>
      <c r="BR25" s="32">
        <v>1</v>
      </c>
      <c r="BS25" s="32">
        <v>50</v>
      </c>
      <c r="BT25" s="32">
        <v>1</v>
      </c>
      <c r="BU25" s="32">
        <v>10</v>
      </c>
    </row>
    <row r="26" spans="1:139" s="32" customFormat="1" x14ac:dyDescent="0.25">
      <c r="A26" s="32" t="s">
        <v>97</v>
      </c>
      <c r="B26" s="32" t="s">
        <v>267</v>
      </c>
      <c r="C26" s="32" t="s">
        <v>99</v>
      </c>
      <c r="D26" s="32" t="s">
        <v>100</v>
      </c>
      <c r="E26" s="32" t="s">
        <v>101</v>
      </c>
      <c r="F26" s="32" t="s">
        <v>102</v>
      </c>
      <c r="G26" s="32" t="s">
        <v>103</v>
      </c>
      <c r="H26" s="32" t="s">
        <v>268</v>
      </c>
      <c r="I26" s="32" t="s">
        <v>269</v>
      </c>
      <c r="J26" s="32" t="s">
        <v>270</v>
      </c>
      <c r="K26" s="32" t="s">
        <v>271</v>
      </c>
      <c r="L26" s="32" t="s">
        <v>272</v>
      </c>
      <c r="M26" s="32" t="s">
        <v>104</v>
      </c>
      <c r="N26" s="32" t="s">
        <v>105</v>
      </c>
      <c r="O26" s="32" t="s">
        <v>106</v>
      </c>
      <c r="P26" s="32" t="s">
        <v>107</v>
      </c>
      <c r="Q26" s="32" t="s">
        <v>108</v>
      </c>
      <c r="R26" s="32" t="s">
        <v>109</v>
      </c>
      <c r="S26" s="32" t="s">
        <v>110</v>
      </c>
      <c r="T26" s="32" t="s">
        <v>111</v>
      </c>
      <c r="U26" s="32" t="s">
        <v>222</v>
      </c>
      <c r="V26" s="32" t="s">
        <v>112</v>
      </c>
      <c r="W26" s="32" t="s">
        <v>113</v>
      </c>
      <c r="X26" s="32" t="s">
        <v>114</v>
      </c>
      <c r="Y26" s="32" t="s">
        <v>116</v>
      </c>
      <c r="Z26" s="32" t="s">
        <v>117</v>
      </c>
      <c r="AA26" s="32" t="s">
        <v>118</v>
      </c>
      <c r="AB26" s="32" t="s">
        <v>119</v>
      </c>
      <c r="AC26" s="32" t="s">
        <v>120</v>
      </c>
      <c r="AD26" s="32" t="s">
        <v>121</v>
      </c>
      <c r="AE26" s="32" t="s">
        <v>122</v>
      </c>
      <c r="AF26" s="32" t="s">
        <v>123</v>
      </c>
      <c r="AG26" s="32" t="s">
        <v>124</v>
      </c>
      <c r="AH26" s="32" t="s">
        <v>125</v>
      </c>
      <c r="AI26" s="32" t="s">
        <v>126</v>
      </c>
      <c r="AJ26" s="32" t="s">
        <v>127</v>
      </c>
      <c r="AK26" s="32" t="s">
        <v>128</v>
      </c>
      <c r="AL26" s="32" t="s">
        <v>129</v>
      </c>
      <c r="AM26" s="32" t="s">
        <v>223</v>
      </c>
      <c r="AN26" s="32" t="s">
        <v>130</v>
      </c>
      <c r="AO26" s="32" t="s">
        <v>273</v>
      </c>
      <c r="AP26" s="32" t="s">
        <v>274</v>
      </c>
      <c r="AQ26" s="32" t="s">
        <v>275</v>
      </c>
      <c r="AR26" s="32" t="s">
        <v>131</v>
      </c>
      <c r="AS26" s="32" t="s">
        <v>276</v>
      </c>
      <c r="AT26" s="32" t="s">
        <v>225</v>
      </c>
      <c r="AU26" s="32" t="s">
        <v>138</v>
      </c>
      <c r="AV26" s="32" t="s">
        <v>139</v>
      </c>
      <c r="AW26" s="32" t="s">
        <v>140</v>
      </c>
      <c r="AX26" s="32" t="s">
        <v>141</v>
      </c>
      <c r="AY26" s="32" t="s">
        <v>231</v>
      </c>
      <c r="AZ26" s="32" t="s">
        <v>145</v>
      </c>
      <c r="BA26" s="32" t="s">
        <v>146</v>
      </c>
      <c r="BB26" s="32" t="s">
        <v>147</v>
      </c>
      <c r="BC26" s="32" t="s">
        <v>148</v>
      </c>
      <c r="BD26" s="32" t="s">
        <v>149</v>
      </c>
      <c r="BE26" s="32" t="s">
        <v>150</v>
      </c>
      <c r="BF26" s="32" t="s">
        <v>151</v>
      </c>
      <c r="BG26" s="32" t="s">
        <v>152</v>
      </c>
      <c r="BH26" s="32" t="s">
        <v>153</v>
      </c>
      <c r="BI26" s="32" t="s">
        <v>154</v>
      </c>
      <c r="BJ26" s="32" t="s">
        <v>155</v>
      </c>
      <c r="BK26" s="32" t="s">
        <v>156</v>
      </c>
      <c r="BL26" s="32" t="s">
        <v>157</v>
      </c>
      <c r="BM26" s="32" t="s">
        <v>158</v>
      </c>
      <c r="BN26" s="32" t="s">
        <v>159</v>
      </c>
      <c r="BO26" s="32" t="s">
        <v>160</v>
      </c>
      <c r="BP26" s="32" t="s">
        <v>161</v>
      </c>
      <c r="BQ26" s="32" t="s">
        <v>163</v>
      </c>
      <c r="BR26" s="32" t="s">
        <v>164</v>
      </c>
      <c r="BS26" s="32" t="s">
        <v>165</v>
      </c>
      <c r="BT26" s="32" t="s">
        <v>79</v>
      </c>
      <c r="BU26" s="32" t="s">
        <v>166</v>
      </c>
    </row>
    <row r="27" spans="1:139" s="32" customFormat="1" x14ac:dyDescent="0.25">
      <c r="A27" s="51" t="s">
        <v>178</v>
      </c>
      <c r="C27" s="20">
        <v>6700</v>
      </c>
      <c r="D27" s="20">
        <v>6700</v>
      </c>
      <c r="E27" s="20">
        <v>10</v>
      </c>
      <c r="F27" s="20" t="s">
        <v>179</v>
      </c>
      <c r="G27" s="64" t="s">
        <v>254</v>
      </c>
      <c r="I27" s="53"/>
      <c r="J27" s="53"/>
      <c r="K27" s="53"/>
      <c r="L27" s="53"/>
      <c r="M27" s="54" t="s">
        <v>190</v>
      </c>
      <c r="O27" s="55" t="s">
        <v>277</v>
      </c>
      <c r="P27" s="20" t="s">
        <v>278</v>
      </c>
      <c r="S27" s="55" t="s">
        <v>279</v>
      </c>
      <c r="X27" s="55" t="s">
        <v>280</v>
      </c>
      <c r="AB27" s="55">
        <v>5013</v>
      </c>
      <c r="AC27" s="55" t="s">
        <v>281</v>
      </c>
      <c r="AD27" s="55" t="s">
        <v>282</v>
      </c>
      <c r="AE27" s="55" t="s">
        <v>283</v>
      </c>
      <c r="AF27" s="20" t="s">
        <v>242</v>
      </c>
      <c r="AG27" s="20"/>
      <c r="AJ27" s="20" t="s">
        <v>284</v>
      </c>
      <c r="AK27" s="56"/>
      <c r="AU27" s="20" t="s">
        <v>285</v>
      </c>
      <c r="AV27" s="20">
        <v>5200</v>
      </c>
      <c r="AW27" s="20" t="s">
        <v>286</v>
      </c>
      <c r="AX27" s="20" t="s">
        <v>199</v>
      </c>
      <c r="AY27" s="20" t="s">
        <v>247</v>
      </c>
      <c r="AZ27" s="57">
        <v>1</v>
      </c>
      <c r="BA27" s="58"/>
      <c r="BB27" s="59" t="s">
        <v>190</v>
      </c>
      <c r="BC27" s="28" t="s">
        <v>187</v>
      </c>
      <c r="BD27" s="20">
        <v>6701</v>
      </c>
      <c r="BE27" s="60"/>
      <c r="BF27" s="60"/>
      <c r="BG27" s="61"/>
      <c r="BH27" s="62" t="s">
        <v>187</v>
      </c>
      <c r="BI27" s="63">
        <v>1</v>
      </c>
      <c r="BJ27" s="20">
        <v>10</v>
      </c>
      <c r="BO27" s="20">
        <v>6701</v>
      </c>
      <c r="BP27" s="55">
        <v>2</v>
      </c>
      <c r="BQ27" s="33"/>
      <c r="BS27" s="33"/>
    </row>
    <row r="29" spans="1:139" s="68" customFormat="1" ht="21.75" customHeight="1" x14ac:dyDescent="0.2">
      <c r="A29" s="65" t="s">
        <v>9</v>
      </c>
      <c r="B29" s="66" t="s">
        <v>10</v>
      </c>
      <c r="C29" s="65" t="s">
        <v>11</v>
      </c>
      <c r="D29" s="65" t="s">
        <v>12</v>
      </c>
      <c r="E29" s="65" t="s">
        <v>13</v>
      </c>
      <c r="F29" s="65" t="s">
        <v>14</v>
      </c>
      <c r="G29" s="65" t="s">
        <v>15</v>
      </c>
      <c r="H29" s="65" t="s">
        <v>257</v>
      </c>
      <c r="I29" s="65" t="s">
        <v>287</v>
      </c>
      <c r="J29" s="65" t="s">
        <v>288</v>
      </c>
      <c r="K29" s="65" t="s">
        <v>289</v>
      </c>
      <c r="L29" s="65" t="s">
        <v>290</v>
      </c>
      <c r="M29" s="65" t="s">
        <v>16</v>
      </c>
      <c r="N29" s="65" t="s">
        <v>17</v>
      </c>
      <c r="O29" s="65" t="s">
        <v>18</v>
      </c>
      <c r="P29" s="65" t="s">
        <v>19</v>
      </c>
      <c r="Q29" s="65" t="s">
        <v>20</v>
      </c>
      <c r="R29" s="65" t="s">
        <v>21</v>
      </c>
      <c r="S29" s="65" t="s">
        <v>22</v>
      </c>
      <c r="T29" s="65" t="s">
        <v>23</v>
      </c>
      <c r="U29" s="65" t="s">
        <v>204</v>
      </c>
      <c r="V29" s="65" t="s">
        <v>24</v>
      </c>
      <c r="W29" s="65" t="s">
        <v>25</v>
      </c>
      <c r="X29" s="65" t="s">
        <v>26</v>
      </c>
      <c r="Y29" s="65" t="s">
        <v>27</v>
      </c>
      <c r="Z29" s="65" t="s">
        <v>28</v>
      </c>
      <c r="AA29" s="65" t="s">
        <v>29</v>
      </c>
      <c r="AB29" s="65" t="s">
        <v>30</v>
      </c>
      <c r="AC29" s="65" t="s">
        <v>31</v>
      </c>
      <c r="AD29" s="65" t="s">
        <v>32</v>
      </c>
      <c r="AE29" s="65" t="s">
        <v>33</v>
      </c>
      <c r="AF29" s="65" t="s">
        <v>34</v>
      </c>
      <c r="AG29" s="65" t="s">
        <v>35</v>
      </c>
      <c r="AH29" s="65" t="s">
        <v>36</v>
      </c>
      <c r="AI29" s="65" t="s">
        <v>37</v>
      </c>
      <c r="AJ29" s="65" t="s">
        <v>38</v>
      </c>
      <c r="AK29" s="65" t="s">
        <v>39</v>
      </c>
      <c r="AL29" s="65" t="s">
        <v>291</v>
      </c>
      <c r="AM29" s="65" t="s">
        <v>40</v>
      </c>
      <c r="AN29" s="65" t="s">
        <v>41</v>
      </c>
      <c r="AO29" s="65" t="s">
        <v>205</v>
      </c>
      <c r="AP29" s="65" t="s">
        <v>42</v>
      </c>
      <c r="AQ29" s="65" t="s">
        <v>263</v>
      </c>
      <c r="AR29" s="65" t="s">
        <v>43</v>
      </c>
      <c r="AS29" s="65" t="s">
        <v>206</v>
      </c>
      <c r="AT29" s="65" t="s">
        <v>292</v>
      </c>
      <c r="AU29" s="65" t="s">
        <v>293</v>
      </c>
      <c r="AV29" s="65" t="s">
        <v>44</v>
      </c>
      <c r="AW29" s="65" t="s">
        <v>45</v>
      </c>
      <c r="AX29" s="65" t="s">
        <v>208</v>
      </c>
      <c r="AY29" s="65" t="s">
        <v>210</v>
      </c>
      <c r="AZ29" s="65" t="s">
        <v>211</v>
      </c>
      <c r="BA29" s="65" t="s">
        <v>46</v>
      </c>
      <c r="BB29" s="65" t="s">
        <v>47</v>
      </c>
      <c r="BC29" s="65" t="s">
        <v>294</v>
      </c>
      <c r="BD29" s="65" t="s">
        <v>48</v>
      </c>
      <c r="BE29" s="65" t="s">
        <v>49</v>
      </c>
      <c r="BF29" s="65" t="s">
        <v>295</v>
      </c>
      <c r="BG29" s="65" t="s">
        <v>50</v>
      </c>
      <c r="BH29" s="65" t="s">
        <v>212</v>
      </c>
      <c r="BI29" s="65" t="s">
        <v>51</v>
      </c>
      <c r="BJ29" s="65" t="s">
        <v>52</v>
      </c>
      <c r="BK29" s="65" t="s">
        <v>53</v>
      </c>
      <c r="BL29" s="65" t="s">
        <v>54</v>
      </c>
      <c r="BM29" s="65" t="s">
        <v>55</v>
      </c>
      <c r="BN29" s="65" t="s">
        <v>213</v>
      </c>
      <c r="BO29" s="65" t="s">
        <v>296</v>
      </c>
      <c r="BP29" s="65" t="s">
        <v>56</v>
      </c>
      <c r="BQ29" s="65" t="s">
        <v>297</v>
      </c>
      <c r="BR29" s="65" t="s">
        <v>57</v>
      </c>
      <c r="BS29" s="65" t="s">
        <v>58</v>
      </c>
      <c r="BT29" s="65" t="s">
        <v>59</v>
      </c>
      <c r="BU29" s="65" t="s">
        <v>60</v>
      </c>
      <c r="BV29" s="65" t="s">
        <v>61</v>
      </c>
      <c r="BW29" s="65" t="s">
        <v>62</v>
      </c>
      <c r="BX29" s="65" t="s">
        <v>63</v>
      </c>
      <c r="BY29" s="65" t="s">
        <v>64</v>
      </c>
      <c r="BZ29" s="65" t="s">
        <v>65</v>
      </c>
      <c r="CA29" s="65" t="s">
        <v>66</v>
      </c>
      <c r="CB29" s="65" t="s">
        <v>67</v>
      </c>
      <c r="CC29" s="65" t="s">
        <v>218</v>
      </c>
      <c r="CD29" s="65" t="s">
        <v>219</v>
      </c>
      <c r="CE29" s="65" t="s">
        <v>220</v>
      </c>
      <c r="CF29" s="65" t="s">
        <v>221</v>
      </c>
      <c r="CG29" s="65" t="s">
        <v>298</v>
      </c>
      <c r="CH29" s="65" t="s">
        <v>68</v>
      </c>
      <c r="CI29" s="65" t="s">
        <v>69</v>
      </c>
      <c r="CJ29" s="65" t="s">
        <v>70</v>
      </c>
      <c r="CK29" s="65" t="s">
        <v>71</v>
      </c>
      <c r="CL29" s="65" t="s">
        <v>72</v>
      </c>
      <c r="CM29" s="65" t="s">
        <v>73</v>
      </c>
      <c r="CN29" s="67" t="s">
        <v>74</v>
      </c>
      <c r="CO29" s="65" t="s">
        <v>75</v>
      </c>
      <c r="CP29" s="65" t="s">
        <v>76</v>
      </c>
      <c r="CQ29" s="65" t="s">
        <v>77</v>
      </c>
      <c r="CR29" s="65" t="s">
        <v>78</v>
      </c>
      <c r="CS29" s="65" t="s">
        <v>79</v>
      </c>
      <c r="CT29" s="65" t="s">
        <v>80</v>
      </c>
      <c r="CU29" s="65" t="s">
        <v>81</v>
      </c>
      <c r="CV29" s="65" t="s">
        <v>82</v>
      </c>
      <c r="CW29" s="65" t="s">
        <v>83</v>
      </c>
      <c r="CX29" s="65" t="s">
        <v>84</v>
      </c>
      <c r="CY29" s="65" t="s">
        <v>85</v>
      </c>
      <c r="CZ29" s="65" t="s">
        <v>86</v>
      </c>
      <c r="DA29" s="65" t="s">
        <v>299</v>
      </c>
      <c r="DB29" s="65" t="s">
        <v>300</v>
      </c>
      <c r="DC29" s="65" t="s">
        <v>301</v>
      </c>
      <c r="DD29" s="65" t="s">
        <v>302</v>
      </c>
      <c r="DE29" s="65" t="s">
        <v>303</v>
      </c>
      <c r="DF29" s="65" t="s">
        <v>304</v>
      </c>
      <c r="DG29" s="65" t="s">
        <v>305</v>
      </c>
      <c r="DH29" s="65" t="s">
        <v>306</v>
      </c>
      <c r="DI29" s="65" t="s">
        <v>307</v>
      </c>
      <c r="DJ29" s="65" t="s">
        <v>308</v>
      </c>
      <c r="DK29" s="65" t="s">
        <v>309</v>
      </c>
      <c r="DL29" s="65" t="s">
        <v>310</v>
      </c>
      <c r="DM29" s="65" t="s">
        <v>311</v>
      </c>
      <c r="DN29" s="65" t="s">
        <v>312</v>
      </c>
      <c r="DO29" s="67" t="s">
        <v>87</v>
      </c>
      <c r="DP29" s="65" t="s">
        <v>313</v>
      </c>
      <c r="DQ29" s="65" t="s">
        <v>314</v>
      </c>
      <c r="DR29" s="65" t="s">
        <v>315</v>
      </c>
      <c r="DS29" s="65" t="s">
        <v>316</v>
      </c>
      <c r="DT29" s="65" t="s">
        <v>317</v>
      </c>
      <c r="DU29" s="65" t="s">
        <v>318</v>
      </c>
      <c r="DV29" s="65" t="s">
        <v>319</v>
      </c>
      <c r="DW29" s="65" t="s">
        <v>320</v>
      </c>
      <c r="DX29" s="65" t="s">
        <v>321</v>
      </c>
      <c r="DY29" s="65" t="s">
        <v>88</v>
      </c>
      <c r="DZ29" s="65" t="s">
        <v>89</v>
      </c>
      <c r="EA29" s="65" t="s">
        <v>90</v>
      </c>
      <c r="EB29" s="65" t="s">
        <v>91</v>
      </c>
      <c r="EC29" s="65" t="s">
        <v>322</v>
      </c>
      <c r="ED29" s="65" t="s">
        <v>323</v>
      </c>
      <c r="EE29" s="65" t="s">
        <v>324</v>
      </c>
      <c r="EF29" s="65" t="s">
        <v>325</v>
      </c>
      <c r="EG29" s="65" t="s">
        <v>326</v>
      </c>
      <c r="EH29" s="65" t="s">
        <v>327</v>
      </c>
      <c r="EI29" s="65" t="s">
        <v>328</v>
      </c>
    </row>
    <row r="30" spans="1:139" s="68" customFormat="1" ht="21.75" customHeight="1" x14ac:dyDescent="0.2">
      <c r="A30" s="65" t="s">
        <v>92</v>
      </c>
      <c r="B30" s="66" t="s">
        <v>92</v>
      </c>
      <c r="C30" s="65" t="s">
        <v>92</v>
      </c>
      <c r="D30" s="65" t="s">
        <v>92</v>
      </c>
      <c r="E30" s="65" t="s">
        <v>92</v>
      </c>
      <c r="F30" s="65" t="s">
        <v>92</v>
      </c>
      <c r="G30" s="65" t="s">
        <v>92</v>
      </c>
      <c r="H30" s="65" t="s">
        <v>92</v>
      </c>
      <c r="I30" s="65" t="s">
        <v>92</v>
      </c>
      <c r="J30" s="65" t="s">
        <v>92</v>
      </c>
      <c r="K30" s="65" t="s">
        <v>92</v>
      </c>
      <c r="L30" s="65" t="s">
        <v>92</v>
      </c>
      <c r="M30" s="65" t="s">
        <v>92</v>
      </c>
      <c r="N30" s="65" t="s">
        <v>92</v>
      </c>
      <c r="O30" s="65" t="s">
        <v>92</v>
      </c>
      <c r="P30" s="65" t="s">
        <v>92</v>
      </c>
      <c r="Q30" s="65" t="s">
        <v>92</v>
      </c>
      <c r="R30" s="65" t="s">
        <v>92</v>
      </c>
      <c r="S30" s="65" t="s">
        <v>92</v>
      </c>
      <c r="T30" s="65" t="s">
        <v>92</v>
      </c>
      <c r="U30" s="65" t="s">
        <v>92</v>
      </c>
      <c r="V30" s="65" t="s">
        <v>92</v>
      </c>
      <c r="W30" s="65" t="s">
        <v>92</v>
      </c>
      <c r="X30" s="65" t="s">
        <v>92</v>
      </c>
      <c r="Y30" s="65" t="s">
        <v>92</v>
      </c>
      <c r="Z30" s="65" t="s">
        <v>92</v>
      </c>
      <c r="AA30" s="65" t="s">
        <v>92</v>
      </c>
      <c r="AB30" s="65" t="s">
        <v>92</v>
      </c>
      <c r="AC30" s="65" t="s">
        <v>92</v>
      </c>
      <c r="AD30" s="65" t="s">
        <v>92</v>
      </c>
      <c r="AE30" s="65" t="s">
        <v>92</v>
      </c>
      <c r="AF30" s="65" t="s">
        <v>92</v>
      </c>
      <c r="AG30" s="65" t="s">
        <v>92</v>
      </c>
      <c r="AH30" s="65" t="s">
        <v>92</v>
      </c>
      <c r="AI30" s="65" t="s">
        <v>92</v>
      </c>
      <c r="AJ30" s="65" t="s">
        <v>92</v>
      </c>
      <c r="AK30" s="65" t="s">
        <v>92</v>
      </c>
      <c r="AL30" s="65" t="s">
        <v>92</v>
      </c>
      <c r="AM30" s="65" t="s">
        <v>92</v>
      </c>
      <c r="AN30" s="65" t="s">
        <v>92</v>
      </c>
      <c r="AO30" s="65" t="s">
        <v>92</v>
      </c>
      <c r="AP30" s="65" t="s">
        <v>92</v>
      </c>
      <c r="AQ30" s="65" t="s">
        <v>92</v>
      </c>
      <c r="AR30" s="65" t="s">
        <v>92</v>
      </c>
      <c r="AS30" s="65" t="s">
        <v>92</v>
      </c>
      <c r="AT30" s="65" t="s">
        <v>92</v>
      </c>
      <c r="AU30" s="65" t="s">
        <v>92</v>
      </c>
      <c r="AV30" s="65" t="s">
        <v>92</v>
      </c>
      <c r="AW30" s="65" t="s">
        <v>92</v>
      </c>
      <c r="AX30" s="65" t="s">
        <v>92</v>
      </c>
      <c r="AY30" s="65" t="s">
        <v>92</v>
      </c>
      <c r="AZ30" s="65" t="s">
        <v>92</v>
      </c>
      <c r="BA30" s="65" t="s">
        <v>92</v>
      </c>
      <c r="BB30" s="65" t="s">
        <v>92</v>
      </c>
      <c r="BC30" s="65" t="s">
        <v>92</v>
      </c>
      <c r="BD30" s="65" t="s">
        <v>92</v>
      </c>
      <c r="BE30" s="65" t="s">
        <v>92</v>
      </c>
      <c r="BF30" s="65" t="s">
        <v>92</v>
      </c>
      <c r="BG30" s="65" t="s">
        <v>92</v>
      </c>
      <c r="BH30" s="65" t="s">
        <v>92</v>
      </c>
      <c r="BI30" s="65" t="s">
        <v>92</v>
      </c>
      <c r="BJ30" s="65" t="s">
        <v>92</v>
      </c>
      <c r="BK30" s="65" t="s">
        <v>92</v>
      </c>
      <c r="BL30" s="65" t="s">
        <v>92</v>
      </c>
      <c r="BM30" s="65" t="s">
        <v>92</v>
      </c>
      <c r="BN30" s="65" t="s">
        <v>92</v>
      </c>
      <c r="BO30" s="65" t="s">
        <v>92</v>
      </c>
      <c r="BP30" s="65" t="s">
        <v>92</v>
      </c>
      <c r="BQ30" s="65" t="s">
        <v>92</v>
      </c>
      <c r="BR30" s="65" t="s">
        <v>92</v>
      </c>
      <c r="BS30" s="65" t="s">
        <v>92</v>
      </c>
      <c r="BT30" s="65" t="s">
        <v>92</v>
      </c>
      <c r="BU30" s="65" t="s">
        <v>92</v>
      </c>
      <c r="BV30" s="65" t="s">
        <v>92</v>
      </c>
      <c r="BW30" s="65" t="s">
        <v>92</v>
      </c>
      <c r="BX30" s="65" t="s">
        <v>92</v>
      </c>
      <c r="BY30" s="65" t="s">
        <v>92</v>
      </c>
      <c r="BZ30" s="65" t="s">
        <v>92</v>
      </c>
      <c r="CA30" s="65" t="s">
        <v>92</v>
      </c>
      <c r="CB30" s="65" t="s">
        <v>92</v>
      </c>
      <c r="CC30" s="65" t="s">
        <v>92</v>
      </c>
      <c r="CD30" s="65" t="s">
        <v>92</v>
      </c>
      <c r="CE30" s="65" t="s">
        <v>92</v>
      </c>
      <c r="CF30" s="65" t="s">
        <v>92</v>
      </c>
      <c r="CG30" s="65" t="s">
        <v>92</v>
      </c>
      <c r="CH30" s="65" t="s">
        <v>92</v>
      </c>
      <c r="CI30" s="65" t="s">
        <v>92</v>
      </c>
      <c r="CJ30" s="65" t="s">
        <v>92</v>
      </c>
      <c r="CK30" s="65" t="s">
        <v>92</v>
      </c>
      <c r="CL30" s="65" t="s">
        <v>92</v>
      </c>
      <c r="CM30" s="65" t="s">
        <v>92</v>
      </c>
      <c r="CN30" s="67" t="s">
        <v>92</v>
      </c>
      <c r="CO30" s="65" t="s">
        <v>92</v>
      </c>
      <c r="CP30" s="65" t="s">
        <v>92</v>
      </c>
      <c r="CQ30" s="65" t="s">
        <v>92</v>
      </c>
      <c r="CR30" s="65" t="s">
        <v>92</v>
      </c>
      <c r="CS30" s="65" t="s">
        <v>92</v>
      </c>
      <c r="CT30" s="65" t="s">
        <v>329</v>
      </c>
      <c r="CU30" s="65" t="s">
        <v>92</v>
      </c>
      <c r="CV30" s="65" t="s">
        <v>329</v>
      </c>
      <c r="CW30" s="65" t="s">
        <v>92</v>
      </c>
      <c r="CX30" s="65" t="s">
        <v>329</v>
      </c>
      <c r="CY30" s="65" t="s">
        <v>92</v>
      </c>
      <c r="CZ30" s="65" t="s">
        <v>329</v>
      </c>
      <c r="DA30" s="65" t="s">
        <v>92</v>
      </c>
      <c r="DB30" s="65" t="s">
        <v>92</v>
      </c>
      <c r="DC30" s="65" t="s">
        <v>329</v>
      </c>
      <c r="DD30" s="65" t="s">
        <v>92</v>
      </c>
      <c r="DE30" s="65" t="s">
        <v>92</v>
      </c>
      <c r="DF30" s="65" t="s">
        <v>92</v>
      </c>
      <c r="DG30" s="65" t="s">
        <v>92</v>
      </c>
      <c r="DH30" s="65" t="s">
        <v>92</v>
      </c>
      <c r="DI30" s="65" t="s">
        <v>92</v>
      </c>
      <c r="DJ30" s="65" t="s">
        <v>92</v>
      </c>
      <c r="DK30" s="65" t="s">
        <v>329</v>
      </c>
      <c r="DL30" s="65" t="s">
        <v>329</v>
      </c>
      <c r="DM30" s="65" t="s">
        <v>92</v>
      </c>
      <c r="DN30" s="65" t="s">
        <v>329</v>
      </c>
      <c r="DO30" s="67" t="s">
        <v>329</v>
      </c>
      <c r="DP30" s="65" t="s">
        <v>92</v>
      </c>
      <c r="DQ30" s="65" t="s">
        <v>92</v>
      </c>
      <c r="DR30" s="65" t="s">
        <v>92</v>
      </c>
      <c r="DS30" s="65" t="s">
        <v>92</v>
      </c>
      <c r="DT30" s="65" t="s">
        <v>92</v>
      </c>
      <c r="DU30" s="65" t="s">
        <v>92</v>
      </c>
      <c r="DV30" s="65" t="s">
        <v>92</v>
      </c>
      <c r="DW30" s="65" t="s">
        <v>92</v>
      </c>
      <c r="DX30" s="65" t="s">
        <v>92</v>
      </c>
      <c r="DY30" s="65" t="s">
        <v>329</v>
      </c>
      <c r="DZ30" s="65" t="s">
        <v>329</v>
      </c>
      <c r="EA30" s="65" t="s">
        <v>329</v>
      </c>
      <c r="EB30" s="65" t="s">
        <v>329</v>
      </c>
      <c r="EC30" s="65" t="s">
        <v>92</v>
      </c>
      <c r="ED30" s="65" t="s">
        <v>329</v>
      </c>
      <c r="EE30" s="65" t="s">
        <v>92</v>
      </c>
      <c r="EF30" s="65" t="s">
        <v>329</v>
      </c>
      <c r="EG30" s="65" t="s">
        <v>92</v>
      </c>
      <c r="EH30" s="65" t="s">
        <v>92</v>
      </c>
      <c r="EI30" s="65" t="s">
        <v>92</v>
      </c>
    </row>
    <row r="31" spans="1:139" s="68" customFormat="1" ht="21.75" customHeight="1" x14ac:dyDescent="0.2">
      <c r="A31" s="65">
        <v>20</v>
      </c>
      <c r="B31" s="66">
        <v>16</v>
      </c>
      <c r="C31" s="65">
        <v>4</v>
      </c>
      <c r="D31" s="65">
        <v>4</v>
      </c>
      <c r="E31" s="65">
        <v>2</v>
      </c>
      <c r="F31" s="65">
        <v>2</v>
      </c>
      <c r="G31" s="65">
        <v>4</v>
      </c>
      <c r="H31" s="65">
        <v>16</v>
      </c>
      <c r="I31" s="65">
        <v>4</v>
      </c>
      <c r="J31" s="65">
        <v>4</v>
      </c>
      <c r="K31" s="65">
        <v>2</v>
      </c>
      <c r="L31" s="65">
        <v>2</v>
      </c>
      <c r="M31" s="65">
        <v>1</v>
      </c>
      <c r="N31" s="65">
        <v>30</v>
      </c>
      <c r="O31" s="65">
        <v>40</v>
      </c>
      <c r="P31" s="65">
        <v>40</v>
      </c>
      <c r="Q31" s="65">
        <v>40</v>
      </c>
      <c r="R31" s="65">
        <v>40</v>
      </c>
      <c r="S31" s="65">
        <v>20</v>
      </c>
      <c r="T31" s="65">
        <v>20</v>
      </c>
      <c r="U31" s="65">
        <v>40</v>
      </c>
      <c r="V31" s="65">
        <v>40</v>
      </c>
      <c r="W31" s="65">
        <v>40</v>
      </c>
      <c r="X31" s="65">
        <v>60</v>
      </c>
      <c r="Y31" s="65">
        <v>10</v>
      </c>
      <c r="Z31" s="65">
        <v>40</v>
      </c>
      <c r="AA31" s="65">
        <v>40</v>
      </c>
      <c r="AB31" s="65">
        <v>40</v>
      </c>
      <c r="AC31" s="65">
        <v>10</v>
      </c>
      <c r="AD31" s="65">
        <v>40</v>
      </c>
      <c r="AE31" s="65">
        <v>3</v>
      </c>
      <c r="AF31" s="65">
        <v>3</v>
      </c>
      <c r="AG31" s="65">
        <v>2</v>
      </c>
      <c r="AH31" s="65">
        <v>30</v>
      </c>
      <c r="AI31" s="65">
        <v>30</v>
      </c>
      <c r="AJ31" s="65">
        <v>30</v>
      </c>
      <c r="AK31" s="65">
        <v>241</v>
      </c>
      <c r="AL31" s="65">
        <v>2</v>
      </c>
      <c r="AM31" s="65">
        <v>2</v>
      </c>
      <c r="AN31" s="65">
        <v>2</v>
      </c>
      <c r="AO31" s="65">
        <v>10</v>
      </c>
      <c r="AP31" s="65">
        <v>6</v>
      </c>
      <c r="AQ31" s="65">
        <v>10</v>
      </c>
      <c r="AR31" s="65">
        <v>18</v>
      </c>
      <c r="AS31" s="65">
        <v>40</v>
      </c>
      <c r="AT31" s="65">
        <v>18</v>
      </c>
      <c r="AU31" s="65">
        <v>20</v>
      </c>
      <c r="AV31" s="65">
        <v>10</v>
      </c>
      <c r="AW31" s="65">
        <v>3</v>
      </c>
      <c r="AX31" s="65">
        <v>10</v>
      </c>
      <c r="AY31" s="65">
        <v>2</v>
      </c>
      <c r="AZ31" s="65">
        <v>2</v>
      </c>
      <c r="BA31" s="65">
        <v>10</v>
      </c>
      <c r="BB31" s="65">
        <v>4</v>
      </c>
      <c r="BC31" s="65">
        <v>4</v>
      </c>
      <c r="BD31" s="65">
        <v>1</v>
      </c>
      <c r="BE31" s="65">
        <v>10</v>
      </c>
      <c r="BF31" s="65">
        <v>1</v>
      </c>
      <c r="BG31" s="65">
        <v>6</v>
      </c>
      <c r="BH31" s="65">
        <v>3</v>
      </c>
      <c r="BI31" s="65">
        <v>4</v>
      </c>
      <c r="BJ31" s="65">
        <v>3</v>
      </c>
      <c r="BK31" s="65">
        <v>2</v>
      </c>
      <c r="BL31" s="65">
        <v>2</v>
      </c>
      <c r="BM31" s="65">
        <v>5</v>
      </c>
      <c r="BN31" s="65">
        <v>4</v>
      </c>
      <c r="BO31" s="65">
        <v>2</v>
      </c>
      <c r="BP31" s="65">
        <v>1</v>
      </c>
      <c r="BQ31" s="65">
        <v>2</v>
      </c>
      <c r="BR31" s="65">
        <v>1</v>
      </c>
      <c r="BS31" s="65">
        <v>2</v>
      </c>
      <c r="BT31" s="65">
        <v>1</v>
      </c>
      <c r="BU31" s="65">
        <v>2</v>
      </c>
      <c r="BV31" s="65">
        <v>4</v>
      </c>
      <c r="BW31" s="65">
        <v>1</v>
      </c>
      <c r="BX31" s="65">
        <v>3</v>
      </c>
      <c r="BY31" s="65">
        <v>28</v>
      </c>
      <c r="BZ31" s="65">
        <v>4</v>
      </c>
      <c r="CA31" s="65">
        <v>2</v>
      </c>
      <c r="CB31" s="65">
        <v>1</v>
      </c>
      <c r="CC31" s="65">
        <v>1</v>
      </c>
      <c r="CD31" s="65">
        <v>1</v>
      </c>
      <c r="CE31" s="65">
        <v>1</v>
      </c>
      <c r="CF31" s="65">
        <v>1</v>
      </c>
      <c r="CG31" s="65">
        <v>1</v>
      </c>
      <c r="CH31" s="65">
        <v>3</v>
      </c>
      <c r="CI31" s="65">
        <v>3</v>
      </c>
      <c r="CJ31" s="65">
        <v>3</v>
      </c>
      <c r="CK31" s="65">
        <v>3</v>
      </c>
      <c r="CL31" s="65">
        <v>3</v>
      </c>
      <c r="CM31" s="65">
        <v>4</v>
      </c>
      <c r="CN31" s="67">
        <v>3</v>
      </c>
      <c r="CO31" s="65">
        <v>6</v>
      </c>
      <c r="CP31" s="65">
        <v>50</v>
      </c>
      <c r="CQ31" s="65">
        <v>1</v>
      </c>
      <c r="CR31" s="65">
        <v>50</v>
      </c>
      <c r="CS31" s="65">
        <v>1</v>
      </c>
      <c r="CT31" s="65">
        <v>10</v>
      </c>
      <c r="CU31" s="65">
        <v>50</v>
      </c>
      <c r="CV31" s="65">
        <v>10</v>
      </c>
      <c r="CW31" s="65">
        <v>50</v>
      </c>
      <c r="CX31" s="65">
        <v>10</v>
      </c>
      <c r="CY31" s="65">
        <v>50</v>
      </c>
      <c r="CZ31" s="65">
        <v>10</v>
      </c>
      <c r="DA31" s="65">
        <v>50</v>
      </c>
      <c r="DB31" s="65">
        <v>1</v>
      </c>
      <c r="DC31" s="65">
        <v>10</v>
      </c>
      <c r="DD31" s="65">
        <v>50</v>
      </c>
      <c r="DE31" s="65">
        <v>50</v>
      </c>
      <c r="DF31" s="65">
        <v>50</v>
      </c>
      <c r="DG31" s="65">
        <v>1</v>
      </c>
      <c r="DH31" s="65">
        <v>50</v>
      </c>
      <c r="DI31" s="65">
        <v>10</v>
      </c>
      <c r="DJ31" s="65">
        <v>5</v>
      </c>
      <c r="DK31" s="65">
        <v>10</v>
      </c>
      <c r="DL31" s="65">
        <v>10</v>
      </c>
      <c r="DM31" s="65">
        <v>50</v>
      </c>
      <c r="DN31" s="65">
        <v>10</v>
      </c>
      <c r="DO31" s="67">
        <v>10</v>
      </c>
      <c r="DP31" s="65">
        <v>2</v>
      </c>
      <c r="DQ31" s="65">
        <v>20</v>
      </c>
      <c r="DR31" s="65">
        <v>50</v>
      </c>
      <c r="DS31" s="65">
        <v>50</v>
      </c>
      <c r="DT31" s="65">
        <v>6</v>
      </c>
      <c r="DU31" s="65">
        <v>80</v>
      </c>
      <c r="DV31" s="65">
        <v>6</v>
      </c>
      <c r="DW31" s="65">
        <v>80</v>
      </c>
      <c r="DX31" s="65">
        <v>80</v>
      </c>
      <c r="DY31" s="65">
        <v>10</v>
      </c>
      <c r="DZ31" s="65">
        <v>10</v>
      </c>
      <c r="EA31" s="65">
        <v>10</v>
      </c>
      <c r="EB31" s="65">
        <v>10</v>
      </c>
      <c r="EC31" s="65">
        <v>50</v>
      </c>
      <c r="ED31" s="65">
        <v>10</v>
      </c>
      <c r="EE31" s="65">
        <v>10</v>
      </c>
      <c r="EF31" s="65">
        <v>80</v>
      </c>
      <c r="EG31" s="65">
        <v>80</v>
      </c>
      <c r="EH31" s="65">
        <v>3</v>
      </c>
      <c r="EI31" s="65">
        <v>80</v>
      </c>
    </row>
    <row r="32" spans="1:139" s="70" customFormat="1" ht="21.75" customHeight="1" x14ac:dyDescent="0.2">
      <c r="A32" s="66" t="s">
        <v>97</v>
      </c>
      <c r="B32" s="66" t="s">
        <v>330</v>
      </c>
      <c r="C32" s="66" t="s">
        <v>99</v>
      </c>
      <c r="D32" s="66" t="s">
        <v>100</v>
      </c>
      <c r="E32" s="66" t="s">
        <v>101</v>
      </c>
      <c r="F32" s="66" t="s">
        <v>102</v>
      </c>
      <c r="G32" s="69" t="s">
        <v>103</v>
      </c>
      <c r="H32" s="66" t="s">
        <v>268</v>
      </c>
      <c r="I32" s="66" t="s">
        <v>331</v>
      </c>
      <c r="J32" s="66" t="s">
        <v>332</v>
      </c>
      <c r="K32" s="66" t="s">
        <v>333</v>
      </c>
      <c r="L32" s="66" t="s">
        <v>334</v>
      </c>
      <c r="M32" s="66" t="s">
        <v>335</v>
      </c>
      <c r="N32" s="66" t="s">
        <v>105</v>
      </c>
      <c r="O32" s="69" t="s">
        <v>106</v>
      </c>
      <c r="P32" s="66" t="s">
        <v>107</v>
      </c>
      <c r="Q32" s="66" t="s">
        <v>108</v>
      </c>
      <c r="R32" s="66" t="s">
        <v>109</v>
      </c>
      <c r="S32" s="69" t="s">
        <v>110</v>
      </c>
      <c r="T32" s="66" t="s">
        <v>111</v>
      </c>
      <c r="U32" s="66" t="s">
        <v>222</v>
      </c>
      <c r="V32" s="66" t="s">
        <v>112</v>
      </c>
      <c r="W32" s="66" t="s">
        <v>113</v>
      </c>
      <c r="X32" s="69" t="s">
        <v>114</v>
      </c>
      <c r="Y32" s="66" t="s">
        <v>115</v>
      </c>
      <c r="Z32" s="66" t="s">
        <v>116</v>
      </c>
      <c r="AA32" s="66" t="s">
        <v>117</v>
      </c>
      <c r="AB32" s="66" t="s">
        <v>118</v>
      </c>
      <c r="AC32" s="69" t="s">
        <v>119</v>
      </c>
      <c r="AD32" s="69" t="s">
        <v>120</v>
      </c>
      <c r="AE32" s="69" t="s">
        <v>121</v>
      </c>
      <c r="AF32" s="69" t="s">
        <v>122</v>
      </c>
      <c r="AG32" s="66" t="s">
        <v>123</v>
      </c>
      <c r="AH32" s="66" t="s">
        <v>124</v>
      </c>
      <c r="AI32" s="66" t="s">
        <v>125</v>
      </c>
      <c r="AJ32" s="66" t="s">
        <v>126</v>
      </c>
      <c r="AK32" s="66" t="s">
        <v>127</v>
      </c>
      <c r="AL32" s="69" t="s">
        <v>336</v>
      </c>
      <c r="AM32" s="69" t="s">
        <v>128</v>
      </c>
      <c r="AN32" s="66" t="s">
        <v>129</v>
      </c>
      <c r="AO32" s="66" t="s">
        <v>223</v>
      </c>
      <c r="AP32" s="66" t="s">
        <v>130</v>
      </c>
      <c r="AQ32" s="66" t="s">
        <v>273</v>
      </c>
      <c r="AR32" s="69" t="s">
        <v>337</v>
      </c>
      <c r="AS32" s="66" t="s">
        <v>224</v>
      </c>
      <c r="AT32" s="66" t="s">
        <v>338</v>
      </c>
      <c r="AU32" s="66" t="s">
        <v>339</v>
      </c>
      <c r="AV32" s="66" t="s">
        <v>132</v>
      </c>
      <c r="AW32" s="66" t="s">
        <v>133</v>
      </c>
      <c r="AX32" s="66" t="s">
        <v>226</v>
      </c>
      <c r="AY32" s="66" t="s">
        <v>228</v>
      </c>
      <c r="AZ32" s="66" t="s">
        <v>229</v>
      </c>
      <c r="BA32" s="66" t="s">
        <v>134</v>
      </c>
      <c r="BB32" s="66" t="s">
        <v>135</v>
      </c>
      <c r="BC32" s="66" t="s">
        <v>340</v>
      </c>
      <c r="BD32" s="69" t="s">
        <v>136</v>
      </c>
      <c r="BE32" s="66" t="s">
        <v>137</v>
      </c>
      <c r="BF32" s="66" t="s">
        <v>341</v>
      </c>
      <c r="BG32" s="66" t="s">
        <v>138</v>
      </c>
      <c r="BH32" s="66" t="s">
        <v>342</v>
      </c>
      <c r="BI32" s="66" t="s">
        <v>139</v>
      </c>
      <c r="BJ32" s="66" t="s">
        <v>140</v>
      </c>
      <c r="BK32" s="66" t="s">
        <v>141</v>
      </c>
      <c r="BL32" s="66" t="s">
        <v>231</v>
      </c>
      <c r="BM32" s="69" t="s">
        <v>143</v>
      </c>
      <c r="BN32" s="66" t="s">
        <v>343</v>
      </c>
      <c r="BO32" s="66" t="s">
        <v>344</v>
      </c>
      <c r="BP32" s="69" t="s">
        <v>144</v>
      </c>
      <c r="BQ32" s="66" t="s">
        <v>345</v>
      </c>
      <c r="BR32" s="69" t="s">
        <v>145</v>
      </c>
      <c r="BS32" s="66" t="s">
        <v>146</v>
      </c>
      <c r="BT32" s="69" t="s">
        <v>147</v>
      </c>
      <c r="BU32" s="66" t="s">
        <v>148</v>
      </c>
      <c r="BV32" s="66" t="s">
        <v>149</v>
      </c>
      <c r="BW32" s="66" t="s">
        <v>150</v>
      </c>
      <c r="BX32" s="66" t="s">
        <v>151</v>
      </c>
      <c r="BY32" s="66" t="s">
        <v>152</v>
      </c>
      <c r="BZ32" s="69" t="s">
        <v>135</v>
      </c>
      <c r="CA32" s="69" t="s">
        <v>153</v>
      </c>
      <c r="CB32" s="66" t="s">
        <v>346</v>
      </c>
      <c r="CC32" s="66" t="s">
        <v>347</v>
      </c>
      <c r="CD32" s="66" t="s">
        <v>348</v>
      </c>
      <c r="CE32" s="66" t="s">
        <v>349</v>
      </c>
      <c r="CF32" s="66" t="s">
        <v>350</v>
      </c>
      <c r="CG32" s="66" t="s">
        <v>351</v>
      </c>
      <c r="CH32" s="66" t="s">
        <v>155</v>
      </c>
      <c r="CI32" s="66" t="s">
        <v>156</v>
      </c>
      <c r="CJ32" s="66" t="s">
        <v>157</v>
      </c>
      <c r="CK32" s="66" t="s">
        <v>158</v>
      </c>
      <c r="CL32" s="66" t="s">
        <v>159</v>
      </c>
      <c r="CM32" s="66" t="s">
        <v>160</v>
      </c>
      <c r="CN32" s="69" t="s">
        <v>161</v>
      </c>
      <c r="CO32" s="66" t="s">
        <v>162</v>
      </c>
      <c r="CP32" s="66" t="s">
        <v>163</v>
      </c>
      <c r="CQ32" s="66" t="s">
        <v>164</v>
      </c>
      <c r="CR32" s="66" t="s">
        <v>165</v>
      </c>
      <c r="CS32" s="66" t="s">
        <v>79</v>
      </c>
      <c r="CT32" s="66" t="s">
        <v>166</v>
      </c>
      <c r="CU32" s="66" t="s">
        <v>167</v>
      </c>
      <c r="CV32" s="66" t="s">
        <v>168</v>
      </c>
      <c r="CW32" s="66" t="s">
        <v>169</v>
      </c>
      <c r="CX32" s="66" t="s">
        <v>170</v>
      </c>
      <c r="CY32" s="66" t="s">
        <v>171</v>
      </c>
      <c r="CZ32" s="66" t="s">
        <v>172</v>
      </c>
      <c r="DA32" s="66" t="s">
        <v>352</v>
      </c>
      <c r="DB32" s="66" t="s">
        <v>300</v>
      </c>
      <c r="DC32" s="66" t="s">
        <v>353</v>
      </c>
      <c r="DD32" s="66" t="s">
        <v>354</v>
      </c>
      <c r="DE32" s="66" t="s">
        <v>355</v>
      </c>
      <c r="DF32" s="66" t="s">
        <v>356</v>
      </c>
      <c r="DG32" s="66" t="s">
        <v>357</v>
      </c>
      <c r="DH32" s="66" t="s">
        <v>358</v>
      </c>
      <c r="DI32" s="66" t="s">
        <v>359</v>
      </c>
      <c r="DJ32" s="66" t="s">
        <v>360</v>
      </c>
      <c r="DK32" s="66" t="s">
        <v>361</v>
      </c>
      <c r="DL32" s="66" t="s">
        <v>362</v>
      </c>
      <c r="DM32" s="66" t="s">
        <v>363</v>
      </c>
      <c r="DN32" s="66" t="s">
        <v>364</v>
      </c>
      <c r="DO32" s="69" t="s">
        <v>173</v>
      </c>
      <c r="DP32" s="66" t="s">
        <v>141</v>
      </c>
      <c r="DQ32" s="66" t="s">
        <v>365</v>
      </c>
      <c r="DR32" s="66" t="s">
        <v>366</v>
      </c>
      <c r="DS32" s="66" t="s">
        <v>367</v>
      </c>
      <c r="DT32" s="66" t="s">
        <v>368</v>
      </c>
      <c r="DU32" s="66" t="s">
        <v>369</v>
      </c>
      <c r="DV32" s="66" t="s">
        <v>370</v>
      </c>
      <c r="DW32" s="66" t="s">
        <v>371</v>
      </c>
      <c r="DX32" s="66" t="s">
        <v>372</v>
      </c>
      <c r="DY32" s="66" t="s">
        <v>174</v>
      </c>
      <c r="DZ32" s="66" t="s">
        <v>175</v>
      </c>
      <c r="EA32" s="66" t="s">
        <v>176</v>
      </c>
      <c r="EB32" s="66" t="s">
        <v>177</v>
      </c>
      <c r="EC32" s="66" t="s">
        <v>373</v>
      </c>
      <c r="ED32" s="66" t="s">
        <v>374</v>
      </c>
      <c r="EE32" s="66" t="s">
        <v>375</v>
      </c>
      <c r="EF32" s="66" t="s">
        <v>376</v>
      </c>
      <c r="EG32" s="66" t="s">
        <v>377</v>
      </c>
      <c r="EH32" s="66" t="s">
        <v>378</v>
      </c>
      <c r="EI32" s="66" t="s">
        <v>379</v>
      </c>
    </row>
    <row r="33" spans="1:140" s="81" customFormat="1" ht="21.75" customHeight="1" x14ac:dyDescent="0.2">
      <c r="A33" s="71" t="s">
        <v>178</v>
      </c>
      <c r="B33" s="72" t="s">
        <v>380</v>
      </c>
      <c r="C33" s="71">
        <v>1000</v>
      </c>
      <c r="D33" s="71">
        <v>1000</v>
      </c>
      <c r="E33" s="71">
        <v>90</v>
      </c>
      <c r="F33" s="71">
        <v>90</v>
      </c>
      <c r="G33" s="82" t="s">
        <v>381</v>
      </c>
      <c r="H33" s="73" t="s">
        <v>382</v>
      </c>
      <c r="I33" s="73">
        <v>1000</v>
      </c>
      <c r="J33" s="73">
        <v>1000</v>
      </c>
      <c r="K33" s="73">
        <v>90</v>
      </c>
      <c r="L33" s="73">
        <v>90</v>
      </c>
      <c r="M33" s="71" t="s">
        <v>190</v>
      </c>
      <c r="N33" s="74" t="s">
        <v>383</v>
      </c>
      <c r="O33" s="75" t="s">
        <v>384</v>
      </c>
      <c r="P33" s="71"/>
      <c r="Q33" s="71"/>
      <c r="R33" s="71"/>
      <c r="S33" s="75" t="s">
        <v>384</v>
      </c>
      <c r="T33" s="71"/>
      <c r="U33" s="71"/>
      <c r="V33" s="71"/>
      <c r="W33" s="71"/>
      <c r="X33" s="75" t="s">
        <v>385</v>
      </c>
      <c r="Y33" s="71"/>
      <c r="Z33" s="71"/>
      <c r="AA33" s="71"/>
      <c r="AB33" s="71"/>
      <c r="AC33" s="75">
        <v>387001</v>
      </c>
      <c r="AD33" s="75" t="s">
        <v>386</v>
      </c>
      <c r="AE33" s="75" t="s">
        <v>387</v>
      </c>
      <c r="AF33" s="76" t="s">
        <v>388</v>
      </c>
      <c r="AG33" s="71" t="s">
        <v>242</v>
      </c>
      <c r="AH33" s="71"/>
      <c r="AI33" s="71"/>
      <c r="AJ33" s="71"/>
      <c r="AK33" s="77"/>
      <c r="AL33" s="75"/>
      <c r="AM33" s="76" t="s">
        <v>187</v>
      </c>
      <c r="AN33" s="74" t="s">
        <v>389</v>
      </c>
      <c r="AO33" s="74" t="s">
        <v>390</v>
      </c>
      <c r="AP33" s="74">
        <v>1000</v>
      </c>
      <c r="AQ33" s="74"/>
      <c r="AR33" s="71"/>
      <c r="AS33" s="71"/>
      <c r="AT33" s="71"/>
      <c r="AU33" s="71"/>
      <c r="AV33" s="75">
        <v>2270001</v>
      </c>
      <c r="AW33" s="75" t="s">
        <v>188</v>
      </c>
      <c r="AX33" s="71" t="s">
        <v>391</v>
      </c>
      <c r="AY33" s="71" t="s">
        <v>392</v>
      </c>
      <c r="AZ33" s="71" t="s">
        <v>187</v>
      </c>
      <c r="BA33" s="71"/>
      <c r="BB33" s="71" t="s">
        <v>393</v>
      </c>
      <c r="BC33" s="71"/>
      <c r="BD33" s="75" t="s">
        <v>190</v>
      </c>
      <c r="BE33" s="71" t="s">
        <v>92</v>
      </c>
      <c r="BF33" s="71"/>
      <c r="BG33" s="71"/>
      <c r="BH33" s="71"/>
      <c r="BI33" s="71"/>
      <c r="BJ33" s="71"/>
      <c r="BK33" s="71"/>
      <c r="BL33" s="71"/>
      <c r="BM33" s="75" t="s">
        <v>394</v>
      </c>
      <c r="BN33" s="71"/>
      <c r="BO33" s="71"/>
      <c r="BP33" s="75" t="s">
        <v>92</v>
      </c>
      <c r="BQ33" s="71"/>
      <c r="BR33" s="75">
        <v>1</v>
      </c>
      <c r="BS33" s="74" t="s">
        <v>187</v>
      </c>
      <c r="BT33" s="75" t="s">
        <v>190</v>
      </c>
      <c r="BU33" s="71" t="s">
        <v>187</v>
      </c>
      <c r="BV33" s="71">
        <v>1193</v>
      </c>
      <c r="BW33" s="71">
        <v>9</v>
      </c>
      <c r="BX33" s="71"/>
      <c r="BY33" s="71"/>
      <c r="BZ33" s="75" t="s">
        <v>393</v>
      </c>
      <c r="CA33" s="76" t="s">
        <v>395</v>
      </c>
      <c r="CB33" s="71">
        <v>1</v>
      </c>
      <c r="CC33" s="71">
        <v>1</v>
      </c>
      <c r="CD33" s="71">
        <v>1</v>
      </c>
      <c r="CE33" s="71">
        <v>1</v>
      </c>
      <c r="CF33" s="71">
        <v>1</v>
      </c>
      <c r="CG33" s="71">
        <v>1</v>
      </c>
      <c r="CH33" s="71"/>
      <c r="CI33" s="71"/>
      <c r="CJ33" s="71"/>
      <c r="CK33" s="71"/>
      <c r="CL33" s="74"/>
      <c r="CM33" s="71">
        <v>1176</v>
      </c>
      <c r="CN33" s="78">
        <v>2</v>
      </c>
      <c r="CO33" s="71"/>
      <c r="CP33" s="71"/>
      <c r="CQ33" s="71"/>
      <c r="CR33" s="71"/>
      <c r="CS33" s="71"/>
      <c r="CT33" s="79"/>
      <c r="CU33" s="71"/>
      <c r="CV33" s="79"/>
      <c r="CW33" s="71"/>
      <c r="CX33" s="79"/>
      <c r="CY33" s="71"/>
      <c r="CZ33" s="79"/>
      <c r="DA33" s="71"/>
      <c r="DB33" s="79"/>
      <c r="DC33" s="79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9"/>
      <c r="DO33" s="80" t="s">
        <v>396</v>
      </c>
      <c r="DP33" s="71"/>
      <c r="DQ33" s="71"/>
      <c r="DR33" s="71"/>
      <c r="DS33" s="71"/>
      <c r="DT33" s="71"/>
      <c r="DU33" s="71"/>
      <c r="DV33" s="71"/>
      <c r="DW33" s="71"/>
      <c r="DX33" s="71"/>
      <c r="DY33" s="79"/>
      <c r="DZ33" s="71"/>
      <c r="EA33" s="71"/>
      <c r="EB33" s="71"/>
      <c r="EC33" s="71"/>
      <c r="ED33" s="71"/>
      <c r="EE33" s="71"/>
      <c r="EF33" s="71"/>
      <c r="EG33" s="71"/>
      <c r="EH33" s="71"/>
      <c r="EI33" s="71"/>
    </row>
    <row r="35" spans="1:140" x14ac:dyDescent="0.25">
      <c r="A35" s="87" t="s">
        <v>9</v>
      </c>
      <c r="B35" s="88" t="s">
        <v>10</v>
      </c>
      <c r="C35" s="87" t="s">
        <v>11</v>
      </c>
      <c r="D35" s="87" t="s">
        <v>12</v>
      </c>
      <c r="E35" s="87" t="s">
        <v>13</v>
      </c>
      <c r="F35" s="87" t="s">
        <v>14</v>
      </c>
      <c r="G35" s="87" t="s">
        <v>15</v>
      </c>
      <c r="H35" s="87" t="s">
        <v>397</v>
      </c>
      <c r="I35" s="87" t="s">
        <v>257</v>
      </c>
      <c r="J35" s="87" t="s">
        <v>287</v>
      </c>
      <c r="K35" s="87" t="s">
        <v>288</v>
      </c>
      <c r="L35" s="87" t="s">
        <v>289</v>
      </c>
      <c r="M35" s="87" t="s">
        <v>290</v>
      </c>
      <c r="N35" s="87" t="s">
        <v>16</v>
      </c>
      <c r="O35" s="87" t="s">
        <v>17</v>
      </c>
      <c r="P35" s="87" t="s">
        <v>18</v>
      </c>
      <c r="Q35" s="87" t="s">
        <v>19</v>
      </c>
      <c r="R35" s="87" t="s">
        <v>20</v>
      </c>
      <c r="S35" s="87" t="s">
        <v>21</v>
      </c>
      <c r="T35" s="87" t="s">
        <v>22</v>
      </c>
      <c r="U35" s="87" t="s">
        <v>23</v>
      </c>
      <c r="V35" s="87" t="s">
        <v>204</v>
      </c>
      <c r="W35" s="87" t="s">
        <v>24</v>
      </c>
      <c r="X35" s="87" t="s">
        <v>25</v>
      </c>
      <c r="Y35" s="87" t="s">
        <v>26</v>
      </c>
      <c r="Z35" s="87" t="s">
        <v>27</v>
      </c>
      <c r="AA35" s="87" t="s">
        <v>28</v>
      </c>
      <c r="AB35" s="87" t="s">
        <v>29</v>
      </c>
      <c r="AC35" s="87" t="s">
        <v>30</v>
      </c>
      <c r="AD35" s="87" t="s">
        <v>31</v>
      </c>
      <c r="AE35" s="87" t="s">
        <v>32</v>
      </c>
      <c r="AF35" s="87" t="s">
        <v>33</v>
      </c>
      <c r="AG35" s="87" t="s">
        <v>34</v>
      </c>
      <c r="AH35" s="87" t="s">
        <v>35</v>
      </c>
      <c r="AI35" s="87" t="s">
        <v>36</v>
      </c>
      <c r="AJ35" s="87" t="s">
        <v>37</v>
      </c>
      <c r="AK35" s="87" t="s">
        <v>38</v>
      </c>
      <c r="AL35" s="87" t="s">
        <v>39</v>
      </c>
      <c r="AM35" s="87" t="s">
        <v>291</v>
      </c>
      <c r="AN35" s="87" t="s">
        <v>40</v>
      </c>
      <c r="AO35" s="87" t="s">
        <v>41</v>
      </c>
      <c r="AP35" s="87" t="s">
        <v>205</v>
      </c>
      <c r="AQ35" s="87" t="s">
        <v>42</v>
      </c>
      <c r="AR35" s="87" t="s">
        <v>263</v>
      </c>
      <c r="AS35" s="87" t="s">
        <v>43</v>
      </c>
      <c r="AT35" s="87" t="s">
        <v>206</v>
      </c>
      <c r="AU35" s="87" t="s">
        <v>292</v>
      </c>
      <c r="AV35" s="87" t="s">
        <v>293</v>
      </c>
      <c r="AW35" s="87" t="s">
        <v>44</v>
      </c>
      <c r="AX35" s="87" t="s">
        <v>45</v>
      </c>
      <c r="AY35" s="87" t="s">
        <v>208</v>
      </c>
      <c r="AZ35" s="87" t="s">
        <v>210</v>
      </c>
      <c r="BA35" s="87" t="s">
        <v>211</v>
      </c>
      <c r="BB35" s="87" t="s">
        <v>46</v>
      </c>
      <c r="BC35" s="87" t="s">
        <v>47</v>
      </c>
      <c r="BD35" s="87" t="s">
        <v>294</v>
      </c>
      <c r="BE35" s="87" t="s">
        <v>48</v>
      </c>
      <c r="BF35" s="87" t="s">
        <v>49</v>
      </c>
      <c r="BG35" s="87" t="s">
        <v>295</v>
      </c>
      <c r="BH35" s="87" t="s">
        <v>50</v>
      </c>
      <c r="BI35" s="87" t="s">
        <v>212</v>
      </c>
      <c r="BJ35" s="87" t="s">
        <v>51</v>
      </c>
      <c r="BK35" s="87" t="s">
        <v>52</v>
      </c>
      <c r="BL35" s="87" t="s">
        <v>53</v>
      </c>
      <c r="BM35" s="87" t="s">
        <v>54</v>
      </c>
      <c r="BN35" s="87" t="s">
        <v>55</v>
      </c>
      <c r="BO35" s="87" t="s">
        <v>213</v>
      </c>
      <c r="BP35" s="87" t="s">
        <v>296</v>
      </c>
      <c r="BQ35" s="87" t="s">
        <v>56</v>
      </c>
      <c r="BR35" s="87" t="s">
        <v>297</v>
      </c>
      <c r="BS35" s="87" t="s">
        <v>57</v>
      </c>
      <c r="BT35" s="87" t="s">
        <v>58</v>
      </c>
      <c r="BU35" s="87" t="s">
        <v>59</v>
      </c>
      <c r="BV35" s="87" t="s">
        <v>60</v>
      </c>
      <c r="BW35" s="87" t="s">
        <v>61</v>
      </c>
      <c r="BX35" s="87" t="s">
        <v>62</v>
      </c>
      <c r="BY35" s="87" t="s">
        <v>63</v>
      </c>
      <c r="BZ35" s="87" t="s">
        <v>64</v>
      </c>
      <c r="CA35" s="87" t="s">
        <v>65</v>
      </c>
      <c r="CB35" s="87" t="s">
        <v>66</v>
      </c>
      <c r="CC35" s="87" t="s">
        <v>67</v>
      </c>
      <c r="CD35" s="87" t="s">
        <v>218</v>
      </c>
      <c r="CE35" s="87" t="s">
        <v>219</v>
      </c>
      <c r="CF35" s="87" t="s">
        <v>220</v>
      </c>
      <c r="CG35" s="87" t="s">
        <v>221</v>
      </c>
      <c r="CH35" s="87" t="s">
        <v>298</v>
      </c>
      <c r="CI35" s="87" t="s">
        <v>68</v>
      </c>
      <c r="CJ35" s="87" t="s">
        <v>69</v>
      </c>
      <c r="CK35" s="87" t="s">
        <v>70</v>
      </c>
      <c r="CL35" s="87" t="s">
        <v>71</v>
      </c>
      <c r="CM35" s="87" t="s">
        <v>72</v>
      </c>
      <c r="CN35" s="87" t="s">
        <v>73</v>
      </c>
      <c r="CO35" s="89" t="s">
        <v>74</v>
      </c>
      <c r="CP35" s="87" t="s">
        <v>75</v>
      </c>
      <c r="CQ35" s="87" t="s">
        <v>76</v>
      </c>
      <c r="CR35" s="87" t="s">
        <v>77</v>
      </c>
      <c r="CS35" s="87" t="s">
        <v>78</v>
      </c>
      <c r="CT35" s="87" t="s">
        <v>79</v>
      </c>
      <c r="CU35" s="87" t="s">
        <v>80</v>
      </c>
      <c r="CV35" s="87" t="s">
        <v>81</v>
      </c>
      <c r="CW35" s="87" t="s">
        <v>82</v>
      </c>
      <c r="CX35" s="87" t="s">
        <v>83</v>
      </c>
      <c r="CY35" s="87" t="s">
        <v>84</v>
      </c>
      <c r="CZ35" s="87" t="s">
        <v>85</v>
      </c>
      <c r="DA35" s="87" t="s">
        <v>86</v>
      </c>
      <c r="DB35" s="87" t="s">
        <v>299</v>
      </c>
      <c r="DC35" s="87" t="s">
        <v>300</v>
      </c>
      <c r="DD35" s="87" t="s">
        <v>301</v>
      </c>
      <c r="DE35" s="87" t="s">
        <v>302</v>
      </c>
      <c r="DF35" s="87" t="s">
        <v>303</v>
      </c>
      <c r="DG35" s="87" t="s">
        <v>304</v>
      </c>
      <c r="DH35" s="87" t="s">
        <v>305</v>
      </c>
      <c r="DI35" s="87" t="s">
        <v>306</v>
      </c>
      <c r="DJ35" s="87" t="s">
        <v>307</v>
      </c>
      <c r="DK35" s="87" t="s">
        <v>308</v>
      </c>
      <c r="DL35" s="87" t="s">
        <v>309</v>
      </c>
      <c r="DM35" s="87" t="s">
        <v>310</v>
      </c>
      <c r="DN35" s="87" t="s">
        <v>311</v>
      </c>
      <c r="DO35" s="87" t="s">
        <v>312</v>
      </c>
      <c r="DP35" s="89" t="s">
        <v>87</v>
      </c>
      <c r="DQ35" s="87" t="s">
        <v>313</v>
      </c>
      <c r="DR35" s="87" t="s">
        <v>314</v>
      </c>
      <c r="DS35" s="87" t="s">
        <v>315</v>
      </c>
      <c r="DT35" s="87" t="s">
        <v>316</v>
      </c>
      <c r="DU35" s="87" t="s">
        <v>317</v>
      </c>
      <c r="DV35" s="87" t="s">
        <v>318</v>
      </c>
      <c r="DW35" s="87" t="s">
        <v>319</v>
      </c>
      <c r="DX35" s="87" t="s">
        <v>320</v>
      </c>
      <c r="DY35" s="87" t="s">
        <v>321</v>
      </c>
      <c r="DZ35" s="87" t="s">
        <v>88</v>
      </c>
      <c r="EA35" s="87" t="s">
        <v>89</v>
      </c>
      <c r="EB35" s="87" t="s">
        <v>90</v>
      </c>
      <c r="EC35" s="87" t="s">
        <v>91</v>
      </c>
      <c r="ED35" s="87" t="s">
        <v>322</v>
      </c>
      <c r="EE35" s="87" t="s">
        <v>323</v>
      </c>
      <c r="EF35" s="87" t="s">
        <v>324</v>
      </c>
      <c r="EG35" s="87" t="s">
        <v>325</v>
      </c>
      <c r="EH35" s="87" t="s">
        <v>326</v>
      </c>
      <c r="EI35" s="87" t="s">
        <v>327</v>
      </c>
      <c r="EJ35" s="87" t="s">
        <v>328</v>
      </c>
    </row>
    <row r="36" spans="1:140" x14ac:dyDescent="0.25">
      <c r="A36" s="87" t="s">
        <v>92</v>
      </c>
      <c r="B36" s="88" t="s">
        <v>92</v>
      </c>
      <c r="C36" s="87" t="s">
        <v>92</v>
      </c>
      <c r="D36" s="87" t="s">
        <v>92</v>
      </c>
      <c r="E36" s="87" t="s">
        <v>92</v>
      </c>
      <c r="F36" s="87" t="s">
        <v>92</v>
      </c>
      <c r="G36" s="87" t="s">
        <v>92</v>
      </c>
      <c r="H36" s="87" t="s">
        <v>92</v>
      </c>
      <c r="I36" s="87" t="s">
        <v>92</v>
      </c>
      <c r="J36" s="87" t="s">
        <v>92</v>
      </c>
      <c r="K36" s="87" t="s">
        <v>92</v>
      </c>
      <c r="L36" s="87" t="s">
        <v>92</v>
      </c>
      <c r="M36" s="87" t="s">
        <v>92</v>
      </c>
      <c r="N36" s="87" t="s">
        <v>92</v>
      </c>
      <c r="O36" s="87" t="s">
        <v>92</v>
      </c>
      <c r="P36" s="87" t="s">
        <v>92</v>
      </c>
      <c r="Q36" s="87" t="s">
        <v>92</v>
      </c>
      <c r="R36" s="87" t="s">
        <v>92</v>
      </c>
      <c r="S36" s="87" t="s">
        <v>92</v>
      </c>
      <c r="T36" s="87" t="s">
        <v>92</v>
      </c>
      <c r="U36" s="87" t="s">
        <v>92</v>
      </c>
      <c r="V36" s="87" t="s">
        <v>92</v>
      </c>
      <c r="W36" s="87" t="s">
        <v>92</v>
      </c>
      <c r="X36" s="87" t="s">
        <v>92</v>
      </c>
      <c r="Y36" s="87" t="s">
        <v>92</v>
      </c>
      <c r="Z36" s="87" t="s">
        <v>92</v>
      </c>
      <c r="AA36" s="87" t="s">
        <v>92</v>
      </c>
      <c r="AB36" s="87" t="s">
        <v>92</v>
      </c>
      <c r="AC36" s="87" t="s">
        <v>92</v>
      </c>
      <c r="AD36" s="87" t="s">
        <v>92</v>
      </c>
      <c r="AE36" s="87" t="s">
        <v>92</v>
      </c>
      <c r="AF36" s="87" t="s">
        <v>92</v>
      </c>
      <c r="AG36" s="87" t="s">
        <v>92</v>
      </c>
      <c r="AH36" s="87" t="s">
        <v>92</v>
      </c>
      <c r="AI36" s="87" t="s">
        <v>92</v>
      </c>
      <c r="AJ36" s="87" t="s">
        <v>92</v>
      </c>
      <c r="AK36" s="87" t="s">
        <v>92</v>
      </c>
      <c r="AL36" s="87" t="s">
        <v>92</v>
      </c>
      <c r="AM36" s="87" t="s">
        <v>92</v>
      </c>
      <c r="AN36" s="87" t="s">
        <v>92</v>
      </c>
      <c r="AO36" s="87" t="s">
        <v>92</v>
      </c>
      <c r="AP36" s="87" t="s">
        <v>92</v>
      </c>
      <c r="AQ36" s="87" t="s">
        <v>92</v>
      </c>
      <c r="AR36" s="87" t="s">
        <v>92</v>
      </c>
      <c r="AS36" s="87" t="s">
        <v>92</v>
      </c>
      <c r="AT36" s="87" t="s">
        <v>92</v>
      </c>
      <c r="AU36" s="87" t="s">
        <v>92</v>
      </c>
      <c r="AV36" s="87" t="s">
        <v>92</v>
      </c>
      <c r="AW36" s="87" t="s">
        <v>92</v>
      </c>
      <c r="AX36" s="87" t="s">
        <v>92</v>
      </c>
      <c r="AY36" s="87" t="s">
        <v>92</v>
      </c>
      <c r="AZ36" s="87" t="s">
        <v>92</v>
      </c>
      <c r="BA36" s="87" t="s">
        <v>92</v>
      </c>
      <c r="BB36" s="87" t="s">
        <v>92</v>
      </c>
      <c r="BC36" s="87" t="s">
        <v>92</v>
      </c>
      <c r="BD36" s="87" t="s">
        <v>92</v>
      </c>
      <c r="BE36" s="87" t="s">
        <v>92</v>
      </c>
      <c r="BF36" s="87" t="s">
        <v>92</v>
      </c>
      <c r="BG36" s="87" t="s">
        <v>92</v>
      </c>
      <c r="BH36" s="87" t="s">
        <v>92</v>
      </c>
      <c r="BI36" s="87" t="s">
        <v>92</v>
      </c>
      <c r="BJ36" s="87" t="s">
        <v>92</v>
      </c>
      <c r="BK36" s="87" t="s">
        <v>92</v>
      </c>
      <c r="BL36" s="87" t="s">
        <v>92</v>
      </c>
      <c r="BM36" s="87" t="s">
        <v>92</v>
      </c>
      <c r="BN36" s="87" t="s">
        <v>92</v>
      </c>
      <c r="BO36" s="87" t="s">
        <v>92</v>
      </c>
      <c r="BP36" s="87" t="s">
        <v>92</v>
      </c>
      <c r="BQ36" s="87" t="s">
        <v>92</v>
      </c>
      <c r="BR36" s="87" t="s">
        <v>92</v>
      </c>
      <c r="BS36" s="87" t="s">
        <v>92</v>
      </c>
      <c r="BT36" s="87" t="s">
        <v>92</v>
      </c>
      <c r="BU36" s="87" t="s">
        <v>92</v>
      </c>
      <c r="BV36" s="87" t="s">
        <v>92</v>
      </c>
      <c r="BW36" s="87" t="s">
        <v>92</v>
      </c>
      <c r="BX36" s="87" t="s">
        <v>92</v>
      </c>
      <c r="BY36" s="87" t="s">
        <v>92</v>
      </c>
      <c r="BZ36" s="87" t="s">
        <v>92</v>
      </c>
      <c r="CA36" s="87" t="s">
        <v>92</v>
      </c>
      <c r="CB36" s="87" t="s">
        <v>92</v>
      </c>
      <c r="CC36" s="87" t="s">
        <v>92</v>
      </c>
      <c r="CD36" s="87" t="s">
        <v>92</v>
      </c>
      <c r="CE36" s="87" t="s">
        <v>92</v>
      </c>
      <c r="CF36" s="87" t="s">
        <v>92</v>
      </c>
      <c r="CG36" s="87" t="s">
        <v>92</v>
      </c>
      <c r="CH36" s="87" t="s">
        <v>92</v>
      </c>
      <c r="CI36" s="87" t="s">
        <v>92</v>
      </c>
      <c r="CJ36" s="87" t="s">
        <v>92</v>
      </c>
      <c r="CK36" s="87" t="s">
        <v>92</v>
      </c>
      <c r="CL36" s="87" t="s">
        <v>92</v>
      </c>
      <c r="CM36" s="87" t="s">
        <v>92</v>
      </c>
      <c r="CN36" s="87" t="s">
        <v>92</v>
      </c>
      <c r="CO36" s="89" t="s">
        <v>92</v>
      </c>
      <c r="CP36" s="87" t="s">
        <v>92</v>
      </c>
      <c r="CQ36" s="87" t="s">
        <v>92</v>
      </c>
      <c r="CR36" s="87" t="s">
        <v>92</v>
      </c>
      <c r="CS36" s="87" t="s">
        <v>92</v>
      </c>
      <c r="CT36" s="87" t="s">
        <v>92</v>
      </c>
      <c r="CU36" s="87" t="s">
        <v>329</v>
      </c>
      <c r="CV36" s="87" t="s">
        <v>92</v>
      </c>
      <c r="CW36" s="87" t="s">
        <v>329</v>
      </c>
      <c r="CX36" s="87" t="s">
        <v>92</v>
      </c>
      <c r="CY36" s="87" t="s">
        <v>329</v>
      </c>
      <c r="CZ36" s="87" t="s">
        <v>92</v>
      </c>
      <c r="DA36" s="87" t="s">
        <v>329</v>
      </c>
      <c r="DB36" s="87" t="s">
        <v>92</v>
      </c>
      <c r="DC36" s="87" t="s">
        <v>92</v>
      </c>
      <c r="DD36" s="87" t="s">
        <v>329</v>
      </c>
      <c r="DE36" s="87" t="s">
        <v>92</v>
      </c>
      <c r="DF36" s="87" t="s">
        <v>92</v>
      </c>
      <c r="DG36" s="87" t="s">
        <v>92</v>
      </c>
      <c r="DH36" s="87" t="s">
        <v>92</v>
      </c>
      <c r="DI36" s="87" t="s">
        <v>92</v>
      </c>
      <c r="DJ36" s="87" t="s">
        <v>92</v>
      </c>
      <c r="DK36" s="87" t="s">
        <v>92</v>
      </c>
      <c r="DL36" s="87" t="s">
        <v>329</v>
      </c>
      <c r="DM36" s="87" t="s">
        <v>329</v>
      </c>
      <c r="DN36" s="87" t="s">
        <v>92</v>
      </c>
      <c r="DO36" s="87" t="s">
        <v>329</v>
      </c>
      <c r="DP36" s="89" t="s">
        <v>329</v>
      </c>
      <c r="DQ36" s="87" t="s">
        <v>92</v>
      </c>
      <c r="DR36" s="87" t="s">
        <v>92</v>
      </c>
      <c r="DS36" s="87" t="s">
        <v>92</v>
      </c>
      <c r="DT36" s="87" t="s">
        <v>92</v>
      </c>
      <c r="DU36" s="87" t="s">
        <v>92</v>
      </c>
      <c r="DV36" s="87" t="s">
        <v>92</v>
      </c>
      <c r="DW36" s="87" t="s">
        <v>92</v>
      </c>
      <c r="DX36" s="87" t="s">
        <v>92</v>
      </c>
      <c r="DY36" s="87" t="s">
        <v>92</v>
      </c>
      <c r="DZ36" s="87" t="s">
        <v>329</v>
      </c>
      <c r="EA36" s="87" t="s">
        <v>329</v>
      </c>
      <c r="EB36" s="87" t="s">
        <v>329</v>
      </c>
      <c r="EC36" s="87" t="s">
        <v>329</v>
      </c>
      <c r="ED36" s="87" t="s">
        <v>92</v>
      </c>
      <c r="EE36" s="87" t="s">
        <v>329</v>
      </c>
      <c r="EF36" s="87" t="s">
        <v>92</v>
      </c>
      <c r="EG36" s="87" t="s">
        <v>329</v>
      </c>
      <c r="EH36" s="87" t="s">
        <v>92</v>
      </c>
      <c r="EI36" s="87" t="s">
        <v>92</v>
      </c>
      <c r="EJ36" s="87" t="s">
        <v>92</v>
      </c>
    </row>
    <row r="37" spans="1:140" x14ac:dyDescent="0.25">
      <c r="A37" s="87">
        <v>20</v>
      </c>
      <c r="B37" s="88">
        <v>16</v>
      </c>
      <c r="C37" s="87">
        <v>4</v>
      </c>
      <c r="D37" s="87">
        <v>4</v>
      </c>
      <c r="E37" s="87">
        <v>2</v>
      </c>
      <c r="F37" s="87">
        <v>2</v>
      </c>
      <c r="G37" s="87">
        <v>4</v>
      </c>
      <c r="H37" s="87">
        <v>10</v>
      </c>
      <c r="I37" s="87">
        <v>16</v>
      </c>
      <c r="J37" s="87">
        <v>4</v>
      </c>
      <c r="K37" s="87">
        <v>4</v>
      </c>
      <c r="L37" s="87">
        <v>2</v>
      </c>
      <c r="M37" s="87">
        <v>2</v>
      </c>
      <c r="N37" s="87">
        <v>1</v>
      </c>
      <c r="O37" s="87">
        <v>30</v>
      </c>
      <c r="P37" s="87">
        <v>40</v>
      </c>
      <c r="Q37" s="87">
        <v>40</v>
      </c>
      <c r="R37" s="87">
        <v>40</v>
      </c>
      <c r="S37" s="87">
        <v>40</v>
      </c>
      <c r="T37" s="87">
        <v>20</v>
      </c>
      <c r="U37" s="87">
        <v>20</v>
      </c>
      <c r="V37" s="87">
        <v>40</v>
      </c>
      <c r="W37" s="87">
        <v>40</v>
      </c>
      <c r="X37" s="87">
        <v>40</v>
      </c>
      <c r="Y37" s="87">
        <v>60</v>
      </c>
      <c r="Z37" s="87">
        <v>10</v>
      </c>
      <c r="AA37" s="87">
        <v>40</v>
      </c>
      <c r="AB37" s="87">
        <v>40</v>
      </c>
      <c r="AC37" s="87">
        <v>40</v>
      </c>
      <c r="AD37" s="87">
        <v>10</v>
      </c>
      <c r="AE37" s="87">
        <v>40</v>
      </c>
      <c r="AF37" s="87">
        <v>3</v>
      </c>
      <c r="AG37" s="87">
        <v>3</v>
      </c>
      <c r="AH37" s="87">
        <v>2</v>
      </c>
      <c r="AI37" s="87">
        <v>30</v>
      </c>
      <c r="AJ37" s="87">
        <v>30</v>
      </c>
      <c r="AK37" s="87">
        <v>30</v>
      </c>
      <c r="AL37" s="87">
        <v>241</v>
      </c>
      <c r="AM37" s="87">
        <v>2</v>
      </c>
      <c r="AN37" s="87">
        <v>2</v>
      </c>
      <c r="AO37" s="87">
        <v>2</v>
      </c>
      <c r="AP37" s="87">
        <v>10</v>
      </c>
      <c r="AQ37" s="87">
        <v>6</v>
      </c>
      <c r="AR37" s="87">
        <v>10</v>
      </c>
      <c r="AS37" s="87">
        <v>18</v>
      </c>
      <c r="AT37" s="87">
        <v>40</v>
      </c>
      <c r="AU37" s="87">
        <v>18</v>
      </c>
      <c r="AV37" s="87">
        <v>20</v>
      </c>
      <c r="AW37" s="87">
        <v>10</v>
      </c>
      <c r="AX37" s="87">
        <v>3</v>
      </c>
      <c r="AY37" s="87">
        <v>10</v>
      </c>
      <c r="AZ37" s="87">
        <v>2</v>
      </c>
      <c r="BA37" s="87">
        <v>2</v>
      </c>
      <c r="BB37" s="87">
        <v>10</v>
      </c>
      <c r="BC37" s="87">
        <v>4</v>
      </c>
      <c r="BD37" s="87">
        <v>4</v>
      </c>
      <c r="BE37" s="87">
        <v>1</v>
      </c>
      <c r="BF37" s="87">
        <v>10</v>
      </c>
      <c r="BG37" s="87">
        <v>1</v>
      </c>
      <c r="BH37" s="87">
        <v>6</v>
      </c>
      <c r="BI37" s="87">
        <v>3</v>
      </c>
      <c r="BJ37" s="87">
        <v>4</v>
      </c>
      <c r="BK37" s="87">
        <v>3</v>
      </c>
      <c r="BL37" s="87">
        <v>2</v>
      </c>
      <c r="BM37" s="87">
        <v>2</v>
      </c>
      <c r="BN37" s="87">
        <v>5</v>
      </c>
      <c r="BO37" s="87">
        <v>4</v>
      </c>
      <c r="BP37" s="87">
        <v>2</v>
      </c>
      <c r="BQ37" s="87">
        <v>1</v>
      </c>
      <c r="BR37" s="87">
        <v>2</v>
      </c>
      <c r="BS37" s="87">
        <v>1</v>
      </c>
      <c r="BT37" s="87">
        <v>2</v>
      </c>
      <c r="BU37" s="87">
        <v>1</v>
      </c>
      <c r="BV37" s="87">
        <v>2</v>
      </c>
      <c r="BW37" s="87">
        <v>4</v>
      </c>
      <c r="BX37" s="87">
        <v>1</v>
      </c>
      <c r="BY37" s="87">
        <v>3</v>
      </c>
      <c r="BZ37" s="87">
        <v>28</v>
      </c>
      <c r="CA37" s="87">
        <v>4</v>
      </c>
      <c r="CB37" s="87">
        <v>2</v>
      </c>
      <c r="CC37" s="87">
        <v>1</v>
      </c>
      <c r="CD37" s="87">
        <v>1</v>
      </c>
      <c r="CE37" s="87">
        <v>1</v>
      </c>
      <c r="CF37" s="87">
        <v>1</v>
      </c>
      <c r="CG37" s="87">
        <v>1</v>
      </c>
      <c r="CH37" s="87">
        <v>1</v>
      </c>
      <c r="CI37" s="87">
        <v>3</v>
      </c>
      <c r="CJ37" s="87">
        <v>3</v>
      </c>
      <c r="CK37" s="87">
        <v>3</v>
      </c>
      <c r="CL37" s="87">
        <v>3</v>
      </c>
      <c r="CM37" s="87">
        <v>3</v>
      </c>
      <c r="CN37" s="87">
        <v>4</v>
      </c>
      <c r="CO37" s="89">
        <v>3</v>
      </c>
      <c r="CP37" s="87">
        <v>6</v>
      </c>
      <c r="CQ37" s="87">
        <v>50</v>
      </c>
      <c r="CR37" s="87">
        <v>1</v>
      </c>
      <c r="CS37" s="87">
        <v>50</v>
      </c>
      <c r="CT37" s="87">
        <v>1</v>
      </c>
      <c r="CU37" s="87">
        <v>10</v>
      </c>
      <c r="CV37" s="87">
        <v>50</v>
      </c>
      <c r="CW37" s="87">
        <v>10</v>
      </c>
      <c r="CX37" s="87">
        <v>50</v>
      </c>
      <c r="CY37" s="87">
        <v>10</v>
      </c>
      <c r="CZ37" s="87">
        <v>50</v>
      </c>
      <c r="DA37" s="87">
        <v>10</v>
      </c>
      <c r="DB37" s="87">
        <v>50</v>
      </c>
      <c r="DC37" s="87">
        <v>1</v>
      </c>
      <c r="DD37" s="87">
        <v>10</v>
      </c>
      <c r="DE37" s="87">
        <v>50</v>
      </c>
      <c r="DF37" s="87">
        <v>50</v>
      </c>
      <c r="DG37" s="87">
        <v>50</v>
      </c>
      <c r="DH37" s="87">
        <v>1</v>
      </c>
      <c r="DI37" s="87">
        <v>50</v>
      </c>
      <c r="DJ37" s="87">
        <v>10</v>
      </c>
      <c r="DK37" s="87">
        <v>5</v>
      </c>
      <c r="DL37" s="87">
        <v>10</v>
      </c>
      <c r="DM37" s="87">
        <v>10</v>
      </c>
      <c r="DN37" s="87">
        <v>50</v>
      </c>
      <c r="DO37" s="87">
        <v>10</v>
      </c>
      <c r="DP37" s="89">
        <v>10</v>
      </c>
      <c r="DQ37" s="87">
        <v>2</v>
      </c>
      <c r="DR37" s="87">
        <v>20</v>
      </c>
      <c r="DS37" s="87">
        <v>50</v>
      </c>
      <c r="DT37" s="87">
        <v>50</v>
      </c>
      <c r="DU37" s="87">
        <v>6</v>
      </c>
      <c r="DV37" s="87">
        <v>80</v>
      </c>
      <c r="DW37" s="87">
        <v>6</v>
      </c>
      <c r="DX37" s="87">
        <v>80</v>
      </c>
      <c r="DY37" s="87">
        <v>80</v>
      </c>
      <c r="DZ37" s="87">
        <v>10</v>
      </c>
      <c r="EA37" s="87">
        <v>10</v>
      </c>
      <c r="EB37" s="87">
        <v>10</v>
      </c>
      <c r="EC37" s="87">
        <v>10</v>
      </c>
      <c r="ED37" s="87">
        <v>50</v>
      </c>
      <c r="EE37" s="87">
        <v>10</v>
      </c>
      <c r="EF37" s="87">
        <v>10</v>
      </c>
      <c r="EG37" s="87">
        <v>80</v>
      </c>
      <c r="EH37" s="87">
        <v>80</v>
      </c>
      <c r="EI37" s="87">
        <v>3</v>
      </c>
      <c r="EJ37" s="87">
        <v>80</v>
      </c>
    </row>
    <row r="38" spans="1:140" ht="79.5" x14ac:dyDescent="0.25">
      <c r="A38" s="88" t="s">
        <v>97</v>
      </c>
      <c r="B38" s="88" t="s">
        <v>330</v>
      </c>
      <c r="C38" s="88" t="s">
        <v>99</v>
      </c>
      <c r="D38" s="88" t="s">
        <v>100</v>
      </c>
      <c r="E38" s="88" t="s">
        <v>101</v>
      </c>
      <c r="F38" s="88" t="s">
        <v>102</v>
      </c>
      <c r="G38" s="90" t="s">
        <v>103</v>
      </c>
      <c r="H38" s="88" t="s">
        <v>398</v>
      </c>
      <c r="I38" s="88" t="s">
        <v>268</v>
      </c>
      <c r="J38" s="88" t="s">
        <v>331</v>
      </c>
      <c r="K38" s="88" t="s">
        <v>332</v>
      </c>
      <c r="L38" s="88" t="s">
        <v>333</v>
      </c>
      <c r="M38" s="88" t="s">
        <v>334</v>
      </c>
      <c r="N38" s="88" t="s">
        <v>335</v>
      </c>
      <c r="O38" s="88" t="s">
        <v>105</v>
      </c>
      <c r="P38" s="90" t="s">
        <v>106</v>
      </c>
      <c r="Q38" s="88" t="s">
        <v>107</v>
      </c>
      <c r="R38" s="88" t="s">
        <v>108</v>
      </c>
      <c r="S38" s="88" t="s">
        <v>109</v>
      </c>
      <c r="T38" s="90" t="s">
        <v>110</v>
      </c>
      <c r="U38" s="88" t="s">
        <v>111</v>
      </c>
      <c r="V38" s="88" t="s">
        <v>222</v>
      </c>
      <c r="W38" s="88" t="s">
        <v>112</v>
      </c>
      <c r="X38" s="88" t="s">
        <v>113</v>
      </c>
      <c r="Y38" s="90" t="s">
        <v>114</v>
      </c>
      <c r="Z38" s="88" t="s">
        <v>115</v>
      </c>
      <c r="AA38" s="88" t="s">
        <v>116</v>
      </c>
      <c r="AB38" s="88" t="s">
        <v>117</v>
      </c>
      <c r="AC38" s="88" t="s">
        <v>118</v>
      </c>
      <c r="AD38" s="90" t="s">
        <v>119</v>
      </c>
      <c r="AE38" s="90" t="s">
        <v>120</v>
      </c>
      <c r="AF38" s="90" t="s">
        <v>121</v>
      </c>
      <c r="AG38" s="90" t="s">
        <v>122</v>
      </c>
      <c r="AH38" s="88" t="s">
        <v>123</v>
      </c>
      <c r="AI38" s="88" t="s">
        <v>124</v>
      </c>
      <c r="AJ38" s="88" t="s">
        <v>125</v>
      </c>
      <c r="AK38" s="88" t="s">
        <v>126</v>
      </c>
      <c r="AL38" s="88" t="s">
        <v>127</v>
      </c>
      <c r="AM38" s="90" t="s">
        <v>336</v>
      </c>
      <c r="AN38" s="90" t="s">
        <v>128</v>
      </c>
      <c r="AO38" s="88" t="s">
        <v>129</v>
      </c>
      <c r="AP38" s="88" t="s">
        <v>223</v>
      </c>
      <c r="AQ38" s="88" t="s">
        <v>130</v>
      </c>
      <c r="AR38" s="88" t="s">
        <v>273</v>
      </c>
      <c r="AS38" s="90" t="s">
        <v>337</v>
      </c>
      <c r="AT38" s="88" t="s">
        <v>224</v>
      </c>
      <c r="AU38" s="88" t="s">
        <v>338</v>
      </c>
      <c r="AV38" s="88" t="s">
        <v>339</v>
      </c>
      <c r="AW38" s="88" t="s">
        <v>132</v>
      </c>
      <c r="AX38" s="88" t="s">
        <v>133</v>
      </c>
      <c r="AY38" s="88" t="s">
        <v>226</v>
      </c>
      <c r="AZ38" s="88" t="s">
        <v>228</v>
      </c>
      <c r="BA38" s="88" t="s">
        <v>229</v>
      </c>
      <c r="BB38" s="88" t="s">
        <v>134</v>
      </c>
      <c r="BC38" s="88" t="s">
        <v>135</v>
      </c>
      <c r="BD38" s="88" t="s">
        <v>340</v>
      </c>
      <c r="BE38" s="90" t="s">
        <v>136</v>
      </c>
      <c r="BF38" s="88" t="s">
        <v>137</v>
      </c>
      <c r="BG38" s="88" t="s">
        <v>341</v>
      </c>
      <c r="BH38" s="88" t="s">
        <v>138</v>
      </c>
      <c r="BI38" s="88" t="s">
        <v>342</v>
      </c>
      <c r="BJ38" s="88" t="s">
        <v>139</v>
      </c>
      <c r="BK38" s="88" t="s">
        <v>140</v>
      </c>
      <c r="BL38" s="88" t="s">
        <v>141</v>
      </c>
      <c r="BM38" s="88" t="s">
        <v>231</v>
      </c>
      <c r="BN38" s="90" t="s">
        <v>143</v>
      </c>
      <c r="BO38" s="88" t="s">
        <v>343</v>
      </c>
      <c r="BP38" s="88" t="s">
        <v>344</v>
      </c>
      <c r="BQ38" s="90" t="s">
        <v>144</v>
      </c>
      <c r="BR38" s="88" t="s">
        <v>345</v>
      </c>
      <c r="BS38" s="90" t="s">
        <v>145</v>
      </c>
      <c r="BT38" s="88" t="s">
        <v>146</v>
      </c>
      <c r="BU38" s="90" t="s">
        <v>147</v>
      </c>
      <c r="BV38" s="88" t="s">
        <v>148</v>
      </c>
      <c r="BW38" s="88" t="s">
        <v>149</v>
      </c>
      <c r="BX38" s="88" t="s">
        <v>150</v>
      </c>
      <c r="BY38" s="88" t="s">
        <v>151</v>
      </c>
      <c r="BZ38" s="88" t="s">
        <v>152</v>
      </c>
      <c r="CA38" s="90" t="s">
        <v>135</v>
      </c>
      <c r="CB38" s="90" t="s">
        <v>153</v>
      </c>
      <c r="CC38" s="88" t="s">
        <v>346</v>
      </c>
      <c r="CD38" s="88" t="s">
        <v>347</v>
      </c>
      <c r="CE38" s="88" t="s">
        <v>348</v>
      </c>
      <c r="CF38" s="88" t="s">
        <v>349</v>
      </c>
      <c r="CG38" s="88" t="s">
        <v>350</v>
      </c>
      <c r="CH38" s="88" t="s">
        <v>351</v>
      </c>
      <c r="CI38" s="88" t="s">
        <v>155</v>
      </c>
      <c r="CJ38" s="88" t="s">
        <v>156</v>
      </c>
      <c r="CK38" s="88" t="s">
        <v>157</v>
      </c>
      <c r="CL38" s="88" t="s">
        <v>158</v>
      </c>
      <c r="CM38" s="88" t="s">
        <v>159</v>
      </c>
      <c r="CN38" s="88" t="s">
        <v>160</v>
      </c>
      <c r="CO38" s="90" t="s">
        <v>161</v>
      </c>
      <c r="CP38" s="88" t="s">
        <v>162</v>
      </c>
      <c r="CQ38" s="88" t="s">
        <v>163</v>
      </c>
      <c r="CR38" s="88" t="s">
        <v>164</v>
      </c>
      <c r="CS38" s="88" t="s">
        <v>165</v>
      </c>
      <c r="CT38" s="88" t="s">
        <v>79</v>
      </c>
      <c r="CU38" s="88" t="s">
        <v>166</v>
      </c>
      <c r="CV38" s="88" t="s">
        <v>167</v>
      </c>
      <c r="CW38" s="88" t="s">
        <v>168</v>
      </c>
      <c r="CX38" s="88" t="s">
        <v>169</v>
      </c>
      <c r="CY38" s="88" t="s">
        <v>170</v>
      </c>
      <c r="CZ38" s="88" t="s">
        <v>171</v>
      </c>
      <c r="DA38" s="88" t="s">
        <v>172</v>
      </c>
      <c r="DB38" s="88" t="s">
        <v>352</v>
      </c>
      <c r="DC38" s="88" t="s">
        <v>300</v>
      </c>
      <c r="DD38" s="88" t="s">
        <v>353</v>
      </c>
      <c r="DE38" s="88" t="s">
        <v>354</v>
      </c>
      <c r="DF38" s="88" t="s">
        <v>355</v>
      </c>
      <c r="DG38" s="88" t="s">
        <v>356</v>
      </c>
      <c r="DH38" s="88" t="s">
        <v>357</v>
      </c>
      <c r="DI38" s="88" t="s">
        <v>358</v>
      </c>
      <c r="DJ38" s="88" t="s">
        <v>359</v>
      </c>
      <c r="DK38" s="88" t="s">
        <v>360</v>
      </c>
      <c r="DL38" s="88" t="s">
        <v>361</v>
      </c>
      <c r="DM38" s="88" t="s">
        <v>362</v>
      </c>
      <c r="DN38" s="88" t="s">
        <v>363</v>
      </c>
      <c r="DO38" s="88" t="s">
        <v>364</v>
      </c>
      <c r="DP38" s="90" t="s">
        <v>173</v>
      </c>
      <c r="DQ38" s="88" t="s">
        <v>141</v>
      </c>
      <c r="DR38" s="88" t="s">
        <v>365</v>
      </c>
      <c r="DS38" s="88" t="s">
        <v>366</v>
      </c>
      <c r="DT38" s="88" t="s">
        <v>367</v>
      </c>
      <c r="DU38" s="88" t="s">
        <v>368</v>
      </c>
      <c r="DV38" s="88" t="s">
        <v>369</v>
      </c>
      <c r="DW38" s="88" t="s">
        <v>370</v>
      </c>
      <c r="DX38" s="88" t="s">
        <v>371</v>
      </c>
      <c r="DY38" s="88" t="s">
        <v>372</v>
      </c>
      <c r="DZ38" s="88" t="s">
        <v>174</v>
      </c>
      <c r="EA38" s="88" t="s">
        <v>175</v>
      </c>
      <c r="EB38" s="88" t="s">
        <v>176</v>
      </c>
      <c r="EC38" s="88" t="s">
        <v>177</v>
      </c>
      <c r="ED38" s="88" t="s">
        <v>373</v>
      </c>
      <c r="EE38" s="88" t="s">
        <v>374</v>
      </c>
      <c r="EF38" s="88" t="s">
        <v>375</v>
      </c>
      <c r="EG38" s="88" t="s">
        <v>376</v>
      </c>
      <c r="EH38" s="88" t="s">
        <v>377</v>
      </c>
      <c r="EI38" s="88" t="s">
        <v>378</v>
      </c>
      <c r="EJ38" s="88" t="s">
        <v>379</v>
      </c>
    </row>
    <row r="39" spans="1:140" ht="22.5" x14ac:dyDescent="0.25">
      <c r="A39" s="91" t="s">
        <v>178</v>
      </c>
      <c r="B39" s="100" t="s">
        <v>399</v>
      </c>
      <c r="C39" s="91">
        <v>1000</v>
      </c>
      <c r="D39" s="91">
        <v>1000</v>
      </c>
      <c r="E39" s="91">
        <v>10</v>
      </c>
      <c r="F39" s="91">
        <v>11</v>
      </c>
      <c r="G39" s="82" t="s">
        <v>400</v>
      </c>
      <c r="H39" s="91"/>
      <c r="I39" s="93">
        <v>401620</v>
      </c>
      <c r="J39" s="93">
        <v>1000</v>
      </c>
      <c r="K39" s="93">
        <v>1000</v>
      </c>
      <c r="L39" s="93">
        <v>10</v>
      </c>
      <c r="M39" s="93">
        <v>11</v>
      </c>
      <c r="N39" s="91" t="s">
        <v>190</v>
      </c>
      <c r="O39" s="94" t="s">
        <v>383</v>
      </c>
      <c r="P39" s="92" t="s">
        <v>384</v>
      </c>
      <c r="Q39" s="91"/>
      <c r="R39" s="91"/>
      <c r="S39" s="91"/>
      <c r="T39" s="92" t="s">
        <v>384</v>
      </c>
      <c r="U39" s="91"/>
      <c r="V39" s="91"/>
      <c r="W39" s="91"/>
      <c r="X39" s="91"/>
      <c r="Y39" s="92" t="s">
        <v>385</v>
      </c>
      <c r="Z39" s="91"/>
      <c r="AA39" s="91"/>
      <c r="AB39" s="91"/>
      <c r="AC39" s="91"/>
      <c r="AD39" s="92">
        <v>387001</v>
      </c>
      <c r="AE39" s="92" t="s">
        <v>386</v>
      </c>
      <c r="AF39" s="92" t="s">
        <v>387</v>
      </c>
      <c r="AG39" s="95" t="s">
        <v>388</v>
      </c>
      <c r="AH39" s="91" t="s">
        <v>242</v>
      </c>
      <c r="AI39" s="91"/>
      <c r="AJ39" s="91"/>
      <c r="AK39" s="91"/>
      <c r="AL39" s="96"/>
      <c r="AM39" s="92"/>
      <c r="AN39" s="92" t="s">
        <v>251</v>
      </c>
      <c r="AO39" s="94"/>
      <c r="AP39" s="94"/>
      <c r="AQ39" s="94"/>
      <c r="AR39" s="94"/>
      <c r="AS39" s="91"/>
      <c r="AT39" s="91"/>
      <c r="AU39" s="91"/>
      <c r="AV39" s="91"/>
      <c r="AW39" s="92">
        <v>2210001</v>
      </c>
      <c r="AX39" s="92"/>
      <c r="AY39" s="91"/>
      <c r="AZ39" s="91"/>
      <c r="BA39" s="91"/>
      <c r="BB39" s="91"/>
      <c r="BC39" s="91"/>
      <c r="BD39" s="91"/>
      <c r="BE39" s="92"/>
      <c r="BF39" s="91"/>
      <c r="BG39" s="91"/>
      <c r="BH39" s="91"/>
      <c r="BI39" s="91"/>
      <c r="BJ39" s="91"/>
      <c r="BK39" s="91"/>
      <c r="BL39" s="91"/>
      <c r="BM39" s="91"/>
      <c r="BN39" s="92"/>
      <c r="BO39" s="91"/>
      <c r="BP39" s="91"/>
      <c r="BQ39" s="92"/>
      <c r="BR39" s="91"/>
      <c r="BS39" s="92"/>
      <c r="BT39" s="94"/>
      <c r="BU39" s="92"/>
      <c r="BV39" s="91"/>
      <c r="BW39" s="91"/>
      <c r="BX39" s="91"/>
      <c r="BY39" s="91"/>
      <c r="BZ39" s="91"/>
      <c r="CA39" s="92"/>
      <c r="CB39" s="95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4"/>
      <c r="CN39" s="91"/>
      <c r="CO39" s="97"/>
      <c r="CP39" s="91"/>
      <c r="CQ39" s="91"/>
      <c r="CR39" s="91"/>
      <c r="CS39" s="91"/>
      <c r="CT39" s="91"/>
      <c r="CU39" s="98"/>
      <c r="CV39" s="91"/>
      <c r="CW39" s="98"/>
      <c r="CX39" s="91"/>
      <c r="CY39" s="98"/>
      <c r="CZ39" s="91"/>
      <c r="DA39" s="98"/>
      <c r="DB39" s="91"/>
      <c r="DC39" s="98"/>
      <c r="DD39" s="98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8"/>
      <c r="DP39" s="99"/>
      <c r="DQ39" s="91"/>
      <c r="DR39" s="91"/>
      <c r="DS39" s="91"/>
      <c r="DT39" s="91"/>
      <c r="DU39" s="91"/>
      <c r="DV39" s="91"/>
      <c r="DW39" s="91"/>
      <c r="DX39" s="91"/>
      <c r="DY39" s="91"/>
      <c r="DZ39" s="98"/>
      <c r="EA39" s="91"/>
      <c r="EB39" s="91"/>
      <c r="EC39" s="91"/>
      <c r="ED39" s="91"/>
      <c r="EE39" s="91"/>
      <c r="EF39" s="91"/>
      <c r="EG39" s="91"/>
      <c r="EH39" s="91"/>
      <c r="EI39" s="91"/>
      <c r="EJ39" s="91"/>
    </row>
  </sheetData>
  <conditionalFormatting sqref="C25">
    <cfRule type="containsText" dxfId="27" priority="5" operator="containsText" text="X">
      <formula>NOT(ISERROR(SEARCH("X",C25)))</formula>
    </cfRule>
  </conditionalFormatting>
  <conditionalFormatting sqref="D25:DV26">
    <cfRule type="containsText" dxfId="26" priority="3" operator="containsText" text="X">
      <formula>NOT(ISERROR(SEARCH("X",D25)))</formula>
    </cfRule>
  </conditionalFormatting>
  <conditionalFormatting sqref="AQ22:AW22">
    <cfRule type="containsText" dxfId="25" priority="4" operator="containsText" text="X">
      <formula>NOT(ISERROR(SEARCH("X",AQ22)))</formula>
    </cfRule>
  </conditionalFormatting>
  <conditionalFormatting sqref="C31">
    <cfRule type="containsText" dxfId="24" priority="2" operator="containsText" text="X">
      <formula>NOT(ISERROR(SEARCH("X",C31)))</formula>
    </cfRule>
  </conditionalFormatting>
  <conditionalFormatting sqref="D31:DJ32">
    <cfRule type="containsText" dxfId="23" priority="1" operator="containsText" text="X">
      <formula>NOT(ISERROR(SEARCH("X",D31)))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496F-D5A4-4584-84AD-4807B53E2C62}">
  <dimension ref="A1:CA18"/>
  <sheetViews>
    <sheetView workbookViewId="0">
      <selection activeCell="E20" sqref="E20"/>
    </sheetView>
  </sheetViews>
  <sheetFormatPr defaultRowHeight="15" x14ac:dyDescent="0.25"/>
  <sheetData>
    <row r="1" spans="1:79" s="34" customFormat="1" ht="21" x14ac:dyDescent="0.35">
      <c r="A1" s="34" t="s">
        <v>200</v>
      </c>
      <c r="B1" s="34" t="s">
        <v>201</v>
      </c>
      <c r="C1" s="35"/>
      <c r="D1" s="36" t="s">
        <v>202</v>
      </c>
      <c r="E1" s="36" t="s">
        <v>203</v>
      </c>
    </row>
    <row r="2" spans="1:79" s="34" customFormat="1" ht="12" x14ac:dyDescent="0.2">
      <c r="A2" s="34" t="s">
        <v>200</v>
      </c>
      <c r="B2" s="34" t="s">
        <v>201</v>
      </c>
      <c r="C2" s="35"/>
    </row>
    <row r="3" spans="1:79" s="34" customFormat="1" ht="12" x14ac:dyDescent="0.2">
      <c r="A3" s="34" t="s">
        <v>200</v>
      </c>
      <c r="B3" s="34" t="s">
        <v>201</v>
      </c>
      <c r="C3" s="35"/>
    </row>
    <row r="4" spans="1:79" s="34" customFormat="1" ht="12" x14ac:dyDescent="0.2">
      <c r="A4" s="34" t="s">
        <v>7</v>
      </c>
      <c r="B4" s="34" t="s">
        <v>7</v>
      </c>
      <c r="C4" s="34" t="s">
        <v>7</v>
      </c>
      <c r="D4" s="34" t="s">
        <v>7</v>
      </c>
      <c r="E4" s="34" t="s">
        <v>7</v>
      </c>
      <c r="F4" s="34" t="s">
        <v>7</v>
      </c>
      <c r="G4" s="34" t="s">
        <v>8</v>
      </c>
      <c r="H4" s="34" t="s">
        <v>8</v>
      </c>
      <c r="I4" s="34" t="s">
        <v>7</v>
      </c>
      <c r="J4" s="34" t="s">
        <v>8</v>
      </c>
      <c r="K4" s="34" t="s">
        <v>8</v>
      </c>
      <c r="L4" s="34" t="s">
        <v>8</v>
      </c>
      <c r="M4" s="34" t="s">
        <v>7</v>
      </c>
      <c r="N4" s="34" t="s">
        <v>8</v>
      </c>
      <c r="O4" s="34" t="s">
        <v>8</v>
      </c>
      <c r="P4" s="34" t="s">
        <v>8</v>
      </c>
      <c r="Q4" s="34" t="s">
        <v>8</v>
      </c>
      <c r="R4" s="34" t="s">
        <v>7</v>
      </c>
      <c r="S4" s="34" t="s">
        <v>8</v>
      </c>
      <c r="T4" s="34" t="s">
        <v>8</v>
      </c>
      <c r="U4" s="34" t="s">
        <v>8</v>
      </c>
      <c r="V4" s="34" t="s">
        <v>7</v>
      </c>
      <c r="W4" s="34" t="s">
        <v>7</v>
      </c>
      <c r="X4" s="34" t="s">
        <v>7</v>
      </c>
      <c r="Y4" s="34" t="s">
        <v>7</v>
      </c>
      <c r="Z4" s="34" t="s">
        <v>7</v>
      </c>
      <c r="AA4" s="34" t="s">
        <v>8</v>
      </c>
      <c r="AB4" s="34" t="s">
        <v>8</v>
      </c>
      <c r="AC4" s="34" t="s">
        <v>8</v>
      </c>
      <c r="AD4" s="34" t="s">
        <v>8</v>
      </c>
      <c r="AE4" s="34" t="s">
        <v>8</v>
      </c>
      <c r="AF4" s="34" t="s">
        <v>8</v>
      </c>
      <c r="AG4" s="34" t="s">
        <v>8</v>
      </c>
      <c r="AH4" s="34" t="s">
        <v>8</v>
      </c>
      <c r="AI4" s="34" t="s">
        <v>8</v>
      </c>
      <c r="AJ4" s="34" t="s">
        <v>8</v>
      </c>
      <c r="AK4" s="34" t="s">
        <v>8</v>
      </c>
      <c r="AL4" s="34" t="s">
        <v>7</v>
      </c>
      <c r="AM4" s="34" t="s">
        <v>7</v>
      </c>
      <c r="AN4" s="34" t="s">
        <v>8</v>
      </c>
      <c r="AO4" s="34" t="s">
        <v>8</v>
      </c>
      <c r="AP4" s="34" t="s">
        <v>8</v>
      </c>
      <c r="AQ4" s="34" t="s">
        <v>8</v>
      </c>
      <c r="AR4" s="34" t="s">
        <v>7</v>
      </c>
      <c r="AS4" s="34" t="s">
        <v>7</v>
      </c>
      <c r="AT4" s="34" t="s">
        <v>8</v>
      </c>
      <c r="AU4" s="34" t="s">
        <v>7</v>
      </c>
      <c r="AV4" s="34" t="s">
        <v>7</v>
      </c>
      <c r="AW4" s="34" t="s">
        <v>7</v>
      </c>
      <c r="AX4" s="34" t="s">
        <v>7</v>
      </c>
      <c r="AY4" s="34" t="s">
        <v>7</v>
      </c>
      <c r="AZ4" s="34" t="s">
        <v>7</v>
      </c>
      <c r="BA4" s="34" t="s">
        <v>7</v>
      </c>
      <c r="BB4" s="34" t="s">
        <v>7</v>
      </c>
      <c r="BC4" s="34" t="s">
        <v>7</v>
      </c>
      <c r="BD4" s="34" t="s">
        <v>7</v>
      </c>
      <c r="BE4" s="34" t="s">
        <v>8</v>
      </c>
      <c r="BF4" s="34" t="s">
        <v>7</v>
      </c>
      <c r="BG4" s="34" t="s">
        <v>7</v>
      </c>
      <c r="BH4" s="34" t="s">
        <v>8</v>
      </c>
      <c r="BI4" s="34" t="s">
        <v>8</v>
      </c>
      <c r="BJ4" s="34" t="s">
        <v>8</v>
      </c>
      <c r="BK4" s="34" t="s">
        <v>8</v>
      </c>
      <c r="BL4" s="34" t="s">
        <v>8</v>
      </c>
      <c r="BM4" s="34" t="s">
        <v>7</v>
      </c>
      <c r="BN4" s="34" t="s">
        <v>7</v>
      </c>
      <c r="BO4" s="34" t="s">
        <v>7</v>
      </c>
      <c r="BP4" s="34" t="s">
        <v>7</v>
      </c>
      <c r="BQ4" s="34" t="s">
        <v>7</v>
      </c>
      <c r="BR4" s="34" t="s">
        <v>7</v>
      </c>
      <c r="BS4" s="34" t="s">
        <v>7</v>
      </c>
      <c r="BT4" s="34" t="s">
        <v>7</v>
      </c>
      <c r="BU4" s="34" t="s">
        <v>7</v>
      </c>
      <c r="BV4" s="34" t="s">
        <v>8</v>
      </c>
      <c r="BW4" s="34" t="s">
        <v>8</v>
      </c>
      <c r="BX4" s="34" t="s">
        <v>8</v>
      </c>
      <c r="BY4" s="34" t="s">
        <v>8</v>
      </c>
      <c r="BZ4" s="34" t="s">
        <v>8</v>
      </c>
      <c r="CA4" s="34" t="s">
        <v>8</v>
      </c>
    </row>
    <row r="5" spans="1:79" s="34" customFormat="1" ht="12" x14ac:dyDescent="0.2">
      <c r="A5" s="34" t="s">
        <v>9</v>
      </c>
      <c r="B5" s="34" t="s">
        <v>11</v>
      </c>
      <c r="C5" s="35" t="s">
        <v>12</v>
      </c>
      <c r="D5" s="34" t="s">
        <v>13</v>
      </c>
      <c r="E5" s="34" t="s">
        <v>14</v>
      </c>
      <c r="F5" s="34" t="s">
        <v>15</v>
      </c>
      <c r="G5" s="34" t="s">
        <v>16</v>
      </c>
      <c r="H5" s="34" t="s">
        <v>17</v>
      </c>
      <c r="I5" s="37" t="s">
        <v>18</v>
      </c>
      <c r="J5" s="34" t="s">
        <v>19</v>
      </c>
      <c r="K5" s="34" t="s">
        <v>20</v>
      </c>
      <c r="L5" s="34" t="s">
        <v>21</v>
      </c>
      <c r="M5" s="37" t="s">
        <v>22</v>
      </c>
      <c r="N5" s="34" t="s">
        <v>23</v>
      </c>
      <c r="O5" s="34" t="s">
        <v>204</v>
      </c>
      <c r="P5" s="34" t="s">
        <v>24</v>
      </c>
      <c r="Q5" s="34" t="s">
        <v>25</v>
      </c>
      <c r="R5" s="37" t="s">
        <v>26</v>
      </c>
      <c r="S5" s="34" t="s">
        <v>28</v>
      </c>
      <c r="T5" s="34" t="s">
        <v>29</v>
      </c>
      <c r="U5" s="34" t="s">
        <v>30</v>
      </c>
      <c r="V5" s="37" t="s">
        <v>31</v>
      </c>
      <c r="W5" s="37" t="s">
        <v>32</v>
      </c>
      <c r="X5" s="37" t="s">
        <v>33</v>
      </c>
      <c r="Y5" s="34" t="s">
        <v>34</v>
      </c>
      <c r="Z5" s="34" t="s">
        <v>35</v>
      </c>
      <c r="AA5" s="34" t="s">
        <v>36</v>
      </c>
      <c r="AB5" s="34" t="s">
        <v>37</v>
      </c>
      <c r="AC5" s="34" t="s">
        <v>38</v>
      </c>
      <c r="AD5" s="34" t="s">
        <v>39</v>
      </c>
      <c r="AE5" s="34" t="s">
        <v>40</v>
      </c>
      <c r="AF5" s="34" t="s">
        <v>41</v>
      </c>
      <c r="AG5" s="34" t="s">
        <v>205</v>
      </c>
      <c r="AH5" s="34" t="s">
        <v>42</v>
      </c>
      <c r="AI5" s="34" t="s">
        <v>43</v>
      </c>
      <c r="AJ5" s="34" t="s">
        <v>206</v>
      </c>
      <c r="AK5" s="34" t="s">
        <v>207</v>
      </c>
      <c r="AL5" s="37" t="s">
        <v>44</v>
      </c>
      <c r="AM5" s="34" t="s">
        <v>45</v>
      </c>
      <c r="AN5" s="34" t="s">
        <v>208</v>
      </c>
      <c r="AO5" s="34" t="s">
        <v>209</v>
      </c>
      <c r="AP5" s="34" t="s">
        <v>210</v>
      </c>
      <c r="AQ5" s="34" t="s">
        <v>211</v>
      </c>
      <c r="AR5" s="34" t="s">
        <v>47</v>
      </c>
      <c r="AS5" s="37" t="s">
        <v>48</v>
      </c>
      <c r="AT5" s="34" t="s">
        <v>49</v>
      </c>
      <c r="AU5" s="37" t="s">
        <v>50</v>
      </c>
      <c r="AV5" s="37" t="s">
        <v>212</v>
      </c>
      <c r="AW5" s="37" t="s">
        <v>51</v>
      </c>
      <c r="AX5" s="37" t="s">
        <v>52</v>
      </c>
      <c r="AY5" s="37" t="s">
        <v>53</v>
      </c>
      <c r="AZ5" s="37" t="s">
        <v>54</v>
      </c>
      <c r="BA5" s="37" t="s">
        <v>55</v>
      </c>
      <c r="BB5" s="37" t="s">
        <v>213</v>
      </c>
      <c r="BC5" s="37" t="s">
        <v>56</v>
      </c>
      <c r="BD5" s="37" t="s">
        <v>57</v>
      </c>
      <c r="BE5" s="37" t="s">
        <v>58</v>
      </c>
      <c r="BF5" s="37" t="s">
        <v>59</v>
      </c>
      <c r="BG5" s="37" t="s">
        <v>60</v>
      </c>
      <c r="BH5" s="34" t="s">
        <v>61</v>
      </c>
      <c r="BI5" s="34" t="s">
        <v>214</v>
      </c>
      <c r="BJ5" s="34" t="s">
        <v>62</v>
      </c>
      <c r="BK5" s="34" t="s">
        <v>215</v>
      </c>
      <c r="BL5" s="34" t="s">
        <v>216</v>
      </c>
      <c r="BM5" s="37" t="s">
        <v>63</v>
      </c>
      <c r="BN5" s="37" t="s">
        <v>64</v>
      </c>
      <c r="BO5" s="37" t="s">
        <v>217</v>
      </c>
      <c r="BP5" s="37" t="s">
        <v>66</v>
      </c>
      <c r="BQ5" s="37" t="s">
        <v>67</v>
      </c>
      <c r="BR5" s="37" t="s">
        <v>218</v>
      </c>
      <c r="BS5" s="37" t="s">
        <v>219</v>
      </c>
      <c r="BT5" s="37" t="s">
        <v>220</v>
      </c>
      <c r="BU5" s="37" t="s">
        <v>221</v>
      </c>
      <c r="BV5" s="34" t="s">
        <v>68</v>
      </c>
      <c r="BW5" s="34" t="s">
        <v>69</v>
      </c>
      <c r="BX5" s="34" t="s">
        <v>70</v>
      </c>
      <c r="BY5" s="34" t="s">
        <v>71</v>
      </c>
      <c r="BZ5" s="34" t="s">
        <v>72</v>
      </c>
      <c r="CA5" s="34" t="s">
        <v>74</v>
      </c>
    </row>
    <row r="6" spans="1:79" s="34" customFormat="1" ht="12" x14ac:dyDescent="0.2">
      <c r="A6" s="34" t="s">
        <v>92</v>
      </c>
      <c r="B6" s="34" t="s">
        <v>92</v>
      </c>
      <c r="C6" s="35" t="s">
        <v>92</v>
      </c>
      <c r="D6" s="34" t="s">
        <v>92</v>
      </c>
      <c r="E6" s="34" t="s">
        <v>92</v>
      </c>
      <c r="F6" s="34" t="s">
        <v>92</v>
      </c>
      <c r="G6" s="34" t="s">
        <v>92</v>
      </c>
      <c r="H6" s="34" t="s">
        <v>92</v>
      </c>
      <c r="I6" s="37" t="s">
        <v>92</v>
      </c>
      <c r="J6" s="34" t="s">
        <v>92</v>
      </c>
      <c r="K6" s="34" t="s">
        <v>92</v>
      </c>
      <c r="L6" s="34" t="s">
        <v>92</v>
      </c>
      <c r="M6" s="37" t="s">
        <v>92</v>
      </c>
      <c r="N6" s="34" t="s">
        <v>92</v>
      </c>
      <c r="O6" s="34" t="s">
        <v>92</v>
      </c>
      <c r="P6" s="34" t="s">
        <v>92</v>
      </c>
      <c r="Q6" s="34" t="s">
        <v>92</v>
      </c>
      <c r="R6" s="37" t="s">
        <v>92</v>
      </c>
      <c r="S6" s="34" t="s">
        <v>92</v>
      </c>
      <c r="T6" s="34" t="s">
        <v>92</v>
      </c>
      <c r="U6" s="34" t="s">
        <v>92</v>
      </c>
      <c r="V6" s="37" t="s">
        <v>92</v>
      </c>
      <c r="W6" s="37" t="s">
        <v>92</v>
      </c>
      <c r="X6" s="37" t="s">
        <v>92</v>
      </c>
      <c r="Y6" s="34" t="s">
        <v>92</v>
      </c>
      <c r="Z6" s="34" t="s">
        <v>93</v>
      </c>
      <c r="AA6" s="34" t="s">
        <v>92</v>
      </c>
      <c r="AB6" s="34" t="s">
        <v>92</v>
      </c>
      <c r="AC6" s="34" t="s">
        <v>92</v>
      </c>
      <c r="AD6" s="34" t="s">
        <v>92</v>
      </c>
      <c r="AE6" s="34" t="s">
        <v>92</v>
      </c>
      <c r="AF6" s="34" t="s">
        <v>92</v>
      </c>
      <c r="AG6" s="34" t="s">
        <v>92</v>
      </c>
      <c r="AH6" s="34" t="s">
        <v>92</v>
      </c>
      <c r="AI6" s="34" t="s">
        <v>92</v>
      </c>
      <c r="AJ6" s="34" t="s">
        <v>92</v>
      </c>
      <c r="AK6" s="34" t="s">
        <v>92</v>
      </c>
      <c r="AL6" s="37" t="s">
        <v>92</v>
      </c>
      <c r="AM6" s="34" t="s">
        <v>92</v>
      </c>
      <c r="AN6" s="34" t="s">
        <v>92</v>
      </c>
      <c r="AO6" s="34" t="s">
        <v>92</v>
      </c>
      <c r="AP6" s="34" t="s">
        <v>92</v>
      </c>
      <c r="AQ6" s="34" t="s">
        <v>95</v>
      </c>
      <c r="AR6" s="34" t="s">
        <v>92</v>
      </c>
      <c r="AS6" s="37" t="s">
        <v>92</v>
      </c>
      <c r="AT6" s="34" t="s">
        <v>92</v>
      </c>
      <c r="AU6" s="37" t="s">
        <v>92</v>
      </c>
      <c r="AV6" s="37" t="s">
        <v>95</v>
      </c>
      <c r="AW6" s="37" t="s">
        <v>92</v>
      </c>
      <c r="AX6" s="37" t="s">
        <v>92</v>
      </c>
      <c r="AY6" s="37" t="s">
        <v>92</v>
      </c>
      <c r="AZ6" s="37" t="s">
        <v>92</v>
      </c>
      <c r="BA6" s="37" t="s">
        <v>92</v>
      </c>
      <c r="BB6" s="37" t="s">
        <v>92</v>
      </c>
      <c r="BC6" s="37" t="s">
        <v>92</v>
      </c>
      <c r="BD6" s="37" t="s">
        <v>92</v>
      </c>
      <c r="BE6" s="37" t="s">
        <v>95</v>
      </c>
      <c r="BF6" s="37" t="s">
        <v>92</v>
      </c>
      <c r="BG6" s="37" t="s">
        <v>92</v>
      </c>
      <c r="BH6" s="34" t="s">
        <v>92</v>
      </c>
      <c r="BI6" s="34" t="s">
        <v>92</v>
      </c>
      <c r="BJ6" s="34" t="s">
        <v>94</v>
      </c>
      <c r="BK6" s="34" t="s">
        <v>94</v>
      </c>
      <c r="BL6" s="34" t="s">
        <v>94</v>
      </c>
      <c r="BM6" s="37" t="s">
        <v>92</v>
      </c>
      <c r="BN6" s="37" t="s">
        <v>92</v>
      </c>
      <c r="BO6" s="37" t="s">
        <v>92</v>
      </c>
      <c r="BP6" s="37" t="s">
        <v>92</v>
      </c>
      <c r="BQ6" s="37" t="s">
        <v>92</v>
      </c>
      <c r="BR6" s="37" t="s">
        <v>92</v>
      </c>
      <c r="BS6" s="37" t="s">
        <v>92</v>
      </c>
      <c r="BT6" s="37" t="s">
        <v>92</v>
      </c>
      <c r="BU6" s="37" t="s">
        <v>92</v>
      </c>
      <c r="BV6" s="34" t="s">
        <v>92</v>
      </c>
      <c r="BW6" s="34" t="s">
        <v>92</v>
      </c>
      <c r="BX6" s="34" t="s">
        <v>92</v>
      </c>
      <c r="BY6" s="34" t="s">
        <v>92</v>
      </c>
      <c r="BZ6" s="34" t="s">
        <v>92</v>
      </c>
      <c r="CA6" s="34" t="s">
        <v>95</v>
      </c>
    </row>
    <row r="7" spans="1:79" s="34" customFormat="1" ht="12" x14ac:dyDescent="0.2">
      <c r="A7" s="34">
        <v>20</v>
      </c>
      <c r="B7" s="34">
        <v>4</v>
      </c>
      <c r="C7" s="35">
        <v>4</v>
      </c>
      <c r="D7" s="34">
        <v>2</v>
      </c>
      <c r="E7" s="34">
        <v>2</v>
      </c>
      <c r="F7" s="34">
        <v>4</v>
      </c>
      <c r="G7" s="34">
        <v>1</v>
      </c>
      <c r="H7" s="34">
        <v>30</v>
      </c>
      <c r="I7" s="37">
        <v>40</v>
      </c>
      <c r="J7" s="34">
        <v>40</v>
      </c>
      <c r="K7" s="34">
        <v>40</v>
      </c>
      <c r="L7" s="34">
        <v>40</v>
      </c>
      <c r="M7" s="37">
        <v>20</v>
      </c>
      <c r="N7" s="34">
        <v>20</v>
      </c>
      <c r="O7" s="34">
        <v>40</v>
      </c>
      <c r="P7" s="34">
        <v>40</v>
      </c>
      <c r="Q7" s="34">
        <v>40</v>
      </c>
      <c r="R7" s="37">
        <v>60</v>
      </c>
      <c r="S7" s="34">
        <v>40</v>
      </c>
      <c r="T7" s="34">
        <v>40</v>
      </c>
      <c r="U7" s="34">
        <v>40</v>
      </c>
      <c r="V7" s="37">
        <v>10</v>
      </c>
      <c r="W7" s="37">
        <v>40</v>
      </c>
      <c r="X7" s="37">
        <v>3</v>
      </c>
      <c r="Y7" s="34">
        <v>3</v>
      </c>
      <c r="Z7" s="34">
        <v>2</v>
      </c>
      <c r="AA7" s="34">
        <v>30</v>
      </c>
      <c r="AB7" s="34">
        <v>30</v>
      </c>
      <c r="AC7" s="34">
        <v>30</v>
      </c>
      <c r="AD7" s="34">
        <v>241</v>
      </c>
      <c r="AE7" s="34">
        <v>2</v>
      </c>
      <c r="AF7" s="34">
        <v>2</v>
      </c>
      <c r="AG7" s="34">
        <v>10</v>
      </c>
      <c r="AH7" s="34">
        <v>6</v>
      </c>
      <c r="AI7" s="34">
        <v>18</v>
      </c>
      <c r="AJ7" s="34">
        <v>40</v>
      </c>
      <c r="AK7" s="34">
        <v>1</v>
      </c>
      <c r="AL7" s="37">
        <v>10</v>
      </c>
      <c r="AM7" s="34">
        <v>3</v>
      </c>
      <c r="AN7" s="34">
        <v>10</v>
      </c>
      <c r="AO7" s="34">
        <v>2</v>
      </c>
      <c r="AP7" s="34">
        <v>2</v>
      </c>
      <c r="AQ7" s="34">
        <v>2</v>
      </c>
      <c r="AR7" s="34">
        <v>4</v>
      </c>
      <c r="AS7" s="37">
        <v>1</v>
      </c>
      <c r="AT7" s="34">
        <v>10</v>
      </c>
      <c r="AU7" s="37">
        <v>6</v>
      </c>
      <c r="AV7" s="37">
        <v>3</v>
      </c>
      <c r="AW7" s="37">
        <v>4</v>
      </c>
      <c r="AX7" s="37">
        <v>3</v>
      </c>
      <c r="AY7" s="37">
        <v>2</v>
      </c>
      <c r="AZ7" s="37">
        <v>2</v>
      </c>
      <c r="BA7" s="37">
        <v>5</v>
      </c>
      <c r="BB7" s="37">
        <v>4</v>
      </c>
      <c r="BC7" s="37">
        <v>1</v>
      </c>
      <c r="BD7" s="37">
        <v>1</v>
      </c>
      <c r="BE7" s="37">
        <v>2</v>
      </c>
      <c r="BF7" s="37">
        <v>1</v>
      </c>
      <c r="BG7" s="37">
        <v>2</v>
      </c>
      <c r="BH7" s="34">
        <v>4</v>
      </c>
      <c r="BI7" s="34">
        <v>1</v>
      </c>
      <c r="BJ7" s="34">
        <v>1</v>
      </c>
      <c r="BK7" s="34">
        <v>4</v>
      </c>
      <c r="BL7" s="34">
        <v>4</v>
      </c>
      <c r="BM7" s="37">
        <v>3</v>
      </c>
      <c r="BN7" s="37">
        <v>28</v>
      </c>
      <c r="BO7" s="37">
        <v>4</v>
      </c>
      <c r="BP7" s="37">
        <v>2</v>
      </c>
      <c r="BQ7" s="37">
        <v>1</v>
      </c>
      <c r="BR7" s="37">
        <v>1</v>
      </c>
      <c r="BS7" s="37">
        <v>1</v>
      </c>
      <c r="BT7" s="37">
        <v>1</v>
      </c>
      <c r="BU7" s="37">
        <v>1</v>
      </c>
      <c r="BV7" s="34">
        <v>3</v>
      </c>
      <c r="BW7" s="34">
        <v>3</v>
      </c>
      <c r="BX7" s="34">
        <v>3</v>
      </c>
      <c r="BY7" s="34">
        <v>3</v>
      </c>
      <c r="BZ7" s="34">
        <v>3</v>
      </c>
      <c r="CA7" s="34">
        <v>3</v>
      </c>
    </row>
    <row r="8" spans="1:79" s="34" customFormat="1" ht="12" x14ac:dyDescent="0.2">
      <c r="A8" s="34" t="s">
        <v>97</v>
      </c>
      <c r="B8" s="34" t="s">
        <v>99</v>
      </c>
      <c r="C8" s="35" t="s">
        <v>100</v>
      </c>
      <c r="D8" s="34" t="s">
        <v>101</v>
      </c>
      <c r="E8" s="34" t="s">
        <v>102</v>
      </c>
      <c r="F8" s="34" t="s">
        <v>103</v>
      </c>
      <c r="G8" s="34" t="s">
        <v>104</v>
      </c>
      <c r="H8" s="34" t="s">
        <v>105</v>
      </c>
      <c r="I8" s="37" t="s">
        <v>106</v>
      </c>
      <c r="J8" s="34" t="s">
        <v>107</v>
      </c>
      <c r="K8" s="34" t="s">
        <v>108</v>
      </c>
      <c r="L8" s="34" t="s">
        <v>109</v>
      </c>
      <c r="M8" s="37" t="s">
        <v>110</v>
      </c>
      <c r="N8" s="34" t="s">
        <v>111</v>
      </c>
      <c r="O8" s="34" t="s">
        <v>222</v>
      </c>
      <c r="P8" s="34" t="s">
        <v>112</v>
      </c>
      <c r="Q8" s="34" t="s">
        <v>113</v>
      </c>
      <c r="R8" s="37" t="s">
        <v>114</v>
      </c>
      <c r="S8" s="34" t="s">
        <v>116</v>
      </c>
      <c r="T8" s="34" t="s">
        <v>117</v>
      </c>
      <c r="U8" s="34" t="s">
        <v>118</v>
      </c>
      <c r="V8" s="37" t="s">
        <v>119</v>
      </c>
      <c r="W8" s="37" t="s">
        <v>120</v>
      </c>
      <c r="X8" s="37" t="s">
        <v>121</v>
      </c>
      <c r="Y8" s="34" t="s">
        <v>122</v>
      </c>
      <c r="Z8" s="34" t="s">
        <v>123</v>
      </c>
      <c r="AA8" s="34" t="s">
        <v>124</v>
      </c>
      <c r="AB8" s="34" t="s">
        <v>125</v>
      </c>
      <c r="AC8" s="34" t="s">
        <v>126</v>
      </c>
      <c r="AD8" s="34" t="s">
        <v>127</v>
      </c>
      <c r="AE8" s="34" t="s">
        <v>128</v>
      </c>
      <c r="AF8" s="34" t="s">
        <v>129</v>
      </c>
      <c r="AG8" s="34" t="s">
        <v>223</v>
      </c>
      <c r="AH8" s="34" t="s">
        <v>130</v>
      </c>
      <c r="AI8" s="34" t="s">
        <v>131</v>
      </c>
      <c r="AJ8" s="34" t="s">
        <v>224</v>
      </c>
      <c r="AK8" s="34" t="s">
        <v>225</v>
      </c>
      <c r="AL8" s="37" t="s">
        <v>132</v>
      </c>
      <c r="AM8" s="34" t="s">
        <v>133</v>
      </c>
      <c r="AN8" s="34" t="s">
        <v>226</v>
      </c>
      <c r="AO8" s="34" t="s">
        <v>227</v>
      </c>
      <c r="AP8" s="34" t="s">
        <v>228</v>
      </c>
      <c r="AQ8" s="34" t="s">
        <v>229</v>
      </c>
      <c r="AR8" s="34" t="s">
        <v>135</v>
      </c>
      <c r="AS8" s="37" t="s">
        <v>136</v>
      </c>
      <c r="AT8" s="34" t="s">
        <v>137</v>
      </c>
      <c r="AU8" s="37" t="s">
        <v>138</v>
      </c>
      <c r="AV8" s="37" t="s">
        <v>230</v>
      </c>
      <c r="AW8" s="37" t="s">
        <v>139</v>
      </c>
      <c r="AX8" s="37" t="s">
        <v>140</v>
      </c>
      <c r="AY8" s="37" t="s">
        <v>141</v>
      </c>
      <c r="AZ8" s="37" t="s">
        <v>231</v>
      </c>
      <c r="BA8" s="37" t="s">
        <v>143</v>
      </c>
      <c r="BB8" s="37" t="s">
        <v>232</v>
      </c>
      <c r="BC8" s="37" t="s">
        <v>144</v>
      </c>
      <c r="BD8" s="37" t="s">
        <v>145</v>
      </c>
      <c r="BE8" s="37" t="s">
        <v>146</v>
      </c>
      <c r="BF8" s="37" t="s">
        <v>147</v>
      </c>
      <c r="BG8" s="37" t="s">
        <v>148</v>
      </c>
      <c r="BH8" s="34" t="s">
        <v>149</v>
      </c>
      <c r="BI8" s="34" t="s">
        <v>233</v>
      </c>
      <c r="BJ8" s="34" t="s">
        <v>150</v>
      </c>
      <c r="BK8" s="34" t="s">
        <v>234</v>
      </c>
      <c r="BL8" s="34" t="s">
        <v>235</v>
      </c>
      <c r="BM8" s="37" t="s">
        <v>151</v>
      </c>
      <c r="BN8" s="37" t="s">
        <v>152</v>
      </c>
      <c r="BO8" s="37" t="s">
        <v>135</v>
      </c>
      <c r="BP8" s="37" t="s">
        <v>236</v>
      </c>
      <c r="BQ8" s="37" t="s">
        <v>154</v>
      </c>
      <c r="BR8" s="37" t="s">
        <v>154</v>
      </c>
      <c r="BS8" s="37" t="s">
        <v>154</v>
      </c>
      <c r="BT8" s="37" t="s">
        <v>154</v>
      </c>
      <c r="BU8" s="37" t="s">
        <v>154</v>
      </c>
      <c r="BV8" s="34" t="s">
        <v>155</v>
      </c>
      <c r="BW8" s="34" t="s">
        <v>156</v>
      </c>
      <c r="BX8" s="34" t="s">
        <v>157</v>
      </c>
      <c r="BY8" s="34" t="s">
        <v>158</v>
      </c>
      <c r="BZ8" s="34" t="s">
        <v>159</v>
      </c>
      <c r="CA8" s="34" t="s">
        <v>161</v>
      </c>
    </row>
    <row r="9" spans="1:79" s="34" customFormat="1" ht="19.5" customHeight="1" x14ac:dyDescent="0.2">
      <c r="A9" s="34" t="s">
        <v>178</v>
      </c>
      <c r="B9" s="38">
        <v>8300</v>
      </c>
      <c r="C9" s="85">
        <v>8300</v>
      </c>
      <c r="D9" s="38">
        <v>20</v>
      </c>
      <c r="E9" s="38">
        <v>11</v>
      </c>
      <c r="F9" s="39" t="s">
        <v>202</v>
      </c>
      <c r="G9" s="39" t="s">
        <v>190</v>
      </c>
      <c r="I9" s="40" t="s">
        <v>237</v>
      </c>
      <c r="M9" s="40" t="s">
        <v>237</v>
      </c>
      <c r="P9" s="41" t="s">
        <v>238</v>
      </c>
      <c r="Q9" s="42"/>
      <c r="R9" s="43" t="s">
        <v>239</v>
      </c>
      <c r="V9" s="37">
        <v>20031</v>
      </c>
      <c r="W9" s="42" t="s">
        <v>240</v>
      </c>
      <c r="X9" s="44" t="s">
        <v>241</v>
      </c>
      <c r="Z9" s="39" t="s">
        <v>242</v>
      </c>
      <c r="AA9" s="45"/>
      <c r="AD9" s="46"/>
      <c r="AE9" s="47"/>
      <c r="AJ9" s="34" t="s">
        <v>243</v>
      </c>
      <c r="AL9" s="37">
        <v>2270002</v>
      </c>
      <c r="AM9" s="47" t="s">
        <v>188</v>
      </c>
      <c r="AR9" s="39" t="s">
        <v>244</v>
      </c>
      <c r="AS9" s="37" t="s">
        <v>190</v>
      </c>
      <c r="AU9" s="44" t="s">
        <v>245</v>
      </c>
      <c r="AV9" s="44">
        <v>100</v>
      </c>
      <c r="AW9" s="44">
        <v>8300</v>
      </c>
      <c r="AX9" s="44" t="s">
        <v>246</v>
      </c>
      <c r="AY9" s="44" t="s">
        <v>193</v>
      </c>
      <c r="AZ9" s="44" t="s">
        <v>247</v>
      </c>
      <c r="BA9" s="44" t="s">
        <v>248</v>
      </c>
      <c r="BB9" s="44" t="s">
        <v>7</v>
      </c>
      <c r="BC9" s="44">
        <v>1</v>
      </c>
      <c r="BD9" s="44">
        <v>1</v>
      </c>
      <c r="BE9" s="44">
        <v>1</v>
      </c>
      <c r="BF9" s="44" t="s">
        <v>190</v>
      </c>
      <c r="BG9" s="48" t="s">
        <v>187</v>
      </c>
      <c r="BH9" s="39">
        <v>8301</v>
      </c>
      <c r="BJ9" s="39">
        <v>9</v>
      </c>
      <c r="BM9" s="39" t="s">
        <v>249</v>
      </c>
      <c r="BN9" s="39" t="s">
        <v>250</v>
      </c>
      <c r="BO9" s="44" t="s">
        <v>244</v>
      </c>
      <c r="BP9" s="49" t="s">
        <v>251</v>
      </c>
      <c r="BQ9" s="37">
        <v>3</v>
      </c>
      <c r="BR9" s="44">
        <v>0</v>
      </c>
      <c r="BS9" s="44">
        <v>0</v>
      </c>
      <c r="BT9" s="44">
        <v>0</v>
      </c>
      <c r="BU9" s="44">
        <v>0</v>
      </c>
      <c r="BV9" s="39"/>
      <c r="CA9" s="34">
        <v>1</v>
      </c>
    </row>
    <row r="11" spans="1:79" s="32" customFormat="1" ht="21" x14ac:dyDescent="0.35">
      <c r="A11" s="34" t="s">
        <v>0</v>
      </c>
      <c r="B11" s="32" t="s">
        <v>252</v>
      </c>
      <c r="C11" s="32" t="s">
        <v>253</v>
      </c>
      <c r="E11" s="50" t="s">
        <v>4</v>
      </c>
      <c r="G11" s="36" t="s">
        <v>254</v>
      </c>
      <c r="H11" s="36" t="s">
        <v>401</v>
      </c>
    </row>
    <row r="12" spans="1:79" s="32" customFormat="1" x14ac:dyDescent="0.2">
      <c r="A12" s="34" t="s">
        <v>5</v>
      </c>
      <c r="B12" s="32" t="s">
        <v>252</v>
      </c>
      <c r="C12" s="32" t="s">
        <v>253</v>
      </c>
    </row>
    <row r="13" spans="1:79" s="32" customFormat="1" x14ac:dyDescent="0.2">
      <c r="A13" s="34" t="s">
        <v>6</v>
      </c>
      <c r="B13" s="32" t="s">
        <v>252</v>
      </c>
      <c r="C13" s="32" t="s">
        <v>253</v>
      </c>
    </row>
    <row r="14" spans="1:79" s="32" customFormat="1" x14ac:dyDescent="0.25">
      <c r="A14" s="32" t="s">
        <v>9</v>
      </c>
      <c r="B14" s="32" t="s">
        <v>10</v>
      </c>
      <c r="C14" s="32" t="s">
        <v>11</v>
      </c>
      <c r="D14" s="32" t="s">
        <v>12</v>
      </c>
      <c r="E14" s="32" t="s">
        <v>13</v>
      </c>
      <c r="F14" s="32" t="s">
        <v>14</v>
      </c>
      <c r="G14" s="32" t="s">
        <v>15</v>
      </c>
      <c r="H14" s="32" t="s">
        <v>257</v>
      </c>
      <c r="I14" s="32" t="s">
        <v>258</v>
      </c>
      <c r="J14" s="32" t="s">
        <v>259</v>
      </c>
      <c r="K14" s="32" t="s">
        <v>260</v>
      </c>
      <c r="L14" s="32" t="s">
        <v>261</v>
      </c>
      <c r="M14" s="32" t="s">
        <v>16</v>
      </c>
      <c r="N14" s="32" t="s">
        <v>17</v>
      </c>
      <c r="O14" s="32" t="s">
        <v>18</v>
      </c>
      <c r="P14" s="32" t="s">
        <v>19</v>
      </c>
      <c r="Q14" s="32" t="s">
        <v>20</v>
      </c>
      <c r="R14" s="32" t="s">
        <v>21</v>
      </c>
      <c r="S14" s="32" t="s">
        <v>22</v>
      </c>
      <c r="T14" s="32" t="s">
        <v>23</v>
      </c>
      <c r="U14" s="32" t="s">
        <v>204</v>
      </c>
      <c r="V14" s="32" t="s">
        <v>24</v>
      </c>
      <c r="W14" s="32" t="s">
        <v>25</v>
      </c>
      <c r="X14" s="32" t="s">
        <v>26</v>
      </c>
      <c r="Y14" s="32" t="s">
        <v>28</v>
      </c>
      <c r="Z14" s="32" t="s">
        <v>29</v>
      </c>
      <c r="AA14" s="32" t="s">
        <v>30</v>
      </c>
      <c r="AB14" s="32" t="s">
        <v>31</v>
      </c>
      <c r="AC14" s="32" t="s">
        <v>32</v>
      </c>
      <c r="AD14" s="32" t="s">
        <v>33</v>
      </c>
      <c r="AE14" s="32" t="s">
        <v>34</v>
      </c>
      <c r="AF14" s="32" t="s">
        <v>35</v>
      </c>
      <c r="AG14" s="32" t="s">
        <v>36</v>
      </c>
      <c r="AH14" s="32" t="s">
        <v>37</v>
      </c>
      <c r="AI14" s="32" t="s">
        <v>38</v>
      </c>
      <c r="AJ14" s="32" t="s">
        <v>39</v>
      </c>
      <c r="AK14" s="32" t="s">
        <v>40</v>
      </c>
      <c r="AL14" s="32" t="s">
        <v>262</v>
      </c>
      <c r="AM14" s="32" t="s">
        <v>205</v>
      </c>
      <c r="AN14" s="32" t="s">
        <v>42</v>
      </c>
      <c r="AO14" s="32" t="s">
        <v>263</v>
      </c>
      <c r="AP14" s="32" t="s">
        <v>264</v>
      </c>
      <c r="AQ14" s="32" t="s">
        <v>265</v>
      </c>
      <c r="AR14" s="32" t="s">
        <v>43</v>
      </c>
      <c r="AS14" s="32" t="s">
        <v>266</v>
      </c>
      <c r="AT14" s="32" t="s">
        <v>207</v>
      </c>
      <c r="AU14" s="32" t="s">
        <v>50</v>
      </c>
      <c r="AV14" s="32" t="s">
        <v>51</v>
      </c>
      <c r="AW14" s="32" t="s">
        <v>52</v>
      </c>
      <c r="AX14" s="32" t="s">
        <v>53</v>
      </c>
      <c r="AY14" s="32" t="s">
        <v>54</v>
      </c>
      <c r="AZ14" s="32" t="s">
        <v>57</v>
      </c>
      <c r="BA14" s="32" t="s">
        <v>58</v>
      </c>
      <c r="BB14" s="32" t="s">
        <v>59</v>
      </c>
      <c r="BC14" s="32" t="s">
        <v>60</v>
      </c>
      <c r="BD14" s="32" t="s">
        <v>61</v>
      </c>
      <c r="BE14" s="32" t="s">
        <v>62</v>
      </c>
      <c r="BF14" s="32" t="s">
        <v>63</v>
      </c>
      <c r="BG14" s="32" t="s">
        <v>64</v>
      </c>
      <c r="BH14" s="32" t="s">
        <v>66</v>
      </c>
      <c r="BI14" s="32" t="s">
        <v>402</v>
      </c>
      <c r="BJ14" s="32" t="s">
        <v>403</v>
      </c>
      <c r="BK14" s="32" t="s">
        <v>404</v>
      </c>
      <c r="BL14" s="32" t="s">
        <v>405</v>
      </c>
      <c r="BM14" s="32" t="s">
        <v>68</v>
      </c>
      <c r="BN14" s="32" t="s">
        <v>69</v>
      </c>
      <c r="BO14" s="32" t="s">
        <v>70</v>
      </c>
      <c r="BP14" s="32" t="s">
        <v>71</v>
      </c>
      <c r="BQ14" s="32" t="s">
        <v>72</v>
      </c>
      <c r="BR14" s="32" t="s">
        <v>73</v>
      </c>
      <c r="BS14" s="32" t="s">
        <v>74</v>
      </c>
      <c r="BT14" s="32" t="s">
        <v>76</v>
      </c>
      <c r="BU14" s="32" t="s">
        <v>77</v>
      </c>
      <c r="BV14" s="32" t="s">
        <v>78</v>
      </c>
      <c r="BW14" s="32" t="s">
        <v>79</v>
      </c>
      <c r="BX14" s="32" t="s">
        <v>80</v>
      </c>
    </row>
    <row r="15" spans="1:79" s="32" customFormat="1" x14ac:dyDescent="0.25">
      <c r="A15" s="32" t="s">
        <v>92</v>
      </c>
      <c r="B15" s="32" t="s">
        <v>92</v>
      </c>
      <c r="C15" s="32" t="s">
        <v>92</v>
      </c>
      <c r="D15" s="32" t="s">
        <v>92</v>
      </c>
      <c r="E15" s="32" t="s">
        <v>92</v>
      </c>
      <c r="F15" s="32" t="s">
        <v>92</v>
      </c>
      <c r="G15" s="32" t="s">
        <v>92</v>
      </c>
      <c r="H15" s="32" t="s">
        <v>92</v>
      </c>
      <c r="I15" s="32" t="s">
        <v>92</v>
      </c>
      <c r="J15" s="32" t="s">
        <v>92</v>
      </c>
      <c r="K15" s="32" t="s">
        <v>92</v>
      </c>
      <c r="L15" s="32" t="s">
        <v>92</v>
      </c>
      <c r="M15" s="32" t="s">
        <v>92</v>
      </c>
      <c r="N15" s="32" t="s">
        <v>92</v>
      </c>
      <c r="O15" s="32" t="s">
        <v>92</v>
      </c>
      <c r="P15" s="32" t="s">
        <v>92</v>
      </c>
      <c r="Q15" s="32" t="s">
        <v>92</v>
      </c>
      <c r="R15" s="32" t="s">
        <v>92</v>
      </c>
      <c r="S15" s="32" t="s">
        <v>92</v>
      </c>
      <c r="T15" s="32" t="s">
        <v>92</v>
      </c>
      <c r="U15" s="32" t="s">
        <v>92</v>
      </c>
      <c r="V15" s="32" t="s">
        <v>92</v>
      </c>
      <c r="W15" s="32" t="s">
        <v>92</v>
      </c>
      <c r="X15" s="32" t="s">
        <v>92</v>
      </c>
      <c r="Y15" s="32" t="s">
        <v>92</v>
      </c>
      <c r="Z15" s="32" t="s">
        <v>92</v>
      </c>
      <c r="AA15" s="32" t="s">
        <v>92</v>
      </c>
      <c r="AB15" s="32" t="s">
        <v>92</v>
      </c>
      <c r="AC15" s="32" t="s">
        <v>92</v>
      </c>
      <c r="AD15" s="32" t="s">
        <v>92</v>
      </c>
      <c r="AE15" s="32" t="s">
        <v>92</v>
      </c>
      <c r="AF15" s="32" t="s">
        <v>93</v>
      </c>
      <c r="AG15" s="32" t="s">
        <v>92</v>
      </c>
      <c r="AH15" s="32" t="s">
        <v>92</v>
      </c>
      <c r="AI15" s="32" t="s">
        <v>92</v>
      </c>
      <c r="AJ15" s="32" t="s">
        <v>92</v>
      </c>
      <c r="AK15" s="32" t="s">
        <v>92</v>
      </c>
      <c r="AL15" s="32" t="s">
        <v>92</v>
      </c>
      <c r="AM15" s="32" t="s">
        <v>92</v>
      </c>
      <c r="AN15" s="32" t="s">
        <v>92</v>
      </c>
      <c r="AO15" s="32" t="s">
        <v>92</v>
      </c>
      <c r="AP15" s="32" t="s">
        <v>92</v>
      </c>
      <c r="AQ15" s="32" t="s">
        <v>92</v>
      </c>
      <c r="AR15" s="32" t="s">
        <v>92</v>
      </c>
      <c r="AS15" s="32" t="s">
        <v>92</v>
      </c>
      <c r="AT15" s="32" t="s">
        <v>92</v>
      </c>
      <c r="AU15" s="32" t="s">
        <v>92</v>
      </c>
      <c r="AV15" s="32" t="s">
        <v>92</v>
      </c>
      <c r="AW15" s="32" t="s">
        <v>92</v>
      </c>
      <c r="AX15" s="32" t="s">
        <v>92</v>
      </c>
      <c r="AY15" s="32" t="s">
        <v>92</v>
      </c>
      <c r="AZ15" s="32" t="s">
        <v>92</v>
      </c>
      <c r="BA15" s="32" t="s">
        <v>95</v>
      </c>
      <c r="BB15" s="32" t="s">
        <v>92</v>
      </c>
      <c r="BC15" s="32" t="s">
        <v>92</v>
      </c>
      <c r="BD15" s="32" t="s">
        <v>92</v>
      </c>
      <c r="BE15" s="32" t="s">
        <v>94</v>
      </c>
      <c r="BF15" s="32" t="s">
        <v>92</v>
      </c>
      <c r="BG15" s="32" t="s">
        <v>92</v>
      </c>
      <c r="BH15" s="32" t="s">
        <v>92</v>
      </c>
      <c r="BI15" s="32" t="s">
        <v>92</v>
      </c>
      <c r="BJ15" s="32" t="s">
        <v>92</v>
      </c>
      <c r="BK15" s="32" t="s">
        <v>92</v>
      </c>
      <c r="BL15" s="32" t="s">
        <v>92</v>
      </c>
      <c r="BM15" s="32" t="s">
        <v>92</v>
      </c>
      <c r="BN15" s="32" t="s">
        <v>92</v>
      </c>
      <c r="BO15" s="32" t="s">
        <v>92</v>
      </c>
      <c r="BP15" s="32" t="s">
        <v>92</v>
      </c>
      <c r="BQ15" s="32" t="s">
        <v>92</v>
      </c>
      <c r="BR15" s="32" t="s">
        <v>92</v>
      </c>
      <c r="BS15" s="32" t="s">
        <v>95</v>
      </c>
      <c r="BT15" s="32" t="s">
        <v>92</v>
      </c>
      <c r="BU15" s="32" t="s">
        <v>92</v>
      </c>
      <c r="BV15" s="32" t="s">
        <v>92</v>
      </c>
      <c r="BW15" s="32" t="s">
        <v>92</v>
      </c>
      <c r="BX15" s="32" t="s">
        <v>94</v>
      </c>
    </row>
    <row r="16" spans="1:79" s="32" customFormat="1" x14ac:dyDescent="0.25">
      <c r="A16" s="32">
        <v>20</v>
      </c>
      <c r="B16" s="32">
        <v>16</v>
      </c>
      <c r="C16" s="32">
        <v>4</v>
      </c>
      <c r="D16" s="32">
        <v>4</v>
      </c>
      <c r="E16" s="32">
        <v>2</v>
      </c>
      <c r="F16" s="32">
        <v>2</v>
      </c>
      <c r="G16" s="32">
        <v>4</v>
      </c>
      <c r="H16" s="32">
        <v>16</v>
      </c>
      <c r="I16" s="32">
        <v>4</v>
      </c>
      <c r="J16" s="32">
        <v>4</v>
      </c>
      <c r="K16" s="32">
        <v>2</v>
      </c>
      <c r="L16" s="32">
        <v>2</v>
      </c>
      <c r="M16" s="32">
        <v>1</v>
      </c>
      <c r="N16" s="32">
        <v>30</v>
      </c>
      <c r="O16" s="32">
        <v>40</v>
      </c>
      <c r="P16" s="32">
        <v>40</v>
      </c>
      <c r="Q16" s="32">
        <v>40</v>
      </c>
      <c r="R16" s="32">
        <v>40</v>
      </c>
      <c r="S16" s="32">
        <v>20</v>
      </c>
      <c r="T16" s="32">
        <v>20</v>
      </c>
      <c r="U16" s="32">
        <v>40</v>
      </c>
      <c r="V16" s="32">
        <v>40</v>
      </c>
      <c r="W16" s="32">
        <v>40</v>
      </c>
      <c r="X16" s="32">
        <v>60</v>
      </c>
      <c r="Y16" s="32">
        <v>40</v>
      </c>
      <c r="Z16" s="32">
        <v>40</v>
      </c>
      <c r="AA16" s="32">
        <v>40</v>
      </c>
      <c r="AB16" s="32">
        <v>10</v>
      </c>
      <c r="AC16" s="32">
        <v>40</v>
      </c>
      <c r="AD16" s="32">
        <v>3</v>
      </c>
      <c r="AE16" s="32">
        <v>3</v>
      </c>
      <c r="AF16" s="32">
        <v>2</v>
      </c>
      <c r="AG16" s="32">
        <v>30</v>
      </c>
      <c r="AH16" s="32">
        <v>30</v>
      </c>
      <c r="AI16" s="32">
        <v>30</v>
      </c>
      <c r="AJ16" s="32">
        <v>241</v>
      </c>
      <c r="AK16" s="32">
        <v>2</v>
      </c>
      <c r="AL16" s="32">
        <v>2</v>
      </c>
      <c r="AM16" s="32">
        <v>10</v>
      </c>
      <c r="AN16" s="32">
        <v>6</v>
      </c>
      <c r="AO16" s="32">
        <v>10</v>
      </c>
      <c r="AP16" s="32">
        <v>11</v>
      </c>
      <c r="AQ16" s="32">
        <v>16</v>
      </c>
      <c r="AR16" s="32">
        <v>18</v>
      </c>
      <c r="AS16" s="32">
        <v>20</v>
      </c>
      <c r="AT16" s="32">
        <v>1</v>
      </c>
      <c r="AU16" s="32">
        <v>6</v>
      </c>
      <c r="AV16" s="32">
        <v>4</v>
      </c>
      <c r="AW16" s="32">
        <v>3</v>
      </c>
      <c r="AX16" s="32">
        <v>2</v>
      </c>
      <c r="AY16" s="32">
        <v>2</v>
      </c>
      <c r="AZ16" s="32">
        <v>1</v>
      </c>
      <c r="BA16" s="32">
        <v>2</v>
      </c>
      <c r="BB16" s="32">
        <v>1</v>
      </c>
      <c r="BC16" s="32">
        <v>2</v>
      </c>
      <c r="BD16" s="32">
        <v>4</v>
      </c>
      <c r="BE16" s="32">
        <v>1</v>
      </c>
      <c r="BF16" s="32">
        <v>3</v>
      </c>
      <c r="BG16" s="32">
        <v>28</v>
      </c>
      <c r="BH16" s="32">
        <v>2</v>
      </c>
      <c r="BI16" s="32">
        <v>1</v>
      </c>
      <c r="BJ16" s="32">
        <v>1</v>
      </c>
      <c r="BK16" s="32">
        <v>1</v>
      </c>
      <c r="BL16" s="32">
        <v>1</v>
      </c>
      <c r="BM16" s="32">
        <v>3</v>
      </c>
      <c r="BN16" s="32">
        <v>3</v>
      </c>
      <c r="BO16" s="32">
        <v>3</v>
      </c>
      <c r="BP16" s="32">
        <v>3</v>
      </c>
      <c r="BQ16" s="32">
        <v>3</v>
      </c>
      <c r="BR16" s="32">
        <v>4</v>
      </c>
      <c r="BS16" s="32">
        <v>3</v>
      </c>
      <c r="BT16" s="32">
        <v>50</v>
      </c>
      <c r="BU16" s="32">
        <v>1</v>
      </c>
      <c r="BV16" s="32">
        <v>50</v>
      </c>
      <c r="BW16" s="32">
        <v>1</v>
      </c>
      <c r="BX16" s="32">
        <v>10</v>
      </c>
    </row>
    <row r="17" spans="1:76" s="32" customFormat="1" x14ac:dyDescent="0.25">
      <c r="A17" s="32" t="s">
        <v>97</v>
      </c>
      <c r="B17" s="32" t="s">
        <v>267</v>
      </c>
      <c r="C17" s="32" t="s">
        <v>99</v>
      </c>
      <c r="D17" s="32" t="s">
        <v>100</v>
      </c>
      <c r="E17" s="32" t="s">
        <v>101</v>
      </c>
      <c r="F17" s="32" t="s">
        <v>102</v>
      </c>
      <c r="G17" s="32" t="s">
        <v>103</v>
      </c>
      <c r="H17" s="32" t="s">
        <v>268</v>
      </c>
      <c r="I17" s="32" t="s">
        <v>269</v>
      </c>
      <c r="J17" s="32" t="s">
        <v>270</v>
      </c>
      <c r="K17" s="32" t="s">
        <v>271</v>
      </c>
      <c r="L17" s="32" t="s">
        <v>272</v>
      </c>
      <c r="M17" s="32" t="s">
        <v>104</v>
      </c>
      <c r="N17" s="32" t="s">
        <v>105</v>
      </c>
      <c r="O17" s="32" t="s">
        <v>106</v>
      </c>
      <c r="P17" s="32" t="s">
        <v>107</v>
      </c>
      <c r="Q17" s="32" t="s">
        <v>108</v>
      </c>
      <c r="R17" s="32" t="s">
        <v>109</v>
      </c>
      <c r="S17" s="32" t="s">
        <v>110</v>
      </c>
      <c r="T17" s="32" t="s">
        <v>111</v>
      </c>
      <c r="U17" s="32" t="s">
        <v>222</v>
      </c>
      <c r="V17" s="32" t="s">
        <v>112</v>
      </c>
      <c r="W17" s="32" t="s">
        <v>113</v>
      </c>
      <c r="X17" s="32" t="s">
        <v>114</v>
      </c>
      <c r="Y17" s="32" t="s">
        <v>116</v>
      </c>
      <c r="Z17" s="32" t="s">
        <v>117</v>
      </c>
      <c r="AA17" s="32" t="s">
        <v>118</v>
      </c>
      <c r="AB17" s="32" t="s">
        <v>119</v>
      </c>
      <c r="AC17" s="32" t="s">
        <v>120</v>
      </c>
      <c r="AD17" s="32" t="s">
        <v>121</v>
      </c>
      <c r="AE17" s="32" t="s">
        <v>122</v>
      </c>
      <c r="AF17" s="32" t="s">
        <v>123</v>
      </c>
      <c r="AG17" s="32" t="s">
        <v>124</v>
      </c>
      <c r="AH17" s="32" t="s">
        <v>125</v>
      </c>
      <c r="AI17" s="32" t="s">
        <v>126</v>
      </c>
      <c r="AJ17" s="32" t="s">
        <v>127</v>
      </c>
      <c r="AK17" s="32" t="s">
        <v>128</v>
      </c>
      <c r="AL17" s="32" t="s">
        <v>129</v>
      </c>
      <c r="AM17" s="32" t="s">
        <v>223</v>
      </c>
      <c r="AN17" s="32" t="s">
        <v>130</v>
      </c>
      <c r="AO17" s="32" t="s">
        <v>273</v>
      </c>
      <c r="AP17" s="32" t="s">
        <v>274</v>
      </c>
      <c r="AQ17" s="32" t="s">
        <v>275</v>
      </c>
      <c r="AR17" s="32" t="s">
        <v>131</v>
      </c>
      <c r="AS17" s="32" t="s">
        <v>276</v>
      </c>
      <c r="AT17" s="32" t="s">
        <v>225</v>
      </c>
      <c r="AU17" s="32" t="s">
        <v>138</v>
      </c>
      <c r="AV17" s="32" t="s">
        <v>139</v>
      </c>
      <c r="AW17" s="32" t="s">
        <v>140</v>
      </c>
      <c r="AX17" s="32" t="s">
        <v>141</v>
      </c>
      <c r="AY17" s="32" t="s">
        <v>231</v>
      </c>
      <c r="AZ17" s="32" t="s">
        <v>145</v>
      </c>
      <c r="BA17" s="32" t="s">
        <v>146</v>
      </c>
      <c r="BB17" s="32" t="s">
        <v>147</v>
      </c>
      <c r="BC17" s="32" t="s">
        <v>148</v>
      </c>
      <c r="BD17" s="32" t="s">
        <v>149</v>
      </c>
      <c r="BE17" s="32" t="s">
        <v>150</v>
      </c>
      <c r="BF17" s="32" t="s">
        <v>151</v>
      </c>
      <c r="BG17" s="32" t="s">
        <v>152</v>
      </c>
      <c r="BH17" s="32" t="s">
        <v>153</v>
      </c>
      <c r="BI17" s="32" t="s">
        <v>154</v>
      </c>
      <c r="BM17" s="32" t="s">
        <v>155</v>
      </c>
      <c r="BN17" s="32" t="s">
        <v>156</v>
      </c>
      <c r="BO17" s="32" t="s">
        <v>157</v>
      </c>
      <c r="BP17" s="32" t="s">
        <v>158</v>
      </c>
      <c r="BQ17" s="32" t="s">
        <v>159</v>
      </c>
      <c r="BR17" s="32" t="s">
        <v>160</v>
      </c>
      <c r="BS17" s="32" t="s">
        <v>161</v>
      </c>
      <c r="BT17" s="32" t="s">
        <v>163</v>
      </c>
      <c r="BU17" s="32" t="s">
        <v>164</v>
      </c>
      <c r="BV17" s="32" t="s">
        <v>165</v>
      </c>
      <c r="BW17" s="32" t="s">
        <v>79</v>
      </c>
      <c r="BX17" s="32" t="s">
        <v>166</v>
      </c>
    </row>
    <row r="18" spans="1:76" s="32" customFormat="1" x14ac:dyDescent="0.25">
      <c r="A18" s="51" t="s">
        <v>178</v>
      </c>
      <c r="C18" s="83">
        <v>5200</v>
      </c>
      <c r="D18" s="83">
        <v>5200</v>
      </c>
      <c r="E18" s="83">
        <v>20</v>
      </c>
      <c r="F18" s="83">
        <v>11</v>
      </c>
      <c r="G18" s="52" t="s">
        <v>254</v>
      </c>
      <c r="H18" s="32">
        <v>603183</v>
      </c>
      <c r="I18" s="83">
        <v>5200</v>
      </c>
      <c r="J18" s="83">
        <v>5200</v>
      </c>
      <c r="K18" s="83">
        <v>20</v>
      </c>
      <c r="L18" s="83">
        <v>11</v>
      </c>
      <c r="M18" s="54" t="s">
        <v>190</v>
      </c>
      <c r="O18" s="55" t="s">
        <v>277</v>
      </c>
      <c r="P18" s="20" t="s">
        <v>278</v>
      </c>
      <c r="S18" s="55" t="s">
        <v>279</v>
      </c>
      <c r="X18" s="55" t="s">
        <v>280</v>
      </c>
      <c r="AB18" s="55">
        <v>5013</v>
      </c>
      <c r="AC18" s="55" t="s">
        <v>281</v>
      </c>
      <c r="AD18" s="55" t="s">
        <v>282</v>
      </c>
      <c r="AE18" s="55" t="s">
        <v>283</v>
      </c>
      <c r="AF18" s="20" t="s">
        <v>242</v>
      </c>
      <c r="AG18" s="20"/>
      <c r="AJ18" s="20" t="s">
        <v>284</v>
      </c>
      <c r="AK18" s="56"/>
      <c r="AU18" s="20" t="s">
        <v>406</v>
      </c>
      <c r="AV18" s="20">
        <v>5201</v>
      </c>
      <c r="AW18" s="20" t="s">
        <v>407</v>
      </c>
      <c r="AX18" s="20" t="s">
        <v>193</v>
      </c>
      <c r="AY18" s="20"/>
      <c r="AZ18" s="57">
        <v>1</v>
      </c>
      <c r="BA18" s="58">
        <v>1</v>
      </c>
      <c r="BB18" s="59" t="s">
        <v>190</v>
      </c>
      <c r="BC18" s="28" t="s">
        <v>187</v>
      </c>
      <c r="BD18" s="20">
        <v>5202</v>
      </c>
      <c r="BE18" s="60"/>
      <c r="BF18" s="60"/>
      <c r="BG18" s="61"/>
      <c r="BH18" s="62">
        <v>2</v>
      </c>
      <c r="BI18" s="63">
        <v>3</v>
      </c>
      <c r="BJ18" s="63"/>
      <c r="BK18" s="63"/>
      <c r="BL18" s="63"/>
      <c r="BM18" s="20">
        <v>11</v>
      </c>
      <c r="BR18" s="20">
        <v>5202</v>
      </c>
      <c r="BS18" s="55">
        <v>0</v>
      </c>
      <c r="BT18" s="86"/>
      <c r="BV18" s="86"/>
    </row>
  </sheetData>
  <conditionalFormatting sqref="C16">
    <cfRule type="containsText" dxfId="22" priority="3" operator="containsText" text="X">
      <formula>NOT(ISERROR(SEARCH("X",C16)))</formula>
    </cfRule>
  </conditionalFormatting>
  <conditionalFormatting sqref="D16:DV17">
    <cfRule type="containsText" dxfId="21" priority="1" operator="containsText" text="X">
      <formula>NOT(ISERROR(SEARCH("X",D16)))</formula>
    </cfRule>
  </conditionalFormatting>
  <conditionalFormatting sqref="AQ13:AW13">
    <cfRule type="containsText" dxfId="20" priority="2" operator="containsText" text="X">
      <formula>NOT(ISERROR(SEARCH("X",AQ13)))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1B81-6026-41E2-933D-3E6DB80CE278}">
  <dimension ref="A1:EJ50"/>
  <sheetViews>
    <sheetView topLeftCell="A30" workbookViewId="0">
      <selection activeCell="G42" sqref="G42"/>
    </sheetView>
  </sheetViews>
  <sheetFormatPr defaultRowHeight="15" x14ac:dyDescent="0.25"/>
  <sheetData>
    <row r="1" spans="1:140" ht="21" x14ac:dyDescent="0.35">
      <c r="A1" s="102" t="s">
        <v>0</v>
      </c>
      <c r="B1" s="102" t="s">
        <v>408</v>
      </c>
      <c r="C1" s="103" t="s">
        <v>409</v>
      </c>
      <c r="D1" s="102"/>
      <c r="E1" s="102"/>
      <c r="F1" s="102"/>
      <c r="G1" s="104" t="s">
        <v>410</v>
      </c>
      <c r="H1" s="104" t="s">
        <v>411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</row>
    <row r="2" spans="1:140" x14ac:dyDescent="0.25">
      <c r="A2" s="102" t="s">
        <v>5</v>
      </c>
      <c r="B2" s="102" t="s">
        <v>408</v>
      </c>
      <c r="C2" s="103" t="s">
        <v>412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</row>
    <row r="3" spans="1:140" x14ac:dyDescent="0.25">
      <c r="A3" s="102" t="s">
        <v>6</v>
      </c>
      <c r="B3" s="102" t="s">
        <v>413</v>
      </c>
      <c r="C3" s="105" t="s">
        <v>414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</row>
    <row r="4" spans="1:140" x14ac:dyDescent="0.25">
      <c r="A4" s="102" t="s">
        <v>9</v>
      </c>
      <c r="B4" s="102" t="s">
        <v>11</v>
      </c>
      <c r="C4" s="103" t="s">
        <v>12</v>
      </c>
      <c r="D4" s="102" t="s">
        <v>13</v>
      </c>
      <c r="E4" s="102" t="s">
        <v>14</v>
      </c>
      <c r="F4" s="102" t="s">
        <v>15</v>
      </c>
      <c r="G4" s="102" t="s">
        <v>16</v>
      </c>
      <c r="H4" s="102" t="s">
        <v>17</v>
      </c>
      <c r="I4" s="102" t="s">
        <v>18</v>
      </c>
      <c r="J4" s="102" t="s">
        <v>19</v>
      </c>
      <c r="K4" s="102" t="s">
        <v>20</v>
      </c>
      <c r="L4" s="102" t="s">
        <v>21</v>
      </c>
      <c r="M4" s="102" t="s">
        <v>22</v>
      </c>
      <c r="N4" s="102" t="s">
        <v>23</v>
      </c>
      <c r="O4" s="102" t="s">
        <v>204</v>
      </c>
      <c r="P4" s="102" t="s">
        <v>24</v>
      </c>
      <c r="Q4" s="102" t="s">
        <v>25</v>
      </c>
      <c r="R4" s="102" t="s">
        <v>26</v>
      </c>
      <c r="S4" s="102" t="s">
        <v>28</v>
      </c>
      <c r="T4" s="102" t="s">
        <v>29</v>
      </c>
      <c r="U4" s="102" t="s">
        <v>30</v>
      </c>
      <c r="V4" s="102" t="s">
        <v>31</v>
      </c>
      <c r="W4" s="102" t="s">
        <v>32</v>
      </c>
      <c r="X4" s="102" t="s">
        <v>33</v>
      </c>
      <c r="Y4" s="102" t="s">
        <v>34</v>
      </c>
      <c r="Z4" s="102" t="s">
        <v>35</v>
      </c>
      <c r="AA4" s="102" t="s">
        <v>36</v>
      </c>
      <c r="AB4" s="102" t="s">
        <v>37</v>
      </c>
      <c r="AC4" s="102" t="s">
        <v>38</v>
      </c>
      <c r="AD4" s="102" t="s">
        <v>39</v>
      </c>
      <c r="AE4" s="102" t="s">
        <v>263</v>
      </c>
      <c r="AF4" s="102" t="s">
        <v>40</v>
      </c>
      <c r="AG4" s="102" t="s">
        <v>41</v>
      </c>
      <c r="AH4" s="102" t="s">
        <v>207</v>
      </c>
      <c r="AI4" s="102" t="s">
        <v>50</v>
      </c>
      <c r="AJ4" s="102" t="s">
        <v>51</v>
      </c>
      <c r="AK4" s="102" t="s">
        <v>52</v>
      </c>
      <c r="AL4" s="102" t="s">
        <v>53</v>
      </c>
      <c r="AM4" s="102" t="s">
        <v>54</v>
      </c>
      <c r="AN4" s="102"/>
      <c r="AO4" s="102"/>
      <c r="AP4" s="102" t="s">
        <v>57</v>
      </c>
      <c r="AQ4" s="102" t="s">
        <v>58</v>
      </c>
      <c r="AR4" s="102" t="s">
        <v>59</v>
      </c>
      <c r="AS4" s="102" t="s">
        <v>60</v>
      </c>
      <c r="AT4" s="102" t="s">
        <v>61</v>
      </c>
      <c r="AU4" s="102" t="s">
        <v>62</v>
      </c>
      <c r="AV4" s="102" t="s">
        <v>63</v>
      </c>
      <c r="AW4" s="102" t="s">
        <v>64</v>
      </c>
      <c r="AX4" s="102" t="s">
        <v>66</v>
      </c>
      <c r="AY4" s="102" t="s">
        <v>67</v>
      </c>
      <c r="AZ4" s="102" t="s">
        <v>218</v>
      </c>
      <c r="BA4" s="102" t="s">
        <v>219</v>
      </c>
      <c r="BB4" s="102" t="s">
        <v>220</v>
      </c>
      <c r="BC4" s="102" t="s">
        <v>68</v>
      </c>
      <c r="BD4" s="102" t="s">
        <v>69</v>
      </c>
      <c r="BE4" s="102" t="s">
        <v>70</v>
      </c>
      <c r="BF4" s="102" t="s">
        <v>71</v>
      </c>
      <c r="BG4" s="102" t="s">
        <v>72</v>
      </c>
      <c r="BH4" s="102" t="s">
        <v>73</v>
      </c>
      <c r="BI4" s="102" t="s">
        <v>74</v>
      </c>
      <c r="BJ4" s="102" t="s">
        <v>75</v>
      </c>
      <c r="BK4" s="102" t="s">
        <v>76</v>
      </c>
      <c r="BL4" s="102" t="s">
        <v>78</v>
      </c>
      <c r="BM4" s="102" t="s">
        <v>80</v>
      </c>
    </row>
    <row r="5" spans="1:140" x14ac:dyDescent="0.25">
      <c r="A5" s="102" t="s">
        <v>92</v>
      </c>
      <c r="B5" s="102" t="s">
        <v>92</v>
      </c>
      <c r="C5" s="103" t="s">
        <v>92</v>
      </c>
      <c r="D5" s="102" t="s">
        <v>92</v>
      </c>
      <c r="E5" s="102" t="s">
        <v>92</v>
      </c>
      <c r="F5" s="102" t="s">
        <v>92</v>
      </c>
      <c r="G5" s="102" t="s">
        <v>92</v>
      </c>
      <c r="H5" s="102" t="s">
        <v>92</v>
      </c>
      <c r="I5" s="102" t="s">
        <v>92</v>
      </c>
      <c r="J5" s="102" t="s">
        <v>92</v>
      </c>
      <c r="K5" s="102" t="s">
        <v>92</v>
      </c>
      <c r="L5" s="102" t="s">
        <v>92</v>
      </c>
      <c r="M5" s="102" t="s">
        <v>92</v>
      </c>
      <c r="N5" s="102" t="s">
        <v>92</v>
      </c>
      <c r="O5" s="102" t="s">
        <v>92</v>
      </c>
      <c r="P5" s="102" t="s">
        <v>92</v>
      </c>
      <c r="Q5" s="102" t="s">
        <v>92</v>
      </c>
      <c r="R5" s="102" t="s">
        <v>92</v>
      </c>
      <c r="S5" s="102" t="s">
        <v>92</v>
      </c>
      <c r="T5" s="102" t="s">
        <v>92</v>
      </c>
      <c r="U5" s="102" t="s">
        <v>92</v>
      </c>
      <c r="V5" s="102" t="s">
        <v>92</v>
      </c>
      <c r="W5" s="102" t="s">
        <v>92</v>
      </c>
      <c r="X5" s="102" t="s">
        <v>92</v>
      </c>
      <c r="Y5" s="102" t="s">
        <v>92</v>
      </c>
      <c r="Z5" s="102" t="s">
        <v>93</v>
      </c>
      <c r="AA5" s="102" t="s">
        <v>92</v>
      </c>
      <c r="AB5" s="102" t="s">
        <v>92</v>
      </c>
      <c r="AC5" s="102" t="s">
        <v>92</v>
      </c>
      <c r="AD5" s="102" t="s">
        <v>92</v>
      </c>
      <c r="AE5" s="102" t="s">
        <v>92</v>
      </c>
      <c r="AF5" s="102" t="s">
        <v>92</v>
      </c>
      <c r="AG5" s="102" t="s">
        <v>92</v>
      </c>
      <c r="AH5" s="102" t="s">
        <v>92</v>
      </c>
      <c r="AI5" s="102" t="s">
        <v>92</v>
      </c>
      <c r="AJ5" s="102" t="s">
        <v>92</v>
      </c>
      <c r="AK5" s="102" t="s">
        <v>92</v>
      </c>
      <c r="AL5" s="102" t="s">
        <v>92</v>
      </c>
      <c r="AM5" s="102" t="s">
        <v>92</v>
      </c>
      <c r="AN5" s="102"/>
      <c r="AO5" s="102"/>
      <c r="AP5" s="102" t="s">
        <v>92</v>
      </c>
      <c r="AQ5" s="102" t="s">
        <v>95</v>
      </c>
      <c r="AR5" s="102" t="s">
        <v>92</v>
      </c>
      <c r="AS5" s="102" t="s">
        <v>92</v>
      </c>
      <c r="AT5" s="102" t="s">
        <v>92</v>
      </c>
      <c r="AU5" s="102" t="s">
        <v>94</v>
      </c>
      <c r="AV5" s="102" t="s">
        <v>92</v>
      </c>
      <c r="AW5" s="102" t="s">
        <v>92</v>
      </c>
      <c r="AX5" s="102" t="s">
        <v>92</v>
      </c>
      <c r="AY5" s="102" t="s">
        <v>92</v>
      </c>
      <c r="AZ5" s="102" t="s">
        <v>92</v>
      </c>
      <c r="BA5" s="102" t="s">
        <v>92</v>
      </c>
      <c r="BB5" s="102" t="s">
        <v>92</v>
      </c>
      <c r="BC5" s="102" t="s">
        <v>92</v>
      </c>
      <c r="BD5" s="102" t="s">
        <v>92</v>
      </c>
      <c r="BE5" s="102" t="s">
        <v>92</v>
      </c>
      <c r="BF5" s="102" t="s">
        <v>92</v>
      </c>
      <c r="BG5" s="102" t="s">
        <v>92</v>
      </c>
      <c r="BH5" s="102" t="s">
        <v>92</v>
      </c>
      <c r="BI5" s="102" t="s">
        <v>95</v>
      </c>
      <c r="BJ5" s="102" t="s">
        <v>96</v>
      </c>
      <c r="BK5" s="102" t="s">
        <v>92</v>
      </c>
      <c r="BL5" s="102" t="s">
        <v>92</v>
      </c>
      <c r="BM5" s="102" t="s">
        <v>94</v>
      </c>
    </row>
    <row r="6" spans="1:140" x14ac:dyDescent="0.25">
      <c r="A6" s="102">
        <v>20</v>
      </c>
      <c r="B6" s="102">
        <v>4</v>
      </c>
      <c r="C6" s="103">
        <v>4</v>
      </c>
      <c r="D6" s="102">
        <v>2</v>
      </c>
      <c r="E6" s="102">
        <v>2</v>
      </c>
      <c r="F6" s="102">
        <v>4</v>
      </c>
      <c r="G6" s="102">
        <v>1</v>
      </c>
      <c r="H6" s="102">
        <v>30</v>
      </c>
      <c r="I6" s="102">
        <v>40</v>
      </c>
      <c r="J6" s="102">
        <v>40</v>
      </c>
      <c r="K6" s="102">
        <v>40</v>
      </c>
      <c r="L6" s="102">
        <v>40</v>
      </c>
      <c r="M6" s="102">
        <v>20</v>
      </c>
      <c r="N6" s="102">
        <v>20</v>
      </c>
      <c r="O6" s="102">
        <v>40</v>
      </c>
      <c r="P6" s="102">
        <v>40</v>
      </c>
      <c r="Q6" s="102">
        <v>40</v>
      </c>
      <c r="R6" s="102">
        <v>60</v>
      </c>
      <c r="S6" s="102">
        <v>40</v>
      </c>
      <c r="T6" s="102">
        <v>40</v>
      </c>
      <c r="U6" s="102">
        <v>40</v>
      </c>
      <c r="V6" s="102">
        <v>10</v>
      </c>
      <c r="W6" s="102">
        <v>40</v>
      </c>
      <c r="X6" s="102">
        <v>3</v>
      </c>
      <c r="Y6" s="102">
        <v>3</v>
      </c>
      <c r="Z6" s="102">
        <v>2</v>
      </c>
      <c r="AA6" s="102">
        <v>30</v>
      </c>
      <c r="AB6" s="102">
        <v>30</v>
      </c>
      <c r="AC6" s="102">
        <v>30</v>
      </c>
      <c r="AD6" s="102">
        <v>241</v>
      </c>
      <c r="AE6" s="102">
        <v>10</v>
      </c>
      <c r="AF6" s="102">
        <v>2</v>
      </c>
      <c r="AG6" s="102">
        <v>2</v>
      </c>
      <c r="AH6" s="102">
        <v>1</v>
      </c>
      <c r="AI6" s="102">
        <v>6</v>
      </c>
      <c r="AJ6" s="102">
        <v>4</v>
      </c>
      <c r="AK6" s="102">
        <v>3</v>
      </c>
      <c r="AL6" s="102">
        <v>2</v>
      </c>
      <c r="AM6" s="102">
        <v>4</v>
      </c>
      <c r="AN6" s="102"/>
      <c r="AO6" s="102"/>
      <c r="AP6" s="102">
        <v>1</v>
      </c>
      <c r="AQ6" s="102">
        <v>2</v>
      </c>
      <c r="AR6" s="102">
        <v>1</v>
      </c>
      <c r="AS6" s="102">
        <v>2</v>
      </c>
      <c r="AT6" s="102">
        <v>4</v>
      </c>
      <c r="AU6" s="102">
        <v>1</v>
      </c>
      <c r="AV6" s="102">
        <v>3</v>
      </c>
      <c r="AW6" s="102">
        <v>28</v>
      </c>
      <c r="AX6" s="102">
        <v>2</v>
      </c>
      <c r="AY6" s="102">
        <v>1</v>
      </c>
      <c r="AZ6" s="102">
        <v>1</v>
      </c>
      <c r="BA6" s="102">
        <v>1</v>
      </c>
      <c r="BB6" s="102">
        <v>1</v>
      </c>
      <c r="BC6" s="102">
        <v>3</v>
      </c>
      <c r="BD6" s="102">
        <v>3</v>
      </c>
      <c r="BE6" s="102">
        <v>3</v>
      </c>
      <c r="BF6" s="102">
        <v>3</v>
      </c>
      <c r="BG6" s="102">
        <v>3</v>
      </c>
      <c r="BH6" s="102">
        <v>4</v>
      </c>
      <c r="BI6" s="102">
        <v>3</v>
      </c>
      <c r="BJ6" s="102">
        <v>6</v>
      </c>
      <c r="BK6" s="102">
        <v>50</v>
      </c>
      <c r="BL6" s="102">
        <v>50</v>
      </c>
      <c r="BM6" s="102">
        <v>10</v>
      </c>
    </row>
    <row r="7" spans="1:140" x14ac:dyDescent="0.25">
      <c r="A7" s="102" t="s">
        <v>97</v>
      </c>
      <c r="B7" s="102" t="s">
        <v>99</v>
      </c>
      <c r="C7" s="103" t="s">
        <v>100</v>
      </c>
      <c r="D7" s="102" t="s">
        <v>101</v>
      </c>
      <c r="E7" s="102" t="s">
        <v>102</v>
      </c>
      <c r="F7" s="102" t="s">
        <v>103</v>
      </c>
      <c r="G7" s="102" t="s">
        <v>104</v>
      </c>
      <c r="H7" s="102" t="s">
        <v>105</v>
      </c>
      <c r="I7" s="102" t="s">
        <v>106</v>
      </c>
      <c r="J7" s="102" t="s">
        <v>107</v>
      </c>
      <c r="K7" s="102" t="s">
        <v>108</v>
      </c>
      <c r="L7" s="102" t="s">
        <v>109</v>
      </c>
      <c r="M7" s="102" t="s">
        <v>110</v>
      </c>
      <c r="N7" s="102" t="s">
        <v>111</v>
      </c>
      <c r="O7" s="102" t="s">
        <v>222</v>
      </c>
      <c r="P7" s="102" t="s">
        <v>112</v>
      </c>
      <c r="Q7" s="102" t="s">
        <v>113</v>
      </c>
      <c r="R7" s="102" t="s">
        <v>114</v>
      </c>
      <c r="S7" s="102" t="s">
        <v>116</v>
      </c>
      <c r="T7" s="102" t="s">
        <v>117</v>
      </c>
      <c r="U7" s="102" t="s">
        <v>118</v>
      </c>
      <c r="V7" s="102" t="s">
        <v>119</v>
      </c>
      <c r="W7" s="102" t="s">
        <v>120</v>
      </c>
      <c r="X7" s="102" t="s">
        <v>121</v>
      </c>
      <c r="Y7" s="102" t="s">
        <v>122</v>
      </c>
      <c r="Z7" s="102" t="s">
        <v>123</v>
      </c>
      <c r="AA7" s="102" t="s">
        <v>124</v>
      </c>
      <c r="AB7" s="102" t="s">
        <v>125</v>
      </c>
      <c r="AC7" s="102" t="s">
        <v>126</v>
      </c>
      <c r="AD7" s="102" t="s">
        <v>127</v>
      </c>
      <c r="AE7" s="102" t="s">
        <v>273</v>
      </c>
      <c r="AF7" s="102" t="s">
        <v>128</v>
      </c>
      <c r="AG7" s="102" t="s">
        <v>129</v>
      </c>
      <c r="AH7" s="102" t="s">
        <v>225</v>
      </c>
      <c r="AI7" s="102" t="s">
        <v>138</v>
      </c>
      <c r="AJ7" s="102" t="s">
        <v>139</v>
      </c>
      <c r="AK7" s="102" t="s">
        <v>140</v>
      </c>
      <c r="AL7" s="102" t="s">
        <v>141</v>
      </c>
      <c r="AM7" s="102" t="s">
        <v>142</v>
      </c>
      <c r="AN7" s="102"/>
      <c r="AO7" s="102"/>
      <c r="AP7" s="102" t="s">
        <v>145</v>
      </c>
      <c r="AQ7" s="102" t="s">
        <v>146</v>
      </c>
      <c r="AR7" s="102" t="s">
        <v>147</v>
      </c>
      <c r="AS7" s="102" t="s">
        <v>148</v>
      </c>
      <c r="AT7" s="102" t="s">
        <v>149</v>
      </c>
      <c r="AU7" s="102" t="s">
        <v>150</v>
      </c>
      <c r="AV7" s="102" t="s">
        <v>151</v>
      </c>
      <c r="AW7" s="102" t="s">
        <v>152</v>
      </c>
      <c r="AX7" s="102" t="s">
        <v>236</v>
      </c>
      <c r="AY7" s="102" t="s">
        <v>154</v>
      </c>
      <c r="AZ7" s="102" t="s">
        <v>154</v>
      </c>
      <c r="BA7" s="102" t="s">
        <v>154</v>
      </c>
      <c r="BB7" s="102" t="s">
        <v>154</v>
      </c>
      <c r="BC7" s="102" t="s">
        <v>155</v>
      </c>
      <c r="BD7" s="102" t="s">
        <v>156</v>
      </c>
      <c r="BE7" s="102" t="s">
        <v>157</v>
      </c>
      <c r="BF7" s="102" t="s">
        <v>158</v>
      </c>
      <c r="BG7" s="102" t="s">
        <v>159</v>
      </c>
      <c r="BH7" s="102" t="s">
        <v>160</v>
      </c>
      <c r="BI7" s="102" t="s">
        <v>161</v>
      </c>
      <c r="BJ7" s="102" t="s">
        <v>162</v>
      </c>
      <c r="BK7" s="102" t="s">
        <v>415</v>
      </c>
      <c r="BL7" s="102" t="s">
        <v>416</v>
      </c>
      <c r="BM7" s="102" t="s">
        <v>166</v>
      </c>
    </row>
    <row r="8" spans="1:140" x14ac:dyDescent="0.25">
      <c r="A8" s="102" t="s">
        <v>178</v>
      </c>
      <c r="B8" s="111" t="s">
        <v>417</v>
      </c>
      <c r="C8" s="111" t="s">
        <v>417</v>
      </c>
      <c r="D8" s="111" t="s">
        <v>418</v>
      </c>
      <c r="E8" s="111" t="s">
        <v>179</v>
      </c>
      <c r="F8" s="102" t="s">
        <v>410</v>
      </c>
      <c r="G8" s="102" t="s">
        <v>190</v>
      </c>
      <c r="H8" s="106" t="s">
        <v>187</v>
      </c>
      <c r="I8" s="108" t="s">
        <v>277</v>
      </c>
      <c r="J8" s="109" t="s">
        <v>278</v>
      </c>
      <c r="K8" s="110"/>
      <c r="L8" s="110"/>
      <c r="M8" s="108" t="s">
        <v>279</v>
      </c>
      <c r="N8" s="110"/>
      <c r="O8" s="110"/>
      <c r="P8" s="110"/>
      <c r="Q8" s="110"/>
      <c r="R8" s="108" t="s">
        <v>280</v>
      </c>
      <c r="S8" s="110"/>
      <c r="T8" s="110"/>
      <c r="U8" s="110"/>
      <c r="V8" s="108">
        <v>5013</v>
      </c>
      <c r="W8" s="108" t="s">
        <v>281</v>
      </c>
      <c r="X8" s="108" t="s">
        <v>282</v>
      </c>
      <c r="Y8" s="108" t="s">
        <v>283</v>
      </c>
      <c r="Z8" s="109" t="s">
        <v>242</v>
      </c>
      <c r="AA8" s="102">
        <v>9910227788</v>
      </c>
      <c r="AB8" s="102">
        <v>9910227789</v>
      </c>
      <c r="AC8" s="102">
        <v>9910227787</v>
      </c>
      <c r="AD8" s="107" t="s">
        <v>419</v>
      </c>
      <c r="AE8" s="102"/>
      <c r="AF8" s="106" t="s">
        <v>187</v>
      </c>
      <c r="AG8" s="102"/>
      <c r="AH8" s="102"/>
      <c r="AI8" s="102" t="s">
        <v>420</v>
      </c>
      <c r="AJ8" s="102">
        <v>5401</v>
      </c>
      <c r="AK8" s="102" t="s">
        <v>421</v>
      </c>
      <c r="AL8" s="102" t="s">
        <v>422</v>
      </c>
      <c r="AM8" s="102"/>
      <c r="AN8" s="102"/>
      <c r="AO8" s="102"/>
      <c r="AP8" s="102">
        <v>1</v>
      </c>
      <c r="AQ8" s="102">
        <v>1</v>
      </c>
      <c r="AR8" s="102" t="s">
        <v>190</v>
      </c>
      <c r="AS8" s="106" t="s">
        <v>187</v>
      </c>
      <c r="AT8" s="102">
        <v>5400</v>
      </c>
      <c r="AU8" s="106">
        <v>9</v>
      </c>
      <c r="AV8" s="102" t="s">
        <v>423</v>
      </c>
      <c r="AW8" s="102" t="s">
        <v>424</v>
      </c>
      <c r="AX8" s="106" t="s">
        <v>251</v>
      </c>
      <c r="AY8" s="102">
        <v>0</v>
      </c>
      <c r="AZ8" s="102">
        <v>0</v>
      </c>
      <c r="BA8" s="102">
        <v>0</v>
      </c>
      <c r="BB8" s="102">
        <v>0</v>
      </c>
      <c r="BC8" s="102">
        <v>12</v>
      </c>
      <c r="BD8" s="102" t="s">
        <v>425</v>
      </c>
      <c r="BE8" s="102"/>
      <c r="BF8" s="102"/>
      <c r="BG8" s="102"/>
      <c r="BH8" s="102"/>
      <c r="BI8" s="102"/>
      <c r="BJ8" s="102"/>
      <c r="BK8" s="102"/>
      <c r="BL8" s="102"/>
      <c r="BM8" s="102"/>
    </row>
    <row r="10" spans="1:140" x14ac:dyDescent="0.25">
      <c r="A10" s="113" t="s">
        <v>9</v>
      </c>
      <c r="B10" s="114" t="s">
        <v>10</v>
      </c>
      <c r="C10" s="113" t="s">
        <v>11</v>
      </c>
      <c r="D10" s="113" t="s">
        <v>12</v>
      </c>
      <c r="E10" s="113" t="s">
        <v>13</v>
      </c>
      <c r="F10" s="113" t="s">
        <v>14</v>
      </c>
      <c r="G10" s="113" t="s">
        <v>15</v>
      </c>
      <c r="H10" s="113" t="s">
        <v>397</v>
      </c>
      <c r="I10" s="113" t="s">
        <v>257</v>
      </c>
      <c r="J10" s="113" t="s">
        <v>287</v>
      </c>
      <c r="K10" s="113" t="s">
        <v>288</v>
      </c>
      <c r="L10" s="113" t="s">
        <v>289</v>
      </c>
      <c r="M10" s="113" t="s">
        <v>290</v>
      </c>
      <c r="N10" s="113" t="s">
        <v>16</v>
      </c>
      <c r="O10" s="113" t="s">
        <v>17</v>
      </c>
      <c r="P10" s="113" t="s">
        <v>18</v>
      </c>
      <c r="Q10" s="113" t="s">
        <v>19</v>
      </c>
      <c r="R10" s="113" t="s">
        <v>20</v>
      </c>
      <c r="S10" s="113" t="s">
        <v>21</v>
      </c>
      <c r="T10" s="113" t="s">
        <v>22</v>
      </c>
      <c r="U10" s="113" t="s">
        <v>23</v>
      </c>
      <c r="V10" s="113" t="s">
        <v>204</v>
      </c>
      <c r="W10" s="113" t="s">
        <v>24</v>
      </c>
      <c r="X10" s="113" t="s">
        <v>25</v>
      </c>
      <c r="Y10" s="113" t="s">
        <v>26</v>
      </c>
      <c r="Z10" s="113" t="s">
        <v>27</v>
      </c>
      <c r="AA10" s="113" t="s">
        <v>28</v>
      </c>
      <c r="AB10" s="113" t="s">
        <v>29</v>
      </c>
      <c r="AC10" s="113" t="s">
        <v>30</v>
      </c>
      <c r="AD10" s="113" t="s">
        <v>31</v>
      </c>
      <c r="AE10" s="113" t="s">
        <v>32</v>
      </c>
      <c r="AF10" s="113" t="s">
        <v>33</v>
      </c>
      <c r="AG10" s="113" t="s">
        <v>34</v>
      </c>
      <c r="AH10" s="113" t="s">
        <v>35</v>
      </c>
      <c r="AI10" s="113" t="s">
        <v>36</v>
      </c>
      <c r="AJ10" s="113" t="s">
        <v>37</v>
      </c>
      <c r="AK10" s="113" t="s">
        <v>38</v>
      </c>
      <c r="AL10" s="113" t="s">
        <v>39</v>
      </c>
      <c r="AM10" s="113" t="s">
        <v>291</v>
      </c>
      <c r="AN10" s="113" t="s">
        <v>40</v>
      </c>
      <c r="AO10" s="113" t="s">
        <v>41</v>
      </c>
      <c r="AP10" s="113" t="s">
        <v>205</v>
      </c>
      <c r="AQ10" s="113" t="s">
        <v>42</v>
      </c>
      <c r="AR10" s="113" t="s">
        <v>263</v>
      </c>
      <c r="AS10" s="113" t="s">
        <v>43</v>
      </c>
      <c r="AT10" s="113" t="s">
        <v>206</v>
      </c>
      <c r="AU10" s="113" t="s">
        <v>292</v>
      </c>
      <c r="AV10" s="113" t="s">
        <v>293</v>
      </c>
      <c r="AW10" s="113" t="s">
        <v>44</v>
      </c>
      <c r="AX10" s="113" t="s">
        <v>45</v>
      </c>
      <c r="AY10" s="113" t="s">
        <v>208</v>
      </c>
      <c r="AZ10" s="113" t="s">
        <v>210</v>
      </c>
      <c r="BA10" s="113" t="s">
        <v>211</v>
      </c>
      <c r="BB10" s="113" t="s">
        <v>46</v>
      </c>
      <c r="BC10" s="113" t="s">
        <v>47</v>
      </c>
      <c r="BD10" s="113" t="s">
        <v>294</v>
      </c>
      <c r="BE10" s="113" t="s">
        <v>48</v>
      </c>
      <c r="BF10" s="113" t="s">
        <v>49</v>
      </c>
      <c r="BG10" s="113" t="s">
        <v>295</v>
      </c>
      <c r="BH10" s="113" t="s">
        <v>50</v>
      </c>
      <c r="BI10" s="113" t="s">
        <v>212</v>
      </c>
      <c r="BJ10" s="113" t="s">
        <v>51</v>
      </c>
      <c r="BK10" s="113" t="s">
        <v>52</v>
      </c>
      <c r="BL10" s="113" t="s">
        <v>53</v>
      </c>
      <c r="BM10" s="113" t="s">
        <v>54</v>
      </c>
      <c r="BN10" s="113" t="s">
        <v>55</v>
      </c>
      <c r="BO10" s="113" t="s">
        <v>213</v>
      </c>
      <c r="BP10" s="113" t="s">
        <v>296</v>
      </c>
      <c r="BQ10" s="113" t="s">
        <v>56</v>
      </c>
      <c r="BR10" s="113" t="s">
        <v>297</v>
      </c>
      <c r="BS10" s="113" t="s">
        <v>57</v>
      </c>
      <c r="BT10" s="113" t="s">
        <v>58</v>
      </c>
      <c r="BU10" s="113" t="s">
        <v>59</v>
      </c>
      <c r="BV10" s="113" t="s">
        <v>60</v>
      </c>
      <c r="BW10" s="113" t="s">
        <v>61</v>
      </c>
      <c r="BX10" s="113" t="s">
        <v>62</v>
      </c>
      <c r="BY10" s="113" t="s">
        <v>63</v>
      </c>
      <c r="BZ10" s="113" t="s">
        <v>64</v>
      </c>
      <c r="CA10" s="113" t="s">
        <v>65</v>
      </c>
      <c r="CB10" s="113" t="s">
        <v>66</v>
      </c>
      <c r="CC10" s="113" t="s">
        <v>67</v>
      </c>
      <c r="CD10" s="113" t="s">
        <v>218</v>
      </c>
      <c r="CE10" s="113" t="s">
        <v>219</v>
      </c>
      <c r="CF10" s="113" t="s">
        <v>220</v>
      </c>
      <c r="CG10" s="113" t="s">
        <v>221</v>
      </c>
      <c r="CH10" s="113" t="s">
        <v>298</v>
      </c>
      <c r="CI10" s="113" t="s">
        <v>68</v>
      </c>
      <c r="CJ10" s="113" t="s">
        <v>69</v>
      </c>
      <c r="CK10" s="113" t="s">
        <v>70</v>
      </c>
      <c r="CL10" s="113" t="s">
        <v>71</v>
      </c>
      <c r="CM10" s="113" t="s">
        <v>72</v>
      </c>
      <c r="CN10" s="113" t="s">
        <v>73</v>
      </c>
      <c r="CO10" s="115" t="s">
        <v>74</v>
      </c>
      <c r="CP10" s="113" t="s">
        <v>75</v>
      </c>
      <c r="CQ10" s="113" t="s">
        <v>76</v>
      </c>
      <c r="CR10" s="113" t="s">
        <v>77</v>
      </c>
      <c r="CS10" s="113" t="s">
        <v>78</v>
      </c>
      <c r="CT10" s="113" t="s">
        <v>79</v>
      </c>
      <c r="CU10" s="113" t="s">
        <v>80</v>
      </c>
      <c r="CV10" s="113" t="s">
        <v>81</v>
      </c>
      <c r="CW10" s="113" t="s">
        <v>82</v>
      </c>
      <c r="CX10" s="113" t="s">
        <v>83</v>
      </c>
      <c r="CY10" s="113" t="s">
        <v>84</v>
      </c>
      <c r="CZ10" s="113" t="s">
        <v>85</v>
      </c>
      <c r="DA10" s="113" t="s">
        <v>86</v>
      </c>
      <c r="DB10" s="113" t="s">
        <v>299</v>
      </c>
      <c r="DC10" s="113" t="s">
        <v>300</v>
      </c>
      <c r="DD10" s="113" t="s">
        <v>301</v>
      </c>
      <c r="DE10" s="113" t="s">
        <v>302</v>
      </c>
      <c r="DF10" s="113" t="s">
        <v>303</v>
      </c>
      <c r="DG10" s="113" t="s">
        <v>304</v>
      </c>
      <c r="DH10" s="113" t="s">
        <v>305</v>
      </c>
      <c r="DI10" s="113" t="s">
        <v>306</v>
      </c>
      <c r="DJ10" s="113" t="s">
        <v>307</v>
      </c>
      <c r="DK10" s="113" t="s">
        <v>308</v>
      </c>
      <c r="DL10" s="113" t="s">
        <v>309</v>
      </c>
      <c r="DM10" s="113" t="s">
        <v>310</v>
      </c>
      <c r="DN10" s="113" t="s">
        <v>311</v>
      </c>
      <c r="DO10" s="113" t="s">
        <v>312</v>
      </c>
      <c r="DP10" s="115" t="s">
        <v>87</v>
      </c>
      <c r="DQ10" s="113" t="s">
        <v>313</v>
      </c>
      <c r="DR10" s="113" t="s">
        <v>314</v>
      </c>
      <c r="DS10" s="113" t="s">
        <v>315</v>
      </c>
      <c r="DT10" s="113" t="s">
        <v>316</v>
      </c>
      <c r="DU10" s="113" t="s">
        <v>317</v>
      </c>
      <c r="DV10" s="113" t="s">
        <v>318</v>
      </c>
      <c r="DW10" s="113" t="s">
        <v>319</v>
      </c>
      <c r="DX10" s="113" t="s">
        <v>320</v>
      </c>
      <c r="DY10" s="113" t="s">
        <v>321</v>
      </c>
      <c r="DZ10" s="113" t="s">
        <v>88</v>
      </c>
      <c r="EA10" s="113" t="s">
        <v>89</v>
      </c>
      <c r="EB10" s="113" t="s">
        <v>90</v>
      </c>
      <c r="EC10" s="113" t="s">
        <v>91</v>
      </c>
      <c r="ED10" s="113" t="s">
        <v>322</v>
      </c>
      <c r="EE10" s="113" t="s">
        <v>323</v>
      </c>
      <c r="EF10" s="113" t="s">
        <v>324</v>
      </c>
      <c r="EG10" s="113" t="s">
        <v>325</v>
      </c>
      <c r="EH10" s="113" t="s">
        <v>326</v>
      </c>
      <c r="EI10" s="113" t="s">
        <v>327</v>
      </c>
      <c r="EJ10" s="113" t="s">
        <v>328</v>
      </c>
    </row>
    <row r="11" spans="1:140" x14ac:dyDescent="0.25">
      <c r="A11" s="113" t="s">
        <v>92</v>
      </c>
      <c r="B11" s="114" t="s">
        <v>92</v>
      </c>
      <c r="C11" s="113" t="s">
        <v>92</v>
      </c>
      <c r="D11" s="113" t="s">
        <v>92</v>
      </c>
      <c r="E11" s="113" t="s">
        <v>92</v>
      </c>
      <c r="F11" s="113" t="s">
        <v>92</v>
      </c>
      <c r="G11" s="113" t="s">
        <v>92</v>
      </c>
      <c r="H11" s="113" t="s">
        <v>92</v>
      </c>
      <c r="I11" s="113" t="s">
        <v>92</v>
      </c>
      <c r="J11" s="113" t="s">
        <v>92</v>
      </c>
      <c r="K11" s="113" t="s">
        <v>92</v>
      </c>
      <c r="L11" s="113" t="s">
        <v>92</v>
      </c>
      <c r="M11" s="113" t="s">
        <v>92</v>
      </c>
      <c r="N11" s="113" t="s">
        <v>92</v>
      </c>
      <c r="O11" s="113" t="s">
        <v>92</v>
      </c>
      <c r="P11" s="113" t="s">
        <v>92</v>
      </c>
      <c r="Q11" s="113" t="s">
        <v>92</v>
      </c>
      <c r="R11" s="113" t="s">
        <v>92</v>
      </c>
      <c r="S11" s="113" t="s">
        <v>92</v>
      </c>
      <c r="T11" s="113" t="s">
        <v>92</v>
      </c>
      <c r="U11" s="113" t="s">
        <v>92</v>
      </c>
      <c r="V11" s="113" t="s">
        <v>92</v>
      </c>
      <c r="W11" s="113" t="s">
        <v>92</v>
      </c>
      <c r="X11" s="113" t="s">
        <v>92</v>
      </c>
      <c r="Y11" s="113" t="s">
        <v>92</v>
      </c>
      <c r="Z11" s="113" t="s">
        <v>92</v>
      </c>
      <c r="AA11" s="113" t="s">
        <v>92</v>
      </c>
      <c r="AB11" s="113" t="s">
        <v>92</v>
      </c>
      <c r="AC11" s="113" t="s">
        <v>92</v>
      </c>
      <c r="AD11" s="113" t="s">
        <v>92</v>
      </c>
      <c r="AE11" s="113" t="s">
        <v>92</v>
      </c>
      <c r="AF11" s="113" t="s">
        <v>92</v>
      </c>
      <c r="AG11" s="113" t="s">
        <v>92</v>
      </c>
      <c r="AH11" s="113" t="s">
        <v>92</v>
      </c>
      <c r="AI11" s="113" t="s">
        <v>92</v>
      </c>
      <c r="AJ11" s="113" t="s">
        <v>92</v>
      </c>
      <c r="AK11" s="113" t="s">
        <v>92</v>
      </c>
      <c r="AL11" s="113" t="s">
        <v>92</v>
      </c>
      <c r="AM11" s="113" t="s">
        <v>92</v>
      </c>
      <c r="AN11" s="113" t="s">
        <v>92</v>
      </c>
      <c r="AO11" s="113" t="s">
        <v>92</v>
      </c>
      <c r="AP11" s="113" t="s">
        <v>92</v>
      </c>
      <c r="AQ11" s="113" t="s">
        <v>92</v>
      </c>
      <c r="AR11" s="113" t="s">
        <v>92</v>
      </c>
      <c r="AS11" s="113" t="s">
        <v>92</v>
      </c>
      <c r="AT11" s="113" t="s">
        <v>92</v>
      </c>
      <c r="AU11" s="113" t="s">
        <v>92</v>
      </c>
      <c r="AV11" s="113" t="s">
        <v>92</v>
      </c>
      <c r="AW11" s="113" t="s">
        <v>92</v>
      </c>
      <c r="AX11" s="113" t="s">
        <v>92</v>
      </c>
      <c r="AY11" s="113" t="s">
        <v>92</v>
      </c>
      <c r="AZ11" s="113" t="s">
        <v>92</v>
      </c>
      <c r="BA11" s="113" t="s">
        <v>92</v>
      </c>
      <c r="BB11" s="113" t="s">
        <v>92</v>
      </c>
      <c r="BC11" s="113" t="s">
        <v>92</v>
      </c>
      <c r="BD11" s="113" t="s">
        <v>92</v>
      </c>
      <c r="BE11" s="113" t="s">
        <v>92</v>
      </c>
      <c r="BF11" s="113" t="s">
        <v>92</v>
      </c>
      <c r="BG11" s="113" t="s">
        <v>92</v>
      </c>
      <c r="BH11" s="113" t="s">
        <v>92</v>
      </c>
      <c r="BI11" s="113" t="s">
        <v>92</v>
      </c>
      <c r="BJ11" s="113" t="s">
        <v>92</v>
      </c>
      <c r="BK11" s="113" t="s">
        <v>92</v>
      </c>
      <c r="BL11" s="113" t="s">
        <v>92</v>
      </c>
      <c r="BM11" s="113" t="s">
        <v>92</v>
      </c>
      <c r="BN11" s="113" t="s">
        <v>92</v>
      </c>
      <c r="BO11" s="113" t="s">
        <v>92</v>
      </c>
      <c r="BP11" s="113" t="s">
        <v>92</v>
      </c>
      <c r="BQ11" s="113" t="s">
        <v>92</v>
      </c>
      <c r="BR11" s="113" t="s">
        <v>92</v>
      </c>
      <c r="BS11" s="113" t="s">
        <v>92</v>
      </c>
      <c r="BT11" s="113" t="s">
        <v>92</v>
      </c>
      <c r="BU11" s="113" t="s">
        <v>92</v>
      </c>
      <c r="BV11" s="113" t="s">
        <v>92</v>
      </c>
      <c r="BW11" s="113" t="s">
        <v>92</v>
      </c>
      <c r="BX11" s="113" t="s">
        <v>92</v>
      </c>
      <c r="BY11" s="113" t="s">
        <v>92</v>
      </c>
      <c r="BZ11" s="113" t="s">
        <v>92</v>
      </c>
      <c r="CA11" s="113" t="s">
        <v>92</v>
      </c>
      <c r="CB11" s="113" t="s">
        <v>92</v>
      </c>
      <c r="CC11" s="113" t="s">
        <v>92</v>
      </c>
      <c r="CD11" s="113" t="s">
        <v>92</v>
      </c>
      <c r="CE11" s="113" t="s">
        <v>92</v>
      </c>
      <c r="CF11" s="113" t="s">
        <v>92</v>
      </c>
      <c r="CG11" s="113" t="s">
        <v>92</v>
      </c>
      <c r="CH11" s="113" t="s">
        <v>92</v>
      </c>
      <c r="CI11" s="113" t="s">
        <v>92</v>
      </c>
      <c r="CJ11" s="113" t="s">
        <v>92</v>
      </c>
      <c r="CK11" s="113" t="s">
        <v>92</v>
      </c>
      <c r="CL11" s="113" t="s">
        <v>92</v>
      </c>
      <c r="CM11" s="113" t="s">
        <v>92</v>
      </c>
      <c r="CN11" s="113" t="s">
        <v>92</v>
      </c>
      <c r="CO11" s="115" t="s">
        <v>92</v>
      </c>
      <c r="CP11" s="113" t="s">
        <v>92</v>
      </c>
      <c r="CQ11" s="113" t="s">
        <v>92</v>
      </c>
      <c r="CR11" s="113" t="s">
        <v>92</v>
      </c>
      <c r="CS11" s="113" t="s">
        <v>92</v>
      </c>
      <c r="CT11" s="113" t="s">
        <v>92</v>
      </c>
      <c r="CU11" s="113" t="s">
        <v>329</v>
      </c>
      <c r="CV11" s="113" t="s">
        <v>92</v>
      </c>
      <c r="CW11" s="113" t="s">
        <v>329</v>
      </c>
      <c r="CX11" s="113" t="s">
        <v>92</v>
      </c>
      <c r="CY11" s="113" t="s">
        <v>329</v>
      </c>
      <c r="CZ11" s="113" t="s">
        <v>92</v>
      </c>
      <c r="DA11" s="113" t="s">
        <v>329</v>
      </c>
      <c r="DB11" s="113" t="s">
        <v>92</v>
      </c>
      <c r="DC11" s="113" t="s">
        <v>92</v>
      </c>
      <c r="DD11" s="113" t="s">
        <v>329</v>
      </c>
      <c r="DE11" s="113" t="s">
        <v>92</v>
      </c>
      <c r="DF11" s="113" t="s">
        <v>92</v>
      </c>
      <c r="DG11" s="113" t="s">
        <v>92</v>
      </c>
      <c r="DH11" s="113" t="s">
        <v>92</v>
      </c>
      <c r="DI11" s="113" t="s">
        <v>92</v>
      </c>
      <c r="DJ11" s="113" t="s">
        <v>92</v>
      </c>
      <c r="DK11" s="113" t="s">
        <v>92</v>
      </c>
      <c r="DL11" s="113" t="s">
        <v>329</v>
      </c>
      <c r="DM11" s="113" t="s">
        <v>329</v>
      </c>
      <c r="DN11" s="113" t="s">
        <v>92</v>
      </c>
      <c r="DO11" s="113" t="s">
        <v>329</v>
      </c>
      <c r="DP11" s="115" t="s">
        <v>329</v>
      </c>
      <c r="DQ11" s="113" t="s">
        <v>92</v>
      </c>
      <c r="DR11" s="113" t="s">
        <v>92</v>
      </c>
      <c r="DS11" s="113" t="s">
        <v>92</v>
      </c>
      <c r="DT11" s="113" t="s">
        <v>92</v>
      </c>
      <c r="DU11" s="113" t="s">
        <v>92</v>
      </c>
      <c r="DV11" s="113" t="s">
        <v>92</v>
      </c>
      <c r="DW11" s="113" t="s">
        <v>92</v>
      </c>
      <c r="DX11" s="113" t="s">
        <v>92</v>
      </c>
      <c r="DY11" s="113" t="s">
        <v>92</v>
      </c>
      <c r="DZ11" s="113" t="s">
        <v>329</v>
      </c>
      <c r="EA11" s="113" t="s">
        <v>329</v>
      </c>
      <c r="EB11" s="113" t="s">
        <v>329</v>
      </c>
      <c r="EC11" s="113" t="s">
        <v>329</v>
      </c>
      <c r="ED11" s="113" t="s">
        <v>92</v>
      </c>
      <c r="EE11" s="113" t="s">
        <v>329</v>
      </c>
      <c r="EF11" s="113" t="s">
        <v>92</v>
      </c>
      <c r="EG11" s="113" t="s">
        <v>329</v>
      </c>
      <c r="EH11" s="113" t="s">
        <v>92</v>
      </c>
      <c r="EI11" s="113" t="s">
        <v>92</v>
      </c>
      <c r="EJ11" s="113" t="s">
        <v>92</v>
      </c>
    </row>
    <row r="12" spans="1:140" x14ac:dyDescent="0.25">
      <c r="A12" s="113">
        <v>20</v>
      </c>
      <c r="B12" s="114">
        <v>16</v>
      </c>
      <c r="C12" s="113">
        <v>4</v>
      </c>
      <c r="D12" s="113">
        <v>4</v>
      </c>
      <c r="E12" s="113">
        <v>2</v>
      </c>
      <c r="F12" s="113">
        <v>2</v>
      </c>
      <c r="G12" s="113">
        <v>4</v>
      </c>
      <c r="H12" s="113">
        <v>10</v>
      </c>
      <c r="I12" s="113">
        <v>16</v>
      </c>
      <c r="J12" s="113">
        <v>4</v>
      </c>
      <c r="K12" s="113">
        <v>4</v>
      </c>
      <c r="L12" s="113">
        <v>2</v>
      </c>
      <c r="M12" s="113">
        <v>2</v>
      </c>
      <c r="N12" s="113">
        <v>1</v>
      </c>
      <c r="O12" s="113">
        <v>30</v>
      </c>
      <c r="P12" s="113">
        <v>40</v>
      </c>
      <c r="Q12" s="113">
        <v>40</v>
      </c>
      <c r="R12" s="113">
        <v>40</v>
      </c>
      <c r="S12" s="113">
        <v>40</v>
      </c>
      <c r="T12" s="113">
        <v>20</v>
      </c>
      <c r="U12" s="113">
        <v>20</v>
      </c>
      <c r="V12" s="113">
        <v>40</v>
      </c>
      <c r="W12" s="113">
        <v>40</v>
      </c>
      <c r="X12" s="113">
        <v>40</v>
      </c>
      <c r="Y12" s="113">
        <v>60</v>
      </c>
      <c r="Z12" s="113">
        <v>10</v>
      </c>
      <c r="AA12" s="113">
        <v>40</v>
      </c>
      <c r="AB12" s="113">
        <v>40</v>
      </c>
      <c r="AC12" s="113">
        <v>40</v>
      </c>
      <c r="AD12" s="113">
        <v>10</v>
      </c>
      <c r="AE12" s="113">
        <v>40</v>
      </c>
      <c r="AF12" s="113">
        <v>3</v>
      </c>
      <c r="AG12" s="113">
        <v>3</v>
      </c>
      <c r="AH12" s="113">
        <v>2</v>
      </c>
      <c r="AI12" s="113">
        <v>30</v>
      </c>
      <c r="AJ12" s="113">
        <v>30</v>
      </c>
      <c r="AK12" s="113">
        <v>30</v>
      </c>
      <c r="AL12" s="113">
        <v>241</v>
      </c>
      <c r="AM12" s="113">
        <v>2</v>
      </c>
      <c r="AN12" s="113">
        <v>2</v>
      </c>
      <c r="AO12" s="113">
        <v>2</v>
      </c>
      <c r="AP12" s="113">
        <v>10</v>
      </c>
      <c r="AQ12" s="113">
        <v>6</v>
      </c>
      <c r="AR12" s="113">
        <v>10</v>
      </c>
      <c r="AS12" s="113">
        <v>18</v>
      </c>
      <c r="AT12" s="113">
        <v>40</v>
      </c>
      <c r="AU12" s="113">
        <v>18</v>
      </c>
      <c r="AV12" s="113">
        <v>20</v>
      </c>
      <c r="AW12" s="113">
        <v>10</v>
      </c>
      <c r="AX12" s="113">
        <v>3</v>
      </c>
      <c r="AY12" s="113">
        <v>10</v>
      </c>
      <c r="AZ12" s="113">
        <v>2</v>
      </c>
      <c r="BA12" s="113">
        <v>2</v>
      </c>
      <c r="BB12" s="113">
        <v>10</v>
      </c>
      <c r="BC12" s="113">
        <v>4</v>
      </c>
      <c r="BD12" s="113">
        <v>4</v>
      </c>
      <c r="BE12" s="113">
        <v>1</v>
      </c>
      <c r="BF12" s="113">
        <v>10</v>
      </c>
      <c r="BG12" s="113">
        <v>1</v>
      </c>
      <c r="BH12" s="113">
        <v>6</v>
      </c>
      <c r="BI12" s="113">
        <v>3</v>
      </c>
      <c r="BJ12" s="113">
        <v>4</v>
      </c>
      <c r="BK12" s="113">
        <v>3</v>
      </c>
      <c r="BL12" s="113">
        <v>2</v>
      </c>
      <c r="BM12" s="113">
        <v>2</v>
      </c>
      <c r="BN12" s="113">
        <v>5</v>
      </c>
      <c r="BO12" s="113">
        <v>4</v>
      </c>
      <c r="BP12" s="113">
        <v>2</v>
      </c>
      <c r="BQ12" s="113">
        <v>1</v>
      </c>
      <c r="BR12" s="113">
        <v>2</v>
      </c>
      <c r="BS12" s="113">
        <v>1</v>
      </c>
      <c r="BT12" s="113">
        <v>2</v>
      </c>
      <c r="BU12" s="113">
        <v>1</v>
      </c>
      <c r="BV12" s="113">
        <v>2</v>
      </c>
      <c r="BW12" s="113">
        <v>4</v>
      </c>
      <c r="BX12" s="113">
        <v>1</v>
      </c>
      <c r="BY12" s="113">
        <v>3</v>
      </c>
      <c r="BZ12" s="113">
        <v>28</v>
      </c>
      <c r="CA12" s="113">
        <v>4</v>
      </c>
      <c r="CB12" s="113">
        <v>2</v>
      </c>
      <c r="CC12" s="113">
        <v>1</v>
      </c>
      <c r="CD12" s="113">
        <v>1</v>
      </c>
      <c r="CE12" s="113">
        <v>1</v>
      </c>
      <c r="CF12" s="113">
        <v>1</v>
      </c>
      <c r="CG12" s="113">
        <v>1</v>
      </c>
      <c r="CH12" s="113">
        <v>1</v>
      </c>
      <c r="CI12" s="113">
        <v>3</v>
      </c>
      <c r="CJ12" s="113">
        <v>3</v>
      </c>
      <c r="CK12" s="113">
        <v>3</v>
      </c>
      <c r="CL12" s="113">
        <v>3</v>
      </c>
      <c r="CM12" s="113">
        <v>3</v>
      </c>
      <c r="CN12" s="113">
        <v>4</v>
      </c>
      <c r="CO12" s="115">
        <v>3</v>
      </c>
      <c r="CP12" s="113">
        <v>6</v>
      </c>
      <c r="CQ12" s="113">
        <v>50</v>
      </c>
      <c r="CR12" s="113">
        <v>1</v>
      </c>
      <c r="CS12" s="113">
        <v>50</v>
      </c>
      <c r="CT12" s="113">
        <v>1</v>
      </c>
      <c r="CU12" s="113">
        <v>10</v>
      </c>
      <c r="CV12" s="113">
        <v>50</v>
      </c>
      <c r="CW12" s="113">
        <v>10</v>
      </c>
      <c r="CX12" s="113">
        <v>50</v>
      </c>
      <c r="CY12" s="113">
        <v>10</v>
      </c>
      <c r="CZ12" s="113">
        <v>50</v>
      </c>
      <c r="DA12" s="113">
        <v>10</v>
      </c>
      <c r="DB12" s="113">
        <v>50</v>
      </c>
      <c r="DC12" s="113">
        <v>1</v>
      </c>
      <c r="DD12" s="113">
        <v>10</v>
      </c>
      <c r="DE12" s="113">
        <v>50</v>
      </c>
      <c r="DF12" s="113">
        <v>50</v>
      </c>
      <c r="DG12" s="113">
        <v>50</v>
      </c>
      <c r="DH12" s="113">
        <v>1</v>
      </c>
      <c r="DI12" s="113">
        <v>50</v>
      </c>
      <c r="DJ12" s="113">
        <v>10</v>
      </c>
      <c r="DK12" s="113">
        <v>5</v>
      </c>
      <c r="DL12" s="113">
        <v>10</v>
      </c>
      <c r="DM12" s="113">
        <v>10</v>
      </c>
      <c r="DN12" s="113">
        <v>50</v>
      </c>
      <c r="DO12" s="113">
        <v>10</v>
      </c>
      <c r="DP12" s="115">
        <v>10</v>
      </c>
      <c r="DQ12" s="113">
        <v>2</v>
      </c>
      <c r="DR12" s="113">
        <v>20</v>
      </c>
      <c r="DS12" s="113">
        <v>50</v>
      </c>
      <c r="DT12" s="113">
        <v>50</v>
      </c>
      <c r="DU12" s="113">
        <v>6</v>
      </c>
      <c r="DV12" s="113">
        <v>80</v>
      </c>
      <c r="DW12" s="113">
        <v>6</v>
      </c>
      <c r="DX12" s="113">
        <v>80</v>
      </c>
      <c r="DY12" s="113">
        <v>80</v>
      </c>
      <c r="DZ12" s="113">
        <v>10</v>
      </c>
      <c r="EA12" s="113">
        <v>10</v>
      </c>
      <c r="EB12" s="113">
        <v>10</v>
      </c>
      <c r="EC12" s="113">
        <v>10</v>
      </c>
      <c r="ED12" s="113">
        <v>50</v>
      </c>
      <c r="EE12" s="113">
        <v>10</v>
      </c>
      <c r="EF12" s="113">
        <v>10</v>
      </c>
      <c r="EG12" s="113">
        <v>80</v>
      </c>
      <c r="EH12" s="113">
        <v>80</v>
      </c>
      <c r="EI12" s="113">
        <v>3</v>
      </c>
      <c r="EJ12" s="113">
        <v>80</v>
      </c>
    </row>
    <row r="13" spans="1:140" ht="79.5" x14ac:dyDescent="0.25">
      <c r="A13" s="114" t="s">
        <v>97</v>
      </c>
      <c r="B13" s="114" t="s">
        <v>330</v>
      </c>
      <c r="C13" s="114" t="s">
        <v>99</v>
      </c>
      <c r="D13" s="114" t="s">
        <v>100</v>
      </c>
      <c r="E13" s="114" t="s">
        <v>101</v>
      </c>
      <c r="F13" s="114" t="s">
        <v>102</v>
      </c>
      <c r="G13" s="116" t="s">
        <v>103</v>
      </c>
      <c r="H13" s="114" t="s">
        <v>398</v>
      </c>
      <c r="I13" s="114" t="s">
        <v>268</v>
      </c>
      <c r="J13" s="114" t="s">
        <v>331</v>
      </c>
      <c r="K13" s="114" t="s">
        <v>332</v>
      </c>
      <c r="L13" s="114" t="s">
        <v>333</v>
      </c>
      <c r="M13" s="114" t="s">
        <v>334</v>
      </c>
      <c r="N13" s="114" t="s">
        <v>335</v>
      </c>
      <c r="O13" s="114" t="s">
        <v>105</v>
      </c>
      <c r="P13" s="116" t="s">
        <v>106</v>
      </c>
      <c r="Q13" s="114" t="s">
        <v>107</v>
      </c>
      <c r="R13" s="114" t="s">
        <v>108</v>
      </c>
      <c r="S13" s="114" t="s">
        <v>109</v>
      </c>
      <c r="T13" s="116" t="s">
        <v>110</v>
      </c>
      <c r="U13" s="114" t="s">
        <v>111</v>
      </c>
      <c r="V13" s="114" t="s">
        <v>222</v>
      </c>
      <c r="W13" s="114" t="s">
        <v>112</v>
      </c>
      <c r="X13" s="114" t="s">
        <v>113</v>
      </c>
      <c r="Y13" s="116" t="s">
        <v>114</v>
      </c>
      <c r="Z13" s="114" t="s">
        <v>115</v>
      </c>
      <c r="AA13" s="114" t="s">
        <v>116</v>
      </c>
      <c r="AB13" s="114" t="s">
        <v>117</v>
      </c>
      <c r="AC13" s="114" t="s">
        <v>118</v>
      </c>
      <c r="AD13" s="116" t="s">
        <v>119</v>
      </c>
      <c r="AE13" s="116" t="s">
        <v>120</v>
      </c>
      <c r="AF13" s="116" t="s">
        <v>121</v>
      </c>
      <c r="AG13" s="116" t="s">
        <v>122</v>
      </c>
      <c r="AH13" s="114" t="s">
        <v>123</v>
      </c>
      <c r="AI13" s="114" t="s">
        <v>124</v>
      </c>
      <c r="AJ13" s="114" t="s">
        <v>125</v>
      </c>
      <c r="AK13" s="114" t="s">
        <v>126</v>
      </c>
      <c r="AL13" s="114" t="s">
        <v>127</v>
      </c>
      <c r="AM13" s="116" t="s">
        <v>336</v>
      </c>
      <c r="AN13" s="116" t="s">
        <v>128</v>
      </c>
      <c r="AO13" s="114" t="s">
        <v>129</v>
      </c>
      <c r="AP13" s="114" t="s">
        <v>223</v>
      </c>
      <c r="AQ13" s="114" t="s">
        <v>130</v>
      </c>
      <c r="AR13" s="114" t="s">
        <v>273</v>
      </c>
      <c r="AS13" s="116" t="s">
        <v>337</v>
      </c>
      <c r="AT13" s="114" t="s">
        <v>224</v>
      </c>
      <c r="AU13" s="114" t="s">
        <v>338</v>
      </c>
      <c r="AV13" s="114" t="s">
        <v>339</v>
      </c>
      <c r="AW13" s="114" t="s">
        <v>132</v>
      </c>
      <c r="AX13" s="114" t="s">
        <v>133</v>
      </c>
      <c r="AY13" s="114" t="s">
        <v>226</v>
      </c>
      <c r="AZ13" s="114" t="s">
        <v>228</v>
      </c>
      <c r="BA13" s="114" t="s">
        <v>229</v>
      </c>
      <c r="BB13" s="114" t="s">
        <v>134</v>
      </c>
      <c r="BC13" s="114" t="s">
        <v>135</v>
      </c>
      <c r="BD13" s="114" t="s">
        <v>340</v>
      </c>
      <c r="BE13" s="116" t="s">
        <v>136</v>
      </c>
      <c r="BF13" s="114" t="s">
        <v>137</v>
      </c>
      <c r="BG13" s="114" t="s">
        <v>341</v>
      </c>
      <c r="BH13" s="114" t="s">
        <v>138</v>
      </c>
      <c r="BI13" s="114" t="s">
        <v>342</v>
      </c>
      <c r="BJ13" s="114" t="s">
        <v>139</v>
      </c>
      <c r="BK13" s="114" t="s">
        <v>140</v>
      </c>
      <c r="BL13" s="114" t="s">
        <v>141</v>
      </c>
      <c r="BM13" s="114" t="s">
        <v>231</v>
      </c>
      <c r="BN13" s="116" t="s">
        <v>143</v>
      </c>
      <c r="BO13" s="114" t="s">
        <v>343</v>
      </c>
      <c r="BP13" s="114" t="s">
        <v>344</v>
      </c>
      <c r="BQ13" s="116" t="s">
        <v>144</v>
      </c>
      <c r="BR13" s="114" t="s">
        <v>345</v>
      </c>
      <c r="BS13" s="116" t="s">
        <v>145</v>
      </c>
      <c r="BT13" s="114" t="s">
        <v>146</v>
      </c>
      <c r="BU13" s="116" t="s">
        <v>147</v>
      </c>
      <c r="BV13" s="114" t="s">
        <v>148</v>
      </c>
      <c r="BW13" s="114" t="s">
        <v>149</v>
      </c>
      <c r="BX13" s="114" t="s">
        <v>150</v>
      </c>
      <c r="BY13" s="114" t="s">
        <v>151</v>
      </c>
      <c r="BZ13" s="114" t="s">
        <v>152</v>
      </c>
      <c r="CA13" s="116" t="s">
        <v>135</v>
      </c>
      <c r="CB13" s="116" t="s">
        <v>153</v>
      </c>
      <c r="CC13" s="114" t="s">
        <v>346</v>
      </c>
      <c r="CD13" s="114" t="s">
        <v>347</v>
      </c>
      <c r="CE13" s="114" t="s">
        <v>348</v>
      </c>
      <c r="CF13" s="114" t="s">
        <v>349</v>
      </c>
      <c r="CG13" s="114" t="s">
        <v>350</v>
      </c>
      <c r="CH13" s="114" t="s">
        <v>351</v>
      </c>
      <c r="CI13" s="114" t="s">
        <v>155</v>
      </c>
      <c r="CJ13" s="114" t="s">
        <v>156</v>
      </c>
      <c r="CK13" s="114" t="s">
        <v>157</v>
      </c>
      <c r="CL13" s="114" t="s">
        <v>158</v>
      </c>
      <c r="CM13" s="114" t="s">
        <v>159</v>
      </c>
      <c r="CN13" s="114" t="s">
        <v>160</v>
      </c>
      <c r="CO13" s="116" t="s">
        <v>161</v>
      </c>
      <c r="CP13" s="114" t="s">
        <v>162</v>
      </c>
      <c r="CQ13" s="114" t="s">
        <v>163</v>
      </c>
      <c r="CR13" s="114" t="s">
        <v>164</v>
      </c>
      <c r="CS13" s="114" t="s">
        <v>165</v>
      </c>
      <c r="CT13" s="114" t="s">
        <v>79</v>
      </c>
      <c r="CU13" s="114" t="s">
        <v>166</v>
      </c>
      <c r="CV13" s="114" t="s">
        <v>167</v>
      </c>
      <c r="CW13" s="114" t="s">
        <v>168</v>
      </c>
      <c r="CX13" s="114" t="s">
        <v>169</v>
      </c>
      <c r="CY13" s="114" t="s">
        <v>170</v>
      </c>
      <c r="CZ13" s="114" t="s">
        <v>171</v>
      </c>
      <c r="DA13" s="114" t="s">
        <v>172</v>
      </c>
      <c r="DB13" s="114" t="s">
        <v>352</v>
      </c>
      <c r="DC13" s="114" t="s">
        <v>300</v>
      </c>
      <c r="DD13" s="114" t="s">
        <v>353</v>
      </c>
      <c r="DE13" s="114" t="s">
        <v>354</v>
      </c>
      <c r="DF13" s="114" t="s">
        <v>355</v>
      </c>
      <c r="DG13" s="114" t="s">
        <v>356</v>
      </c>
      <c r="DH13" s="114" t="s">
        <v>357</v>
      </c>
      <c r="DI13" s="114" t="s">
        <v>358</v>
      </c>
      <c r="DJ13" s="114" t="s">
        <v>359</v>
      </c>
      <c r="DK13" s="114" t="s">
        <v>360</v>
      </c>
      <c r="DL13" s="114" t="s">
        <v>361</v>
      </c>
      <c r="DM13" s="114" t="s">
        <v>362</v>
      </c>
      <c r="DN13" s="114" t="s">
        <v>363</v>
      </c>
      <c r="DO13" s="114" t="s">
        <v>364</v>
      </c>
      <c r="DP13" s="116" t="s">
        <v>173</v>
      </c>
      <c r="DQ13" s="114" t="s">
        <v>141</v>
      </c>
      <c r="DR13" s="114" t="s">
        <v>365</v>
      </c>
      <c r="DS13" s="114" t="s">
        <v>366</v>
      </c>
      <c r="DT13" s="114" t="s">
        <v>367</v>
      </c>
      <c r="DU13" s="114" t="s">
        <v>368</v>
      </c>
      <c r="DV13" s="114" t="s">
        <v>369</v>
      </c>
      <c r="DW13" s="114" t="s">
        <v>370</v>
      </c>
      <c r="DX13" s="114" t="s">
        <v>371</v>
      </c>
      <c r="DY13" s="114" t="s">
        <v>372</v>
      </c>
      <c r="DZ13" s="114" t="s">
        <v>174</v>
      </c>
      <c r="EA13" s="114" t="s">
        <v>175</v>
      </c>
      <c r="EB13" s="114" t="s">
        <v>176</v>
      </c>
      <c r="EC13" s="114" t="s">
        <v>177</v>
      </c>
      <c r="ED13" s="114" t="s">
        <v>373</v>
      </c>
      <c r="EE13" s="114" t="s">
        <v>374</v>
      </c>
      <c r="EF13" s="114" t="s">
        <v>375</v>
      </c>
      <c r="EG13" s="114" t="s">
        <v>376</v>
      </c>
      <c r="EH13" s="114" t="s">
        <v>377</v>
      </c>
      <c r="EI13" s="114" t="s">
        <v>378</v>
      </c>
      <c r="EJ13" s="114" t="s">
        <v>379</v>
      </c>
    </row>
    <row r="14" spans="1:140" ht="22.5" x14ac:dyDescent="0.25">
      <c r="A14" s="117" t="s">
        <v>178</v>
      </c>
      <c r="B14" s="127" t="s">
        <v>399</v>
      </c>
      <c r="C14" s="117">
        <v>1000</v>
      </c>
      <c r="D14" s="117">
        <v>1000</v>
      </c>
      <c r="E14" s="117">
        <v>10</v>
      </c>
      <c r="F14" s="117">
        <v>11</v>
      </c>
      <c r="G14" s="119" t="s">
        <v>400</v>
      </c>
      <c r="H14" s="117"/>
      <c r="I14" s="120">
        <v>401620</v>
      </c>
      <c r="J14" s="120">
        <v>1000</v>
      </c>
      <c r="K14" s="120">
        <v>1000</v>
      </c>
      <c r="L14" s="120">
        <v>10</v>
      </c>
      <c r="M14" s="120">
        <v>11</v>
      </c>
      <c r="N14" s="117" t="s">
        <v>190</v>
      </c>
      <c r="O14" s="121" t="s">
        <v>383</v>
      </c>
      <c r="P14" s="118" t="s">
        <v>384</v>
      </c>
      <c r="Q14" s="117"/>
      <c r="R14" s="117"/>
      <c r="S14" s="117"/>
      <c r="T14" s="118" t="s">
        <v>384</v>
      </c>
      <c r="U14" s="117"/>
      <c r="V14" s="117"/>
      <c r="W14" s="117"/>
      <c r="X14" s="117"/>
      <c r="Y14" s="118" t="s">
        <v>385</v>
      </c>
      <c r="Z14" s="117"/>
      <c r="AA14" s="117"/>
      <c r="AB14" s="117"/>
      <c r="AC14" s="117"/>
      <c r="AD14" s="118">
        <v>387001</v>
      </c>
      <c r="AE14" s="118" t="s">
        <v>386</v>
      </c>
      <c r="AF14" s="118" t="s">
        <v>387</v>
      </c>
      <c r="AG14" s="122" t="s">
        <v>388</v>
      </c>
      <c r="AH14" s="117" t="s">
        <v>242</v>
      </c>
      <c r="AI14" s="117"/>
      <c r="AJ14" s="117"/>
      <c r="AK14" s="117"/>
      <c r="AL14" s="123"/>
      <c r="AM14" s="118"/>
      <c r="AN14" s="118" t="s">
        <v>251</v>
      </c>
      <c r="AO14" s="121"/>
      <c r="AP14" s="121"/>
      <c r="AQ14" s="121"/>
      <c r="AR14" s="121"/>
      <c r="AS14" s="117"/>
      <c r="AT14" s="117"/>
      <c r="AU14" s="117"/>
      <c r="AV14" s="117"/>
      <c r="AW14" s="118">
        <v>2210001</v>
      </c>
      <c r="AX14" s="118"/>
      <c r="AY14" s="117"/>
      <c r="AZ14" s="117"/>
      <c r="BA14" s="117"/>
      <c r="BB14" s="117"/>
      <c r="BC14" s="117"/>
      <c r="BD14" s="117"/>
      <c r="BE14" s="118"/>
      <c r="BF14" s="117"/>
      <c r="BG14" s="117"/>
      <c r="BH14" s="117"/>
      <c r="BI14" s="117"/>
      <c r="BJ14" s="117"/>
      <c r="BK14" s="117"/>
      <c r="BL14" s="117"/>
      <c r="BM14" s="117"/>
      <c r="BN14" s="118"/>
      <c r="BO14" s="117"/>
      <c r="BP14" s="117"/>
      <c r="BQ14" s="118"/>
      <c r="BR14" s="117"/>
      <c r="BS14" s="118"/>
      <c r="BT14" s="121"/>
      <c r="BU14" s="118"/>
      <c r="BV14" s="117"/>
      <c r="BW14" s="117"/>
      <c r="BX14" s="117"/>
      <c r="BY14" s="117"/>
      <c r="BZ14" s="117"/>
      <c r="CA14" s="118"/>
      <c r="CB14" s="122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21"/>
      <c r="CN14" s="117"/>
      <c r="CO14" s="124"/>
      <c r="CP14" s="117"/>
      <c r="CQ14" s="117"/>
      <c r="CR14" s="117"/>
      <c r="CS14" s="117"/>
      <c r="CT14" s="117"/>
      <c r="CU14" s="125"/>
      <c r="CV14" s="117"/>
      <c r="CW14" s="125"/>
      <c r="CX14" s="117"/>
      <c r="CY14" s="125"/>
      <c r="CZ14" s="117"/>
      <c r="DA14" s="125"/>
      <c r="DB14" s="117"/>
      <c r="DC14" s="125"/>
      <c r="DD14" s="125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25"/>
      <c r="DP14" s="126"/>
      <c r="DQ14" s="117"/>
      <c r="DR14" s="117"/>
      <c r="DS14" s="117"/>
      <c r="DT14" s="117"/>
      <c r="DU14" s="117"/>
      <c r="DV14" s="117"/>
      <c r="DW14" s="117"/>
      <c r="DX14" s="117"/>
      <c r="DY14" s="117"/>
      <c r="DZ14" s="125"/>
      <c r="EA14" s="117"/>
      <c r="EB14" s="117"/>
      <c r="EC14" s="117"/>
      <c r="ED14" s="117"/>
      <c r="EE14" s="117"/>
      <c r="EF14" s="117"/>
      <c r="EG14" s="117"/>
      <c r="EH14" s="117"/>
      <c r="EI14" s="117"/>
      <c r="EJ14" s="117"/>
    </row>
    <row r="16" spans="1:140" ht="21" x14ac:dyDescent="0.35">
      <c r="A16" s="130" t="s">
        <v>0</v>
      </c>
      <c r="B16" s="130" t="s">
        <v>426</v>
      </c>
      <c r="C16" s="128" t="s">
        <v>427</v>
      </c>
      <c r="D16" s="130"/>
      <c r="E16" s="130"/>
      <c r="F16" s="131" t="s">
        <v>180</v>
      </c>
      <c r="G16" s="131" t="s">
        <v>256</v>
      </c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0"/>
      <c r="ED16" s="130"/>
      <c r="EE16" s="130"/>
      <c r="EF16" s="130"/>
      <c r="EG16" s="130"/>
      <c r="EH16" s="130"/>
    </row>
    <row r="17" spans="1:138" x14ac:dyDescent="0.25">
      <c r="A17" s="130" t="s">
        <v>5</v>
      </c>
      <c r="B17" s="130" t="s">
        <v>426</v>
      </c>
      <c r="C17" s="128" t="s">
        <v>427</v>
      </c>
      <c r="D17" s="130"/>
      <c r="E17" s="130"/>
      <c r="F17" s="130"/>
      <c r="G17" s="130" t="s">
        <v>428</v>
      </c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30"/>
      <c r="DG17" s="130"/>
      <c r="DH17" s="130"/>
      <c r="DI17" s="130"/>
      <c r="DJ17" s="130"/>
      <c r="DK17" s="130"/>
      <c r="DL17" s="130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30"/>
      <c r="EC17" s="130"/>
      <c r="ED17" s="130"/>
      <c r="EE17" s="130"/>
      <c r="EF17" s="130"/>
      <c r="EG17" s="130"/>
      <c r="EH17" s="130"/>
    </row>
    <row r="18" spans="1:138" x14ac:dyDescent="0.25">
      <c r="A18" s="132" t="s">
        <v>6</v>
      </c>
      <c r="B18" s="132" t="s">
        <v>426</v>
      </c>
      <c r="C18" s="133" t="s">
        <v>429</v>
      </c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 t="s">
        <v>430</v>
      </c>
      <c r="AS18" s="132" t="s">
        <v>431</v>
      </c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 t="s">
        <v>432</v>
      </c>
      <c r="CO18" s="132"/>
      <c r="CP18" s="132" t="s">
        <v>433</v>
      </c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</row>
    <row r="19" spans="1:138" x14ac:dyDescent="0.25">
      <c r="A19" s="101" t="s">
        <v>7</v>
      </c>
      <c r="B19" s="101" t="s">
        <v>8</v>
      </c>
      <c r="C19" s="101" t="s">
        <v>7</v>
      </c>
      <c r="D19" s="101" t="s">
        <v>7</v>
      </c>
      <c r="E19" s="101" t="s">
        <v>7</v>
      </c>
      <c r="F19" s="101" t="s">
        <v>7</v>
      </c>
      <c r="G19" s="101" t="s">
        <v>7</v>
      </c>
      <c r="H19" s="101" t="s">
        <v>8</v>
      </c>
      <c r="I19" s="101" t="s">
        <v>8</v>
      </c>
      <c r="J19" s="101" t="s">
        <v>8</v>
      </c>
      <c r="K19" s="101" t="s">
        <v>8</v>
      </c>
      <c r="L19" s="101" t="s">
        <v>8</v>
      </c>
      <c r="M19" s="101" t="s">
        <v>8</v>
      </c>
      <c r="N19" s="101" t="s">
        <v>8</v>
      </c>
      <c r="O19" s="101" t="s">
        <v>7</v>
      </c>
      <c r="P19" s="101" t="s">
        <v>8</v>
      </c>
      <c r="Q19" s="101" t="s">
        <v>8</v>
      </c>
      <c r="R19" s="101" t="s">
        <v>8</v>
      </c>
      <c r="S19" s="101" t="s">
        <v>7</v>
      </c>
      <c r="T19" s="101" t="s">
        <v>8</v>
      </c>
      <c r="U19" s="101" t="s">
        <v>8</v>
      </c>
      <c r="V19" s="101" t="s">
        <v>8</v>
      </c>
      <c r="W19" s="101" t="s">
        <v>8</v>
      </c>
      <c r="X19" s="101" t="s">
        <v>8</v>
      </c>
      <c r="Y19" s="101" t="s">
        <v>8</v>
      </c>
      <c r="Z19" s="101" t="s">
        <v>8</v>
      </c>
      <c r="AA19" s="101" t="s">
        <v>8</v>
      </c>
      <c r="AB19" s="101" t="s">
        <v>8</v>
      </c>
      <c r="AC19" s="101" t="s">
        <v>7</v>
      </c>
      <c r="AD19" s="101" t="s">
        <v>7</v>
      </c>
      <c r="AE19" s="101" t="s">
        <v>7</v>
      </c>
      <c r="AF19" s="101" t="s">
        <v>7</v>
      </c>
      <c r="AG19" s="101" t="s">
        <v>7</v>
      </c>
      <c r="AH19" s="101" t="s">
        <v>8</v>
      </c>
      <c r="AI19" s="101" t="s">
        <v>8</v>
      </c>
      <c r="AJ19" s="101" t="s">
        <v>8</v>
      </c>
      <c r="AK19" s="101" t="s">
        <v>8</v>
      </c>
      <c r="AL19" s="101" t="s">
        <v>8</v>
      </c>
      <c r="AM19" s="101" t="s">
        <v>8</v>
      </c>
      <c r="AN19" s="101" t="s">
        <v>8</v>
      </c>
      <c r="AO19" s="101" t="s">
        <v>8</v>
      </c>
      <c r="AP19" s="101" t="s">
        <v>8</v>
      </c>
      <c r="AQ19" s="101" t="s">
        <v>8</v>
      </c>
      <c r="AR19" s="101" t="s">
        <v>8</v>
      </c>
      <c r="AS19" s="101" t="s">
        <v>8</v>
      </c>
      <c r="AT19" s="101" t="s">
        <v>8</v>
      </c>
      <c r="AU19" s="101" t="s">
        <v>8</v>
      </c>
      <c r="AV19" s="101" t="s">
        <v>8</v>
      </c>
      <c r="AW19" s="101" t="s">
        <v>8</v>
      </c>
      <c r="AX19" s="101" t="s">
        <v>8</v>
      </c>
      <c r="AY19" s="101" t="s">
        <v>8</v>
      </c>
      <c r="AZ19" s="101" t="s">
        <v>8</v>
      </c>
      <c r="BA19" s="101" t="s">
        <v>7</v>
      </c>
      <c r="BB19" s="101" t="s">
        <v>7</v>
      </c>
      <c r="BC19" s="101" t="s">
        <v>8</v>
      </c>
      <c r="BD19" s="101" t="s">
        <v>7</v>
      </c>
      <c r="BE19" s="101" t="s">
        <v>8</v>
      </c>
      <c r="BF19" s="101" t="s">
        <v>8</v>
      </c>
      <c r="BG19" s="101" t="s">
        <v>7</v>
      </c>
      <c r="BH19" s="101" t="s">
        <v>8</v>
      </c>
      <c r="BI19" s="101" t="s">
        <v>7</v>
      </c>
      <c r="BJ19" s="101" t="s">
        <v>8</v>
      </c>
      <c r="BK19" s="101" t="s">
        <v>7</v>
      </c>
      <c r="BL19" s="101" t="s">
        <v>7</v>
      </c>
      <c r="BM19" s="101" t="s">
        <v>7</v>
      </c>
      <c r="BN19" s="101" t="s">
        <v>7</v>
      </c>
      <c r="BO19" s="101" t="s">
        <v>7</v>
      </c>
      <c r="BP19" s="101" t="s">
        <v>7</v>
      </c>
      <c r="BQ19" s="101" t="s">
        <v>7</v>
      </c>
      <c r="BR19" s="101" t="s">
        <v>7</v>
      </c>
      <c r="BS19" s="101" t="s">
        <v>8</v>
      </c>
      <c r="BT19" s="101" t="s">
        <v>7</v>
      </c>
      <c r="BU19" s="101" t="s">
        <v>7</v>
      </c>
      <c r="BV19" s="101" t="s">
        <v>8</v>
      </c>
      <c r="BW19" s="101" t="s">
        <v>7</v>
      </c>
      <c r="BX19" s="101" t="s">
        <v>8</v>
      </c>
      <c r="BY19" s="101" t="s">
        <v>7</v>
      </c>
      <c r="BZ19" s="101" t="s">
        <v>8</v>
      </c>
      <c r="CA19" s="101" t="s">
        <v>7</v>
      </c>
      <c r="CB19" s="101" t="s">
        <v>7</v>
      </c>
      <c r="CC19" s="101" t="s">
        <v>7</v>
      </c>
      <c r="CD19" s="101" t="s">
        <v>7</v>
      </c>
      <c r="CE19" s="101" t="s">
        <v>7</v>
      </c>
      <c r="CF19" s="101" t="s">
        <v>8</v>
      </c>
      <c r="CG19" s="101" t="s">
        <v>8</v>
      </c>
      <c r="CH19" s="101" t="s">
        <v>8</v>
      </c>
      <c r="CI19" s="101" t="s">
        <v>8</v>
      </c>
      <c r="CJ19" s="101" t="s">
        <v>8</v>
      </c>
      <c r="CK19" s="101" t="s">
        <v>8</v>
      </c>
      <c r="CL19" s="101" t="s">
        <v>8</v>
      </c>
      <c r="CM19" s="101" t="s">
        <v>8</v>
      </c>
      <c r="CN19" s="101" t="s">
        <v>8</v>
      </c>
      <c r="CO19" s="101" t="s">
        <v>8</v>
      </c>
      <c r="CP19" s="101" t="s">
        <v>8</v>
      </c>
      <c r="CQ19" s="101" t="s">
        <v>8</v>
      </c>
      <c r="CR19" s="101" t="s">
        <v>8</v>
      </c>
      <c r="CS19" s="101" t="s">
        <v>8</v>
      </c>
      <c r="CT19" s="101" t="s">
        <v>8</v>
      </c>
      <c r="CU19" s="101" t="s">
        <v>8</v>
      </c>
      <c r="CV19" s="101" t="s">
        <v>8</v>
      </c>
      <c r="CW19" s="101" t="s">
        <v>8</v>
      </c>
      <c r="CX19" s="101" t="s">
        <v>8</v>
      </c>
      <c r="CY19" s="101" t="s">
        <v>8</v>
      </c>
      <c r="CZ19" s="101" t="s">
        <v>8</v>
      </c>
      <c r="DA19" s="101" t="s">
        <v>8</v>
      </c>
      <c r="DB19" s="101" t="s">
        <v>8</v>
      </c>
      <c r="DC19" s="101" t="s">
        <v>8</v>
      </c>
      <c r="DD19" s="101" t="s">
        <v>8</v>
      </c>
      <c r="DE19" s="101" t="s">
        <v>8</v>
      </c>
      <c r="DF19" s="101" t="s">
        <v>8</v>
      </c>
      <c r="DG19" s="101" t="s">
        <v>8</v>
      </c>
      <c r="DH19" s="101" t="s">
        <v>8</v>
      </c>
      <c r="DI19" s="101" t="s">
        <v>8</v>
      </c>
      <c r="DJ19" s="101" t="s">
        <v>8</v>
      </c>
      <c r="DK19" s="101" t="s">
        <v>8</v>
      </c>
      <c r="DL19" s="101" t="s">
        <v>8</v>
      </c>
      <c r="DM19" s="101" t="s">
        <v>8</v>
      </c>
      <c r="DN19" s="101" t="s">
        <v>8</v>
      </c>
      <c r="DO19" s="101" t="s">
        <v>8</v>
      </c>
      <c r="DP19" s="101" t="s">
        <v>8</v>
      </c>
      <c r="DQ19" s="101" t="s">
        <v>8</v>
      </c>
      <c r="DR19" s="101" t="s">
        <v>8</v>
      </c>
      <c r="DS19" s="101" t="s">
        <v>8</v>
      </c>
      <c r="DT19" s="101" t="s">
        <v>8</v>
      </c>
      <c r="DU19" s="101" t="s">
        <v>8</v>
      </c>
      <c r="DV19" s="101" t="s">
        <v>8</v>
      </c>
      <c r="DW19" s="101" t="s">
        <v>8</v>
      </c>
      <c r="DX19" s="101" t="s">
        <v>8</v>
      </c>
      <c r="DY19" s="101" t="s">
        <v>8</v>
      </c>
      <c r="DZ19" s="101" t="s">
        <v>8</v>
      </c>
      <c r="EA19" s="101" t="s">
        <v>8</v>
      </c>
      <c r="EB19" s="101" t="s">
        <v>8</v>
      </c>
      <c r="EC19" s="101" t="s">
        <v>8</v>
      </c>
      <c r="ED19" s="101" t="s">
        <v>8</v>
      </c>
      <c r="EE19" s="101" t="s">
        <v>8</v>
      </c>
      <c r="EF19" s="101" t="s">
        <v>8</v>
      </c>
      <c r="EG19" s="101" t="s">
        <v>8</v>
      </c>
      <c r="EH19" s="101" t="s">
        <v>8</v>
      </c>
    </row>
    <row r="20" spans="1:138" x14ac:dyDescent="0.25">
      <c r="A20" s="101" t="s">
        <v>9</v>
      </c>
      <c r="B20" s="101" t="s">
        <v>10</v>
      </c>
      <c r="C20" s="129" t="s">
        <v>11</v>
      </c>
      <c r="D20" s="101" t="s">
        <v>12</v>
      </c>
      <c r="E20" s="101" t="s">
        <v>13</v>
      </c>
      <c r="F20" s="101" t="s">
        <v>14</v>
      </c>
      <c r="G20" s="101" t="s">
        <v>15</v>
      </c>
      <c r="H20" s="101" t="s">
        <v>257</v>
      </c>
      <c r="I20" s="101" t="s">
        <v>287</v>
      </c>
      <c r="J20" s="101" t="s">
        <v>288</v>
      </c>
      <c r="K20" s="101" t="s">
        <v>289</v>
      </c>
      <c r="L20" s="101" t="s">
        <v>290</v>
      </c>
      <c r="M20" s="101" t="s">
        <v>16</v>
      </c>
      <c r="N20" s="101" t="s">
        <v>17</v>
      </c>
      <c r="O20" s="101" t="s">
        <v>18</v>
      </c>
      <c r="P20" s="101" t="s">
        <v>19</v>
      </c>
      <c r="Q20" s="101" t="s">
        <v>20</v>
      </c>
      <c r="R20" s="101" t="s">
        <v>21</v>
      </c>
      <c r="S20" s="101" t="s">
        <v>22</v>
      </c>
      <c r="T20" s="101" t="s">
        <v>23</v>
      </c>
      <c r="U20" s="101" t="s">
        <v>204</v>
      </c>
      <c r="V20" s="101" t="s">
        <v>24</v>
      </c>
      <c r="W20" s="101" t="s">
        <v>25</v>
      </c>
      <c r="X20" s="101" t="s">
        <v>26</v>
      </c>
      <c r="Y20" s="101" t="s">
        <v>27</v>
      </c>
      <c r="Z20" s="101" t="s">
        <v>28</v>
      </c>
      <c r="AA20" s="101" t="s">
        <v>29</v>
      </c>
      <c r="AB20" s="101" t="s">
        <v>30</v>
      </c>
      <c r="AC20" s="101" t="s">
        <v>31</v>
      </c>
      <c r="AD20" s="101" t="s">
        <v>32</v>
      </c>
      <c r="AE20" s="101" t="s">
        <v>33</v>
      </c>
      <c r="AF20" s="101" t="s">
        <v>34</v>
      </c>
      <c r="AG20" s="101" t="s">
        <v>35</v>
      </c>
      <c r="AH20" s="101" t="s">
        <v>36</v>
      </c>
      <c r="AI20" s="101" t="s">
        <v>37</v>
      </c>
      <c r="AJ20" s="101" t="s">
        <v>38</v>
      </c>
      <c r="AK20" s="101" t="s">
        <v>39</v>
      </c>
      <c r="AL20" s="101" t="s">
        <v>40</v>
      </c>
      <c r="AM20" s="101" t="s">
        <v>41</v>
      </c>
      <c r="AN20" s="101" t="s">
        <v>205</v>
      </c>
      <c r="AO20" s="101" t="s">
        <v>42</v>
      </c>
      <c r="AP20" s="101" t="s">
        <v>263</v>
      </c>
      <c r="AQ20" s="101" t="s">
        <v>265</v>
      </c>
      <c r="AR20" s="101" t="s">
        <v>264</v>
      </c>
      <c r="AS20" s="101" t="s">
        <v>43</v>
      </c>
      <c r="AT20" s="101" t="s">
        <v>434</v>
      </c>
      <c r="AU20" s="101" t="s">
        <v>435</v>
      </c>
      <c r="AV20" s="101" t="s">
        <v>266</v>
      </c>
      <c r="AW20" s="101" t="s">
        <v>436</v>
      </c>
      <c r="AX20" s="101" t="s">
        <v>437</v>
      </c>
      <c r="AY20" s="101" t="s">
        <v>438</v>
      </c>
      <c r="AZ20" s="101" t="s">
        <v>439</v>
      </c>
      <c r="BA20" s="101" t="s">
        <v>44</v>
      </c>
      <c r="BB20" s="101" t="s">
        <v>45</v>
      </c>
      <c r="BC20" s="101" t="s">
        <v>208</v>
      </c>
      <c r="BD20" s="101" t="s">
        <v>210</v>
      </c>
      <c r="BE20" s="101" t="s">
        <v>211</v>
      </c>
      <c r="BF20" s="101" t="s">
        <v>46</v>
      </c>
      <c r="BG20" s="101" t="s">
        <v>47</v>
      </c>
      <c r="BH20" s="101" t="s">
        <v>294</v>
      </c>
      <c r="BI20" s="101" t="s">
        <v>48</v>
      </c>
      <c r="BJ20" s="101" t="s">
        <v>49</v>
      </c>
      <c r="BK20" s="101" t="s">
        <v>50</v>
      </c>
      <c r="BL20" s="101" t="s">
        <v>212</v>
      </c>
      <c r="BM20" s="101" t="s">
        <v>51</v>
      </c>
      <c r="BN20" s="101" t="s">
        <v>52</v>
      </c>
      <c r="BO20" s="101" t="s">
        <v>53</v>
      </c>
      <c r="BP20" s="101" t="s">
        <v>54</v>
      </c>
      <c r="BQ20" s="101" t="s">
        <v>55</v>
      </c>
      <c r="BR20" s="101" t="s">
        <v>213</v>
      </c>
      <c r="BS20" s="101" t="s">
        <v>296</v>
      </c>
      <c r="BT20" s="101" t="s">
        <v>56</v>
      </c>
      <c r="BU20" s="101" t="s">
        <v>57</v>
      </c>
      <c r="BV20" s="101" t="s">
        <v>58</v>
      </c>
      <c r="BW20" s="101" t="s">
        <v>59</v>
      </c>
      <c r="BX20" s="101" t="s">
        <v>60</v>
      </c>
      <c r="BY20" s="101" t="s">
        <v>61</v>
      </c>
      <c r="BZ20" s="101" t="s">
        <v>62</v>
      </c>
      <c r="CA20" s="101" t="s">
        <v>63</v>
      </c>
      <c r="CB20" s="101" t="s">
        <v>64</v>
      </c>
      <c r="CC20" s="101" t="s">
        <v>65</v>
      </c>
      <c r="CD20" s="101" t="s">
        <v>66</v>
      </c>
      <c r="CE20" s="101" t="s">
        <v>67</v>
      </c>
      <c r="CF20" s="101" t="s">
        <v>68</v>
      </c>
      <c r="CG20" s="101" t="s">
        <v>69</v>
      </c>
      <c r="CH20" s="101" t="s">
        <v>70</v>
      </c>
      <c r="CI20" s="101" t="s">
        <v>71</v>
      </c>
      <c r="CJ20" s="101" t="s">
        <v>72</v>
      </c>
      <c r="CK20" s="101" t="s">
        <v>73</v>
      </c>
      <c r="CL20" s="101" t="s">
        <v>74</v>
      </c>
      <c r="CM20" s="101" t="s">
        <v>75</v>
      </c>
      <c r="CN20" s="101" t="s">
        <v>76</v>
      </c>
      <c r="CO20" s="101" t="s">
        <v>77</v>
      </c>
      <c r="CP20" s="101" t="s">
        <v>78</v>
      </c>
      <c r="CQ20" s="101" t="s">
        <v>79</v>
      </c>
      <c r="CR20" s="101" t="s">
        <v>80</v>
      </c>
      <c r="CS20" s="101" t="s">
        <v>81</v>
      </c>
      <c r="CT20" s="101" t="s">
        <v>82</v>
      </c>
      <c r="CU20" s="101" t="s">
        <v>83</v>
      </c>
      <c r="CV20" s="101" t="s">
        <v>84</v>
      </c>
      <c r="CW20" s="101" t="s">
        <v>85</v>
      </c>
      <c r="CX20" s="101" t="s">
        <v>86</v>
      </c>
      <c r="CY20" s="101" t="s">
        <v>299</v>
      </c>
      <c r="CZ20" s="101" t="s">
        <v>300</v>
      </c>
      <c r="DA20" s="101" t="s">
        <v>301</v>
      </c>
      <c r="DB20" s="101" t="s">
        <v>302</v>
      </c>
      <c r="DC20" s="101" t="s">
        <v>303</v>
      </c>
      <c r="DD20" s="101" t="s">
        <v>304</v>
      </c>
      <c r="DE20" s="101" t="s">
        <v>305</v>
      </c>
      <c r="DF20" s="101" t="s">
        <v>306</v>
      </c>
      <c r="DG20" s="101" t="s">
        <v>307</v>
      </c>
      <c r="DH20" s="101" t="s">
        <v>308</v>
      </c>
      <c r="DI20" s="101" t="s">
        <v>309</v>
      </c>
      <c r="DJ20" s="101" t="s">
        <v>310</v>
      </c>
      <c r="DK20" s="101" t="s">
        <v>311</v>
      </c>
      <c r="DL20" s="101" t="s">
        <v>312</v>
      </c>
      <c r="DM20" s="101" t="s">
        <v>87</v>
      </c>
      <c r="DN20" s="101" t="s">
        <v>313</v>
      </c>
      <c r="DO20" s="101" t="s">
        <v>314</v>
      </c>
      <c r="DP20" s="101" t="s">
        <v>315</v>
      </c>
      <c r="DQ20" s="101" t="s">
        <v>316</v>
      </c>
      <c r="DR20" s="101" t="s">
        <v>317</v>
      </c>
      <c r="DS20" s="101" t="s">
        <v>318</v>
      </c>
      <c r="DT20" s="101" t="s">
        <v>319</v>
      </c>
      <c r="DU20" s="101" t="s">
        <v>320</v>
      </c>
      <c r="DV20" s="101" t="s">
        <v>321</v>
      </c>
      <c r="DW20" s="101" t="s">
        <v>88</v>
      </c>
      <c r="DX20" s="101" t="s">
        <v>89</v>
      </c>
      <c r="DY20" s="101" t="s">
        <v>322</v>
      </c>
      <c r="DZ20" s="101" t="s">
        <v>90</v>
      </c>
      <c r="EA20" s="101" t="s">
        <v>91</v>
      </c>
      <c r="EB20" s="101" t="s">
        <v>323</v>
      </c>
      <c r="EC20" s="101" t="s">
        <v>324</v>
      </c>
      <c r="ED20" s="101" t="s">
        <v>325</v>
      </c>
      <c r="EE20" s="101" t="s">
        <v>326</v>
      </c>
      <c r="EF20" s="101" t="s">
        <v>327</v>
      </c>
      <c r="EG20" s="101" t="s">
        <v>328</v>
      </c>
      <c r="EH20" s="130"/>
    </row>
    <row r="21" spans="1:138" x14ac:dyDescent="0.25">
      <c r="A21" s="101" t="s">
        <v>92</v>
      </c>
      <c r="B21" s="101" t="s">
        <v>92</v>
      </c>
      <c r="C21" s="129" t="s">
        <v>92</v>
      </c>
      <c r="D21" s="101" t="s">
        <v>92</v>
      </c>
      <c r="E21" s="101" t="s">
        <v>92</v>
      </c>
      <c r="F21" s="101" t="s">
        <v>92</v>
      </c>
      <c r="G21" s="101" t="s">
        <v>92</v>
      </c>
      <c r="H21" s="101" t="s">
        <v>92</v>
      </c>
      <c r="I21" s="101" t="s">
        <v>92</v>
      </c>
      <c r="J21" s="101" t="s">
        <v>92</v>
      </c>
      <c r="K21" s="101" t="s">
        <v>92</v>
      </c>
      <c r="L21" s="101" t="s">
        <v>92</v>
      </c>
      <c r="M21" s="101" t="s">
        <v>92</v>
      </c>
      <c r="N21" s="101" t="s">
        <v>92</v>
      </c>
      <c r="O21" s="101" t="s">
        <v>92</v>
      </c>
      <c r="P21" s="101" t="s">
        <v>92</v>
      </c>
      <c r="Q21" s="101" t="s">
        <v>92</v>
      </c>
      <c r="R21" s="101" t="s">
        <v>92</v>
      </c>
      <c r="S21" s="101" t="s">
        <v>92</v>
      </c>
      <c r="T21" s="101" t="s">
        <v>92</v>
      </c>
      <c r="U21" s="101" t="s">
        <v>92</v>
      </c>
      <c r="V21" s="101" t="s">
        <v>92</v>
      </c>
      <c r="W21" s="101" t="s">
        <v>92</v>
      </c>
      <c r="X21" s="101" t="s">
        <v>92</v>
      </c>
      <c r="Y21" s="101" t="s">
        <v>92</v>
      </c>
      <c r="Z21" s="101" t="s">
        <v>92</v>
      </c>
      <c r="AA21" s="101" t="s">
        <v>92</v>
      </c>
      <c r="AB21" s="101" t="s">
        <v>92</v>
      </c>
      <c r="AC21" s="101" t="s">
        <v>92</v>
      </c>
      <c r="AD21" s="101" t="s">
        <v>92</v>
      </c>
      <c r="AE21" s="101" t="s">
        <v>92</v>
      </c>
      <c r="AF21" s="101" t="s">
        <v>92</v>
      </c>
      <c r="AG21" s="101" t="s">
        <v>92</v>
      </c>
      <c r="AH21" s="101" t="s">
        <v>92</v>
      </c>
      <c r="AI21" s="101" t="s">
        <v>92</v>
      </c>
      <c r="AJ21" s="101" t="s">
        <v>92</v>
      </c>
      <c r="AK21" s="101" t="s">
        <v>92</v>
      </c>
      <c r="AL21" s="101" t="s">
        <v>92</v>
      </c>
      <c r="AM21" s="101" t="s">
        <v>92</v>
      </c>
      <c r="AN21" s="101" t="s">
        <v>92</v>
      </c>
      <c r="AO21" s="101" t="s">
        <v>92</v>
      </c>
      <c r="AP21" s="101" t="s">
        <v>92</v>
      </c>
      <c r="AQ21" s="101" t="s">
        <v>92</v>
      </c>
      <c r="AR21" s="101" t="s">
        <v>92</v>
      </c>
      <c r="AS21" s="101" t="s">
        <v>92</v>
      </c>
      <c r="AT21" s="101" t="s">
        <v>92</v>
      </c>
      <c r="AU21" s="101" t="s">
        <v>92</v>
      </c>
      <c r="AV21" s="101" t="s">
        <v>92</v>
      </c>
      <c r="AW21" s="101" t="s">
        <v>92</v>
      </c>
      <c r="AX21" s="101" t="s">
        <v>92</v>
      </c>
      <c r="AY21" s="101" t="s">
        <v>92</v>
      </c>
      <c r="AZ21" s="101" t="s">
        <v>92</v>
      </c>
      <c r="BA21" s="101" t="s">
        <v>92</v>
      </c>
      <c r="BB21" s="101" t="s">
        <v>92</v>
      </c>
      <c r="BC21" s="101" t="s">
        <v>92</v>
      </c>
      <c r="BD21" s="101" t="s">
        <v>92</v>
      </c>
      <c r="BE21" s="101" t="s">
        <v>92</v>
      </c>
      <c r="BF21" s="101" t="s">
        <v>92</v>
      </c>
      <c r="BG21" s="101" t="s">
        <v>92</v>
      </c>
      <c r="BH21" s="101" t="s">
        <v>92</v>
      </c>
      <c r="BI21" s="101" t="s">
        <v>92</v>
      </c>
      <c r="BJ21" s="101" t="s">
        <v>92</v>
      </c>
      <c r="BK21" s="101" t="s">
        <v>92</v>
      </c>
      <c r="BL21" s="101" t="s">
        <v>92</v>
      </c>
      <c r="BM21" s="101" t="s">
        <v>92</v>
      </c>
      <c r="BN21" s="101" t="s">
        <v>92</v>
      </c>
      <c r="BO21" s="101" t="s">
        <v>92</v>
      </c>
      <c r="BP21" s="101" t="s">
        <v>92</v>
      </c>
      <c r="BQ21" s="101" t="s">
        <v>92</v>
      </c>
      <c r="BR21" s="101" t="s">
        <v>92</v>
      </c>
      <c r="BS21" s="101" t="s">
        <v>92</v>
      </c>
      <c r="BT21" s="101" t="s">
        <v>92</v>
      </c>
      <c r="BU21" s="101" t="s">
        <v>92</v>
      </c>
      <c r="BV21" s="101" t="s">
        <v>92</v>
      </c>
      <c r="BW21" s="101" t="s">
        <v>92</v>
      </c>
      <c r="BX21" s="101" t="s">
        <v>92</v>
      </c>
      <c r="BY21" s="101" t="s">
        <v>92</v>
      </c>
      <c r="BZ21" s="101" t="s">
        <v>92</v>
      </c>
      <c r="CA21" s="101" t="s">
        <v>92</v>
      </c>
      <c r="CB21" s="101" t="s">
        <v>92</v>
      </c>
      <c r="CC21" s="101" t="s">
        <v>92</v>
      </c>
      <c r="CD21" s="101" t="s">
        <v>92</v>
      </c>
      <c r="CE21" s="101" t="s">
        <v>92</v>
      </c>
      <c r="CF21" s="101" t="s">
        <v>92</v>
      </c>
      <c r="CG21" s="101" t="s">
        <v>92</v>
      </c>
      <c r="CH21" s="101" t="s">
        <v>92</v>
      </c>
      <c r="CI21" s="101" t="s">
        <v>92</v>
      </c>
      <c r="CJ21" s="101" t="s">
        <v>92</v>
      </c>
      <c r="CK21" s="101" t="s">
        <v>92</v>
      </c>
      <c r="CL21" s="101" t="s">
        <v>92</v>
      </c>
      <c r="CM21" s="101" t="s">
        <v>92</v>
      </c>
      <c r="CN21" s="101" t="s">
        <v>92</v>
      </c>
      <c r="CO21" s="101" t="s">
        <v>92</v>
      </c>
      <c r="CP21" s="101" t="s">
        <v>92</v>
      </c>
      <c r="CQ21" s="101" t="s">
        <v>92</v>
      </c>
      <c r="CR21" s="101" t="s">
        <v>329</v>
      </c>
      <c r="CS21" s="101" t="s">
        <v>92</v>
      </c>
      <c r="CT21" s="101" t="s">
        <v>329</v>
      </c>
      <c r="CU21" s="101" t="s">
        <v>92</v>
      </c>
      <c r="CV21" s="101" t="s">
        <v>329</v>
      </c>
      <c r="CW21" s="101" t="s">
        <v>92</v>
      </c>
      <c r="CX21" s="101" t="s">
        <v>329</v>
      </c>
      <c r="CY21" s="101" t="s">
        <v>92</v>
      </c>
      <c r="CZ21" s="101" t="s">
        <v>92</v>
      </c>
      <c r="DA21" s="101" t="s">
        <v>329</v>
      </c>
      <c r="DB21" s="101" t="s">
        <v>92</v>
      </c>
      <c r="DC21" s="101" t="s">
        <v>92</v>
      </c>
      <c r="DD21" s="101" t="s">
        <v>92</v>
      </c>
      <c r="DE21" s="101" t="s">
        <v>92</v>
      </c>
      <c r="DF21" s="101" t="s">
        <v>92</v>
      </c>
      <c r="DG21" s="101" t="s">
        <v>92</v>
      </c>
      <c r="DH21" s="101" t="s">
        <v>92</v>
      </c>
      <c r="DI21" s="101" t="s">
        <v>329</v>
      </c>
      <c r="DJ21" s="101" t="s">
        <v>329</v>
      </c>
      <c r="DK21" s="101" t="s">
        <v>92</v>
      </c>
      <c r="DL21" s="101" t="s">
        <v>329</v>
      </c>
      <c r="DM21" s="101" t="s">
        <v>329</v>
      </c>
      <c r="DN21" s="101" t="s">
        <v>92</v>
      </c>
      <c r="DO21" s="101" t="s">
        <v>92</v>
      </c>
      <c r="DP21" s="101" t="s">
        <v>92</v>
      </c>
      <c r="DQ21" s="101" t="s">
        <v>92</v>
      </c>
      <c r="DR21" s="101" t="s">
        <v>92</v>
      </c>
      <c r="DS21" s="101" t="s">
        <v>92</v>
      </c>
      <c r="DT21" s="101" t="s">
        <v>92</v>
      </c>
      <c r="DU21" s="101" t="s">
        <v>92</v>
      </c>
      <c r="DV21" s="101" t="s">
        <v>92</v>
      </c>
      <c r="DW21" s="101" t="s">
        <v>329</v>
      </c>
      <c r="DX21" s="101" t="s">
        <v>329</v>
      </c>
      <c r="DY21" s="101" t="s">
        <v>92</v>
      </c>
      <c r="DZ21" s="101" t="s">
        <v>329</v>
      </c>
      <c r="EA21" s="101" t="s">
        <v>329</v>
      </c>
      <c r="EB21" s="101" t="s">
        <v>329</v>
      </c>
      <c r="EC21" s="101" t="s">
        <v>329</v>
      </c>
      <c r="ED21" s="101" t="s">
        <v>92</v>
      </c>
      <c r="EE21" s="101" t="s">
        <v>92</v>
      </c>
      <c r="EF21" s="101" t="s">
        <v>92</v>
      </c>
      <c r="EG21" s="101" t="s">
        <v>92</v>
      </c>
      <c r="EH21" s="130"/>
    </row>
    <row r="22" spans="1:138" x14ac:dyDescent="0.25">
      <c r="A22" s="101">
        <v>20</v>
      </c>
      <c r="B22" s="101">
        <v>16</v>
      </c>
      <c r="C22" s="129">
        <v>4</v>
      </c>
      <c r="D22" s="101">
        <v>4</v>
      </c>
      <c r="E22" s="101">
        <v>2</v>
      </c>
      <c r="F22" s="101">
        <v>2</v>
      </c>
      <c r="G22" s="101">
        <v>4</v>
      </c>
      <c r="H22" s="101">
        <v>16</v>
      </c>
      <c r="I22" s="101">
        <v>4</v>
      </c>
      <c r="J22" s="101">
        <v>4</v>
      </c>
      <c r="K22" s="101">
        <v>2</v>
      </c>
      <c r="L22" s="101">
        <v>2</v>
      </c>
      <c r="M22" s="101">
        <v>1</v>
      </c>
      <c r="N22" s="101">
        <v>30</v>
      </c>
      <c r="O22" s="101">
        <v>40</v>
      </c>
      <c r="P22" s="101">
        <v>40</v>
      </c>
      <c r="Q22" s="101">
        <v>40</v>
      </c>
      <c r="R22" s="101">
        <v>40</v>
      </c>
      <c r="S22" s="101">
        <v>20</v>
      </c>
      <c r="T22" s="101">
        <v>20</v>
      </c>
      <c r="U22" s="101">
        <v>40</v>
      </c>
      <c r="V22" s="101">
        <v>40</v>
      </c>
      <c r="W22" s="101">
        <v>40</v>
      </c>
      <c r="X22" s="101">
        <v>60</v>
      </c>
      <c r="Y22" s="101">
        <v>10</v>
      </c>
      <c r="Z22" s="101">
        <v>40</v>
      </c>
      <c r="AA22" s="101">
        <v>40</v>
      </c>
      <c r="AB22" s="101">
        <v>40</v>
      </c>
      <c r="AC22" s="101">
        <v>10</v>
      </c>
      <c r="AD22" s="101">
        <v>40</v>
      </c>
      <c r="AE22" s="101">
        <v>3</v>
      </c>
      <c r="AF22" s="101">
        <v>3</v>
      </c>
      <c r="AG22" s="101">
        <v>2</v>
      </c>
      <c r="AH22" s="101">
        <v>30</v>
      </c>
      <c r="AI22" s="101">
        <v>30</v>
      </c>
      <c r="AJ22" s="101">
        <v>30</v>
      </c>
      <c r="AK22" s="101">
        <v>241</v>
      </c>
      <c r="AL22" s="101">
        <v>2</v>
      </c>
      <c r="AM22" s="101">
        <v>2</v>
      </c>
      <c r="AN22" s="101">
        <v>10</v>
      </c>
      <c r="AO22" s="101">
        <v>6</v>
      </c>
      <c r="AP22" s="101">
        <v>10</v>
      </c>
      <c r="AQ22" s="101">
        <v>16</v>
      </c>
      <c r="AR22" s="101">
        <v>11</v>
      </c>
      <c r="AS22" s="101">
        <v>18</v>
      </c>
      <c r="AT22" s="101">
        <v>1</v>
      </c>
      <c r="AU22" s="101">
        <v>10</v>
      </c>
      <c r="AV22" s="101">
        <v>20</v>
      </c>
      <c r="AW22" s="101">
        <v>35</v>
      </c>
      <c r="AX22" s="101">
        <v>35</v>
      </c>
      <c r="AY22" s="101">
        <v>4</v>
      </c>
      <c r="AZ22" s="101">
        <v>2</v>
      </c>
      <c r="BA22" s="101">
        <v>10</v>
      </c>
      <c r="BB22" s="101">
        <v>3</v>
      </c>
      <c r="BC22" s="101">
        <v>10</v>
      </c>
      <c r="BD22" s="101">
        <v>2</v>
      </c>
      <c r="BE22" s="101">
        <v>2</v>
      </c>
      <c r="BF22" s="101">
        <v>10</v>
      </c>
      <c r="BG22" s="101">
        <v>4</v>
      </c>
      <c r="BH22" s="101">
        <v>4</v>
      </c>
      <c r="BI22" s="101">
        <v>1</v>
      </c>
      <c r="BJ22" s="101">
        <v>10</v>
      </c>
      <c r="BK22" s="101">
        <v>6</v>
      </c>
      <c r="BL22" s="101">
        <v>3</v>
      </c>
      <c r="BM22" s="101">
        <v>4</v>
      </c>
      <c r="BN22" s="101">
        <v>3</v>
      </c>
      <c r="BO22" s="101">
        <v>2</v>
      </c>
      <c r="BP22" s="101">
        <v>2</v>
      </c>
      <c r="BQ22" s="101">
        <v>5</v>
      </c>
      <c r="BR22" s="101">
        <v>4</v>
      </c>
      <c r="BS22" s="101">
        <v>2</v>
      </c>
      <c r="BT22" s="101">
        <v>1</v>
      </c>
      <c r="BU22" s="101">
        <v>1</v>
      </c>
      <c r="BV22" s="101">
        <v>2</v>
      </c>
      <c r="BW22" s="101">
        <v>1</v>
      </c>
      <c r="BX22" s="101">
        <v>2</v>
      </c>
      <c r="BY22" s="101">
        <v>4</v>
      </c>
      <c r="BZ22" s="101">
        <v>1</v>
      </c>
      <c r="CA22" s="101">
        <v>3</v>
      </c>
      <c r="CB22" s="101">
        <v>28</v>
      </c>
      <c r="CC22" s="101">
        <v>4</v>
      </c>
      <c r="CD22" s="101">
        <v>2</v>
      </c>
      <c r="CE22" s="101">
        <v>1</v>
      </c>
      <c r="CF22" s="101">
        <v>3</v>
      </c>
      <c r="CG22" s="101">
        <v>3</v>
      </c>
      <c r="CH22" s="101">
        <v>3</v>
      </c>
      <c r="CI22" s="101">
        <v>3</v>
      </c>
      <c r="CJ22" s="101">
        <v>3</v>
      </c>
      <c r="CK22" s="101">
        <v>4</v>
      </c>
      <c r="CL22" s="101">
        <v>3</v>
      </c>
      <c r="CM22" s="101">
        <v>6</v>
      </c>
      <c r="CN22" s="101">
        <v>50</v>
      </c>
      <c r="CO22" s="101">
        <v>1</v>
      </c>
      <c r="CP22" s="101">
        <v>50</v>
      </c>
      <c r="CQ22" s="101">
        <v>1</v>
      </c>
      <c r="CR22" s="101">
        <v>10</v>
      </c>
      <c r="CS22" s="101">
        <v>50</v>
      </c>
      <c r="CT22" s="101">
        <v>10</v>
      </c>
      <c r="CU22" s="101">
        <v>50</v>
      </c>
      <c r="CV22" s="101">
        <v>10</v>
      </c>
      <c r="CW22" s="101">
        <v>50</v>
      </c>
      <c r="CX22" s="101">
        <v>10</v>
      </c>
      <c r="CY22" s="101">
        <v>50</v>
      </c>
      <c r="CZ22" s="101">
        <v>1</v>
      </c>
      <c r="DA22" s="101">
        <v>10</v>
      </c>
      <c r="DB22" s="101">
        <v>50</v>
      </c>
      <c r="DC22" s="101">
        <v>50</v>
      </c>
      <c r="DD22" s="101">
        <v>50</v>
      </c>
      <c r="DE22" s="101">
        <v>1</v>
      </c>
      <c r="DF22" s="101">
        <v>50</v>
      </c>
      <c r="DG22" s="101">
        <v>10</v>
      </c>
      <c r="DH22" s="101">
        <v>5</v>
      </c>
      <c r="DI22" s="101">
        <v>10</v>
      </c>
      <c r="DJ22" s="101">
        <v>10</v>
      </c>
      <c r="DK22" s="101">
        <v>50</v>
      </c>
      <c r="DL22" s="101">
        <v>10</v>
      </c>
      <c r="DM22" s="101">
        <v>10</v>
      </c>
      <c r="DN22" s="101">
        <v>2</v>
      </c>
      <c r="DO22" s="101">
        <v>20</v>
      </c>
      <c r="DP22" s="101">
        <v>50</v>
      </c>
      <c r="DQ22" s="101">
        <v>50</v>
      </c>
      <c r="DR22" s="101">
        <v>6</v>
      </c>
      <c r="DS22" s="101">
        <v>80</v>
      </c>
      <c r="DT22" s="101">
        <v>6</v>
      </c>
      <c r="DU22" s="101">
        <v>80</v>
      </c>
      <c r="DV22" s="101">
        <v>80</v>
      </c>
      <c r="DW22" s="101">
        <v>10</v>
      </c>
      <c r="DX22" s="101">
        <v>10</v>
      </c>
      <c r="DY22" s="101">
        <v>50</v>
      </c>
      <c r="DZ22" s="101">
        <v>10</v>
      </c>
      <c r="EA22" s="101">
        <v>10</v>
      </c>
      <c r="EB22" s="101">
        <v>10</v>
      </c>
      <c r="EC22" s="101">
        <v>10</v>
      </c>
      <c r="ED22" s="101">
        <v>80</v>
      </c>
      <c r="EE22" s="101">
        <v>80</v>
      </c>
      <c r="EF22" s="101">
        <v>3</v>
      </c>
      <c r="EG22" s="101">
        <v>80</v>
      </c>
      <c r="EH22" s="130"/>
    </row>
    <row r="23" spans="1:138" x14ac:dyDescent="0.25">
      <c r="A23" s="101" t="s">
        <v>97</v>
      </c>
      <c r="B23" s="101" t="s">
        <v>98</v>
      </c>
      <c r="C23" s="129" t="s">
        <v>99</v>
      </c>
      <c r="D23" s="101" t="s">
        <v>100</v>
      </c>
      <c r="E23" s="101" t="s">
        <v>101</v>
      </c>
      <c r="F23" s="101" t="s">
        <v>102</v>
      </c>
      <c r="G23" s="101" t="s">
        <v>103</v>
      </c>
      <c r="H23" s="101" t="s">
        <v>268</v>
      </c>
      <c r="I23" s="101" t="s">
        <v>331</v>
      </c>
      <c r="J23" s="101" t="s">
        <v>332</v>
      </c>
      <c r="K23" s="101" t="s">
        <v>333</v>
      </c>
      <c r="L23" s="101" t="s">
        <v>334</v>
      </c>
      <c r="M23" s="101" t="s">
        <v>104</v>
      </c>
      <c r="N23" s="101" t="s">
        <v>105</v>
      </c>
      <c r="O23" s="101" t="s">
        <v>106</v>
      </c>
      <c r="P23" s="101" t="s">
        <v>107</v>
      </c>
      <c r="Q23" s="101" t="s">
        <v>108</v>
      </c>
      <c r="R23" s="101" t="s">
        <v>109</v>
      </c>
      <c r="S23" s="101" t="s">
        <v>110</v>
      </c>
      <c r="T23" s="101" t="s">
        <v>111</v>
      </c>
      <c r="U23" s="101" t="s">
        <v>222</v>
      </c>
      <c r="V23" s="101" t="s">
        <v>112</v>
      </c>
      <c r="W23" s="101" t="s">
        <v>113</v>
      </c>
      <c r="X23" s="101" t="s">
        <v>114</v>
      </c>
      <c r="Y23" s="101" t="s">
        <v>115</v>
      </c>
      <c r="Z23" s="101" t="s">
        <v>116</v>
      </c>
      <c r="AA23" s="101" t="s">
        <v>117</v>
      </c>
      <c r="AB23" s="101" t="s">
        <v>118</v>
      </c>
      <c r="AC23" s="101" t="s">
        <v>119</v>
      </c>
      <c r="AD23" s="101" t="s">
        <v>120</v>
      </c>
      <c r="AE23" s="101" t="s">
        <v>121</v>
      </c>
      <c r="AF23" s="101" t="s">
        <v>122</v>
      </c>
      <c r="AG23" s="101" t="s">
        <v>123</v>
      </c>
      <c r="AH23" s="101" t="s">
        <v>124</v>
      </c>
      <c r="AI23" s="101" t="s">
        <v>125</v>
      </c>
      <c r="AJ23" s="101" t="s">
        <v>126</v>
      </c>
      <c r="AK23" s="101" t="s">
        <v>127</v>
      </c>
      <c r="AL23" s="101" t="s">
        <v>128</v>
      </c>
      <c r="AM23" s="101" t="s">
        <v>129</v>
      </c>
      <c r="AN23" s="101" t="s">
        <v>223</v>
      </c>
      <c r="AO23" s="101" t="s">
        <v>130</v>
      </c>
      <c r="AP23" s="101" t="s">
        <v>273</v>
      </c>
      <c r="AQ23" s="101" t="s">
        <v>275</v>
      </c>
      <c r="AR23" s="101" t="s">
        <v>274</v>
      </c>
      <c r="AS23" s="101" t="s">
        <v>131</v>
      </c>
      <c r="AT23" s="101" t="s">
        <v>440</v>
      </c>
      <c r="AU23" s="101" t="s">
        <v>441</v>
      </c>
      <c r="AV23" s="101" t="s">
        <v>276</v>
      </c>
      <c r="AW23" s="101" t="s">
        <v>442</v>
      </c>
      <c r="AX23" s="101" t="s">
        <v>106</v>
      </c>
      <c r="AY23" s="101" t="s">
        <v>443</v>
      </c>
      <c r="AZ23" s="101" t="s">
        <v>444</v>
      </c>
      <c r="BA23" s="101" t="s">
        <v>132</v>
      </c>
      <c r="BB23" s="101" t="s">
        <v>133</v>
      </c>
      <c r="BC23" s="101" t="s">
        <v>226</v>
      </c>
      <c r="BD23" s="101" t="s">
        <v>228</v>
      </c>
      <c r="BE23" s="101" t="s">
        <v>229</v>
      </c>
      <c r="BF23" s="101" t="s">
        <v>134</v>
      </c>
      <c r="BG23" s="101" t="s">
        <v>135</v>
      </c>
      <c r="BH23" s="101" t="s">
        <v>340</v>
      </c>
      <c r="BI23" s="101" t="s">
        <v>136</v>
      </c>
      <c r="BJ23" s="101" t="s">
        <v>137</v>
      </c>
      <c r="BK23" s="101" t="s">
        <v>138</v>
      </c>
      <c r="BL23" s="101" t="s">
        <v>342</v>
      </c>
      <c r="BM23" s="101" t="s">
        <v>139</v>
      </c>
      <c r="BN23" s="101" t="s">
        <v>140</v>
      </c>
      <c r="BO23" s="101" t="s">
        <v>141</v>
      </c>
      <c r="BP23" s="101" t="s">
        <v>231</v>
      </c>
      <c r="BQ23" s="101" t="s">
        <v>143</v>
      </c>
      <c r="BR23" s="101" t="s">
        <v>445</v>
      </c>
      <c r="BS23" s="101" t="s">
        <v>344</v>
      </c>
      <c r="BT23" s="101" t="s">
        <v>144</v>
      </c>
      <c r="BU23" s="101" t="s">
        <v>145</v>
      </c>
      <c r="BV23" s="101" t="s">
        <v>146</v>
      </c>
      <c r="BW23" s="101" t="s">
        <v>147</v>
      </c>
      <c r="BX23" s="101" t="s">
        <v>148</v>
      </c>
      <c r="BY23" s="101" t="s">
        <v>149</v>
      </c>
      <c r="BZ23" s="101" t="s">
        <v>150</v>
      </c>
      <c r="CA23" s="101" t="s">
        <v>151</v>
      </c>
      <c r="CB23" s="101" t="s">
        <v>152</v>
      </c>
      <c r="CC23" s="101" t="s">
        <v>135</v>
      </c>
      <c r="CD23" s="101" t="s">
        <v>153</v>
      </c>
      <c r="CE23" s="101" t="s">
        <v>154</v>
      </c>
      <c r="CF23" s="101" t="s">
        <v>155</v>
      </c>
      <c r="CG23" s="101" t="s">
        <v>156</v>
      </c>
      <c r="CH23" s="101" t="s">
        <v>157</v>
      </c>
      <c r="CI23" s="101" t="s">
        <v>158</v>
      </c>
      <c r="CJ23" s="101" t="s">
        <v>159</v>
      </c>
      <c r="CK23" s="101" t="s">
        <v>160</v>
      </c>
      <c r="CL23" s="101" t="s">
        <v>161</v>
      </c>
      <c r="CM23" s="101" t="s">
        <v>162</v>
      </c>
      <c r="CN23" s="101" t="s">
        <v>163</v>
      </c>
      <c r="CO23" s="101" t="s">
        <v>164</v>
      </c>
      <c r="CP23" s="101" t="s">
        <v>165</v>
      </c>
      <c r="CQ23" s="101" t="s">
        <v>79</v>
      </c>
      <c r="CR23" s="101" t="s">
        <v>166</v>
      </c>
      <c r="CS23" s="101" t="s">
        <v>167</v>
      </c>
      <c r="CT23" s="101" t="s">
        <v>168</v>
      </c>
      <c r="CU23" s="101" t="s">
        <v>169</v>
      </c>
      <c r="CV23" s="101" t="s">
        <v>170</v>
      </c>
      <c r="CW23" s="101" t="s">
        <v>171</v>
      </c>
      <c r="CX23" s="101" t="s">
        <v>172</v>
      </c>
      <c r="CY23" s="101" t="s">
        <v>352</v>
      </c>
      <c r="CZ23" s="101" t="s">
        <v>300</v>
      </c>
      <c r="DA23" s="101" t="s">
        <v>353</v>
      </c>
      <c r="DB23" s="101" t="s">
        <v>354</v>
      </c>
      <c r="DC23" s="101" t="s">
        <v>355</v>
      </c>
      <c r="DD23" s="101" t="s">
        <v>356</v>
      </c>
      <c r="DE23" s="101" t="s">
        <v>357</v>
      </c>
      <c r="DF23" s="101" t="s">
        <v>358</v>
      </c>
      <c r="DG23" s="101" t="s">
        <v>359</v>
      </c>
      <c r="DH23" s="101" t="s">
        <v>360</v>
      </c>
      <c r="DI23" s="101" t="s">
        <v>361</v>
      </c>
      <c r="DJ23" s="101" t="s">
        <v>362</v>
      </c>
      <c r="DK23" s="101" t="s">
        <v>363</v>
      </c>
      <c r="DL23" s="101" t="s">
        <v>364</v>
      </c>
      <c r="DM23" s="101" t="s">
        <v>173</v>
      </c>
      <c r="DN23" s="101" t="s">
        <v>141</v>
      </c>
      <c r="DO23" s="101" t="s">
        <v>365</v>
      </c>
      <c r="DP23" s="101" t="s">
        <v>366</v>
      </c>
      <c r="DQ23" s="101" t="s">
        <v>367</v>
      </c>
      <c r="DR23" s="101" t="s">
        <v>368</v>
      </c>
      <c r="DS23" s="101" t="s">
        <v>369</v>
      </c>
      <c r="DT23" s="101" t="s">
        <v>370</v>
      </c>
      <c r="DU23" s="101" t="s">
        <v>371</v>
      </c>
      <c r="DV23" s="101" t="s">
        <v>372</v>
      </c>
      <c r="DW23" s="101" t="s">
        <v>174</v>
      </c>
      <c r="DX23" s="101" t="s">
        <v>175</v>
      </c>
      <c r="DY23" s="101" t="s">
        <v>373</v>
      </c>
      <c r="DZ23" s="101" t="s">
        <v>176</v>
      </c>
      <c r="EA23" s="101" t="s">
        <v>177</v>
      </c>
      <c r="EB23" s="101" t="s">
        <v>374</v>
      </c>
      <c r="EC23" s="101" t="s">
        <v>375</v>
      </c>
      <c r="ED23" s="101" t="s">
        <v>376</v>
      </c>
      <c r="EE23" s="101" t="s">
        <v>377</v>
      </c>
      <c r="EF23" s="101" t="s">
        <v>378</v>
      </c>
      <c r="EG23" s="101" t="s">
        <v>379</v>
      </c>
      <c r="EH23" s="130"/>
    </row>
    <row r="24" spans="1:138" x14ac:dyDescent="0.25">
      <c r="A24" s="134" t="s">
        <v>178</v>
      </c>
      <c r="B24" s="135"/>
      <c r="C24" s="135">
        <v>7450</v>
      </c>
      <c r="D24" s="135">
        <v>7450</v>
      </c>
      <c r="E24" s="135">
        <v>10</v>
      </c>
      <c r="F24" s="135">
        <v>11</v>
      </c>
      <c r="G24" s="134" t="s">
        <v>180</v>
      </c>
      <c r="H24" s="136">
        <v>117887</v>
      </c>
      <c r="I24" s="137">
        <v>7450</v>
      </c>
      <c r="J24" s="137">
        <v>7450</v>
      </c>
      <c r="K24" s="137">
        <v>10</v>
      </c>
      <c r="L24" s="137">
        <v>11</v>
      </c>
      <c r="M24" s="134" t="s">
        <v>190</v>
      </c>
      <c r="N24" s="134"/>
      <c r="O24" s="135" t="s">
        <v>446</v>
      </c>
      <c r="P24" s="135"/>
      <c r="Q24" s="135"/>
      <c r="R24" s="135"/>
      <c r="S24" s="134" t="s">
        <v>447</v>
      </c>
      <c r="T24" s="138"/>
      <c r="U24" s="130"/>
      <c r="V24" s="138" t="s">
        <v>448</v>
      </c>
      <c r="W24" s="130"/>
      <c r="X24" s="130" t="s">
        <v>449</v>
      </c>
      <c r="Y24" s="130"/>
      <c r="Z24" s="130"/>
      <c r="AA24" s="130"/>
      <c r="AB24" s="130"/>
      <c r="AC24" s="130">
        <v>2006</v>
      </c>
      <c r="AD24" s="130" t="s">
        <v>450</v>
      </c>
      <c r="AE24" s="139" t="s">
        <v>451</v>
      </c>
      <c r="AF24" s="130">
        <v>2</v>
      </c>
      <c r="AG24" s="130" t="s">
        <v>242</v>
      </c>
      <c r="AH24" s="130" t="s">
        <v>452</v>
      </c>
      <c r="AI24" s="130"/>
      <c r="AJ24" s="130"/>
      <c r="AK24" s="130" t="s">
        <v>453</v>
      </c>
      <c r="AL24" s="130">
        <v>1</v>
      </c>
      <c r="AM24" s="130"/>
      <c r="AN24" s="130"/>
      <c r="AO24" s="130"/>
      <c r="AP24" s="130"/>
      <c r="AQ24" s="130"/>
      <c r="AR24" s="130" t="s">
        <v>454</v>
      </c>
      <c r="AS24" s="130" t="s">
        <v>454</v>
      </c>
      <c r="AT24" s="130"/>
      <c r="AU24" s="130"/>
      <c r="AV24" s="130"/>
      <c r="AW24" s="130"/>
      <c r="AX24" s="130"/>
      <c r="AY24" s="130"/>
      <c r="AZ24" s="130"/>
      <c r="BA24" s="130">
        <v>2270001</v>
      </c>
      <c r="BB24" s="138" t="s">
        <v>455</v>
      </c>
      <c r="BC24" s="138"/>
      <c r="BD24" s="140"/>
      <c r="BE24" s="130"/>
      <c r="BF24" s="130"/>
      <c r="BG24" s="130" t="s">
        <v>456</v>
      </c>
      <c r="BH24" s="130"/>
      <c r="BI24" s="130" t="s">
        <v>190</v>
      </c>
      <c r="BJ24" s="130"/>
      <c r="BK24" s="130" t="s">
        <v>457</v>
      </c>
      <c r="BL24" s="130"/>
      <c r="BM24" s="130">
        <v>5100</v>
      </c>
      <c r="BN24" s="130" t="s">
        <v>458</v>
      </c>
      <c r="BO24" s="130" t="s">
        <v>459</v>
      </c>
      <c r="BP24" s="130" t="s">
        <v>247</v>
      </c>
      <c r="BQ24" s="130" t="s">
        <v>460</v>
      </c>
      <c r="BR24" s="130"/>
      <c r="BS24" s="130"/>
      <c r="BT24" s="130">
        <v>1</v>
      </c>
      <c r="BU24" s="130">
        <v>1</v>
      </c>
      <c r="BV24" s="130">
        <v>1</v>
      </c>
      <c r="BW24" s="130" t="s">
        <v>190</v>
      </c>
      <c r="BX24" s="130">
        <v>1</v>
      </c>
      <c r="BY24" s="130">
        <v>7451</v>
      </c>
      <c r="BZ24" s="130"/>
      <c r="CA24" s="130" t="s">
        <v>195</v>
      </c>
      <c r="CB24" s="130" t="s">
        <v>450</v>
      </c>
      <c r="CC24" s="130" t="s">
        <v>456</v>
      </c>
      <c r="CD24" s="130">
        <v>1</v>
      </c>
      <c r="CE24" s="130">
        <v>1</v>
      </c>
      <c r="CF24" s="130">
        <v>11</v>
      </c>
      <c r="CG24" s="130"/>
      <c r="CH24" s="130"/>
      <c r="CI24" s="130"/>
      <c r="CJ24" s="130"/>
      <c r="CK24" s="130">
        <v>7451</v>
      </c>
      <c r="CL24" s="130">
        <v>1</v>
      </c>
      <c r="CM24" s="130"/>
      <c r="CN24" s="130" t="s">
        <v>461</v>
      </c>
      <c r="CO24" s="130"/>
      <c r="CP24" s="130" t="s">
        <v>462</v>
      </c>
      <c r="CQ24" s="130"/>
      <c r="CR24" s="130"/>
      <c r="CS24" s="138"/>
      <c r="CT24" s="140"/>
      <c r="CU24" s="130"/>
      <c r="CV24" s="130"/>
      <c r="CW24" s="130"/>
      <c r="CX24" s="130"/>
      <c r="CY24" s="130"/>
      <c r="CZ24" s="130"/>
      <c r="DA24" s="130"/>
      <c r="DB24" s="130"/>
      <c r="DC24" s="130"/>
      <c r="DD24" s="130"/>
      <c r="DE24" s="130"/>
      <c r="DF24" s="130"/>
      <c r="DG24" s="130"/>
      <c r="DH24" s="130"/>
      <c r="DI24" s="130"/>
      <c r="DJ24" s="130"/>
      <c r="DK24" s="130"/>
      <c r="DL24" s="130"/>
      <c r="DM24" s="130"/>
      <c r="DN24" s="130"/>
      <c r="DO24" s="130"/>
      <c r="DP24" s="130"/>
      <c r="DQ24" s="130"/>
      <c r="DR24" s="130"/>
      <c r="DS24" s="130"/>
      <c r="DT24" s="130"/>
      <c r="DU24" s="130"/>
      <c r="DV24" s="130"/>
      <c r="DW24" s="130"/>
      <c r="DX24" s="130"/>
      <c r="DY24" s="130"/>
      <c r="DZ24" s="130"/>
      <c r="EA24" s="130"/>
      <c r="EB24" s="130"/>
      <c r="EC24" s="130"/>
      <c r="ED24" s="130"/>
      <c r="EE24" s="130"/>
      <c r="EF24" s="130"/>
      <c r="EG24" s="130"/>
      <c r="EH24" s="130"/>
    </row>
    <row r="26" spans="1:138" ht="21" x14ac:dyDescent="0.35">
      <c r="A26" s="142" t="s">
        <v>200</v>
      </c>
      <c r="B26" s="142" t="s">
        <v>201</v>
      </c>
      <c r="C26" s="143"/>
      <c r="D26" s="144" t="s">
        <v>202</v>
      </c>
      <c r="E26" s="144" t="s">
        <v>256</v>
      </c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</row>
    <row r="27" spans="1:138" x14ac:dyDescent="0.25">
      <c r="A27" s="142" t="s">
        <v>200</v>
      </c>
      <c r="B27" s="142" t="s">
        <v>201</v>
      </c>
      <c r="C27" s="143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</row>
    <row r="28" spans="1:138" x14ac:dyDescent="0.25">
      <c r="A28" s="142" t="s">
        <v>200</v>
      </c>
      <c r="B28" s="142" t="s">
        <v>201</v>
      </c>
      <c r="C28" s="143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</row>
    <row r="29" spans="1:138" x14ac:dyDescent="0.25">
      <c r="A29" s="142" t="s">
        <v>9</v>
      </c>
      <c r="B29" s="142" t="s">
        <v>11</v>
      </c>
      <c r="C29" s="143" t="s">
        <v>12</v>
      </c>
      <c r="D29" s="142" t="s">
        <v>13</v>
      </c>
      <c r="E29" s="142" t="s">
        <v>14</v>
      </c>
      <c r="F29" s="142" t="s">
        <v>15</v>
      </c>
      <c r="G29" s="142" t="s">
        <v>16</v>
      </c>
      <c r="H29" s="142" t="s">
        <v>17</v>
      </c>
      <c r="I29" s="145" t="s">
        <v>18</v>
      </c>
      <c r="J29" s="142" t="s">
        <v>19</v>
      </c>
      <c r="K29" s="142" t="s">
        <v>20</v>
      </c>
      <c r="L29" s="142" t="s">
        <v>21</v>
      </c>
      <c r="M29" s="145" t="s">
        <v>22</v>
      </c>
      <c r="N29" s="142" t="s">
        <v>23</v>
      </c>
      <c r="O29" s="142" t="s">
        <v>204</v>
      </c>
      <c r="P29" s="142" t="s">
        <v>24</v>
      </c>
      <c r="Q29" s="142" t="s">
        <v>25</v>
      </c>
      <c r="R29" s="145" t="s">
        <v>26</v>
      </c>
      <c r="S29" s="142" t="s">
        <v>28</v>
      </c>
      <c r="T29" s="142" t="s">
        <v>29</v>
      </c>
      <c r="U29" s="142" t="s">
        <v>30</v>
      </c>
      <c r="V29" s="145" t="s">
        <v>31</v>
      </c>
      <c r="W29" s="145" t="s">
        <v>32</v>
      </c>
      <c r="X29" s="145" t="s">
        <v>33</v>
      </c>
      <c r="Y29" s="142" t="s">
        <v>34</v>
      </c>
      <c r="Z29" s="142" t="s">
        <v>35</v>
      </c>
      <c r="AA29" s="142" t="s">
        <v>36</v>
      </c>
      <c r="AB29" s="142" t="s">
        <v>37</v>
      </c>
      <c r="AC29" s="142" t="s">
        <v>38</v>
      </c>
      <c r="AD29" s="142" t="s">
        <v>39</v>
      </c>
      <c r="AE29" s="142" t="s">
        <v>40</v>
      </c>
      <c r="AF29" s="142" t="s">
        <v>41</v>
      </c>
      <c r="AG29" s="142" t="s">
        <v>205</v>
      </c>
      <c r="AH29" s="142" t="s">
        <v>42</v>
      </c>
      <c r="AI29" s="142" t="s">
        <v>43</v>
      </c>
      <c r="AJ29" s="142" t="s">
        <v>206</v>
      </c>
      <c r="AK29" s="142" t="s">
        <v>207</v>
      </c>
      <c r="AL29" s="145" t="s">
        <v>44</v>
      </c>
      <c r="AM29" s="142" t="s">
        <v>45</v>
      </c>
      <c r="AN29" s="142" t="s">
        <v>208</v>
      </c>
      <c r="AO29" s="142" t="s">
        <v>209</v>
      </c>
      <c r="AP29" s="142" t="s">
        <v>210</v>
      </c>
      <c r="AQ29" s="142" t="s">
        <v>211</v>
      </c>
      <c r="AR29" s="142" t="s">
        <v>47</v>
      </c>
      <c r="AS29" s="145" t="s">
        <v>48</v>
      </c>
      <c r="AT29" s="142" t="s">
        <v>49</v>
      </c>
      <c r="AU29" s="145" t="s">
        <v>50</v>
      </c>
      <c r="AV29" s="145" t="s">
        <v>212</v>
      </c>
      <c r="AW29" s="145" t="s">
        <v>51</v>
      </c>
      <c r="AX29" s="145" t="s">
        <v>52</v>
      </c>
      <c r="AY29" s="145" t="s">
        <v>53</v>
      </c>
      <c r="AZ29" s="145" t="s">
        <v>54</v>
      </c>
      <c r="BA29" s="145" t="s">
        <v>55</v>
      </c>
      <c r="BB29" s="145" t="s">
        <v>213</v>
      </c>
      <c r="BC29" s="145" t="s">
        <v>56</v>
      </c>
      <c r="BD29" s="145" t="s">
        <v>57</v>
      </c>
      <c r="BE29" s="145" t="s">
        <v>58</v>
      </c>
      <c r="BF29" s="145" t="s">
        <v>59</v>
      </c>
      <c r="BG29" s="145" t="s">
        <v>60</v>
      </c>
      <c r="BH29" s="142" t="s">
        <v>61</v>
      </c>
      <c r="BI29" s="142" t="s">
        <v>214</v>
      </c>
      <c r="BJ29" s="142" t="s">
        <v>62</v>
      </c>
      <c r="BK29" s="142" t="s">
        <v>215</v>
      </c>
      <c r="BL29" s="142" t="s">
        <v>216</v>
      </c>
      <c r="BM29" s="145" t="s">
        <v>63</v>
      </c>
      <c r="BN29" s="145" t="s">
        <v>64</v>
      </c>
      <c r="BO29" s="145" t="s">
        <v>217</v>
      </c>
      <c r="BP29" s="145" t="s">
        <v>66</v>
      </c>
      <c r="BQ29" s="145" t="s">
        <v>67</v>
      </c>
      <c r="BR29" s="145" t="s">
        <v>218</v>
      </c>
      <c r="BS29" s="145" t="s">
        <v>219</v>
      </c>
      <c r="BT29" s="145" t="s">
        <v>220</v>
      </c>
      <c r="BU29" s="145" t="s">
        <v>221</v>
      </c>
      <c r="BV29" s="142" t="s">
        <v>68</v>
      </c>
      <c r="BW29" s="142" t="s">
        <v>69</v>
      </c>
      <c r="BX29" s="142" t="s">
        <v>70</v>
      </c>
      <c r="BY29" s="142" t="s">
        <v>71</v>
      </c>
      <c r="BZ29" s="142" t="s">
        <v>72</v>
      </c>
      <c r="CA29" s="142" t="s">
        <v>74</v>
      </c>
    </row>
    <row r="30" spans="1:138" x14ac:dyDescent="0.25">
      <c r="A30" s="142" t="s">
        <v>92</v>
      </c>
      <c r="B30" s="142" t="s">
        <v>92</v>
      </c>
      <c r="C30" s="143" t="s">
        <v>92</v>
      </c>
      <c r="D30" s="142" t="s">
        <v>92</v>
      </c>
      <c r="E30" s="142" t="s">
        <v>92</v>
      </c>
      <c r="F30" s="142" t="s">
        <v>92</v>
      </c>
      <c r="G30" s="142" t="s">
        <v>92</v>
      </c>
      <c r="H30" s="142" t="s">
        <v>92</v>
      </c>
      <c r="I30" s="145" t="s">
        <v>92</v>
      </c>
      <c r="J30" s="142" t="s">
        <v>92</v>
      </c>
      <c r="K30" s="142" t="s">
        <v>92</v>
      </c>
      <c r="L30" s="142" t="s">
        <v>92</v>
      </c>
      <c r="M30" s="145" t="s">
        <v>92</v>
      </c>
      <c r="N30" s="142" t="s">
        <v>92</v>
      </c>
      <c r="O30" s="142" t="s">
        <v>92</v>
      </c>
      <c r="P30" s="142" t="s">
        <v>92</v>
      </c>
      <c r="Q30" s="142" t="s">
        <v>92</v>
      </c>
      <c r="R30" s="145" t="s">
        <v>92</v>
      </c>
      <c r="S30" s="142" t="s">
        <v>92</v>
      </c>
      <c r="T30" s="142" t="s">
        <v>92</v>
      </c>
      <c r="U30" s="142" t="s">
        <v>92</v>
      </c>
      <c r="V30" s="145" t="s">
        <v>92</v>
      </c>
      <c r="W30" s="145" t="s">
        <v>92</v>
      </c>
      <c r="X30" s="145" t="s">
        <v>92</v>
      </c>
      <c r="Y30" s="142" t="s">
        <v>92</v>
      </c>
      <c r="Z30" s="142" t="s">
        <v>93</v>
      </c>
      <c r="AA30" s="142" t="s">
        <v>92</v>
      </c>
      <c r="AB30" s="142" t="s">
        <v>92</v>
      </c>
      <c r="AC30" s="142" t="s">
        <v>92</v>
      </c>
      <c r="AD30" s="142" t="s">
        <v>92</v>
      </c>
      <c r="AE30" s="142" t="s">
        <v>92</v>
      </c>
      <c r="AF30" s="142" t="s">
        <v>92</v>
      </c>
      <c r="AG30" s="142" t="s">
        <v>92</v>
      </c>
      <c r="AH30" s="142" t="s">
        <v>92</v>
      </c>
      <c r="AI30" s="142" t="s">
        <v>92</v>
      </c>
      <c r="AJ30" s="142" t="s">
        <v>92</v>
      </c>
      <c r="AK30" s="142" t="s">
        <v>92</v>
      </c>
      <c r="AL30" s="145" t="s">
        <v>92</v>
      </c>
      <c r="AM30" s="142" t="s">
        <v>92</v>
      </c>
      <c r="AN30" s="142" t="s">
        <v>92</v>
      </c>
      <c r="AO30" s="142" t="s">
        <v>92</v>
      </c>
      <c r="AP30" s="142" t="s">
        <v>92</v>
      </c>
      <c r="AQ30" s="142" t="s">
        <v>95</v>
      </c>
      <c r="AR30" s="142" t="s">
        <v>92</v>
      </c>
      <c r="AS30" s="145" t="s">
        <v>92</v>
      </c>
      <c r="AT30" s="142" t="s">
        <v>92</v>
      </c>
      <c r="AU30" s="145" t="s">
        <v>92</v>
      </c>
      <c r="AV30" s="145" t="s">
        <v>95</v>
      </c>
      <c r="AW30" s="145" t="s">
        <v>92</v>
      </c>
      <c r="AX30" s="145" t="s">
        <v>92</v>
      </c>
      <c r="AY30" s="145" t="s">
        <v>92</v>
      </c>
      <c r="AZ30" s="145" t="s">
        <v>92</v>
      </c>
      <c r="BA30" s="145" t="s">
        <v>92</v>
      </c>
      <c r="BB30" s="145" t="s">
        <v>92</v>
      </c>
      <c r="BC30" s="145" t="s">
        <v>92</v>
      </c>
      <c r="BD30" s="145" t="s">
        <v>92</v>
      </c>
      <c r="BE30" s="145" t="s">
        <v>95</v>
      </c>
      <c r="BF30" s="145" t="s">
        <v>92</v>
      </c>
      <c r="BG30" s="145" t="s">
        <v>92</v>
      </c>
      <c r="BH30" s="142" t="s">
        <v>92</v>
      </c>
      <c r="BI30" s="142" t="s">
        <v>92</v>
      </c>
      <c r="BJ30" s="142" t="s">
        <v>94</v>
      </c>
      <c r="BK30" s="142" t="s">
        <v>94</v>
      </c>
      <c r="BL30" s="142" t="s">
        <v>94</v>
      </c>
      <c r="BM30" s="145" t="s">
        <v>92</v>
      </c>
      <c r="BN30" s="145" t="s">
        <v>92</v>
      </c>
      <c r="BO30" s="145" t="s">
        <v>92</v>
      </c>
      <c r="BP30" s="145" t="s">
        <v>92</v>
      </c>
      <c r="BQ30" s="145" t="s">
        <v>92</v>
      </c>
      <c r="BR30" s="145" t="s">
        <v>92</v>
      </c>
      <c r="BS30" s="145" t="s">
        <v>92</v>
      </c>
      <c r="BT30" s="145" t="s">
        <v>92</v>
      </c>
      <c r="BU30" s="145" t="s">
        <v>92</v>
      </c>
      <c r="BV30" s="142" t="s">
        <v>92</v>
      </c>
      <c r="BW30" s="142" t="s">
        <v>92</v>
      </c>
      <c r="BX30" s="142" t="s">
        <v>92</v>
      </c>
      <c r="BY30" s="142" t="s">
        <v>92</v>
      </c>
      <c r="BZ30" s="142" t="s">
        <v>92</v>
      </c>
      <c r="CA30" s="142" t="s">
        <v>95</v>
      </c>
    </row>
    <row r="31" spans="1:138" x14ac:dyDescent="0.25">
      <c r="A31" s="142">
        <v>20</v>
      </c>
      <c r="B31" s="142">
        <v>4</v>
      </c>
      <c r="C31" s="143">
        <v>4</v>
      </c>
      <c r="D31" s="142">
        <v>2</v>
      </c>
      <c r="E31" s="142">
        <v>2</v>
      </c>
      <c r="F31" s="142">
        <v>4</v>
      </c>
      <c r="G31" s="142">
        <v>1</v>
      </c>
      <c r="H31" s="142">
        <v>30</v>
      </c>
      <c r="I31" s="145">
        <v>40</v>
      </c>
      <c r="J31" s="142">
        <v>40</v>
      </c>
      <c r="K31" s="142">
        <v>40</v>
      </c>
      <c r="L31" s="142">
        <v>40</v>
      </c>
      <c r="M31" s="145">
        <v>20</v>
      </c>
      <c r="N31" s="142">
        <v>20</v>
      </c>
      <c r="O31" s="142">
        <v>40</v>
      </c>
      <c r="P31" s="142">
        <v>40</v>
      </c>
      <c r="Q31" s="142">
        <v>40</v>
      </c>
      <c r="R31" s="145">
        <v>60</v>
      </c>
      <c r="S31" s="142">
        <v>40</v>
      </c>
      <c r="T31" s="142">
        <v>40</v>
      </c>
      <c r="U31" s="142">
        <v>40</v>
      </c>
      <c r="V31" s="145">
        <v>10</v>
      </c>
      <c r="W31" s="145">
        <v>40</v>
      </c>
      <c r="X31" s="145">
        <v>3</v>
      </c>
      <c r="Y31" s="142">
        <v>3</v>
      </c>
      <c r="Z31" s="142">
        <v>2</v>
      </c>
      <c r="AA31" s="142">
        <v>30</v>
      </c>
      <c r="AB31" s="142">
        <v>30</v>
      </c>
      <c r="AC31" s="142">
        <v>30</v>
      </c>
      <c r="AD31" s="142">
        <v>241</v>
      </c>
      <c r="AE31" s="142">
        <v>2</v>
      </c>
      <c r="AF31" s="142">
        <v>2</v>
      </c>
      <c r="AG31" s="142">
        <v>10</v>
      </c>
      <c r="AH31" s="142">
        <v>6</v>
      </c>
      <c r="AI31" s="142">
        <v>18</v>
      </c>
      <c r="AJ31" s="142">
        <v>40</v>
      </c>
      <c r="AK31" s="142">
        <v>1</v>
      </c>
      <c r="AL31" s="145">
        <v>10</v>
      </c>
      <c r="AM31" s="142">
        <v>3</v>
      </c>
      <c r="AN31" s="142">
        <v>10</v>
      </c>
      <c r="AO31" s="142">
        <v>2</v>
      </c>
      <c r="AP31" s="142">
        <v>2</v>
      </c>
      <c r="AQ31" s="142">
        <v>2</v>
      </c>
      <c r="AR31" s="142">
        <v>4</v>
      </c>
      <c r="AS31" s="145">
        <v>1</v>
      </c>
      <c r="AT31" s="142">
        <v>10</v>
      </c>
      <c r="AU31" s="145">
        <v>6</v>
      </c>
      <c r="AV31" s="145">
        <v>3</v>
      </c>
      <c r="AW31" s="145">
        <v>4</v>
      </c>
      <c r="AX31" s="145">
        <v>3</v>
      </c>
      <c r="AY31" s="145">
        <v>2</v>
      </c>
      <c r="AZ31" s="145">
        <v>2</v>
      </c>
      <c r="BA31" s="145">
        <v>5</v>
      </c>
      <c r="BB31" s="145">
        <v>4</v>
      </c>
      <c r="BC31" s="145">
        <v>1</v>
      </c>
      <c r="BD31" s="145">
        <v>1</v>
      </c>
      <c r="BE31" s="145">
        <v>2</v>
      </c>
      <c r="BF31" s="145">
        <v>1</v>
      </c>
      <c r="BG31" s="145">
        <v>2</v>
      </c>
      <c r="BH31" s="142">
        <v>4</v>
      </c>
      <c r="BI31" s="142">
        <v>1</v>
      </c>
      <c r="BJ31" s="142">
        <v>1</v>
      </c>
      <c r="BK31" s="142">
        <v>4</v>
      </c>
      <c r="BL31" s="142">
        <v>4</v>
      </c>
      <c r="BM31" s="145">
        <v>3</v>
      </c>
      <c r="BN31" s="145">
        <v>28</v>
      </c>
      <c r="BO31" s="145">
        <v>4</v>
      </c>
      <c r="BP31" s="145">
        <v>2</v>
      </c>
      <c r="BQ31" s="145">
        <v>1</v>
      </c>
      <c r="BR31" s="145">
        <v>1</v>
      </c>
      <c r="BS31" s="145">
        <v>1</v>
      </c>
      <c r="BT31" s="145">
        <v>1</v>
      </c>
      <c r="BU31" s="145">
        <v>1</v>
      </c>
      <c r="BV31" s="142">
        <v>3</v>
      </c>
      <c r="BW31" s="142">
        <v>3</v>
      </c>
      <c r="BX31" s="142">
        <v>3</v>
      </c>
      <c r="BY31" s="142">
        <v>3</v>
      </c>
      <c r="BZ31" s="142">
        <v>3</v>
      </c>
      <c r="CA31" s="142">
        <v>3</v>
      </c>
    </row>
    <row r="32" spans="1:138" x14ac:dyDescent="0.25">
      <c r="A32" s="142" t="s">
        <v>97</v>
      </c>
      <c r="B32" s="142" t="s">
        <v>99</v>
      </c>
      <c r="C32" s="143" t="s">
        <v>100</v>
      </c>
      <c r="D32" s="142" t="s">
        <v>101</v>
      </c>
      <c r="E32" s="142" t="s">
        <v>102</v>
      </c>
      <c r="F32" s="142" t="s">
        <v>103</v>
      </c>
      <c r="G32" s="142" t="s">
        <v>104</v>
      </c>
      <c r="H32" s="142" t="s">
        <v>105</v>
      </c>
      <c r="I32" s="145" t="s">
        <v>106</v>
      </c>
      <c r="J32" s="142" t="s">
        <v>107</v>
      </c>
      <c r="K32" s="142" t="s">
        <v>108</v>
      </c>
      <c r="L32" s="142" t="s">
        <v>109</v>
      </c>
      <c r="M32" s="145" t="s">
        <v>110</v>
      </c>
      <c r="N32" s="142" t="s">
        <v>111</v>
      </c>
      <c r="O32" s="142" t="s">
        <v>222</v>
      </c>
      <c r="P32" s="142" t="s">
        <v>112</v>
      </c>
      <c r="Q32" s="142" t="s">
        <v>113</v>
      </c>
      <c r="R32" s="145" t="s">
        <v>114</v>
      </c>
      <c r="S32" s="142" t="s">
        <v>116</v>
      </c>
      <c r="T32" s="142" t="s">
        <v>117</v>
      </c>
      <c r="U32" s="142" t="s">
        <v>118</v>
      </c>
      <c r="V32" s="145" t="s">
        <v>119</v>
      </c>
      <c r="W32" s="145" t="s">
        <v>120</v>
      </c>
      <c r="X32" s="145" t="s">
        <v>121</v>
      </c>
      <c r="Y32" s="142" t="s">
        <v>122</v>
      </c>
      <c r="Z32" s="142" t="s">
        <v>123</v>
      </c>
      <c r="AA32" s="142" t="s">
        <v>124</v>
      </c>
      <c r="AB32" s="142" t="s">
        <v>125</v>
      </c>
      <c r="AC32" s="142" t="s">
        <v>126</v>
      </c>
      <c r="AD32" s="142" t="s">
        <v>127</v>
      </c>
      <c r="AE32" s="142" t="s">
        <v>128</v>
      </c>
      <c r="AF32" s="142" t="s">
        <v>129</v>
      </c>
      <c r="AG32" s="142" t="s">
        <v>223</v>
      </c>
      <c r="AH32" s="142" t="s">
        <v>130</v>
      </c>
      <c r="AI32" s="142" t="s">
        <v>131</v>
      </c>
      <c r="AJ32" s="142" t="s">
        <v>224</v>
      </c>
      <c r="AK32" s="142" t="s">
        <v>225</v>
      </c>
      <c r="AL32" s="145" t="s">
        <v>132</v>
      </c>
      <c r="AM32" s="142" t="s">
        <v>133</v>
      </c>
      <c r="AN32" s="142" t="s">
        <v>226</v>
      </c>
      <c r="AO32" s="142" t="s">
        <v>227</v>
      </c>
      <c r="AP32" s="142" t="s">
        <v>228</v>
      </c>
      <c r="AQ32" s="142" t="s">
        <v>229</v>
      </c>
      <c r="AR32" s="142" t="s">
        <v>135</v>
      </c>
      <c r="AS32" s="145" t="s">
        <v>136</v>
      </c>
      <c r="AT32" s="142" t="s">
        <v>137</v>
      </c>
      <c r="AU32" s="145" t="s">
        <v>138</v>
      </c>
      <c r="AV32" s="145" t="s">
        <v>230</v>
      </c>
      <c r="AW32" s="145" t="s">
        <v>139</v>
      </c>
      <c r="AX32" s="145" t="s">
        <v>140</v>
      </c>
      <c r="AY32" s="145" t="s">
        <v>141</v>
      </c>
      <c r="AZ32" s="145" t="s">
        <v>231</v>
      </c>
      <c r="BA32" s="145" t="s">
        <v>143</v>
      </c>
      <c r="BB32" s="145" t="s">
        <v>232</v>
      </c>
      <c r="BC32" s="145" t="s">
        <v>144</v>
      </c>
      <c r="BD32" s="145" t="s">
        <v>145</v>
      </c>
      <c r="BE32" s="145" t="s">
        <v>146</v>
      </c>
      <c r="BF32" s="145" t="s">
        <v>147</v>
      </c>
      <c r="BG32" s="145" t="s">
        <v>148</v>
      </c>
      <c r="BH32" s="142" t="s">
        <v>149</v>
      </c>
      <c r="BI32" s="142" t="s">
        <v>233</v>
      </c>
      <c r="BJ32" s="142" t="s">
        <v>150</v>
      </c>
      <c r="BK32" s="142" t="s">
        <v>234</v>
      </c>
      <c r="BL32" s="142" t="s">
        <v>235</v>
      </c>
      <c r="BM32" s="145" t="s">
        <v>151</v>
      </c>
      <c r="BN32" s="145" t="s">
        <v>152</v>
      </c>
      <c r="BO32" s="145" t="s">
        <v>135</v>
      </c>
      <c r="BP32" s="145" t="s">
        <v>236</v>
      </c>
      <c r="BQ32" s="145" t="s">
        <v>154</v>
      </c>
      <c r="BR32" s="145" t="s">
        <v>154</v>
      </c>
      <c r="BS32" s="145" t="s">
        <v>154</v>
      </c>
      <c r="BT32" s="145" t="s">
        <v>154</v>
      </c>
      <c r="BU32" s="145" t="s">
        <v>154</v>
      </c>
      <c r="BV32" s="142" t="s">
        <v>155</v>
      </c>
      <c r="BW32" s="142" t="s">
        <v>156</v>
      </c>
      <c r="BX32" s="142" t="s">
        <v>157</v>
      </c>
      <c r="BY32" s="142" t="s">
        <v>158</v>
      </c>
      <c r="BZ32" s="142" t="s">
        <v>159</v>
      </c>
      <c r="CA32" s="142" t="s">
        <v>161</v>
      </c>
    </row>
    <row r="33" spans="1:139" ht="60" x14ac:dyDescent="0.25">
      <c r="A33" s="142" t="s">
        <v>178</v>
      </c>
      <c r="B33" s="157" t="s">
        <v>463</v>
      </c>
      <c r="C33" s="157" t="s">
        <v>463</v>
      </c>
      <c r="D33" s="157" t="s">
        <v>464</v>
      </c>
      <c r="E33" s="157" t="s">
        <v>179</v>
      </c>
      <c r="F33" s="146" t="s">
        <v>202</v>
      </c>
      <c r="G33" s="146" t="s">
        <v>190</v>
      </c>
      <c r="H33" s="142"/>
      <c r="I33" s="147" t="s">
        <v>237</v>
      </c>
      <c r="J33" s="142"/>
      <c r="K33" s="142"/>
      <c r="L33" s="142"/>
      <c r="M33" s="147" t="s">
        <v>237</v>
      </c>
      <c r="N33" s="142"/>
      <c r="O33" s="142"/>
      <c r="P33" s="148" t="s">
        <v>238</v>
      </c>
      <c r="Q33" s="149"/>
      <c r="R33" s="150" t="s">
        <v>239</v>
      </c>
      <c r="S33" s="142"/>
      <c r="T33" s="142"/>
      <c r="U33" s="142"/>
      <c r="V33" s="145">
        <v>20031</v>
      </c>
      <c r="W33" s="149" t="s">
        <v>240</v>
      </c>
      <c r="X33" s="151" t="s">
        <v>241</v>
      </c>
      <c r="Y33" s="142"/>
      <c r="Z33" s="146" t="s">
        <v>242</v>
      </c>
      <c r="AA33" s="152"/>
      <c r="AB33" s="142"/>
      <c r="AC33" s="142"/>
      <c r="AD33" s="153"/>
      <c r="AE33" s="154"/>
      <c r="AF33" s="142"/>
      <c r="AG33" s="142"/>
      <c r="AH33" s="142"/>
      <c r="AI33" s="142"/>
      <c r="AJ33" s="142" t="s">
        <v>243</v>
      </c>
      <c r="AK33" s="142"/>
      <c r="AL33" s="145">
        <v>2270002</v>
      </c>
      <c r="AM33" s="154" t="s">
        <v>188</v>
      </c>
      <c r="AN33" s="142"/>
      <c r="AO33" s="142"/>
      <c r="AP33" s="142"/>
      <c r="AQ33" s="142"/>
      <c r="AR33" s="146" t="s">
        <v>244</v>
      </c>
      <c r="AS33" s="145" t="s">
        <v>190</v>
      </c>
      <c r="AT33" s="142"/>
      <c r="AU33" s="151" t="s">
        <v>245</v>
      </c>
      <c r="AV33" s="151">
        <v>100</v>
      </c>
      <c r="AW33" s="151">
        <v>8300</v>
      </c>
      <c r="AX33" s="151" t="s">
        <v>246</v>
      </c>
      <c r="AY33" s="151" t="s">
        <v>193</v>
      </c>
      <c r="AZ33" s="151" t="s">
        <v>247</v>
      </c>
      <c r="BA33" s="151" t="s">
        <v>248</v>
      </c>
      <c r="BB33" s="151" t="s">
        <v>7</v>
      </c>
      <c r="BC33" s="151">
        <v>1</v>
      </c>
      <c r="BD33" s="151">
        <v>1</v>
      </c>
      <c r="BE33" s="151">
        <v>1</v>
      </c>
      <c r="BF33" s="151" t="s">
        <v>190</v>
      </c>
      <c r="BG33" s="155" t="s">
        <v>187</v>
      </c>
      <c r="BH33" s="146">
        <v>8301</v>
      </c>
      <c r="BI33" s="142"/>
      <c r="BJ33" s="146">
        <v>9</v>
      </c>
      <c r="BK33" s="142"/>
      <c r="BL33" s="142"/>
      <c r="BM33" s="146" t="s">
        <v>249</v>
      </c>
      <c r="BN33" s="146" t="s">
        <v>250</v>
      </c>
      <c r="BO33" s="151" t="s">
        <v>244</v>
      </c>
      <c r="BP33" s="156" t="s">
        <v>251</v>
      </c>
      <c r="BQ33" s="145">
        <v>3</v>
      </c>
      <c r="BR33" s="151">
        <v>0</v>
      </c>
      <c r="BS33" s="151">
        <v>0</v>
      </c>
      <c r="BT33" s="151">
        <v>0</v>
      </c>
      <c r="BU33" s="151">
        <v>0</v>
      </c>
      <c r="BV33" s="146"/>
      <c r="BW33" s="142"/>
      <c r="BX33" s="142"/>
      <c r="BY33" s="142"/>
      <c r="BZ33" s="142"/>
      <c r="CA33" s="142">
        <v>1</v>
      </c>
    </row>
    <row r="35" spans="1:139" x14ac:dyDescent="0.25">
      <c r="A35" s="158" t="s">
        <v>9</v>
      </c>
      <c r="B35" s="159" t="s">
        <v>10</v>
      </c>
      <c r="C35" s="158" t="s">
        <v>11</v>
      </c>
      <c r="D35" s="158" t="s">
        <v>12</v>
      </c>
      <c r="E35" s="158" t="s">
        <v>13</v>
      </c>
      <c r="F35" s="158" t="s">
        <v>14</v>
      </c>
      <c r="G35" s="158" t="s">
        <v>15</v>
      </c>
      <c r="H35" s="158" t="s">
        <v>257</v>
      </c>
      <c r="I35" s="158" t="s">
        <v>287</v>
      </c>
      <c r="J35" s="158" t="s">
        <v>288</v>
      </c>
      <c r="K35" s="158" t="s">
        <v>289</v>
      </c>
      <c r="L35" s="158" t="s">
        <v>290</v>
      </c>
      <c r="M35" s="158" t="s">
        <v>16</v>
      </c>
      <c r="N35" s="158" t="s">
        <v>17</v>
      </c>
      <c r="O35" s="158" t="s">
        <v>18</v>
      </c>
      <c r="P35" s="158" t="s">
        <v>19</v>
      </c>
      <c r="Q35" s="158" t="s">
        <v>20</v>
      </c>
      <c r="R35" s="158" t="s">
        <v>21</v>
      </c>
      <c r="S35" s="158" t="s">
        <v>22</v>
      </c>
      <c r="T35" s="158" t="s">
        <v>23</v>
      </c>
      <c r="U35" s="158" t="s">
        <v>204</v>
      </c>
      <c r="V35" s="158" t="s">
        <v>24</v>
      </c>
      <c r="W35" s="158" t="s">
        <v>25</v>
      </c>
      <c r="X35" s="158" t="s">
        <v>26</v>
      </c>
      <c r="Y35" s="158" t="s">
        <v>27</v>
      </c>
      <c r="Z35" s="158" t="s">
        <v>28</v>
      </c>
      <c r="AA35" s="158" t="s">
        <v>29</v>
      </c>
      <c r="AB35" s="158" t="s">
        <v>30</v>
      </c>
      <c r="AC35" s="158" t="s">
        <v>31</v>
      </c>
      <c r="AD35" s="158" t="s">
        <v>32</v>
      </c>
      <c r="AE35" s="158" t="s">
        <v>33</v>
      </c>
      <c r="AF35" s="158" t="s">
        <v>34</v>
      </c>
      <c r="AG35" s="158" t="s">
        <v>35</v>
      </c>
      <c r="AH35" s="158" t="s">
        <v>36</v>
      </c>
      <c r="AI35" s="158" t="s">
        <v>37</v>
      </c>
      <c r="AJ35" s="158" t="s">
        <v>38</v>
      </c>
      <c r="AK35" s="158" t="s">
        <v>39</v>
      </c>
      <c r="AL35" s="158" t="s">
        <v>291</v>
      </c>
      <c r="AM35" s="158" t="s">
        <v>40</v>
      </c>
      <c r="AN35" s="158" t="s">
        <v>41</v>
      </c>
      <c r="AO35" s="158" t="s">
        <v>205</v>
      </c>
      <c r="AP35" s="158" t="s">
        <v>42</v>
      </c>
      <c r="AQ35" s="158" t="s">
        <v>263</v>
      </c>
      <c r="AR35" s="158" t="s">
        <v>43</v>
      </c>
      <c r="AS35" s="158" t="s">
        <v>206</v>
      </c>
      <c r="AT35" s="158" t="s">
        <v>292</v>
      </c>
      <c r="AU35" s="158" t="s">
        <v>293</v>
      </c>
      <c r="AV35" s="158" t="s">
        <v>44</v>
      </c>
      <c r="AW35" s="158" t="s">
        <v>45</v>
      </c>
      <c r="AX35" s="158" t="s">
        <v>208</v>
      </c>
      <c r="AY35" s="158" t="s">
        <v>210</v>
      </c>
      <c r="AZ35" s="158" t="s">
        <v>211</v>
      </c>
      <c r="BA35" s="158" t="s">
        <v>46</v>
      </c>
      <c r="BB35" s="158" t="s">
        <v>47</v>
      </c>
      <c r="BC35" s="158" t="s">
        <v>294</v>
      </c>
      <c r="BD35" s="158" t="s">
        <v>48</v>
      </c>
      <c r="BE35" s="158" t="s">
        <v>49</v>
      </c>
      <c r="BF35" s="158" t="s">
        <v>295</v>
      </c>
      <c r="BG35" s="158" t="s">
        <v>50</v>
      </c>
      <c r="BH35" s="158" t="s">
        <v>212</v>
      </c>
      <c r="BI35" s="158" t="s">
        <v>51</v>
      </c>
      <c r="BJ35" s="158" t="s">
        <v>52</v>
      </c>
      <c r="BK35" s="158" t="s">
        <v>53</v>
      </c>
      <c r="BL35" s="158" t="s">
        <v>54</v>
      </c>
      <c r="BM35" s="158" t="s">
        <v>55</v>
      </c>
      <c r="BN35" s="158" t="s">
        <v>213</v>
      </c>
      <c r="BO35" s="158" t="s">
        <v>296</v>
      </c>
      <c r="BP35" s="158" t="s">
        <v>56</v>
      </c>
      <c r="BQ35" s="158" t="s">
        <v>297</v>
      </c>
      <c r="BR35" s="158" t="s">
        <v>57</v>
      </c>
      <c r="BS35" s="158" t="s">
        <v>58</v>
      </c>
      <c r="BT35" s="158" t="s">
        <v>59</v>
      </c>
      <c r="BU35" s="158" t="s">
        <v>60</v>
      </c>
      <c r="BV35" s="158" t="s">
        <v>61</v>
      </c>
      <c r="BW35" s="158" t="s">
        <v>62</v>
      </c>
      <c r="BX35" s="158" t="s">
        <v>63</v>
      </c>
      <c r="BY35" s="158" t="s">
        <v>64</v>
      </c>
      <c r="BZ35" s="158" t="s">
        <v>65</v>
      </c>
      <c r="CA35" s="158" t="s">
        <v>66</v>
      </c>
      <c r="CB35" s="158" t="s">
        <v>67</v>
      </c>
      <c r="CC35" s="158" t="s">
        <v>218</v>
      </c>
      <c r="CD35" s="158" t="s">
        <v>219</v>
      </c>
      <c r="CE35" s="158" t="s">
        <v>220</v>
      </c>
      <c r="CF35" s="158" t="s">
        <v>221</v>
      </c>
      <c r="CG35" s="158" t="s">
        <v>298</v>
      </c>
      <c r="CH35" s="158" t="s">
        <v>68</v>
      </c>
      <c r="CI35" s="158" t="s">
        <v>69</v>
      </c>
      <c r="CJ35" s="158" t="s">
        <v>70</v>
      </c>
      <c r="CK35" s="158" t="s">
        <v>71</v>
      </c>
      <c r="CL35" s="158" t="s">
        <v>72</v>
      </c>
      <c r="CM35" s="158" t="s">
        <v>73</v>
      </c>
      <c r="CN35" s="160" t="s">
        <v>74</v>
      </c>
      <c r="CO35" s="158" t="s">
        <v>75</v>
      </c>
      <c r="CP35" s="158" t="s">
        <v>76</v>
      </c>
      <c r="CQ35" s="158" t="s">
        <v>77</v>
      </c>
      <c r="CR35" s="158" t="s">
        <v>78</v>
      </c>
      <c r="CS35" s="158" t="s">
        <v>79</v>
      </c>
      <c r="CT35" s="158" t="s">
        <v>80</v>
      </c>
      <c r="CU35" s="158" t="s">
        <v>81</v>
      </c>
      <c r="CV35" s="158" t="s">
        <v>82</v>
      </c>
      <c r="CW35" s="158" t="s">
        <v>83</v>
      </c>
      <c r="CX35" s="158" t="s">
        <v>84</v>
      </c>
      <c r="CY35" s="158" t="s">
        <v>85</v>
      </c>
      <c r="CZ35" s="158" t="s">
        <v>86</v>
      </c>
      <c r="DA35" s="158" t="s">
        <v>299</v>
      </c>
      <c r="DB35" s="158" t="s">
        <v>300</v>
      </c>
      <c r="DC35" s="158" t="s">
        <v>301</v>
      </c>
      <c r="DD35" s="158" t="s">
        <v>302</v>
      </c>
      <c r="DE35" s="158" t="s">
        <v>303</v>
      </c>
      <c r="DF35" s="158" t="s">
        <v>304</v>
      </c>
      <c r="DG35" s="158" t="s">
        <v>305</v>
      </c>
      <c r="DH35" s="158" t="s">
        <v>306</v>
      </c>
      <c r="DI35" s="158" t="s">
        <v>307</v>
      </c>
      <c r="DJ35" s="158" t="s">
        <v>308</v>
      </c>
      <c r="DK35" s="158" t="s">
        <v>309</v>
      </c>
      <c r="DL35" s="158" t="s">
        <v>310</v>
      </c>
      <c r="DM35" s="158" t="s">
        <v>311</v>
      </c>
      <c r="DN35" s="158" t="s">
        <v>312</v>
      </c>
      <c r="DO35" s="160" t="s">
        <v>87</v>
      </c>
      <c r="DP35" s="158" t="s">
        <v>313</v>
      </c>
      <c r="DQ35" s="158" t="s">
        <v>314</v>
      </c>
      <c r="DR35" s="158" t="s">
        <v>315</v>
      </c>
      <c r="DS35" s="158" t="s">
        <v>316</v>
      </c>
      <c r="DT35" s="158" t="s">
        <v>317</v>
      </c>
      <c r="DU35" s="158" t="s">
        <v>318</v>
      </c>
      <c r="DV35" s="158" t="s">
        <v>319</v>
      </c>
      <c r="DW35" s="158" t="s">
        <v>320</v>
      </c>
      <c r="DX35" s="158" t="s">
        <v>321</v>
      </c>
      <c r="DY35" s="158" t="s">
        <v>88</v>
      </c>
      <c r="DZ35" s="158" t="s">
        <v>89</v>
      </c>
      <c r="EA35" s="158" t="s">
        <v>90</v>
      </c>
      <c r="EB35" s="158" t="s">
        <v>91</v>
      </c>
      <c r="EC35" s="158" t="s">
        <v>322</v>
      </c>
      <c r="ED35" s="158" t="s">
        <v>323</v>
      </c>
      <c r="EE35" s="158" t="s">
        <v>324</v>
      </c>
      <c r="EF35" s="158" t="s">
        <v>325</v>
      </c>
      <c r="EG35" s="158" t="s">
        <v>326</v>
      </c>
      <c r="EH35" s="158" t="s">
        <v>327</v>
      </c>
      <c r="EI35" s="158" t="s">
        <v>328</v>
      </c>
    </row>
    <row r="36" spans="1:139" x14ac:dyDescent="0.25">
      <c r="A36" s="158" t="s">
        <v>92</v>
      </c>
      <c r="B36" s="159" t="s">
        <v>92</v>
      </c>
      <c r="C36" s="158" t="s">
        <v>92</v>
      </c>
      <c r="D36" s="158" t="s">
        <v>92</v>
      </c>
      <c r="E36" s="158" t="s">
        <v>92</v>
      </c>
      <c r="F36" s="158" t="s">
        <v>92</v>
      </c>
      <c r="G36" s="158" t="s">
        <v>92</v>
      </c>
      <c r="H36" s="158" t="s">
        <v>92</v>
      </c>
      <c r="I36" s="158" t="s">
        <v>92</v>
      </c>
      <c r="J36" s="158" t="s">
        <v>92</v>
      </c>
      <c r="K36" s="158" t="s">
        <v>92</v>
      </c>
      <c r="L36" s="158" t="s">
        <v>92</v>
      </c>
      <c r="M36" s="158" t="s">
        <v>92</v>
      </c>
      <c r="N36" s="158" t="s">
        <v>92</v>
      </c>
      <c r="O36" s="158" t="s">
        <v>92</v>
      </c>
      <c r="P36" s="158" t="s">
        <v>92</v>
      </c>
      <c r="Q36" s="158" t="s">
        <v>92</v>
      </c>
      <c r="R36" s="158" t="s">
        <v>92</v>
      </c>
      <c r="S36" s="158" t="s">
        <v>92</v>
      </c>
      <c r="T36" s="158" t="s">
        <v>92</v>
      </c>
      <c r="U36" s="158" t="s">
        <v>92</v>
      </c>
      <c r="V36" s="158" t="s">
        <v>92</v>
      </c>
      <c r="W36" s="158" t="s">
        <v>92</v>
      </c>
      <c r="X36" s="158" t="s">
        <v>92</v>
      </c>
      <c r="Y36" s="158" t="s">
        <v>92</v>
      </c>
      <c r="Z36" s="158" t="s">
        <v>92</v>
      </c>
      <c r="AA36" s="158" t="s">
        <v>92</v>
      </c>
      <c r="AB36" s="158" t="s">
        <v>92</v>
      </c>
      <c r="AC36" s="158" t="s">
        <v>92</v>
      </c>
      <c r="AD36" s="158" t="s">
        <v>92</v>
      </c>
      <c r="AE36" s="158" t="s">
        <v>92</v>
      </c>
      <c r="AF36" s="158" t="s">
        <v>92</v>
      </c>
      <c r="AG36" s="158" t="s">
        <v>92</v>
      </c>
      <c r="AH36" s="158" t="s">
        <v>92</v>
      </c>
      <c r="AI36" s="158" t="s">
        <v>92</v>
      </c>
      <c r="AJ36" s="158" t="s">
        <v>92</v>
      </c>
      <c r="AK36" s="158" t="s">
        <v>92</v>
      </c>
      <c r="AL36" s="158" t="s">
        <v>92</v>
      </c>
      <c r="AM36" s="158" t="s">
        <v>92</v>
      </c>
      <c r="AN36" s="158" t="s">
        <v>92</v>
      </c>
      <c r="AO36" s="158" t="s">
        <v>92</v>
      </c>
      <c r="AP36" s="158" t="s">
        <v>92</v>
      </c>
      <c r="AQ36" s="158" t="s">
        <v>92</v>
      </c>
      <c r="AR36" s="158" t="s">
        <v>92</v>
      </c>
      <c r="AS36" s="158" t="s">
        <v>92</v>
      </c>
      <c r="AT36" s="158" t="s">
        <v>92</v>
      </c>
      <c r="AU36" s="158" t="s">
        <v>92</v>
      </c>
      <c r="AV36" s="158" t="s">
        <v>92</v>
      </c>
      <c r="AW36" s="158" t="s">
        <v>92</v>
      </c>
      <c r="AX36" s="158" t="s">
        <v>92</v>
      </c>
      <c r="AY36" s="158" t="s">
        <v>92</v>
      </c>
      <c r="AZ36" s="158" t="s">
        <v>92</v>
      </c>
      <c r="BA36" s="158" t="s">
        <v>92</v>
      </c>
      <c r="BB36" s="158" t="s">
        <v>92</v>
      </c>
      <c r="BC36" s="158" t="s">
        <v>92</v>
      </c>
      <c r="BD36" s="158" t="s">
        <v>92</v>
      </c>
      <c r="BE36" s="158" t="s">
        <v>92</v>
      </c>
      <c r="BF36" s="158" t="s">
        <v>92</v>
      </c>
      <c r="BG36" s="158" t="s">
        <v>92</v>
      </c>
      <c r="BH36" s="158" t="s">
        <v>92</v>
      </c>
      <c r="BI36" s="158" t="s">
        <v>92</v>
      </c>
      <c r="BJ36" s="158" t="s">
        <v>92</v>
      </c>
      <c r="BK36" s="158" t="s">
        <v>92</v>
      </c>
      <c r="BL36" s="158" t="s">
        <v>92</v>
      </c>
      <c r="BM36" s="158" t="s">
        <v>92</v>
      </c>
      <c r="BN36" s="158" t="s">
        <v>92</v>
      </c>
      <c r="BO36" s="158" t="s">
        <v>92</v>
      </c>
      <c r="BP36" s="158" t="s">
        <v>92</v>
      </c>
      <c r="BQ36" s="158" t="s">
        <v>92</v>
      </c>
      <c r="BR36" s="158" t="s">
        <v>92</v>
      </c>
      <c r="BS36" s="158" t="s">
        <v>92</v>
      </c>
      <c r="BT36" s="158" t="s">
        <v>92</v>
      </c>
      <c r="BU36" s="158" t="s">
        <v>92</v>
      </c>
      <c r="BV36" s="158" t="s">
        <v>92</v>
      </c>
      <c r="BW36" s="158" t="s">
        <v>92</v>
      </c>
      <c r="BX36" s="158" t="s">
        <v>92</v>
      </c>
      <c r="BY36" s="158" t="s">
        <v>92</v>
      </c>
      <c r="BZ36" s="158" t="s">
        <v>92</v>
      </c>
      <c r="CA36" s="158" t="s">
        <v>92</v>
      </c>
      <c r="CB36" s="158" t="s">
        <v>92</v>
      </c>
      <c r="CC36" s="158" t="s">
        <v>92</v>
      </c>
      <c r="CD36" s="158" t="s">
        <v>92</v>
      </c>
      <c r="CE36" s="158" t="s">
        <v>92</v>
      </c>
      <c r="CF36" s="158" t="s">
        <v>92</v>
      </c>
      <c r="CG36" s="158" t="s">
        <v>92</v>
      </c>
      <c r="CH36" s="158" t="s">
        <v>92</v>
      </c>
      <c r="CI36" s="158" t="s">
        <v>92</v>
      </c>
      <c r="CJ36" s="158" t="s">
        <v>92</v>
      </c>
      <c r="CK36" s="158" t="s">
        <v>92</v>
      </c>
      <c r="CL36" s="158" t="s">
        <v>92</v>
      </c>
      <c r="CM36" s="158" t="s">
        <v>92</v>
      </c>
      <c r="CN36" s="160" t="s">
        <v>92</v>
      </c>
      <c r="CO36" s="158" t="s">
        <v>92</v>
      </c>
      <c r="CP36" s="158" t="s">
        <v>92</v>
      </c>
      <c r="CQ36" s="158" t="s">
        <v>92</v>
      </c>
      <c r="CR36" s="158" t="s">
        <v>92</v>
      </c>
      <c r="CS36" s="158" t="s">
        <v>92</v>
      </c>
      <c r="CT36" s="158" t="s">
        <v>329</v>
      </c>
      <c r="CU36" s="158" t="s">
        <v>92</v>
      </c>
      <c r="CV36" s="158" t="s">
        <v>329</v>
      </c>
      <c r="CW36" s="158" t="s">
        <v>92</v>
      </c>
      <c r="CX36" s="158" t="s">
        <v>329</v>
      </c>
      <c r="CY36" s="158" t="s">
        <v>92</v>
      </c>
      <c r="CZ36" s="158" t="s">
        <v>329</v>
      </c>
      <c r="DA36" s="158" t="s">
        <v>92</v>
      </c>
      <c r="DB36" s="158" t="s">
        <v>92</v>
      </c>
      <c r="DC36" s="158" t="s">
        <v>329</v>
      </c>
      <c r="DD36" s="158" t="s">
        <v>92</v>
      </c>
      <c r="DE36" s="158" t="s">
        <v>92</v>
      </c>
      <c r="DF36" s="158" t="s">
        <v>92</v>
      </c>
      <c r="DG36" s="158" t="s">
        <v>92</v>
      </c>
      <c r="DH36" s="158" t="s">
        <v>92</v>
      </c>
      <c r="DI36" s="158" t="s">
        <v>92</v>
      </c>
      <c r="DJ36" s="158" t="s">
        <v>92</v>
      </c>
      <c r="DK36" s="158" t="s">
        <v>329</v>
      </c>
      <c r="DL36" s="158" t="s">
        <v>329</v>
      </c>
      <c r="DM36" s="158" t="s">
        <v>92</v>
      </c>
      <c r="DN36" s="158" t="s">
        <v>329</v>
      </c>
      <c r="DO36" s="160" t="s">
        <v>329</v>
      </c>
      <c r="DP36" s="158" t="s">
        <v>92</v>
      </c>
      <c r="DQ36" s="158" t="s">
        <v>92</v>
      </c>
      <c r="DR36" s="158" t="s">
        <v>92</v>
      </c>
      <c r="DS36" s="158" t="s">
        <v>92</v>
      </c>
      <c r="DT36" s="158" t="s">
        <v>92</v>
      </c>
      <c r="DU36" s="158" t="s">
        <v>92</v>
      </c>
      <c r="DV36" s="158" t="s">
        <v>92</v>
      </c>
      <c r="DW36" s="158" t="s">
        <v>92</v>
      </c>
      <c r="DX36" s="158" t="s">
        <v>92</v>
      </c>
      <c r="DY36" s="158" t="s">
        <v>329</v>
      </c>
      <c r="DZ36" s="158" t="s">
        <v>329</v>
      </c>
      <c r="EA36" s="158" t="s">
        <v>329</v>
      </c>
      <c r="EB36" s="158" t="s">
        <v>329</v>
      </c>
      <c r="EC36" s="158" t="s">
        <v>92</v>
      </c>
      <c r="ED36" s="158" t="s">
        <v>329</v>
      </c>
      <c r="EE36" s="158" t="s">
        <v>92</v>
      </c>
      <c r="EF36" s="158" t="s">
        <v>329</v>
      </c>
      <c r="EG36" s="158" t="s">
        <v>92</v>
      </c>
      <c r="EH36" s="158" t="s">
        <v>92</v>
      </c>
      <c r="EI36" s="158" t="s">
        <v>92</v>
      </c>
    </row>
    <row r="37" spans="1:139" x14ac:dyDescent="0.25">
      <c r="A37" s="158">
        <v>20</v>
      </c>
      <c r="B37" s="159">
        <v>16</v>
      </c>
      <c r="C37" s="158">
        <v>4</v>
      </c>
      <c r="D37" s="158">
        <v>4</v>
      </c>
      <c r="E37" s="158">
        <v>2</v>
      </c>
      <c r="F37" s="158">
        <v>2</v>
      </c>
      <c r="G37" s="158">
        <v>4</v>
      </c>
      <c r="H37" s="158">
        <v>16</v>
      </c>
      <c r="I37" s="158">
        <v>4</v>
      </c>
      <c r="J37" s="158">
        <v>4</v>
      </c>
      <c r="K37" s="158">
        <v>2</v>
      </c>
      <c r="L37" s="158">
        <v>2</v>
      </c>
      <c r="M37" s="158">
        <v>1</v>
      </c>
      <c r="N37" s="158">
        <v>30</v>
      </c>
      <c r="O37" s="158">
        <v>40</v>
      </c>
      <c r="P37" s="158">
        <v>40</v>
      </c>
      <c r="Q37" s="158">
        <v>40</v>
      </c>
      <c r="R37" s="158">
        <v>40</v>
      </c>
      <c r="S37" s="158">
        <v>20</v>
      </c>
      <c r="T37" s="158">
        <v>20</v>
      </c>
      <c r="U37" s="158">
        <v>40</v>
      </c>
      <c r="V37" s="158">
        <v>40</v>
      </c>
      <c r="W37" s="158">
        <v>40</v>
      </c>
      <c r="X37" s="158">
        <v>60</v>
      </c>
      <c r="Y37" s="158">
        <v>10</v>
      </c>
      <c r="Z37" s="158">
        <v>40</v>
      </c>
      <c r="AA37" s="158">
        <v>40</v>
      </c>
      <c r="AB37" s="158">
        <v>40</v>
      </c>
      <c r="AC37" s="158">
        <v>10</v>
      </c>
      <c r="AD37" s="158">
        <v>40</v>
      </c>
      <c r="AE37" s="158">
        <v>3</v>
      </c>
      <c r="AF37" s="158">
        <v>3</v>
      </c>
      <c r="AG37" s="158">
        <v>2</v>
      </c>
      <c r="AH37" s="158">
        <v>30</v>
      </c>
      <c r="AI37" s="158">
        <v>30</v>
      </c>
      <c r="AJ37" s="158">
        <v>30</v>
      </c>
      <c r="AK37" s="158">
        <v>241</v>
      </c>
      <c r="AL37" s="158">
        <v>2</v>
      </c>
      <c r="AM37" s="158">
        <v>2</v>
      </c>
      <c r="AN37" s="158">
        <v>2</v>
      </c>
      <c r="AO37" s="158">
        <v>10</v>
      </c>
      <c r="AP37" s="158">
        <v>6</v>
      </c>
      <c r="AQ37" s="158">
        <v>10</v>
      </c>
      <c r="AR37" s="158">
        <v>18</v>
      </c>
      <c r="AS37" s="158">
        <v>40</v>
      </c>
      <c r="AT37" s="158">
        <v>18</v>
      </c>
      <c r="AU37" s="158">
        <v>20</v>
      </c>
      <c r="AV37" s="158">
        <v>10</v>
      </c>
      <c r="AW37" s="158">
        <v>3</v>
      </c>
      <c r="AX37" s="158">
        <v>10</v>
      </c>
      <c r="AY37" s="158">
        <v>2</v>
      </c>
      <c r="AZ37" s="158">
        <v>2</v>
      </c>
      <c r="BA37" s="158">
        <v>10</v>
      </c>
      <c r="BB37" s="158">
        <v>4</v>
      </c>
      <c r="BC37" s="158">
        <v>4</v>
      </c>
      <c r="BD37" s="158">
        <v>1</v>
      </c>
      <c r="BE37" s="158">
        <v>10</v>
      </c>
      <c r="BF37" s="158">
        <v>1</v>
      </c>
      <c r="BG37" s="158">
        <v>6</v>
      </c>
      <c r="BH37" s="158">
        <v>3</v>
      </c>
      <c r="BI37" s="158">
        <v>4</v>
      </c>
      <c r="BJ37" s="158">
        <v>3</v>
      </c>
      <c r="BK37" s="158">
        <v>2</v>
      </c>
      <c r="BL37" s="158">
        <v>2</v>
      </c>
      <c r="BM37" s="158">
        <v>5</v>
      </c>
      <c r="BN37" s="158">
        <v>4</v>
      </c>
      <c r="BO37" s="158">
        <v>2</v>
      </c>
      <c r="BP37" s="158">
        <v>1</v>
      </c>
      <c r="BQ37" s="158">
        <v>2</v>
      </c>
      <c r="BR37" s="158">
        <v>1</v>
      </c>
      <c r="BS37" s="158">
        <v>2</v>
      </c>
      <c r="BT37" s="158">
        <v>1</v>
      </c>
      <c r="BU37" s="158">
        <v>2</v>
      </c>
      <c r="BV37" s="158">
        <v>4</v>
      </c>
      <c r="BW37" s="158">
        <v>1</v>
      </c>
      <c r="BX37" s="158">
        <v>3</v>
      </c>
      <c r="BY37" s="158">
        <v>28</v>
      </c>
      <c r="BZ37" s="158">
        <v>4</v>
      </c>
      <c r="CA37" s="158">
        <v>2</v>
      </c>
      <c r="CB37" s="158">
        <v>1</v>
      </c>
      <c r="CC37" s="158">
        <v>1</v>
      </c>
      <c r="CD37" s="158">
        <v>1</v>
      </c>
      <c r="CE37" s="158">
        <v>1</v>
      </c>
      <c r="CF37" s="158">
        <v>1</v>
      </c>
      <c r="CG37" s="158">
        <v>1</v>
      </c>
      <c r="CH37" s="158">
        <v>3</v>
      </c>
      <c r="CI37" s="158">
        <v>3</v>
      </c>
      <c r="CJ37" s="158">
        <v>3</v>
      </c>
      <c r="CK37" s="158">
        <v>3</v>
      </c>
      <c r="CL37" s="158">
        <v>3</v>
      </c>
      <c r="CM37" s="158">
        <v>4</v>
      </c>
      <c r="CN37" s="160">
        <v>3</v>
      </c>
      <c r="CO37" s="158">
        <v>6</v>
      </c>
      <c r="CP37" s="158">
        <v>50</v>
      </c>
      <c r="CQ37" s="158">
        <v>1</v>
      </c>
      <c r="CR37" s="158">
        <v>50</v>
      </c>
      <c r="CS37" s="158">
        <v>1</v>
      </c>
      <c r="CT37" s="158">
        <v>10</v>
      </c>
      <c r="CU37" s="158">
        <v>50</v>
      </c>
      <c r="CV37" s="158">
        <v>10</v>
      </c>
      <c r="CW37" s="158">
        <v>50</v>
      </c>
      <c r="CX37" s="158">
        <v>10</v>
      </c>
      <c r="CY37" s="158">
        <v>50</v>
      </c>
      <c r="CZ37" s="158">
        <v>10</v>
      </c>
      <c r="DA37" s="158">
        <v>50</v>
      </c>
      <c r="DB37" s="158">
        <v>1</v>
      </c>
      <c r="DC37" s="158">
        <v>10</v>
      </c>
      <c r="DD37" s="158">
        <v>50</v>
      </c>
      <c r="DE37" s="158">
        <v>50</v>
      </c>
      <c r="DF37" s="158">
        <v>50</v>
      </c>
      <c r="DG37" s="158">
        <v>1</v>
      </c>
      <c r="DH37" s="158">
        <v>50</v>
      </c>
      <c r="DI37" s="158">
        <v>10</v>
      </c>
      <c r="DJ37" s="158">
        <v>5</v>
      </c>
      <c r="DK37" s="158">
        <v>10</v>
      </c>
      <c r="DL37" s="158">
        <v>10</v>
      </c>
      <c r="DM37" s="158">
        <v>50</v>
      </c>
      <c r="DN37" s="158">
        <v>10</v>
      </c>
      <c r="DO37" s="160">
        <v>10</v>
      </c>
      <c r="DP37" s="158">
        <v>2</v>
      </c>
      <c r="DQ37" s="158">
        <v>20</v>
      </c>
      <c r="DR37" s="158">
        <v>50</v>
      </c>
      <c r="DS37" s="158">
        <v>50</v>
      </c>
      <c r="DT37" s="158">
        <v>6</v>
      </c>
      <c r="DU37" s="158">
        <v>80</v>
      </c>
      <c r="DV37" s="158">
        <v>6</v>
      </c>
      <c r="DW37" s="158">
        <v>80</v>
      </c>
      <c r="DX37" s="158">
        <v>80</v>
      </c>
      <c r="DY37" s="158">
        <v>10</v>
      </c>
      <c r="DZ37" s="158">
        <v>10</v>
      </c>
      <c r="EA37" s="158">
        <v>10</v>
      </c>
      <c r="EB37" s="158">
        <v>10</v>
      </c>
      <c r="EC37" s="158">
        <v>50</v>
      </c>
      <c r="ED37" s="158">
        <v>10</v>
      </c>
      <c r="EE37" s="158">
        <v>10</v>
      </c>
      <c r="EF37" s="158">
        <v>80</v>
      </c>
      <c r="EG37" s="158">
        <v>80</v>
      </c>
      <c r="EH37" s="158">
        <v>3</v>
      </c>
      <c r="EI37" s="158">
        <v>80</v>
      </c>
    </row>
    <row r="38" spans="1:139" ht="79.5" x14ac:dyDescent="0.25">
      <c r="A38" s="159" t="s">
        <v>97</v>
      </c>
      <c r="B38" s="159" t="s">
        <v>330</v>
      </c>
      <c r="C38" s="159" t="s">
        <v>99</v>
      </c>
      <c r="D38" s="159" t="s">
        <v>100</v>
      </c>
      <c r="E38" s="159" t="s">
        <v>101</v>
      </c>
      <c r="F38" s="159" t="s">
        <v>102</v>
      </c>
      <c r="G38" s="162" t="s">
        <v>103</v>
      </c>
      <c r="H38" s="159" t="s">
        <v>268</v>
      </c>
      <c r="I38" s="159" t="s">
        <v>331</v>
      </c>
      <c r="J38" s="159" t="s">
        <v>332</v>
      </c>
      <c r="K38" s="159" t="s">
        <v>333</v>
      </c>
      <c r="L38" s="159" t="s">
        <v>334</v>
      </c>
      <c r="M38" s="159" t="s">
        <v>335</v>
      </c>
      <c r="N38" s="159" t="s">
        <v>105</v>
      </c>
      <c r="O38" s="162" t="s">
        <v>106</v>
      </c>
      <c r="P38" s="159" t="s">
        <v>107</v>
      </c>
      <c r="Q38" s="159" t="s">
        <v>108</v>
      </c>
      <c r="R38" s="159" t="s">
        <v>109</v>
      </c>
      <c r="S38" s="162" t="s">
        <v>110</v>
      </c>
      <c r="T38" s="159" t="s">
        <v>111</v>
      </c>
      <c r="U38" s="159" t="s">
        <v>222</v>
      </c>
      <c r="V38" s="159" t="s">
        <v>112</v>
      </c>
      <c r="W38" s="159" t="s">
        <v>113</v>
      </c>
      <c r="X38" s="162" t="s">
        <v>114</v>
      </c>
      <c r="Y38" s="159" t="s">
        <v>115</v>
      </c>
      <c r="Z38" s="159" t="s">
        <v>116</v>
      </c>
      <c r="AA38" s="159" t="s">
        <v>117</v>
      </c>
      <c r="AB38" s="159" t="s">
        <v>118</v>
      </c>
      <c r="AC38" s="162" t="s">
        <v>119</v>
      </c>
      <c r="AD38" s="162" t="s">
        <v>120</v>
      </c>
      <c r="AE38" s="162" t="s">
        <v>121</v>
      </c>
      <c r="AF38" s="162" t="s">
        <v>122</v>
      </c>
      <c r="AG38" s="159" t="s">
        <v>123</v>
      </c>
      <c r="AH38" s="159" t="s">
        <v>124</v>
      </c>
      <c r="AI38" s="159" t="s">
        <v>125</v>
      </c>
      <c r="AJ38" s="159" t="s">
        <v>126</v>
      </c>
      <c r="AK38" s="159" t="s">
        <v>127</v>
      </c>
      <c r="AL38" s="162" t="s">
        <v>336</v>
      </c>
      <c r="AM38" s="162" t="s">
        <v>128</v>
      </c>
      <c r="AN38" s="159" t="s">
        <v>129</v>
      </c>
      <c r="AO38" s="159" t="s">
        <v>223</v>
      </c>
      <c r="AP38" s="159" t="s">
        <v>130</v>
      </c>
      <c r="AQ38" s="159" t="s">
        <v>273</v>
      </c>
      <c r="AR38" s="162" t="s">
        <v>337</v>
      </c>
      <c r="AS38" s="159" t="s">
        <v>224</v>
      </c>
      <c r="AT38" s="159" t="s">
        <v>338</v>
      </c>
      <c r="AU38" s="159" t="s">
        <v>339</v>
      </c>
      <c r="AV38" s="159" t="s">
        <v>132</v>
      </c>
      <c r="AW38" s="159" t="s">
        <v>133</v>
      </c>
      <c r="AX38" s="159" t="s">
        <v>226</v>
      </c>
      <c r="AY38" s="159" t="s">
        <v>228</v>
      </c>
      <c r="AZ38" s="159" t="s">
        <v>229</v>
      </c>
      <c r="BA38" s="159" t="s">
        <v>134</v>
      </c>
      <c r="BB38" s="159" t="s">
        <v>135</v>
      </c>
      <c r="BC38" s="159" t="s">
        <v>340</v>
      </c>
      <c r="BD38" s="162" t="s">
        <v>136</v>
      </c>
      <c r="BE38" s="159" t="s">
        <v>137</v>
      </c>
      <c r="BF38" s="159" t="s">
        <v>341</v>
      </c>
      <c r="BG38" s="159" t="s">
        <v>138</v>
      </c>
      <c r="BH38" s="159" t="s">
        <v>342</v>
      </c>
      <c r="BI38" s="159" t="s">
        <v>139</v>
      </c>
      <c r="BJ38" s="159" t="s">
        <v>140</v>
      </c>
      <c r="BK38" s="159" t="s">
        <v>141</v>
      </c>
      <c r="BL38" s="159" t="s">
        <v>231</v>
      </c>
      <c r="BM38" s="162" t="s">
        <v>143</v>
      </c>
      <c r="BN38" s="159" t="s">
        <v>343</v>
      </c>
      <c r="BO38" s="159" t="s">
        <v>344</v>
      </c>
      <c r="BP38" s="162" t="s">
        <v>144</v>
      </c>
      <c r="BQ38" s="159" t="s">
        <v>345</v>
      </c>
      <c r="BR38" s="162" t="s">
        <v>145</v>
      </c>
      <c r="BS38" s="159" t="s">
        <v>146</v>
      </c>
      <c r="BT38" s="162" t="s">
        <v>147</v>
      </c>
      <c r="BU38" s="159" t="s">
        <v>148</v>
      </c>
      <c r="BV38" s="159" t="s">
        <v>149</v>
      </c>
      <c r="BW38" s="159" t="s">
        <v>150</v>
      </c>
      <c r="BX38" s="159" t="s">
        <v>151</v>
      </c>
      <c r="BY38" s="159" t="s">
        <v>152</v>
      </c>
      <c r="BZ38" s="162" t="s">
        <v>135</v>
      </c>
      <c r="CA38" s="162" t="s">
        <v>153</v>
      </c>
      <c r="CB38" s="159" t="s">
        <v>346</v>
      </c>
      <c r="CC38" s="159" t="s">
        <v>347</v>
      </c>
      <c r="CD38" s="159" t="s">
        <v>348</v>
      </c>
      <c r="CE38" s="159" t="s">
        <v>349</v>
      </c>
      <c r="CF38" s="159" t="s">
        <v>350</v>
      </c>
      <c r="CG38" s="159" t="s">
        <v>351</v>
      </c>
      <c r="CH38" s="159" t="s">
        <v>155</v>
      </c>
      <c r="CI38" s="159" t="s">
        <v>156</v>
      </c>
      <c r="CJ38" s="159" t="s">
        <v>157</v>
      </c>
      <c r="CK38" s="159" t="s">
        <v>158</v>
      </c>
      <c r="CL38" s="159" t="s">
        <v>159</v>
      </c>
      <c r="CM38" s="159" t="s">
        <v>160</v>
      </c>
      <c r="CN38" s="162" t="s">
        <v>161</v>
      </c>
      <c r="CO38" s="159" t="s">
        <v>162</v>
      </c>
      <c r="CP38" s="159" t="s">
        <v>163</v>
      </c>
      <c r="CQ38" s="159" t="s">
        <v>164</v>
      </c>
      <c r="CR38" s="159" t="s">
        <v>165</v>
      </c>
      <c r="CS38" s="159" t="s">
        <v>79</v>
      </c>
      <c r="CT38" s="159" t="s">
        <v>166</v>
      </c>
      <c r="CU38" s="159" t="s">
        <v>167</v>
      </c>
      <c r="CV38" s="159" t="s">
        <v>168</v>
      </c>
      <c r="CW38" s="159" t="s">
        <v>169</v>
      </c>
      <c r="CX38" s="159" t="s">
        <v>170</v>
      </c>
      <c r="CY38" s="159" t="s">
        <v>171</v>
      </c>
      <c r="CZ38" s="159" t="s">
        <v>172</v>
      </c>
      <c r="DA38" s="159" t="s">
        <v>352</v>
      </c>
      <c r="DB38" s="159" t="s">
        <v>300</v>
      </c>
      <c r="DC38" s="159" t="s">
        <v>353</v>
      </c>
      <c r="DD38" s="159" t="s">
        <v>354</v>
      </c>
      <c r="DE38" s="159" t="s">
        <v>355</v>
      </c>
      <c r="DF38" s="159" t="s">
        <v>356</v>
      </c>
      <c r="DG38" s="159" t="s">
        <v>357</v>
      </c>
      <c r="DH38" s="159" t="s">
        <v>358</v>
      </c>
      <c r="DI38" s="159" t="s">
        <v>359</v>
      </c>
      <c r="DJ38" s="159" t="s">
        <v>360</v>
      </c>
      <c r="DK38" s="159" t="s">
        <v>361</v>
      </c>
      <c r="DL38" s="159" t="s">
        <v>362</v>
      </c>
      <c r="DM38" s="159" t="s">
        <v>363</v>
      </c>
      <c r="DN38" s="159" t="s">
        <v>364</v>
      </c>
      <c r="DO38" s="162" t="s">
        <v>173</v>
      </c>
      <c r="DP38" s="159" t="s">
        <v>141</v>
      </c>
      <c r="DQ38" s="159" t="s">
        <v>365</v>
      </c>
      <c r="DR38" s="159" t="s">
        <v>366</v>
      </c>
      <c r="DS38" s="159" t="s">
        <v>367</v>
      </c>
      <c r="DT38" s="159" t="s">
        <v>368</v>
      </c>
      <c r="DU38" s="159" t="s">
        <v>369</v>
      </c>
      <c r="DV38" s="159" t="s">
        <v>370</v>
      </c>
      <c r="DW38" s="159" t="s">
        <v>371</v>
      </c>
      <c r="DX38" s="159" t="s">
        <v>372</v>
      </c>
      <c r="DY38" s="159" t="s">
        <v>174</v>
      </c>
      <c r="DZ38" s="159" t="s">
        <v>175</v>
      </c>
      <c r="EA38" s="159" t="s">
        <v>176</v>
      </c>
      <c r="EB38" s="159" t="s">
        <v>177</v>
      </c>
      <c r="EC38" s="159" t="s">
        <v>373</v>
      </c>
      <c r="ED38" s="159" t="s">
        <v>374</v>
      </c>
      <c r="EE38" s="159" t="s">
        <v>375</v>
      </c>
      <c r="EF38" s="159" t="s">
        <v>376</v>
      </c>
      <c r="EG38" s="159" t="s">
        <v>377</v>
      </c>
      <c r="EH38" s="159" t="s">
        <v>378</v>
      </c>
      <c r="EI38" s="159" t="s">
        <v>379</v>
      </c>
    </row>
    <row r="39" spans="1:139" x14ac:dyDescent="0.25">
      <c r="A39" s="164" t="s">
        <v>178</v>
      </c>
      <c r="B39" s="175" t="s">
        <v>380</v>
      </c>
      <c r="C39" s="176" t="s">
        <v>463</v>
      </c>
      <c r="D39" s="176" t="s">
        <v>463</v>
      </c>
      <c r="E39" s="176" t="s">
        <v>465</v>
      </c>
      <c r="F39" s="176" t="s">
        <v>465</v>
      </c>
      <c r="G39" s="166" t="s">
        <v>381</v>
      </c>
      <c r="H39" s="167" t="s">
        <v>382</v>
      </c>
      <c r="I39" s="167">
        <v>1000</v>
      </c>
      <c r="J39" s="167">
        <v>1000</v>
      </c>
      <c r="K39" s="167">
        <v>90</v>
      </c>
      <c r="L39" s="167">
        <v>90</v>
      </c>
      <c r="M39" s="164" t="s">
        <v>190</v>
      </c>
      <c r="N39" s="168" t="s">
        <v>383</v>
      </c>
      <c r="O39" s="165" t="s">
        <v>384</v>
      </c>
      <c r="P39" s="164"/>
      <c r="Q39" s="164"/>
      <c r="R39" s="164"/>
      <c r="S39" s="165" t="s">
        <v>384</v>
      </c>
      <c r="T39" s="164"/>
      <c r="U39" s="164"/>
      <c r="V39" s="164"/>
      <c r="W39" s="164"/>
      <c r="X39" s="165" t="s">
        <v>385</v>
      </c>
      <c r="Y39" s="164"/>
      <c r="Z39" s="164"/>
      <c r="AA39" s="164"/>
      <c r="AB39" s="164"/>
      <c r="AC39" s="165">
        <v>387001</v>
      </c>
      <c r="AD39" s="165" t="s">
        <v>386</v>
      </c>
      <c r="AE39" s="165" t="s">
        <v>387</v>
      </c>
      <c r="AF39" s="169" t="s">
        <v>388</v>
      </c>
      <c r="AG39" s="164" t="s">
        <v>242</v>
      </c>
      <c r="AH39" s="164"/>
      <c r="AI39" s="164"/>
      <c r="AJ39" s="164"/>
      <c r="AK39" s="170"/>
      <c r="AL39" s="165"/>
      <c r="AM39" s="169" t="s">
        <v>187</v>
      </c>
      <c r="AN39" s="168" t="s">
        <v>389</v>
      </c>
      <c r="AO39" s="168" t="s">
        <v>390</v>
      </c>
      <c r="AP39" s="168">
        <v>1000</v>
      </c>
      <c r="AQ39" s="168"/>
      <c r="AR39" s="164"/>
      <c r="AS39" s="164"/>
      <c r="AT39" s="164"/>
      <c r="AU39" s="164"/>
      <c r="AV39" s="165">
        <v>2270001</v>
      </c>
      <c r="AW39" s="165" t="s">
        <v>188</v>
      </c>
      <c r="AX39" s="164" t="s">
        <v>391</v>
      </c>
      <c r="AY39" s="164" t="s">
        <v>392</v>
      </c>
      <c r="AZ39" s="164" t="s">
        <v>187</v>
      </c>
      <c r="BA39" s="164"/>
      <c r="BB39" s="164" t="s">
        <v>393</v>
      </c>
      <c r="BC39" s="164"/>
      <c r="BD39" s="165" t="s">
        <v>190</v>
      </c>
      <c r="BE39" s="164" t="s">
        <v>92</v>
      </c>
      <c r="BF39" s="164"/>
      <c r="BG39" s="164"/>
      <c r="BH39" s="164"/>
      <c r="BI39" s="164"/>
      <c r="BJ39" s="164"/>
      <c r="BK39" s="164"/>
      <c r="BL39" s="164"/>
      <c r="BM39" s="165" t="s">
        <v>394</v>
      </c>
      <c r="BN39" s="164"/>
      <c r="BO39" s="164"/>
      <c r="BP39" s="165" t="s">
        <v>92</v>
      </c>
      <c r="BQ39" s="164"/>
      <c r="BR39" s="165">
        <v>1</v>
      </c>
      <c r="BS39" s="168" t="s">
        <v>187</v>
      </c>
      <c r="BT39" s="165" t="s">
        <v>190</v>
      </c>
      <c r="BU39" s="164" t="s">
        <v>187</v>
      </c>
      <c r="BV39" s="164">
        <v>1193</v>
      </c>
      <c r="BW39" s="164">
        <v>9</v>
      </c>
      <c r="BX39" s="164"/>
      <c r="BY39" s="164"/>
      <c r="BZ39" s="165" t="s">
        <v>393</v>
      </c>
      <c r="CA39" s="169" t="s">
        <v>395</v>
      </c>
      <c r="CB39" s="164">
        <v>1</v>
      </c>
      <c r="CC39" s="164">
        <v>1</v>
      </c>
      <c r="CD39" s="164">
        <v>1</v>
      </c>
      <c r="CE39" s="164">
        <v>1</v>
      </c>
      <c r="CF39" s="164">
        <v>1</v>
      </c>
      <c r="CG39" s="164">
        <v>1</v>
      </c>
      <c r="CH39" s="164"/>
      <c r="CI39" s="164"/>
      <c r="CJ39" s="164"/>
      <c r="CK39" s="164"/>
      <c r="CL39" s="168"/>
      <c r="CM39" s="164">
        <v>1176</v>
      </c>
      <c r="CN39" s="171">
        <v>2</v>
      </c>
      <c r="CO39" s="164"/>
      <c r="CP39" s="164"/>
      <c r="CQ39" s="164"/>
      <c r="CR39" s="164"/>
      <c r="CS39" s="164"/>
      <c r="CT39" s="172"/>
      <c r="CU39" s="164"/>
      <c r="CV39" s="172"/>
      <c r="CW39" s="164"/>
      <c r="CX39" s="172"/>
      <c r="CY39" s="164"/>
      <c r="CZ39" s="172"/>
      <c r="DA39" s="164"/>
      <c r="DB39" s="172"/>
      <c r="DC39" s="172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72"/>
      <c r="DO39" s="173" t="s">
        <v>396</v>
      </c>
      <c r="DP39" s="164"/>
      <c r="DQ39" s="164"/>
      <c r="DR39" s="164"/>
      <c r="DS39" s="164"/>
      <c r="DT39" s="164"/>
      <c r="DU39" s="164"/>
      <c r="DV39" s="164"/>
      <c r="DW39" s="164"/>
      <c r="DX39" s="164"/>
      <c r="DY39" s="172"/>
      <c r="DZ39" s="164"/>
      <c r="EA39" s="164"/>
      <c r="EB39" s="164"/>
      <c r="EC39" s="164"/>
      <c r="ED39" s="164"/>
      <c r="EE39" s="164"/>
      <c r="EF39" s="164"/>
      <c r="EG39" s="164"/>
      <c r="EH39" s="164"/>
      <c r="EI39" s="164"/>
    </row>
    <row r="41" spans="1:139" ht="21" x14ac:dyDescent="0.35">
      <c r="A41" s="177" t="s">
        <v>0</v>
      </c>
      <c r="B41" s="179" t="s">
        <v>252</v>
      </c>
      <c r="C41" s="179" t="s">
        <v>253</v>
      </c>
      <c r="D41" s="179"/>
      <c r="E41" s="180" t="s">
        <v>4</v>
      </c>
      <c r="F41" s="179"/>
      <c r="G41" s="178" t="s">
        <v>254</v>
      </c>
      <c r="H41" s="178" t="s">
        <v>255</v>
      </c>
      <c r="I41" s="178" t="s">
        <v>256</v>
      </c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  <c r="CD41" s="179"/>
      <c r="CE41" s="179"/>
      <c r="CF41" s="179"/>
      <c r="CG41" s="179"/>
      <c r="CH41" s="179"/>
      <c r="CI41" s="179"/>
      <c r="CJ41" s="179"/>
      <c r="CK41" s="179"/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179"/>
      <c r="DG41" s="179"/>
      <c r="DH41" s="179"/>
      <c r="DI41" s="179"/>
      <c r="DJ41" s="179"/>
      <c r="DK41" s="179"/>
      <c r="DL41" s="179"/>
      <c r="DM41" s="179"/>
      <c r="DN41" s="179"/>
      <c r="DO41" s="179"/>
      <c r="DP41" s="179"/>
      <c r="DQ41" s="179"/>
    </row>
    <row r="42" spans="1:139" x14ac:dyDescent="0.25">
      <c r="A42" s="177" t="s">
        <v>5</v>
      </c>
      <c r="B42" s="179" t="s">
        <v>252</v>
      </c>
      <c r="C42" s="179" t="s">
        <v>253</v>
      </c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  <c r="CD42" s="179"/>
      <c r="CE42" s="179"/>
      <c r="CF42" s="179"/>
      <c r="CG42" s="179"/>
      <c r="CH42" s="179"/>
      <c r="CI42" s="179"/>
      <c r="CJ42" s="179"/>
      <c r="CK42" s="179"/>
      <c r="CL42" s="179"/>
      <c r="CM42" s="179"/>
      <c r="CN42" s="179"/>
      <c r="CO42" s="179"/>
      <c r="CP42" s="179"/>
      <c r="CQ42" s="179"/>
      <c r="CR42" s="179"/>
      <c r="CS42" s="179"/>
      <c r="CT42" s="179"/>
      <c r="CU42" s="179"/>
      <c r="CV42" s="179"/>
      <c r="CW42" s="179"/>
      <c r="CX42" s="179"/>
      <c r="CY42" s="179"/>
      <c r="CZ42" s="179"/>
      <c r="DA42" s="179"/>
      <c r="DB42" s="179"/>
      <c r="DC42" s="179"/>
      <c r="DD42" s="179"/>
      <c r="DE42" s="179"/>
      <c r="DF42" s="179"/>
      <c r="DG42" s="179"/>
      <c r="DH42" s="179"/>
      <c r="DI42" s="179"/>
      <c r="DJ42" s="179"/>
      <c r="DK42" s="179"/>
      <c r="DL42" s="179"/>
      <c r="DM42" s="179"/>
      <c r="DN42" s="179"/>
      <c r="DO42" s="179"/>
      <c r="DP42" s="179"/>
      <c r="DQ42" s="179"/>
    </row>
    <row r="43" spans="1:139" x14ac:dyDescent="0.25">
      <c r="A43" s="177" t="s">
        <v>6</v>
      </c>
      <c r="B43" s="179" t="s">
        <v>252</v>
      </c>
      <c r="C43" s="179" t="s">
        <v>253</v>
      </c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9"/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179"/>
      <c r="CR43" s="179"/>
      <c r="CS43" s="179"/>
      <c r="CT43" s="179"/>
      <c r="CU43" s="179"/>
      <c r="CV43" s="179"/>
      <c r="CW43" s="179"/>
      <c r="CX43" s="179"/>
      <c r="CY43" s="179"/>
      <c r="CZ43" s="179"/>
      <c r="DA43" s="179"/>
      <c r="DB43" s="179"/>
      <c r="DC43" s="179"/>
      <c r="DD43" s="179"/>
      <c r="DE43" s="179"/>
      <c r="DF43" s="179"/>
      <c r="DG43" s="179"/>
      <c r="DH43" s="179"/>
      <c r="DI43" s="179"/>
      <c r="DJ43" s="179"/>
      <c r="DK43" s="179"/>
      <c r="DL43" s="179"/>
      <c r="DM43" s="179"/>
      <c r="DN43" s="179"/>
      <c r="DO43" s="179"/>
      <c r="DP43" s="179"/>
      <c r="DQ43" s="179"/>
    </row>
    <row r="44" spans="1:139" x14ac:dyDescent="0.25">
      <c r="A44" s="179" t="s">
        <v>9</v>
      </c>
      <c r="B44" s="179" t="s">
        <v>10</v>
      </c>
      <c r="C44" s="179" t="s">
        <v>11</v>
      </c>
      <c r="D44" s="179" t="s">
        <v>12</v>
      </c>
      <c r="E44" s="179" t="s">
        <v>13</v>
      </c>
      <c r="F44" s="179" t="s">
        <v>14</v>
      </c>
      <c r="G44" s="179" t="s">
        <v>15</v>
      </c>
      <c r="H44" s="179" t="s">
        <v>257</v>
      </c>
      <c r="I44" s="179" t="s">
        <v>258</v>
      </c>
      <c r="J44" s="179" t="s">
        <v>259</v>
      </c>
      <c r="K44" s="179" t="s">
        <v>260</v>
      </c>
      <c r="L44" s="179" t="s">
        <v>261</v>
      </c>
      <c r="M44" s="179" t="s">
        <v>16</v>
      </c>
      <c r="N44" s="179" t="s">
        <v>17</v>
      </c>
      <c r="O44" s="179" t="s">
        <v>18</v>
      </c>
      <c r="P44" s="179" t="s">
        <v>19</v>
      </c>
      <c r="Q44" s="179" t="s">
        <v>20</v>
      </c>
      <c r="R44" s="179" t="s">
        <v>21</v>
      </c>
      <c r="S44" s="179" t="s">
        <v>22</v>
      </c>
      <c r="T44" s="179" t="s">
        <v>23</v>
      </c>
      <c r="U44" s="179" t="s">
        <v>204</v>
      </c>
      <c r="V44" s="179" t="s">
        <v>24</v>
      </c>
      <c r="W44" s="179" t="s">
        <v>25</v>
      </c>
      <c r="X44" s="179" t="s">
        <v>26</v>
      </c>
      <c r="Y44" s="179" t="s">
        <v>28</v>
      </c>
      <c r="Z44" s="179" t="s">
        <v>29</v>
      </c>
      <c r="AA44" s="179" t="s">
        <v>30</v>
      </c>
      <c r="AB44" s="179" t="s">
        <v>31</v>
      </c>
      <c r="AC44" s="179" t="s">
        <v>32</v>
      </c>
      <c r="AD44" s="179" t="s">
        <v>33</v>
      </c>
      <c r="AE44" s="179" t="s">
        <v>34</v>
      </c>
      <c r="AF44" s="179" t="s">
        <v>35</v>
      </c>
      <c r="AG44" s="179" t="s">
        <v>36</v>
      </c>
      <c r="AH44" s="179" t="s">
        <v>37</v>
      </c>
      <c r="AI44" s="179" t="s">
        <v>38</v>
      </c>
      <c r="AJ44" s="179" t="s">
        <v>39</v>
      </c>
      <c r="AK44" s="179" t="s">
        <v>40</v>
      </c>
      <c r="AL44" s="179" t="s">
        <v>262</v>
      </c>
      <c r="AM44" s="179" t="s">
        <v>205</v>
      </c>
      <c r="AN44" s="179" t="s">
        <v>42</v>
      </c>
      <c r="AO44" s="179" t="s">
        <v>263</v>
      </c>
      <c r="AP44" s="179" t="s">
        <v>264</v>
      </c>
      <c r="AQ44" s="179" t="s">
        <v>265</v>
      </c>
      <c r="AR44" s="179" t="s">
        <v>43</v>
      </c>
      <c r="AS44" s="179" t="s">
        <v>266</v>
      </c>
      <c r="AT44" s="179" t="s">
        <v>207</v>
      </c>
      <c r="AU44" s="179" t="s">
        <v>50</v>
      </c>
      <c r="AV44" s="179" t="s">
        <v>51</v>
      </c>
      <c r="AW44" s="179" t="s">
        <v>52</v>
      </c>
      <c r="AX44" s="179" t="s">
        <v>53</v>
      </c>
      <c r="AY44" s="179" t="s">
        <v>54</v>
      </c>
      <c r="AZ44" s="179" t="s">
        <v>57</v>
      </c>
      <c r="BA44" s="179" t="s">
        <v>58</v>
      </c>
      <c r="BB44" s="179" t="s">
        <v>59</v>
      </c>
      <c r="BC44" s="179" t="s">
        <v>60</v>
      </c>
      <c r="BD44" s="179" t="s">
        <v>61</v>
      </c>
      <c r="BE44" s="179" t="s">
        <v>62</v>
      </c>
      <c r="BF44" s="179" t="s">
        <v>63</v>
      </c>
      <c r="BG44" s="179" t="s">
        <v>64</v>
      </c>
      <c r="BH44" s="179" t="s">
        <v>66</v>
      </c>
      <c r="BI44" s="179" t="s">
        <v>67</v>
      </c>
      <c r="BJ44" s="179" t="s">
        <v>68</v>
      </c>
      <c r="BK44" s="179" t="s">
        <v>69</v>
      </c>
      <c r="BL44" s="179" t="s">
        <v>70</v>
      </c>
      <c r="BM44" s="179" t="s">
        <v>71</v>
      </c>
      <c r="BN44" s="179" t="s">
        <v>72</v>
      </c>
      <c r="BO44" s="179" t="s">
        <v>73</v>
      </c>
      <c r="BP44" s="179" t="s">
        <v>74</v>
      </c>
      <c r="BQ44" s="179" t="s">
        <v>76</v>
      </c>
      <c r="BR44" s="179" t="s">
        <v>77</v>
      </c>
      <c r="BS44" s="179" t="s">
        <v>78</v>
      </c>
      <c r="BT44" s="179" t="s">
        <v>79</v>
      </c>
      <c r="BU44" s="179" t="s">
        <v>80</v>
      </c>
      <c r="BV44" s="179"/>
      <c r="BW44" s="179"/>
      <c r="BX44" s="179"/>
      <c r="BY44" s="179"/>
      <c r="BZ44" s="179"/>
      <c r="CA44" s="179"/>
      <c r="CB44" s="179"/>
      <c r="CC44" s="179"/>
      <c r="CD44" s="179"/>
      <c r="CE44" s="179"/>
      <c r="CF44" s="179"/>
      <c r="CG44" s="179"/>
      <c r="CH44" s="179"/>
      <c r="CI44" s="179"/>
      <c r="CJ44" s="179"/>
      <c r="CK44" s="179"/>
      <c r="CL44" s="179"/>
      <c r="CM44" s="179"/>
      <c r="CN44" s="179"/>
      <c r="CO44" s="179"/>
      <c r="CP44" s="179"/>
      <c r="CQ44" s="179"/>
      <c r="CR44" s="179"/>
      <c r="CS44" s="179"/>
      <c r="CT44" s="179"/>
      <c r="CU44" s="179"/>
      <c r="CV44" s="179"/>
      <c r="CW44" s="179"/>
      <c r="CX44" s="179"/>
      <c r="CY44" s="179"/>
      <c r="CZ44" s="179"/>
      <c r="DA44" s="179"/>
      <c r="DB44" s="179"/>
      <c r="DC44" s="179"/>
      <c r="DD44" s="179"/>
      <c r="DE44" s="179"/>
      <c r="DF44" s="179"/>
      <c r="DG44" s="179"/>
      <c r="DH44" s="179"/>
      <c r="DI44" s="179"/>
      <c r="DJ44" s="179"/>
      <c r="DK44" s="179"/>
      <c r="DL44" s="179"/>
      <c r="DM44" s="179"/>
      <c r="DN44" s="179"/>
      <c r="DO44" s="179"/>
      <c r="DP44" s="179"/>
      <c r="DQ44" s="179"/>
    </row>
    <row r="45" spans="1:139" x14ac:dyDescent="0.25">
      <c r="A45" s="179" t="s">
        <v>92</v>
      </c>
      <c r="B45" s="179" t="s">
        <v>92</v>
      </c>
      <c r="C45" s="179" t="s">
        <v>92</v>
      </c>
      <c r="D45" s="179" t="s">
        <v>92</v>
      </c>
      <c r="E45" s="179" t="s">
        <v>92</v>
      </c>
      <c r="F45" s="179" t="s">
        <v>92</v>
      </c>
      <c r="G45" s="179" t="s">
        <v>92</v>
      </c>
      <c r="H45" s="179" t="s">
        <v>92</v>
      </c>
      <c r="I45" s="179" t="s">
        <v>92</v>
      </c>
      <c r="J45" s="179" t="s">
        <v>92</v>
      </c>
      <c r="K45" s="179" t="s">
        <v>92</v>
      </c>
      <c r="L45" s="179" t="s">
        <v>92</v>
      </c>
      <c r="M45" s="179" t="s">
        <v>92</v>
      </c>
      <c r="N45" s="179" t="s">
        <v>92</v>
      </c>
      <c r="O45" s="179" t="s">
        <v>92</v>
      </c>
      <c r="P45" s="179" t="s">
        <v>92</v>
      </c>
      <c r="Q45" s="179" t="s">
        <v>92</v>
      </c>
      <c r="R45" s="179" t="s">
        <v>92</v>
      </c>
      <c r="S45" s="179" t="s">
        <v>92</v>
      </c>
      <c r="T45" s="179" t="s">
        <v>92</v>
      </c>
      <c r="U45" s="179" t="s">
        <v>92</v>
      </c>
      <c r="V45" s="179" t="s">
        <v>92</v>
      </c>
      <c r="W45" s="179" t="s">
        <v>92</v>
      </c>
      <c r="X45" s="179" t="s">
        <v>92</v>
      </c>
      <c r="Y45" s="179" t="s">
        <v>92</v>
      </c>
      <c r="Z45" s="179" t="s">
        <v>92</v>
      </c>
      <c r="AA45" s="179" t="s">
        <v>92</v>
      </c>
      <c r="AB45" s="179" t="s">
        <v>92</v>
      </c>
      <c r="AC45" s="179" t="s">
        <v>92</v>
      </c>
      <c r="AD45" s="179" t="s">
        <v>92</v>
      </c>
      <c r="AE45" s="179" t="s">
        <v>92</v>
      </c>
      <c r="AF45" s="179" t="s">
        <v>93</v>
      </c>
      <c r="AG45" s="179" t="s">
        <v>92</v>
      </c>
      <c r="AH45" s="179" t="s">
        <v>92</v>
      </c>
      <c r="AI45" s="179" t="s">
        <v>92</v>
      </c>
      <c r="AJ45" s="179" t="s">
        <v>92</v>
      </c>
      <c r="AK45" s="179" t="s">
        <v>92</v>
      </c>
      <c r="AL45" s="179" t="s">
        <v>92</v>
      </c>
      <c r="AM45" s="179" t="s">
        <v>92</v>
      </c>
      <c r="AN45" s="179" t="s">
        <v>92</v>
      </c>
      <c r="AO45" s="179" t="s">
        <v>92</v>
      </c>
      <c r="AP45" s="179" t="s">
        <v>92</v>
      </c>
      <c r="AQ45" s="179" t="s">
        <v>92</v>
      </c>
      <c r="AR45" s="179" t="s">
        <v>92</v>
      </c>
      <c r="AS45" s="179" t="s">
        <v>92</v>
      </c>
      <c r="AT45" s="179" t="s">
        <v>92</v>
      </c>
      <c r="AU45" s="179" t="s">
        <v>92</v>
      </c>
      <c r="AV45" s="179" t="s">
        <v>92</v>
      </c>
      <c r="AW45" s="179" t="s">
        <v>92</v>
      </c>
      <c r="AX45" s="179" t="s">
        <v>92</v>
      </c>
      <c r="AY45" s="179" t="s">
        <v>92</v>
      </c>
      <c r="AZ45" s="179" t="s">
        <v>92</v>
      </c>
      <c r="BA45" s="179" t="s">
        <v>95</v>
      </c>
      <c r="BB45" s="179" t="s">
        <v>92</v>
      </c>
      <c r="BC45" s="179" t="s">
        <v>92</v>
      </c>
      <c r="BD45" s="179" t="s">
        <v>92</v>
      </c>
      <c r="BE45" s="179" t="s">
        <v>94</v>
      </c>
      <c r="BF45" s="179" t="s">
        <v>92</v>
      </c>
      <c r="BG45" s="179" t="s">
        <v>92</v>
      </c>
      <c r="BH45" s="179" t="s">
        <v>92</v>
      </c>
      <c r="BI45" s="179" t="s">
        <v>92</v>
      </c>
      <c r="BJ45" s="179" t="s">
        <v>92</v>
      </c>
      <c r="BK45" s="179" t="s">
        <v>92</v>
      </c>
      <c r="BL45" s="179" t="s">
        <v>92</v>
      </c>
      <c r="BM45" s="179" t="s">
        <v>92</v>
      </c>
      <c r="BN45" s="179" t="s">
        <v>92</v>
      </c>
      <c r="BO45" s="179" t="s">
        <v>92</v>
      </c>
      <c r="BP45" s="179" t="s">
        <v>95</v>
      </c>
      <c r="BQ45" s="179" t="s">
        <v>92</v>
      </c>
      <c r="BR45" s="179" t="s">
        <v>92</v>
      </c>
      <c r="BS45" s="179" t="s">
        <v>92</v>
      </c>
      <c r="BT45" s="179" t="s">
        <v>92</v>
      </c>
      <c r="BU45" s="179" t="s">
        <v>94</v>
      </c>
      <c r="BV45" s="179"/>
      <c r="BW45" s="179"/>
      <c r="BX45" s="179"/>
      <c r="BY45" s="179"/>
      <c r="BZ45" s="179"/>
      <c r="CA45" s="179"/>
      <c r="CB45" s="179"/>
      <c r="CC45" s="179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179"/>
      <c r="CR45" s="179"/>
      <c r="CS45" s="179"/>
      <c r="CT45" s="179"/>
      <c r="CU45" s="179"/>
      <c r="CV45" s="179"/>
      <c r="CW45" s="179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79"/>
      <c r="DK45" s="179"/>
      <c r="DL45" s="179"/>
      <c r="DM45" s="179"/>
      <c r="DN45" s="179"/>
      <c r="DO45" s="179"/>
      <c r="DP45" s="179"/>
      <c r="DQ45" s="179"/>
    </row>
    <row r="46" spans="1:139" x14ac:dyDescent="0.25">
      <c r="A46" s="179">
        <v>20</v>
      </c>
      <c r="B46" s="179">
        <v>16</v>
      </c>
      <c r="C46" s="179">
        <v>4</v>
      </c>
      <c r="D46" s="179">
        <v>4</v>
      </c>
      <c r="E46" s="179">
        <v>2</v>
      </c>
      <c r="F46" s="179">
        <v>2</v>
      </c>
      <c r="G46" s="179">
        <v>4</v>
      </c>
      <c r="H46" s="179">
        <v>16</v>
      </c>
      <c r="I46" s="179">
        <v>4</v>
      </c>
      <c r="J46" s="179">
        <v>4</v>
      </c>
      <c r="K46" s="179">
        <v>2</v>
      </c>
      <c r="L46" s="179">
        <v>2</v>
      </c>
      <c r="M46" s="179">
        <v>1</v>
      </c>
      <c r="N46" s="179">
        <v>30</v>
      </c>
      <c r="O46" s="179">
        <v>40</v>
      </c>
      <c r="P46" s="179">
        <v>40</v>
      </c>
      <c r="Q46" s="179">
        <v>40</v>
      </c>
      <c r="R46" s="179">
        <v>40</v>
      </c>
      <c r="S46" s="179">
        <v>20</v>
      </c>
      <c r="T46" s="179">
        <v>20</v>
      </c>
      <c r="U46" s="179">
        <v>40</v>
      </c>
      <c r="V46" s="179">
        <v>40</v>
      </c>
      <c r="W46" s="179">
        <v>40</v>
      </c>
      <c r="X46" s="179">
        <v>60</v>
      </c>
      <c r="Y46" s="179">
        <v>40</v>
      </c>
      <c r="Z46" s="179">
        <v>40</v>
      </c>
      <c r="AA46" s="179">
        <v>40</v>
      </c>
      <c r="AB46" s="179">
        <v>10</v>
      </c>
      <c r="AC46" s="179">
        <v>40</v>
      </c>
      <c r="AD46" s="179">
        <v>3</v>
      </c>
      <c r="AE46" s="179">
        <v>3</v>
      </c>
      <c r="AF46" s="179">
        <v>2</v>
      </c>
      <c r="AG46" s="179">
        <v>30</v>
      </c>
      <c r="AH46" s="179">
        <v>30</v>
      </c>
      <c r="AI46" s="179">
        <v>30</v>
      </c>
      <c r="AJ46" s="179">
        <v>241</v>
      </c>
      <c r="AK46" s="179">
        <v>2</v>
      </c>
      <c r="AL46" s="179">
        <v>2</v>
      </c>
      <c r="AM46" s="179">
        <v>10</v>
      </c>
      <c r="AN46" s="179">
        <v>6</v>
      </c>
      <c r="AO46" s="179">
        <v>10</v>
      </c>
      <c r="AP46" s="179">
        <v>11</v>
      </c>
      <c r="AQ46" s="179">
        <v>16</v>
      </c>
      <c r="AR46" s="179">
        <v>18</v>
      </c>
      <c r="AS46" s="179">
        <v>20</v>
      </c>
      <c r="AT46" s="179">
        <v>1</v>
      </c>
      <c r="AU46" s="179">
        <v>6</v>
      </c>
      <c r="AV46" s="179">
        <v>4</v>
      </c>
      <c r="AW46" s="179">
        <v>3</v>
      </c>
      <c r="AX46" s="179">
        <v>2</v>
      </c>
      <c r="AY46" s="179">
        <v>2</v>
      </c>
      <c r="AZ46" s="179">
        <v>1</v>
      </c>
      <c r="BA46" s="179">
        <v>2</v>
      </c>
      <c r="BB46" s="179">
        <v>1</v>
      </c>
      <c r="BC46" s="179">
        <v>2</v>
      </c>
      <c r="BD46" s="179">
        <v>4</v>
      </c>
      <c r="BE46" s="179">
        <v>1</v>
      </c>
      <c r="BF46" s="179">
        <v>3</v>
      </c>
      <c r="BG46" s="179">
        <v>28</v>
      </c>
      <c r="BH46" s="179">
        <v>2</v>
      </c>
      <c r="BI46" s="179">
        <v>1</v>
      </c>
      <c r="BJ46" s="179">
        <v>3</v>
      </c>
      <c r="BK46" s="179">
        <v>3</v>
      </c>
      <c r="BL46" s="179">
        <v>3</v>
      </c>
      <c r="BM46" s="179">
        <v>3</v>
      </c>
      <c r="BN46" s="179">
        <v>3</v>
      </c>
      <c r="BO46" s="179">
        <v>4</v>
      </c>
      <c r="BP46" s="179">
        <v>3</v>
      </c>
      <c r="BQ46" s="179">
        <v>50</v>
      </c>
      <c r="BR46" s="179">
        <v>1</v>
      </c>
      <c r="BS46" s="179">
        <v>50</v>
      </c>
      <c r="BT46" s="179">
        <v>1</v>
      </c>
      <c r="BU46" s="179">
        <v>10</v>
      </c>
      <c r="BV46" s="179"/>
      <c r="BW46" s="179"/>
      <c r="BX46" s="179"/>
      <c r="BY46" s="179"/>
      <c r="BZ46" s="179"/>
      <c r="CA46" s="179"/>
      <c r="CB46" s="179"/>
      <c r="CC46" s="179"/>
      <c r="CD46" s="179"/>
      <c r="CE46" s="179"/>
      <c r="CF46" s="179"/>
      <c r="CG46" s="179"/>
      <c r="CH46" s="179"/>
      <c r="CI46" s="179"/>
      <c r="CJ46" s="179"/>
      <c r="CK46" s="179"/>
      <c r="CL46" s="179"/>
      <c r="CM46" s="179"/>
      <c r="CN46" s="179"/>
      <c r="CO46" s="179"/>
      <c r="CP46" s="179"/>
      <c r="CQ46" s="179"/>
      <c r="CR46" s="179"/>
      <c r="CS46" s="179"/>
      <c r="CT46" s="179"/>
      <c r="CU46" s="179"/>
      <c r="CV46" s="179"/>
      <c r="CW46" s="179"/>
      <c r="CX46" s="179"/>
      <c r="CY46" s="179"/>
      <c r="CZ46" s="179"/>
      <c r="DA46" s="179"/>
      <c r="DB46" s="179"/>
      <c r="DC46" s="179"/>
      <c r="DD46" s="179"/>
      <c r="DE46" s="179"/>
      <c r="DF46" s="179"/>
      <c r="DG46" s="179"/>
      <c r="DH46" s="179"/>
      <c r="DI46" s="179"/>
      <c r="DJ46" s="179"/>
      <c r="DK46" s="179"/>
      <c r="DL46" s="179"/>
      <c r="DM46" s="179"/>
      <c r="DN46" s="179"/>
      <c r="DO46" s="179"/>
      <c r="DP46" s="179"/>
      <c r="DQ46" s="179"/>
    </row>
    <row r="47" spans="1:139" x14ac:dyDescent="0.25">
      <c r="A47" s="179" t="s">
        <v>97</v>
      </c>
      <c r="B47" s="179" t="s">
        <v>267</v>
      </c>
      <c r="C47" s="179" t="s">
        <v>99</v>
      </c>
      <c r="D47" s="179" t="s">
        <v>100</v>
      </c>
      <c r="E47" s="179" t="s">
        <v>101</v>
      </c>
      <c r="F47" s="179" t="s">
        <v>102</v>
      </c>
      <c r="G47" s="179" t="s">
        <v>103</v>
      </c>
      <c r="H47" s="179" t="s">
        <v>268</v>
      </c>
      <c r="I47" s="179" t="s">
        <v>269</v>
      </c>
      <c r="J47" s="179" t="s">
        <v>270</v>
      </c>
      <c r="K47" s="179" t="s">
        <v>271</v>
      </c>
      <c r="L47" s="179" t="s">
        <v>272</v>
      </c>
      <c r="M47" s="179" t="s">
        <v>104</v>
      </c>
      <c r="N47" s="179" t="s">
        <v>105</v>
      </c>
      <c r="O47" s="179" t="s">
        <v>106</v>
      </c>
      <c r="P47" s="179" t="s">
        <v>107</v>
      </c>
      <c r="Q47" s="179" t="s">
        <v>108</v>
      </c>
      <c r="R47" s="179" t="s">
        <v>109</v>
      </c>
      <c r="S47" s="179" t="s">
        <v>110</v>
      </c>
      <c r="T47" s="179" t="s">
        <v>111</v>
      </c>
      <c r="U47" s="179" t="s">
        <v>222</v>
      </c>
      <c r="V47" s="179" t="s">
        <v>112</v>
      </c>
      <c r="W47" s="179" t="s">
        <v>113</v>
      </c>
      <c r="X47" s="179" t="s">
        <v>114</v>
      </c>
      <c r="Y47" s="179" t="s">
        <v>116</v>
      </c>
      <c r="Z47" s="179" t="s">
        <v>117</v>
      </c>
      <c r="AA47" s="179" t="s">
        <v>118</v>
      </c>
      <c r="AB47" s="179" t="s">
        <v>119</v>
      </c>
      <c r="AC47" s="179" t="s">
        <v>120</v>
      </c>
      <c r="AD47" s="179" t="s">
        <v>121</v>
      </c>
      <c r="AE47" s="179" t="s">
        <v>122</v>
      </c>
      <c r="AF47" s="179" t="s">
        <v>123</v>
      </c>
      <c r="AG47" s="179" t="s">
        <v>124</v>
      </c>
      <c r="AH47" s="179" t="s">
        <v>125</v>
      </c>
      <c r="AI47" s="179" t="s">
        <v>126</v>
      </c>
      <c r="AJ47" s="179" t="s">
        <v>127</v>
      </c>
      <c r="AK47" s="179" t="s">
        <v>128</v>
      </c>
      <c r="AL47" s="179" t="s">
        <v>129</v>
      </c>
      <c r="AM47" s="179" t="s">
        <v>223</v>
      </c>
      <c r="AN47" s="179" t="s">
        <v>130</v>
      </c>
      <c r="AO47" s="179" t="s">
        <v>273</v>
      </c>
      <c r="AP47" s="179" t="s">
        <v>274</v>
      </c>
      <c r="AQ47" s="179" t="s">
        <v>275</v>
      </c>
      <c r="AR47" s="179" t="s">
        <v>131</v>
      </c>
      <c r="AS47" s="179" t="s">
        <v>276</v>
      </c>
      <c r="AT47" s="179" t="s">
        <v>225</v>
      </c>
      <c r="AU47" s="179" t="s">
        <v>138</v>
      </c>
      <c r="AV47" s="179" t="s">
        <v>139</v>
      </c>
      <c r="AW47" s="179" t="s">
        <v>140</v>
      </c>
      <c r="AX47" s="179" t="s">
        <v>141</v>
      </c>
      <c r="AY47" s="179" t="s">
        <v>231</v>
      </c>
      <c r="AZ47" s="179" t="s">
        <v>145</v>
      </c>
      <c r="BA47" s="179" t="s">
        <v>146</v>
      </c>
      <c r="BB47" s="179" t="s">
        <v>147</v>
      </c>
      <c r="BC47" s="179" t="s">
        <v>148</v>
      </c>
      <c r="BD47" s="179" t="s">
        <v>149</v>
      </c>
      <c r="BE47" s="179" t="s">
        <v>150</v>
      </c>
      <c r="BF47" s="179" t="s">
        <v>151</v>
      </c>
      <c r="BG47" s="179" t="s">
        <v>152</v>
      </c>
      <c r="BH47" s="179" t="s">
        <v>153</v>
      </c>
      <c r="BI47" s="179" t="s">
        <v>154</v>
      </c>
      <c r="BJ47" s="179" t="s">
        <v>155</v>
      </c>
      <c r="BK47" s="179" t="s">
        <v>156</v>
      </c>
      <c r="BL47" s="179" t="s">
        <v>157</v>
      </c>
      <c r="BM47" s="179" t="s">
        <v>158</v>
      </c>
      <c r="BN47" s="179" t="s">
        <v>159</v>
      </c>
      <c r="BO47" s="179" t="s">
        <v>160</v>
      </c>
      <c r="BP47" s="179" t="s">
        <v>161</v>
      </c>
      <c r="BQ47" s="179" t="s">
        <v>163</v>
      </c>
      <c r="BR47" s="179" t="s">
        <v>164</v>
      </c>
      <c r="BS47" s="179" t="s">
        <v>165</v>
      </c>
      <c r="BT47" s="179" t="s">
        <v>79</v>
      </c>
      <c r="BU47" s="179" t="s">
        <v>166</v>
      </c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79"/>
      <c r="CW47" s="179"/>
      <c r="CX47" s="179"/>
      <c r="CY47" s="179"/>
      <c r="CZ47" s="179"/>
      <c r="DA47" s="179"/>
      <c r="DB47" s="179"/>
      <c r="DC47" s="179"/>
      <c r="DD47" s="179"/>
      <c r="DE47" s="179"/>
      <c r="DF47" s="179"/>
      <c r="DG47" s="179"/>
      <c r="DH47" s="179"/>
      <c r="DI47" s="179"/>
      <c r="DJ47" s="179"/>
      <c r="DK47" s="179"/>
      <c r="DL47" s="179"/>
      <c r="DM47" s="179"/>
      <c r="DN47" s="179"/>
      <c r="DO47" s="179"/>
      <c r="DP47" s="179"/>
      <c r="DQ47" s="179"/>
    </row>
    <row r="48" spans="1:139" x14ac:dyDescent="0.25">
      <c r="A48" s="181" t="s">
        <v>178</v>
      </c>
      <c r="B48" s="179"/>
      <c r="C48" s="182">
        <v>6700</v>
      </c>
      <c r="D48" s="182">
        <v>6700</v>
      </c>
      <c r="E48" s="182">
        <v>10</v>
      </c>
      <c r="F48" s="182" t="s">
        <v>179</v>
      </c>
      <c r="G48" s="183" t="s">
        <v>254</v>
      </c>
      <c r="H48" s="179"/>
      <c r="I48" s="184"/>
      <c r="J48" s="184"/>
      <c r="K48" s="184"/>
      <c r="L48" s="184"/>
      <c r="M48" s="185" t="s">
        <v>190</v>
      </c>
      <c r="N48" s="179"/>
      <c r="O48" s="186" t="s">
        <v>277</v>
      </c>
      <c r="P48" s="182" t="s">
        <v>278</v>
      </c>
      <c r="Q48" s="179"/>
      <c r="R48" s="179"/>
      <c r="S48" s="186" t="s">
        <v>279</v>
      </c>
      <c r="T48" s="179"/>
      <c r="U48" s="179"/>
      <c r="V48" s="179"/>
      <c r="W48" s="179"/>
      <c r="X48" s="186" t="s">
        <v>280</v>
      </c>
      <c r="Y48" s="179"/>
      <c r="Z48" s="179"/>
      <c r="AA48" s="179"/>
      <c r="AB48" s="186">
        <v>5013</v>
      </c>
      <c r="AC48" s="186" t="s">
        <v>281</v>
      </c>
      <c r="AD48" s="186" t="s">
        <v>282</v>
      </c>
      <c r="AE48" s="186" t="s">
        <v>283</v>
      </c>
      <c r="AF48" s="182" t="s">
        <v>242</v>
      </c>
      <c r="AG48" s="182"/>
      <c r="AH48" s="179"/>
      <c r="AI48" s="179"/>
      <c r="AJ48" s="182" t="s">
        <v>284</v>
      </c>
      <c r="AK48" s="187"/>
      <c r="AL48" s="179"/>
      <c r="AM48" s="179"/>
      <c r="AN48" s="179"/>
      <c r="AO48" s="179"/>
      <c r="AP48" s="179"/>
      <c r="AQ48" s="179"/>
      <c r="AR48" s="179"/>
      <c r="AS48" s="179"/>
      <c r="AT48" s="179"/>
      <c r="AU48" s="182" t="s">
        <v>285</v>
      </c>
      <c r="AV48" s="182">
        <v>5200</v>
      </c>
      <c r="AW48" s="182" t="s">
        <v>286</v>
      </c>
      <c r="AX48" s="182" t="s">
        <v>199</v>
      </c>
      <c r="AY48" s="182" t="s">
        <v>247</v>
      </c>
      <c r="AZ48" s="188">
        <v>1</v>
      </c>
      <c r="BA48" s="189"/>
      <c r="BB48" s="190" t="s">
        <v>190</v>
      </c>
      <c r="BC48" s="191" t="s">
        <v>187</v>
      </c>
      <c r="BD48" s="182">
        <v>6701</v>
      </c>
      <c r="BE48" s="192"/>
      <c r="BF48" s="192"/>
      <c r="BG48" s="193"/>
      <c r="BH48" s="194" t="s">
        <v>187</v>
      </c>
      <c r="BI48" s="195">
        <v>1</v>
      </c>
      <c r="BJ48" s="182">
        <v>10</v>
      </c>
      <c r="BK48" s="179"/>
      <c r="BL48" s="179"/>
      <c r="BM48" s="179"/>
      <c r="BN48" s="179"/>
      <c r="BO48" s="182">
        <v>6701</v>
      </c>
      <c r="BP48" s="186">
        <v>2</v>
      </c>
      <c r="BQ48" s="84"/>
      <c r="BR48" s="179"/>
      <c r="BS48" s="84"/>
      <c r="BT48" s="179"/>
      <c r="BU48" s="179"/>
      <c r="BV48" s="179"/>
      <c r="BW48" s="179"/>
      <c r="BX48" s="179"/>
      <c r="BY48" s="179"/>
      <c r="BZ48" s="179"/>
      <c r="CA48" s="179"/>
      <c r="CB48" s="179"/>
      <c r="CC48" s="179"/>
      <c r="CD48" s="179"/>
      <c r="CE48" s="179"/>
      <c r="CF48" s="179"/>
      <c r="CG48" s="179"/>
      <c r="CH48" s="179"/>
      <c r="CI48" s="179"/>
      <c r="CJ48" s="179"/>
      <c r="CK48" s="179"/>
      <c r="CL48" s="179"/>
      <c r="CM48" s="179"/>
      <c r="CN48" s="179"/>
      <c r="CO48" s="179"/>
      <c r="CP48" s="179"/>
      <c r="CQ48" s="179"/>
      <c r="CR48" s="179"/>
      <c r="CS48" s="179"/>
      <c r="CT48" s="179"/>
      <c r="CU48" s="179"/>
      <c r="CV48" s="179"/>
      <c r="CW48" s="179"/>
      <c r="CX48" s="179"/>
      <c r="CY48" s="179"/>
      <c r="CZ48" s="179"/>
      <c r="DA48" s="179"/>
      <c r="DB48" s="179"/>
      <c r="DC48" s="179"/>
      <c r="DD48" s="179"/>
      <c r="DE48" s="179"/>
      <c r="DF48" s="179"/>
      <c r="DG48" s="179"/>
      <c r="DH48" s="179"/>
      <c r="DI48" s="179"/>
      <c r="DJ48" s="179"/>
      <c r="DK48" s="179"/>
      <c r="DL48" s="179"/>
      <c r="DM48" s="179"/>
      <c r="DN48" s="179"/>
      <c r="DO48" s="179"/>
      <c r="DP48" s="179"/>
      <c r="DQ48" s="179"/>
    </row>
    <row r="50" spans="1:121" ht="120" x14ac:dyDescent="0.25">
      <c r="A50" s="196" t="s">
        <v>178</v>
      </c>
      <c r="B50" s="196"/>
      <c r="C50" s="196">
        <v>7450</v>
      </c>
      <c r="D50" s="196">
        <v>7450</v>
      </c>
      <c r="E50" s="196">
        <v>10</v>
      </c>
      <c r="F50" s="196">
        <v>11</v>
      </c>
      <c r="G50" s="197" t="s">
        <v>254</v>
      </c>
      <c r="H50" s="196"/>
      <c r="I50" s="196"/>
      <c r="J50" s="84"/>
      <c r="K50" s="84"/>
      <c r="L50" s="84"/>
      <c r="M50" s="185" t="s">
        <v>190</v>
      </c>
      <c r="N50" s="198"/>
      <c r="O50" s="196" t="s">
        <v>466</v>
      </c>
      <c r="P50" s="196"/>
      <c r="Q50" s="196"/>
      <c r="R50" s="198"/>
      <c r="S50" s="196" t="s">
        <v>467</v>
      </c>
      <c r="T50" s="196"/>
      <c r="U50" s="197"/>
      <c r="V50" s="197"/>
      <c r="W50" s="199"/>
      <c r="X50" s="199" t="s">
        <v>468</v>
      </c>
      <c r="Y50" s="196"/>
      <c r="Z50" s="196"/>
      <c r="AA50" s="84"/>
      <c r="AB50" s="200">
        <v>29200</v>
      </c>
      <c r="AC50" s="201" t="s">
        <v>469</v>
      </c>
      <c r="AD50" s="196" t="s">
        <v>451</v>
      </c>
      <c r="AE50" s="202" t="s">
        <v>470</v>
      </c>
      <c r="AF50" s="196" t="s">
        <v>242</v>
      </c>
      <c r="AG50" s="196"/>
      <c r="AH50" s="196"/>
      <c r="AI50" s="196"/>
      <c r="AJ50" s="196"/>
      <c r="AK50" s="196" t="s">
        <v>187</v>
      </c>
      <c r="AL50" s="196"/>
      <c r="AM50" s="196"/>
      <c r="AN50" s="196"/>
      <c r="AO50" s="196"/>
      <c r="AP50" s="196"/>
      <c r="AQ50" s="196"/>
      <c r="AR50" s="203"/>
      <c r="AS50" s="203"/>
      <c r="AT50" s="196"/>
      <c r="AU50" s="196" t="s">
        <v>457</v>
      </c>
      <c r="AV50" s="196">
        <v>5100</v>
      </c>
      <c r="AW50" s="196" t="s">
        <v>458</v>
      </c>
      <c r="AX50" s="197" t="s">
        <v>459</v>
      </c>
      <c r="AY50" s="196" t="s">
        <v>247</v>
      </c>
      <c r="AZ50" s="196">
        <v>1</v>
      </c>
      <c r="BA50" s="196" t="s">
        <v>187</v>
      </c>
      <c r="BB50" s="196" t="s">
        <v>190</v>
      </c>
      <c r="BC50" s="196" t="s">
        <v>187</v>
      </c>
      <c r="BD50" s="196">
        <v>7451</v>
      </c>
      <c r="BE50" s="196"/>
      <c r="BF50" s="196" t="s">
        <v>195</v>
      </c>
      <c r="BG50" s="196" t="s">
        <v>469</v>
      </c>
      <c r="BH50" s="204" t="s">
        <v>187</v>
      </c>
      <c r="BI50" s="196">
        <v>1</v>
      </c>
      <c r="BJ50" s="196">
        <v>11</v>
      </c>
      <c r="BK50" s="196"/>
      <c r="BL50" s="196"/>
      <c r="BM50" s="205"/>
      <c r="BN50" s="196"/>
      <c r="BO50" s="196"/>
      <c r="BP50" s="196">
        <v>1</v>
      </c>
      <c r="BQ50" s="196"/>
      <c r="BR50" s="196"/>
      <c r="BS50" s="196"/>
      <c r="BT50" s="196"/>
      <c r="BU50" s="196"/>
      <c r="BV50" s="196"/>
      <c r="BW50" s="196"/>
      <c r="BX50" s="196"/>
      <c r="BY50" s="196"/>
      <c r="BZ50" s="196">
        <v>1</v>
      </c>
      <c r="CA50" s="196">
        <v>1</v>
      </c>
      <c r="CB50" s="196">
        <v>11</v>
      </c>
      <c r="CC50" s="196"/>
      <c r="CD50" s="196"/>
      <c r="CE50" s="196"/>
      <c r="CF50" s="196"/>
      <c r="CG50" s="196"/>
      <c r="CH50" s="196">
        <v>1</v>
      </c>
      <c r="CI50" s="196"/>
      <c r="CJ50" s="206"/>
      <c r="CK50" s="206"/>
      <c r="CL50" s="196"/>
      <c r="CM50" s="196"/>
      <c r="CN50" s="196"/>
      <c r="CO50" s="196"/>
      <c r="CP50" s="196"/>
      <c r="CQ50" s="196"/>
      <c r="CR50" s="196"/>
      <c r="CS50" s="196"/>
      <c r="CT50" s="196"/>
      <c r="CU50" s="196"/>
      <c r="CV50" s="196"/>
      <c r="CW50" s="196"/>
      <c r="CX50" s="196"/>
      <c r="CY50" s="196"/>
      <c r="CZ50" s="196"/>
      <c r="DA50" s="196"/>
      <c r="DB50" s="196"/>
      <c r="DC50" s="196"/>
      <c r="DD50" s="196"/>
      <c r="DE50" s="196"/>
      <c r="DF50" s="196"/>
      <c r="DG50" s="196"/>
      <c r="DH50" s="196"/>
      <c r="DI50" s="196"/>
      <c r="DJ50" s="196"/>
      <c r="DK50" s="196"/>
      <c r="DL50" s="196"/>
      <c r="DM50" s="196"/>
      <c r="DN50" s="196"/>
      <c r="DO50" s="196"/>
      <c r="DP50" s="196"/>
      <c r="DQ50" s="196"/>
    </row>
  </sheetData>
  <hyperlinks>
    <hyperlink ref="AD8" r:id="rId1" xr:uid="{BF119C2F-AD52-4EE5-A377-9E78A88302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3A22-AF6B-44BA-8973-B85A0B50CEB0}">
  <dimension ref="A1:EJ49"/>
  <sheetViews>
    <sheetView workbookViewId="0">
      <selection activeCell="I17" sqref="I17"/>
    </sheetView>
  </sheetViews>
  <sheetFormatPr defaultRowHeight="15" x14ac:dyDescent="0.25"/>
  <sheetData>
    <row r="1" spans="1:78" ht="21" x14ac:dyDescent="0.35">
      <c r="A1" s="208" t="s">
        <v>0</v>
      </c>
      <c r="B1" s="208" t="s">
        <v>408</v>
      </c>
      <c r="C1" s="209" t="s">
        <v>409</v>
      </c>
      <c r="D1" s="208"/>
      <c r="E1" s="208"/>
      <c r="F1" s="208"/>
      <c r="G1" s="210" t="s">
        <v>471</v>
      </c>
      <c r="H1" s="210" t="s">
        <v>472</v>
      </c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</row>
    <row r="2" spans="1:78" x14ac:dyDescent="0.25">
      <c r="A2" s="208" t="s">
        <v>5</v>
      </c>
      <c r="B2" s="208" t="s">
        <v>408</v>
      </c>
      <c r="C2" s="209" t="s">
        <v>412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</row>
    <row r="3" spans="1:78" x14ac:dyDescent="0.25">
      <c r="A3" s="208" t="s">
        <v>6</v>
      </c>
      <c r="B3" s="208" t="s">
        <v>408</v>
      </c>
      <c r="C3" s="211" t="s">
        <v>473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</row>
    <row r="4" spans="1:78" x14ac:dyDescent="0.25">
      <c r="A4" s="207" t="s">
        <v>7</v>
      </c>
      <c r="B4" s="207" t="s">
        <v>7</v>
      </c>
      <c r="C4" s="207" t="s">
        <v>7</v>
      </c>
      <c r="D4" s="207" t="s">
        <v>7</v>
      </c>
      <c r="E4" s="207" t="s">
        <v>7</v>
      </c>
      <c r="F4" s="207" t="s">
        <v>7</v>
      </c>
      <c r="G4" s="207" t="s">
        <v>8</v>
      </c>
      <c r="H4" s="207" t="s">
        <v>8</v>
      </c>
      <c r="I4" s="207" t="s">
        <v>7</v>
      </c>
      <c r="J4" s="207" t="s">
        <v>8</v>
      </c>
      <c r="K4" s="207" t="s">
        <v>8</v>
      </c>
      <c r="L4" s="207" t="s">
        <v>8</v>
      </c>
      <c r="M4" s="207" t="s">
        <v>7</v>
      </c>
      <c r="N4" s="207" t="s">
        <v>8</v>
      </c>
      <c r="O4" s="207" t="s">
        <v>8</v>
      </c>
      <c r="P4" s="207" t="s">
        <v>8</v>
      </c>
      <c r="Q4" s="207" t="s">
        <v>8</v>
      </c>
      <c r="R4" s="207" t="s">
        <v>8</v>
      </c>
      <c r="S4" s="207" t="s">
        <v>8</v>
      </c>
      <c r="T4" s="207" t="s">
        <v>8</v>
      </c>
      <c r="U4" s="207" t="s">
        <v>7</v>
      </c>
      <c r="V4" s="207" t="s">
        <v>7</v>
      </c>
      <c r="W4" s="207" t="s">
        <v>7</v>
      </c>
      <c r="X4" s="207" t="s">
        <v>7</v>
      </c>
      <c r="Y4" s="207" t="s">
        <v>7</v>
      </c>
      <c r="Z4" s="207" t="s">
        <v>8</v>
      </c>
      <c r="AA4" s="207" t="s">
        <v>8</v>
      </c>
      <c r="AB4" s="207" t="s">
        <v>8</v>
      </c>
      <c r="AC4" s="207" t="s">
        <v>8</v>
      </c>
      <c r="AD4" s="207" t="s">
        <v>8</v>
      </c>
      <c r="AE4" s="207" t="s">
        <v>8</v>
      </c>
      <c r="AF4" s="207" t="s">
        <v>8</v>
      </c>
      <c r="AG4" s="207" t="s">
        <v>8</v>
      </c>
      <c r="AH4" s="207" t="s">
        <v>7</v>
      </c>
      <c r="AI4" s="207" t="s">
        <v>7</v>
      </c>
      <c r="AJ4" s="207" t="s">
        <v>8</v>
      </c>
      <c r="AK4" s="207" t="s">
        <v>8</v>
      </c>
      <c r="AL4" s="207" t="s">
        <v>8</v>
      </c>
      <c r="AM4" s="207" t="s">
        <v>7</v>
      </c>
      <c r="AN4" s="207" t="s">
        <v>8</v>
      </c>
      <c r="AO4" s="207" t="s">
        <v>8</v>
      </c>
      <c r="AP4" s="207" t="s">
        <v>7</v>
      </c>
      <c r="AQ4" s="207" t="s">
        <v>8</v>
      </c>
      <c r="AR4" s="207" t="s">
        <v>7</v>
      </c>
      <c r="AS4" s="207" t="s">
        <v>7</v>
      </c>
      <c r="AT4" s="207" t="s">
        <v>7</v>
      </c>
      <c r="AU4" s="207" t="s">
        <v>7</v>
      </c>
      <c r="AV4" s="207" t="s">
        <v>7</v>
      </c>
      <c r="AW4" s="207" t="s">
        <v>7</v>
      </c>
      <c r="AX4" s="207" t="s">
        <v>7</v>
      </c>
      <c r="AY4" s="207" t="s">
        <v>8</v>
      </c>
      <c r="AZ4" s="207" t="s">
        <v>8</v>
      </c>
      <c r="BA4" s="207" t="s">
        <v>8</v>
      </c>
      <c r="BB4" s="207" t="s">
        <v>7</v>
      </c>
      <c r="BC4" s="207" t="s">
        <v>8</v>
      </c>
      <c r="BD4" s="207" t="s">
        <v>7</v>
      </c>
      <c r="BE4" s="207" t="s">
        <v>8</v>
      </c>
      <c r="BF4" s="207" t="s">
        <v>8</v>
      </c>
      <c r="BG4" s="207" t="s">
        <v>8</v>
      </c>
      <c r="BH4" s="207" t="s">
        <v>7</v>
      </c>
      <c r="BI4" s="207" t="s">
        <v>7</v>
      </c>
      <c r="BJ4" s="207" t="s">
        <v>7</v>
      </c>
      <c r="BK4" s="207" t="s">
        <v>7</v>
      </c>
      <c r="BL4" s="207" t="s">
        <v>7</v>
      </c>
      <c r="BM4" s="207" t="s">
        <v>7</v>
      </c>
      <c r="BN4" s="207" t="s">
        <v>8</v>
      </c>
      <c r="BO4" s="207" t="s">
        <v>8</v>
      </c>
      <c r="BP4" s="207" t="s">
        <v>8</v>
      </c>
      <c r="BQ4" s="207" t="s">
        <v>8</v>
      </c>
      <c r="BR4" s="207" t="s">
        <v>8</v>
      </c>
      <c r="BS4" s="207" t="s">
        <v>8</v>
      </c>
      <c r="BT4" s="207" t="s">
        <v>8</v>
      </c>
      <c r="BU4" s="207" t="s">
        <v>7</v>
      </c>
      <c r="BV4" s="207" t="s">
        <v>8</v>
      </c>
      <c r="BW4" s="207" t="s">
        <v>8</v>
      </c>
      <c r="BX4" s="207" t="s">
        <v>8</v>
      </c>
      <c r="BY4" s="207" t="s">
        <v>8</v>
      </c>
      <c r="BZ4" s="207" t="s">
        <v>8</v>
      </c>
    </row>
    <row r="5" spans="1:78" x14ac:dyDescent="0.25">
      <c r="A5" s="208" t="s">
        <v>9</v>
      </c>
      <c r="B5" s="208" t="s">
        <v>11</v>
      </c>
      <c r="C5" s="209" t="s">
        <v>12</v>
      </c>
      <c r="D5" s="208" t="s">
        <v>13</v>
      </c>
      <c r="E5" s="208" t="s">
        <v>14</v>
      </c>
      <c r="F5" s="208" t="s">
        <v>15</v>
      </c>
      <c r="G5" s="208" t="s">
        <v>16</v>
      </c>
      <c r="H5" s="208" t="s">
        <v>17</v>
      </c>
      <c r="I5" s="208" t="s">
        <v>18</v>
      </c>
      <c r="J5" s="208" t="s">
        <v>19</v>
      </c>
      <c r="K5" s="208" t="s">
        <v>20</v>
      </c>
      <c r="L5" s="208" t="s">
        <v>21</v>
      </c>
      <c r="M5" s="208" t="s">
        <v>22</v>
      </c>
      <c r="N5" s="208" t="s">
        <v>23</v>
      </c>
      <c r="O5" s="208" t="s">
        <v>24</v>
      </c>
      <c r="P5" s="208" t="s">
        <v>25</v>
      </c>
      <c r="Q5" s="208" t="s">
        <v>26</v>
      </c>
      <c r="R5" s="208" t="s">
        <v>28</v>
      </c>
      <c r="S5" s="208" t="s">
        <v>29</v>
      </c>
      <c r="T5" s="208" t="s">
        <v>30</v>
      </c>
      <c r="U5" s="208" t="s">
        <v>31</v>
      </c>
      <c r="V5" s="208" t="s">
        <v>32</v>
      </c>
      <c r="W5" s="208" t="s">
        <v>33</v>
      </c>
      <c r="X5" s="208" t="s">
        <v>34</v>
      </c>
      <c r="Y5" s="208" t="s">
        <v>35</v>
      </c>
      <c r="Z5" s="208" t="s">
        <v>36</v>
      </c>
      <c r="AA5" s="208" t="s">
        <v>37</v>
      </c>
      <c r="AB5" s="208" t="s">
        <v>38</v>
      </c>
      <c r="AC5" s="208" t="s">
        <v>39</v>
      </c>
      <c r="AD5" s="208" t="s">
        <v>263</v>
      </c>
      <c r="AE5" s="208" t="s">
        <v>40</v>
      </c>
      <c r="AF5" s="208" t="s">
        <v>41</v>
      </c>
      <c r="AG5" s="208" t="s">
        <v>207</v>
      </c>
      <c r="AH5" s="208" t="s">
        <v>44</v>
      </c>
      <c r="AI5" s="208" t="s">
        <v>45</v>
      </c>
      <c r="AJ5" s="208" t="s">
        <v>208</v>
      </c>
      <c r="AK5" s="208" t="s">
        <v>210</v>
      </c>
      <c r="AL5" s="208" t="s">
        <v>211</v>
      </c>
      <c r="AM5" s="208" t="s">
        <v>47</v>
      </c>
      <c r="AN5" s="208"/>
      <c r="AO5" s="208"/>
      <c r="AP5" s="208" t="s">
        <v>48</v>
      </c>
      <c r="AQ5" s="208" t="s">
        <v>49</v>
      </c>
      <c r="AR5" s="208" t="s">
        <v>50</v>
      </c>
      <c r="AS5" s="208" t="s">
        <v>212</v>
      </c>
      <c r="AT5" s="208" t="s">
        <v>51</v>
      </c>
      <c r="AU5" s="208" t="s">
        <v>52</v>
      </c>
      <c r="AV5" s="208" t="s">
        <v>53</v>
      </c>
      <c r="AW5" s="208" t="s">
        <v>54</v>
      </c>
      <c r="AX5" s="208" t="s">
        <v>55</v>
      </c>
      <c r="AY5" s="208" t="s">
        <v>56</v>
      </c>
      <c r="AZ5" s="208" t="s">
        <v>57</v>
      </c>
      <c r="BA5" s="208" t="s">
        <v>58</v>
      </c>
      <c r="BB5" s="208" t="s">
        <v>59</v>
      </c>
      <c r="BC5" s="208" t="s">
        <v>60</v>
      </c>
      <c r="BD5" s="208" t="s">
        <v>61</v>
      </c>
      <c r="BE5" s="208" t="s">
        <v>62</v>
      </c>
      <c r="BF5" s="208" t="s">
        <v>63</v>
      </c>
      <c r="BG5" s="208" t="s">
        <v>64</v>
      </c>
      <c r="BH5" s="208" t="s">
        <v>65</v>
      </c>
      <c r="BI5" s="208" t="s">
        <v>66</v>
      </c>
      <c r="BJ5" s="208" t="s">
        <v>67</v>
      </c>
      <c r="BK5" s="208" t="s">
        <v>218</v>
      </c>
      <c r="BL5" s="208" t="s">
        <v>219</v>
      </c>
      <c r="BM5" s="208" t="s">
        <v>220</v>
      </c>
      <c r="BN5" s="208" t="s">
        <v>68</v>
      </c>
      <c r="BO5" s="208" t="s">
        <v>69</v>
      </c>
      <c r="BP5" s="208"/>
      <c r="BQ5" s="208" t="s">
        <v>70</v>
      </c>
      <c r="BR5" s="208" t="s">
        <v>71</v>
      </c>
      <c r="BS5" s="208" t="s">
        <v>72</v>
      </c>
      <c r="BT5" s="208" t="s">
        <v>73</v>
      </c>
      <c r="BU5" s="208" t="s">
        <v>74</v>
      </c>
      <c r="BV5" s="208" t="s">
        <v>75</v>
      </c>
      <c r="BW5" s="208" t="s">
        <v>76</v>
      </c>
      <c r="BX5" s="208" t="s">
        <v>78</v>
      </c>
      <c r="BY5" s="208" t="s">
        <v>80</v>
      </c>
      <c r="BZ5" s="208"/>
    </row>
    <row r="6" spans="1:78" x14ac:dyDescent="0.25">
      <c r="A6" s="208" t="s">
        <v>92</v>
      </c>
      <c r="B6" s="208" t="s">
        <v>92</v>
      </c>
      <c r="C6" s="209" t="s">
        <v>92</v>
      </c>
      <c r="D6" s="208" t="s">
        <v>92</v>
      </c>
      <c r="E6" s="208" t="s">
        <v>92</v>
      </c>
      <c r="F6" s="208" t="s">
        <v>92</v>
      </c>
      <c r="G6" s="208" t="s">
        <v>92</v>
      </c>
      <c r="H6" s="208" t="s">
        <v>92</v>
      </c>
      <c r="I6" s="208" t="s">
        <v>92</v>
      </c>
      <c r="J6" s="208" t="s">
        <v>92</v>
      </c>
      <c r="K6" s="208" t="s">
        <v>92</v>
      </c>
      <c r="L6" s="208" t="s">
        <v>92</v>
      </c>
      <c r="M6" s="208" t="s">
        <v>92</v>
      </c>
      <c r="N6" s="208" t="s">
        <v>92</v>
      </c>
      <c r="O6" s="208" t="s">
        <v>92</v>
      </c>
      <c r="P6" s="208" t="s">
        <v>92</v>
      </c>
      <c r="Q6" s="208" t="s">
        <v>92</v>
      </c>
      <c r="R6" s="208" t="s">
        <v>92</v>
      </c>
      <c r="S6" s="208" t="s">
        <v>92</v>
      </c>
      <c r="T6" s="208" t="s">
        <v>92</v>
      </c>
      <c r="U6" s="208" t="s">
        <v>92</v>
      </c>
      <c r="V6" s="208" t="s">
        <v>92</v>
      </c>
      <c r="W6" s="208" t="s">
        <v>92</v>
      </c>
      <c r="X6" s="208" t="s">
        <v>92</v>
      </c>
      <c r="Y6" s="208" t="s">
        <v>93</v>
      </c>
      <c r="Z6" s="208" t="s">
        <v>92</v>
      </c>
      <c r="AA6" s="208" t="s">
        <v>92</v>
      </c>
      <c r="AB6" s="208" t="s">
        <v>92</v>
      </c>
      <c r="AC6" s="208" t="s">
        <v>92</v>
      </c>
      <c r="AD6" s="208" t="s">
        <v>92</v>
      </c>
      <c r="AE6" s="208" t="s">
        <v>92</v>
      </c>
      <c r="AF6" s="208" t="s">
        <v>92</v>
      </c>
      <c r="AG6" s="208" t="s">
        <v>92</v>
      </c>
      <c r="AH6" s="208" t="s">
        <v>92</v>
      </c>
      <c r="AI6" s="208" t="s">
        <v>92</v>
      </c>
      <c r="AJ6" s="208" t="s">
        <v>92</v>
      </c>
      <c r="AK6" s="208" t="s">
        <v>92</v>
      </c>
      <c r="AL6" s="208" t="s">
        <v>95</v>
      </c>
      <c r="AM6" s="208" t="s">
        <v>92</v>
      </c>
      <c r="AN6" s="208"/>
      <c r="AO6" s="208"/>
      <c r="AP6" s="208" t="s">
        <v>92</v>
      </c>
      <c r="AQ6" s="208" t="s">
        <v>92</v>
      </c>
      <c r="AR6" s="208" t="s">
        <v>92</v>
      </c>
      <c r="AS6" s="208" t="s">
        <v>95</v>
      </c>
      <c r="AT6" s="208" t="s">
        <v>92</v>
      </c>
      <c r="AU6" s="208" t="s">
        <v>92</v>
      </c>
      <c r="AV6" s="208" t="s">
        <v>92</v>
      </c>
      <c r="AW6" s="208" t="s">
        <v>92</v>
      </c>
      <c r="AX6" s="208" t="s">
        <v>92</v>
      </c>
      <c r="AY6" s="208" t="s">
        <v>92</v>
      </c>
      <c r="AZ6" s="208" t="s">
        <v>92</v>
      </c>
      <c r="BA6" s="208" t="s">
        <v>95</v>
      </c>
      <c r="BB6" s="208" t="s">
        <v>92</v>
      </c>
      <c r="BC6" s="208" t="s">
        <v>92</v>
      </c>
      <c r="BD6" s="208" t="s">
        <v>92</v>
      </c>
      <c r="BE6" s="208" t="s">
        <v>94</v>
      </c>
      <c r="BF6" s="208" t="s">
        <v>92</v>
      </c>
      <c r="BG6" s="208" t="s">
        <v>92</v>
      </c>
      <c r="BH6" s="208" t="s">
        <v>92</v>
      </c>
      <c r="BI6" s="208" t="s">
        <v>92</v>
      </c>
      <c r="BJ6" s="208" t="s">
        <v>92</v>
      </c>
      <c r="BK6" s="208" t="s">
        <v>92</v>
      </c>
      <c r="BL6" s="208" t="s">
        <v>92</v>
      </c>
      <c r="BM6" s="208" t="s">
        <v>92</v>
      </c>
      <c r="BN6" s="208" t="s">
        <v>92</v>
      </c>
      <c r="BO6" s="208" t="s">
        <v>92</v>
      </c>
      <c r="BP6" s="208"/>
      <c r="BQ6" s="208" t="s">
        <v>92</v>
      </c>
      <c r="BR6" s="208" t="s">
        <v>92</v>
      </c>
      <c r="BS6" s="208" t="s">
        <v>92</v>
      </c>
      <c r="BT6" s="208" t="s">
        <v>92</v>
      </c>
      <c r="BU6" s="208" t="s">
        <v>95</v>
      </c>
      <c r="BV6" s="208" t="s">
        <v>96</v>
      </c>
      <c r="BW6" s="208" t="s">
        <v>92</v>
      </c>
      <c r="BX6" s="208" t="s">
        <v>92</v>
      </c>
      <c r="BY6" s="208" t="s">
        <v>94</v>
      </c>
      <c r="BZ6" s="208"/>
    </row>
    <row r="7" spans="1:78" x14ac:dyDescent="0.25">
      <c r="A7" s="208">
        <v>20</v>
      </c>
      <c r="B7" s="208">
        <v>4</v>
      </c>
      <c r="C7" s="209">
        <v>4</v>
      </c>
      <c r="D7" s="208">
        <v>2</v>
      </c>
      <c r="E7" s="208">
        <v>2</v>
      </c>
      <c r="F7" s="208">
        <v>4</v>
      </c>
      <c r="G7" s="208">
        <v>1</v>
      </c>
      <c r="H7" s="208">
        <v>30</v>
      </c>
      <c r="I7" s="208">
        <v>40</v>
      </c>
      <c r="J7" s="208">
        <v>40</v>
      </c>
      <c r="K7" s="208">
        <v>40</v>
      </c>
      <c r="L7" s="208">
        <v>40</v>
      </c>
      <c r="M7" s="208">
        <v>20</v>
      </c>
      <c r="N7" s="208">
        <v>20</v>
      </c>
      <c r="O7" s="208">
        <v>40</v>
      </c>
      <c r="P7" s="208">
        <v>40</v>
      </c>
      <c r="Q7" s="208">
        <v>60</v>
      </c>
      <c r="R7" s="208">
        <v>40</v>
      </c>
      <c r="S7" s="208">
        <v>40</v>
      </c>
      <c r="T7" s="208">
        <v>40</v>
      </c>
      <c r="U7" s="208">
        <v>10</v>
      </c>
      <c r="V7" s="208">
        <v>40</v>
      </c>
      <c r="W7" s="208">
        <v>3</v>
      </c>
      <c r="X7" s="208">
        <v>3</v>
      </c>
      <c r="Y7" s="208">
        <v>2</v>
      </c>
      <c r="Z7" s="208">
        <v>30</v>
      </c>
      <c r="AA7" s="208">
        <v>30</v>
      </c>
      <c r="AB7" s="208">
        <v>30</v>
      </c>
      <c r="AC7" s="208">
        <v>241</v>
      </c>
      <c r="AD7" s="208">
        <v>10</v>
      </c>
      <c r="AE7" s="208">
        <v>2</v>
      </c>
      <c r="AF7" s="208">
        <v>2</v>
      </c>
      <c r="AG7" s="208">
        <v>1</v>
      </c>
      <c r="AH7" s="208">
        <v>10</v>
      </c>
      <c r="AI7" s="208">
        <v>3</v>
      </c>
      <c r="AJ7" s="208">
        <v>10</v>
      </c>
      <c r="AK7" s="208">
        <v>2</v>
      </c>
      <c r="AL7" s="208">
        <v>2</v>
      </c>
      <c r="AM7" s="208">
        <v>4</v>
      </c>
      <c r="AN7" s="208"/>
      <c r="AO7" s="208"/>
      <c r="AP7" s="208">
        <v>1</v>
      </c>
      <c r="AQ7" s="208">
        <v>10</v>
      </c>
      <c r="AR7" s="208">
        <v>6</v>
      </c>
      <c r="AS7" s="208">
        <v>3</v>
      </c>
      <c r="AT7" s="208">
        <v>4</v>
      </c>
      <c r="AU7" s="208">
        <v>3</v>
      </c>
      <c r="AV7" s="208">
        <v>2</v>
      </c>
      <c r="AW7" s="208">
        <v>2</v>
      </c>
      <c r="AX7" s="208">
        <v>5</v>
      </c>
      <c r="AY7" s="208">
        <v>1</v>
      </c>
      <c r="AZ7" s="208">
        <v>1</v>
      </c>
      <c r="BA7" s="208">
        <v>2</v>
      </c>
      <c r="BB7" s="208">
        <v>1</v>
      </c>
      <c r="BC7" s="208">
        <v>2</v>
      </c>
      <c r="BD7" s="208">
        <v>4</v>
      </c>
      <c r="BE7" s="208">
        <v>1</v>
      </c>
      <c r="BF7" s="208">
        <v>3</v>
      </c>
      <c r="BG7" s="208">
        <v>28</v>
      </c>
      <c r="BH7" s="208">
        <v>4</v>
      </c>
      <c r="BI7" s="208">
        <v>2</v>
      </c>
      <c r="BJ7" s="208">
        <v>1</v>
      </c>
      <c r="BK7" s="208">
        <v>1</v>
      </c>
      <c r="BL7" s="208">
        <v>1</v>
      </c>
      <c r="BM7" s="208">
        <v>1</v>
      </c>
      <c r="BN7" s="208">
        <v>3</v>
      </c>
      <c r="BO7" s="208">
        <v>3</v>
      </c>
      <c r="BP7" s="208"/>
      <c r="BQ7" s="208">
        <v>3</v>
      </c>
      <c r="BR7" s="208">
        <v>3</v>
      </c>
      <c r="BS7" s="208">
        <v>3</v>
      </c>
      <c r="BT7" s="208">
        <v>4</v>
      </c>
      <c r="BU7" s="208">
        <v>3</v>
      </c>
      <c r="BV7" s="208">
        <v>6</v>
      </c>
      <c r="BW7" s="208">
        <v>50</v>
      </c>
      <c r="BX7" s="208">
        <v>50</v>
      </c>
      <c r="BY7" s="208">
        <v>10</v>
      </c>
      <c r="BZ7" s="208"/>
    </row>
    <row r="8" spans="1:78" x14ac:dyDescent="0.25">
      <c r="A8" s="208" t="s">
        <v>97</v>
      </c>
      <c r="B8" s="208" t="s">
        <v>99</v>
      </c>
      <c r="C8" s="209" t="s">
        <v>100</v>
      </c>
      <c r="D8" s="208" t="s">
        <v>101</v>
      </c>
      <c r="E8" s="208" t="s">
        <v>102</v>
      </c>
      <c r="F8" s="208" t="s">
        <v>103</v>
      </c>
      <c r="G8" s="208" t="s">
        <v>104</v>
      </c>
      <c r="H8" s="208" t="s">
        <v>105</v>
      </c>
      <c r="I8" s="208" t="s">
        <v>106</v>
      </c>
      <c r="J8" s="208" t="s">
        <v>107</v>
      </c>
      <c r="K8" s="208" t="s">
        <v>108</v>
      </c>
      <c r="L8" s="208" t="s">
        <v>109</v>
      </c>
      <c r="M8" s="208" t="s">
        <v>110</v>
      </c>
      <c r="N8" s="208" t="s">
        <v>111</v>
      </c>
      <c r="O8" s="208" t="s">
        <v>112</v>
      </c>
      <c r="P8" s="208" t="s">
        <v>113</v>
      </c>
      <c r="Q8" s="208" t="s">
        <v>114</v>
      </c>
      <c r="R8" s="208" t="s">
        <v>116</v>
      </c>
      <c r="S8" s="208" t="s">
        <v>117</v>
      </c>
      <c r="T8" s="208" t="s">
        <v>118</v>
      </c>
      <c r="U8" s="208" t="s">
        <v>119</v>
      </c>
      <c r="V8" s="208" t="s">
        <v>120</v>
      </c>
      <c r="W8" s="208" t="s">
        <v>121</v>
      </c>
      <c r="X8" s="208" t="s">
        <v>122</v>
      </c>
      <c r="Y8" s="208" t="s">
        <v>123</v>
      </c>
      <c r="Z8" s="208" t="s">
        <v>124</v>
      </c>
      <c r="AA8" s="208" t="s">
        <v>125</v>
      </c>
      <c r="AB8" s="208" t="s">
        <v>126</v>
      </c>
      <c r="AC8" s="208" t="s">
        <v>127</v>
      </c>
      <c r="AD8" s="208" t="s">
        <v>273</v>
      </c>
      <c r="AE8" s="208" t="s">
        <v>128</v>
      </c>
      <c r="AF8" s="208" t="s">
        <v>129</v>
      </c>
      <c r="AG8" s="208" t="s">
        <v>225</v>
      </c>
      <c r="AH8" s="208" t="s">
        <v>132</v>
      </c>
      <c r="AI8" s="208" t="s">
        <v>133</v>
      </c>
      <c r="AJ8" s="208" t="s">
        <v>226</v>
      </c>
      <c r="AK8" s="208" t="s">
        <v>228</v>
      </c>
      <c r="AL8" s="208" t="s">
        <v>229</v>
      </c>
      <c r="AM8" s="208" t="s">
        <v>135</v>
      </c>
      <c r="AN8" s="208"/>
      <c r="AO8" s="208"/>
      <c r="AP8" s="208" t="s">
        <v>136</v>
      </c>
      <c r="AQ8" s="208" t="s">
        <v>137</v>
      </c>
      <c r="AR8" s="208" t="s">
        <v>138</v>
      </c>
      <c r="AS8" s="208" t="s">
        <v>230</v>
      </c>
      <c r="AT8" s="208" t="s">
        <v>139</v>
      </c>
      <c r="AU8" s="208" t="s">
        <v>140</v>
      </c>
      <c r="AV8" s="208" t="s">
        <v>141</v>
      </c>
      <c r="AW8" s="208" t="s">
        <v>231</v>
      </c>
      <c r="AX8" s="208" t="s">
        <v>143</v>
      </c>
      <c r="AY8" s="208" t="s">
        <v>144</v>
      </c>
      <c r="AZ8" s="208" t="s">
        <v>145</v>
      </c>
      <c r="BA8" s="208" t="s">
        <v>146</v>
      </c>
      <c r="BB8" s="208" t="s">
        <v>147</v>
      </c>
      <c r="BC8" s="208" t="s">
        <v>148</v>
      </c>
      <c r="BD8" s="208" t="s">
        <v>149</v>
      </c>
      <c r="BE8" s="208" t="s">
        <v>150</v>
      </c>
      <c r="BF8" s="208" t="s">
        <v>151</v>
      </c>
      <c r="BG8" s="208" t="s">
        <v>152</v>
      </c>
      <c r="BH8" s="208" t="s">
        <v>135</v>
      </c>
      <c r="BI8" s="208" t="s">
        <v>236</v>
      </c>
      <c r="BJ8" s="208" t="s">
        <v>154</v>
      </c>
      <c r="BK8" s="208" t="s">
        <v>154</v>
      </c>
      <c r="BL8" s="208" t="s">
        <v>154</v>
      </c>
      <c r="BM8" s="208" t="s">
        <v>154</v>
      </c>
      <c r="BN8" s="208" t="s">
        <v>155</v>
      </c>
      <c r="BO8" s="208" t="s">
        <v>156</v>
      </c>
      <c r="BP8" s="208"/>
      <c r="BQ8" s="208" t="s">
        <v>157</v>
      </c>
      <c r="BR8" s="208" t="s">
        <v>158</v>
      </c>
      <c r="BS8" s="208" t="s">
        <v>159</v>
      </c>
      <c r="BT8" s="208" t="s">
        <v>160</v>
      </c>
      <c r="BU8" s="208" t="s">
        <v>161</v>
      </c>
      <c r="BV8" s="208" t="s">
        <v>162</v>
      </c>
      <c r="BW8" s="208" t="s">
        <v>415</v>
      </c>
      <c r="BX8" s="208" t="s">
        <v>416</v>
      </c>
      <c r="BY8" s="208" t="s">
        <v>166</v>
      </c>
      <c r="BZ8" s="208"/>
    </row>
    <row r="9" spans="1:78" x14ac:dyDescent="0.25">
      <c r="A9" s="208" t="s">
        <v>178</v>
      </c>
      <c r="B9" s="208">
        <v>5400</v>
      </c>
      <c r="C9" s="209">
        <v>5400</v>
      </c>
      <c r="D9" s="208">
        <v>10</v>
      </c>
      <c r="E9" s="208">
        <v>11</v>
      </c>
      <c r="F9" s="208" t="s">
        <v>471</v>
      </c>
      <c r="G9" s="208" t="s">
        <v>190</v>
      </c>
      <c r="H9" s="212" t="s">
        <v>187</v>
      </c>
      <c r="I9" s="208" t="s">
        <v>474</v>
      </c>
      <c r="J9" s="208" t="s">
        <v>475</v>
      </c>
      <c r="K9" s="208" t="s">
        <v>476</v>
      </c>
      <c r="L9" s="208" t="s">
        <v>477</v>
      </c>
      <c r="M9" s="208">
        <v>45</v>
      </c>
      <c r="N9" s="208" t="s">
        <v>478</v>
      </c>
      <c r="O9" s="208" t="s">
        <v>479</v>
      </c>
      <c r="P9" s="208" t="s">
        <v>480</v>
      </c>
      <c r="Q9" s="208" t="s">
        <v>475</v>
      </c>
      <c r="R9" s="208" t="s">
        <v>481</v>
      </c>
      <c r="S9" s="208" t="s">
        <v>482</v>
      </c>
      <c r="T9" s="208" t="s">
        <v>483</v>
      </c>
      <c r="U9" s="208" t="s">
        <v>484</v>
      </c>
      <c r="V9" s="208" t="s">
        <v>485</v>
      </c>
      <c r="W9" s="208" t="s">
        <v>486</v>
      </c>
      <c r="X9" s="208" t="s">
        <v>487</v>
      </c>
      <c r="Y9" s="208" t="s">
        <v>242</v>
      </c>
      <c r="Z9" s="208"/>
      <c r="AA9" s="208"/>
      <c r="AB9" s="208"/>
      <c r="AC9" s="208"/>
      <c r="AD9" s="208"/>
      <c r="AE9" s="212" t="s">
        <v>251</v>
      </c>
      <c r="AF9" s="208"/>
      <c r="AG9" s="208"/>
      <c r="AH9" s="208">
        <v>2270001</v>
      </c>
      <c r="AI9" s="212" t="s">
        <v>488</v>
      </c>
      <c r="AJ9" s="208"/>
      <c r="AK9" s="208"/>
      <c r="AL9" s="208"/>
      <c r="AM9" s="212" t="s">
        <v>489</v>
      </c>
      <c r="AN9" s="212"/>
      <c r="AO9" s="212"/>
      <c r="AP9" s="208" t="s">
        <v>190</v>
      </c>
      <c r="AQ9" s="208" t="s">
        <v>92</v>
      </c>
      <c r="AR9" s="208"/>
      <c r="AS9" s="208">
        <v>100</v>
      </c>
      <c r="AT9" s="208"/>
      <c r="AU9" s="208"/>
      <c r="AV9" s="208" t="s">
        <v>490</v>
      </c>
      <c r="AW9" s="208" t="s">
        <v>247</v>
      </c>
      <c r="AX9" s="208" t="s">
        <v>248</v>
      </c>
      <c r="AY9" s="208">
        <v>1</v>
      </c>
      <c r="AZ9" s="208"/>
      <c r="BA9" s="208"/>
      <c r="BB9" s="208" t="s">
        <v>190</v>
      </c>
      <c r="BC9" s="208"/>
      <c r="BD9" s="208">
        <v>5400</v>
      </c>
      <c r="BE9" s="208">
        <v>9</v>
      </c>
      <c r="BF9" s="208"/>
      <c r="BG9" s="208"/>
      <c r="BH9" s="208" t="s">
        <v>489</v>
      </c>
      <c r="BI9" s="212" t="s">
        <v>187</v>
      </c>
      <c r="BJ9" s="208">
        <v>0</v>
      </c>
      <c r="BK9" s="208">
        <v>0</v>
      </c>
      <c r="BL9" s="208">
        <v>0</v>
      </c>
      <c r="BM9" s="208">
        <v>0</v>
      </c>
      <c r="BN9" s="208">
        <v>17</v>
      </c>
      <c r="BO9" s="208" t="s">
        <v>425</v>
      </c>
      <c r="BP9" s="208"/>
      <c r="BQ9" s="208"/>
      <c r="BR9" s="208"/>
      <c r="BS9" s="208"/>
      <c r="BT9" s="208">
        <v>5400</v>
      </c>
      <c r="BU9" s="208">
        <v>3</v>
      </c>
      <c r="BV9" s="208">
        <v>45</v>
      </c>
      <c r="BW9" s="208" t="s">
        <v>491</v>
      </c>
      <c r="BX9" s="208" t="s">
        <v>492</v>
      </c>
      <c r="BY9" s="208" t="s">
        <v>493</v>
      </c>
      <c r="BZ9" s="208"/>
    </row>
    <row r="11" spans="1:78" ht="21" x14ac:dyDescent="0.35">
      <c r="A11" s="213" t="s">
        <v>0</v>
      </c>
      <c r="B11" s="213" t="s">
        <v>408</v>
      </c>
      <c r="C11" s="214" t="s">
        <v>409</v>
      </c>
      <c r="D11" s="213"/>
      <c r="E11" s="213"/>
      <c r="F11" s="213"/>
      <c r="G11" s="215" t="s">
        <v>494</v>
      </c>
      <c r="H11" s="215" t="s">
        <v>495</v>
      </c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</row>
    <row r="12" spans="1:78" x14ac:dyDescent="0.25">
      <c r="A12" s="213" t="s">
        <v>5</v>
      </c>
      <c r="B12" s="213" t="s">
        <v>408</v>
      </c>
      <c r="C12" s="214" t="s">
        <v>412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</row>
    <row r="13" spans="1:78" x14ac:dyDescent="0.25">
      <c r="A13" s="213" t="s">
        <v>6</v>
      </c>
      <c r="B13" s="213" t="s">
        <v>408</v>
      </c>
      <c r="C13" s="216" t="s">
        <v>473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</row>
    <row r="14" spans="1:78" x14ac:dyDescent="0.25">
      <c r="A14" s="213" t="s">
        <v>9</v>
      </c>
      <c r="B14" s="213" t="s">
        <v>11</v>
      </c>
      <c r="C14" s="214" t="s">
        <v>12</v>
      </c>
      <c r="D14" s="213" t="s">
        <v>13</v>
      </c>
      <c r="E14" s="213" t="s">
        <v>14</v>
      </c>
      <c r="F14" s="213" t="s">
        <v>15</v>
      </c>
      <c r="G14" s="213" t="s">
        <v>16</v>
      </c>
      <c r="H14" s="213" t="s">
        <v>17</v>
      </c>
      <c r="I14" s="213" t="s">
        <v>18</v>
      </c>
      <c r="J14" s="213" t="s">
        <v>19</v>
      </c>
      <c r="K14" s="213" t="s">
        <v>20</v>
      </c>
      <c r="L14" s="213" t="s">
        <v>21</v>
      </c>
      <c r="M14" s="213" t="s">
        <v>22</v>
      </c>
      <c r="N14" s="213" t="s">
        <v>23</v>
      </c>
      <c r="O14" s="213" t="s">
        <v>24</v>
      </c>
      <c r="P14" s="213" t="s">
        <v>25</v>
      </c>
      <c r="Q14" s="213" t="s">
        <v>26</v>
      </c>
      <c r="R14" s="213" t="s">
        <v>28</v>
      </c>
      <c r="S14" s="213" t="s">
        <v>29</v>
      </c>
      <c r="T14" s="213" t="s">
        <v>30</v>
      </c>
      <c r="U14" s="213" t="s">
        <v>31</v>
      </c>
      <c r="V14" s="213" t="s">
        <v>32</v>
      </c>
      <c r="W14" s="213" t="s">
        <v>33</v>
      </c>
      <c r="X14" s="213" t="s">
        <v>34</v>
      </c>
      <c r="Y14" s="213" t="s">
        <v>35</v>
      </c>
      <c r="Z14" s="213" t="s">
        <v>36</v>
      </c>
      <c r="AA14" s="213" t="s">
        <v>37</v>
      </c>
      <c r="AB14" s="213" t="s">
        <v>38</v>
      </c>
      <c r="AC14" s="213" t="s">
        <v>39</v>
      </c>
      <c r="AD14" s="213" t="s">
        <v>263</v>
      </c>
      <c r="AE14" s="213" t="s">
        <v>40</v>
      </c>
      <c r="AF14" s="213" t="s">
        <v>41</v>
      </c>
      <c r="AG14" s="213" t="s">
        <v>207</v>
      </c>
      <c r="AH14" s="213" t="s">
        <v>44</v>
      </c>
      <c r="AI14" s="213" t="s">
        <v>45</v>
      </c>
      <c r="AJ14" s="213" t="s">
        <v>208</v>
      </c>
      <c r="AK14" s="213" t="s">
        <v>210</v>
      </c>
      <c r="AL14" s="213" t="s">
        <v>211</v>
      </c>
      <c r="AM14" s="213" t="s">
        <v>47</v>
      </c>
      <c r="AN14" s="213"/>
      <c r="AO14" s="213"/>
      <c r="AP14" s="213" t="s">
        <v>48</v>
      </c>
      <c r="AQ14" s="213" t="s">
        <v>49</v>
      </c>
      <c r="AR14" s="213" t="s">
        <v>50</v>
      </c>
      <c r="AS14" s="213" t="s">
        <v>212</v>
      </c>
      <c r="AT14" s="213" t="s">
        <v>51</v>
      </c>
      <c r="AU14" s="213" t="s">
        <v>52</v>
      </c>
      <c r="AV14" s="213" t="s">
        <v>53</v>
      </c>
      <c r="AW14" s="213" t="s">
        <v>54</v>
      </c>
      <c r="AX14" s="213" t="s">
        <v>55</v>
      </c>
      <c r="AY14" s="213" t="s">
        <v>56</v>
      </c>
      <c r="AZ14" s="213" t="s">
        <v>57</v>
      </c>
      <c r="BA14" s="213" t="s">
        <v>58</v>
      </c>
      <c r="BB14" s="213" t="s">
        <v>59</v>
      </c>
      <c r="BC14" s="213" t="s">
        <v>60</v>
      </c>
      <c r="BD14" s="213" t="s">
        <v>61</v>
      </c>
      <c r="BE14" s="213" t="s">
        <v>62</v>
      </c>
      <c r="BF14" s="213" t="s">
        <v>63</v>
      </c>
      <c r="BG14" s="213" t="s">
        <v>64</v>
      </c>
      <c r="BH14" s="213" t="s">
        <v>65</v>
      </c>
      <c r="BI14" s="213" t="s">
        <v>66</v>
      </c>
      <c r="BJ14" s="213" t="s">
        <v>67</v>
      </c>
      <c r="BK14" s="213" t="s">
        <v>218</v>
      </c>
      <c r="BL14" s="213" t="s">
        <v>219</v>
      </c>
      <c r="BM14" s="213" t="s">
        <v>220</v>
      </c>
      <c r="BN14" s="213" t="s">
        <v>68</v>
      </c>
      <c r="BO14" s="213" t="s">
        <v>69</v>
      </c>
      <c r="BP14" s="213"/>
      <c r="BQ14" s="213" t="s">
        <v>70</v>
      </c>
      <c r="BR14" s="213" t="s">
        <v>71</v>
      </c>
      <c r="BS14" s="213" t="s">
        <v>72</v>
      </c>
      <c r="BT14" s="213" t="s">
        <v>73</v>
      </c>
      <c r="BU14" s="213" t="s">
        <v>74</v>
      </c>
      <c r="BV14" s="213" t="s">
        <v>75</v>
      </c>
      <c r="BW14" s="213" t="s">
        <v>76</v>
      </c>
      <c r="BX14" s="213" t="s">
        <v>78</v>
      </c>
      <c r="BY14" s="213" t="s">
        <v>80</v>
      </c>
    </row>
    <row r="15" spans="1:78" x14ac:dyDescent="0.25">
      <c r="A15" s="213" t="s">
        <v>92</v>
      </c>
      <c r="B15" s="213" t="s">
        <v>92</v>
      </c>
      <c r="C15" s="214" t="s">
        <v>92</v>
      </c>
      <c r="D15" s="213" t="s">
        <v>92</v>
      </c>
      <c r="E15" s="213" t="s">
        <v>92</v>
      </c>
      <c r="F15" s="213" t="s">
        <v>92</v>
      </c>
      <c r="G15" s="213" t="s">
        <v>92</v>
      </c>
      <c r="H15" s="213" t="s">
        <v>92</v>
      </c>
      <c r="I15" s="213" t="s">
        <v>92</v>
      </c>
      <c r="J15" s="213" t="s">
        <v>92</v>
      </c>
      <c r="K15" s="213" t="s">
        <v>92</v>
      </c>
      <c r="L15" s="213" t="s">
        <v>92</v>
      </c>
      <c r="M15" s="213" t="s">
        <v>92</v>
      </c>
      <c r="N15" s="213" t="s">
        <v>92</v>
      </c>
      <c r="O15" s="213" t="s">
        <v>92</v>
      </c>
      <c r="P15" s="213" t="s">
        <v>92</v>
      </c>
      <c r="Q15" s="213" t="s">
        <v>92</v>
      </c>
      <c r="R15" s="213" t="s">
        <v>92</v>
      </c>
      <c r="S15" s="213" t="s">
        <v>92</v>
      </c>
      <c r="T15" s="213" t="s">
        <v>92</v>
      </c>
      <c r="U15" s="213" t="s">
        <v>92</v>
      </c>
      <c r="V15" s="213" t="s">
        <v>92</v>
      </c>
      <c r="W15" s="213" t="s">
        <v>92</v>
      </c>
      <c r="X15" s="213" t="s">
        <v>92</v>
      </c>
      <c r="Y15" s="213" t="s">
        <v>93</v>
      </c>
      <c r="Z15" s="213" t="s">
        <v>92</v>
      </c>
      <c r="AA15" s="213" t="s">
        <v>92</v>
      </c>
      <c r="AB15" s="213" t="s">
        <v>92</v>
      </c>
      <c r="AC15" s="213" t="s">
        <v>92</v>
      </c>
      <c r="AD15" s="213" t="s">
        <v>92</v>
      </c>
      <c r="AE15" s="213" t="s">
        <v>92</v>
      </c>
      <c r="AF15" s="213" t="s">
        <v>92</v>
      </c>
      <c r="AG15" s="213" t="s">
        <v>92</v>
      </c>
      <c r="AH15" s="213" t="s">
        <v>92</v>
      </c>
      <c r="AI15" s="213" t="s">
        <v>92</v>
      </c>
      <c r="AJ15" s="213" t="s">
        <v>92</v>
      </c>
      <c r="AK15" s="213" t="s">
        <v>92</v>
      </c>
      <c r="AL15" s="213" t="s">
        <v>95</v>
      </c>
      <c r="AM15" s="213" t="s">
        <v>92</v>
      </c>
      <c r="AN15" s="213"/>
      <c r="AO15" s="213"/>
      <c r="AP15" s="213" t="s">
        <v>92</v>
      </c>
      <c r="AQ15" s="213" t="s">
        <v>92</v>
      </c>
      <c r="AR15" s="213" t="s">
        <v>92</v>
      </c>
      <c r="AS15" s="213" t="s">
        <v>95</v>
      </c>
      <c r="AT15" s="213" t="s">
        <v>92</v>
      </c>
      <c r="AU15" s="213" t="s">
        <v>92</v>
      </c>
      <c r="AV15" s="213" t="s">
        <v>92</v>
      </c>
      <c r="AW15" s="213" t="s">
        <v>92</v>
      </c>
      <c r="AX15" s="213" t="s">
        <v>92</v>
      </c>
      <c r="AY15" s="213" t="s">
        <v>92</v>
      </c>
      <c r="AZ15" s="213" t="s">
        <v>92</v>
      </c>
      <c r="BA15" s="213" t="s">
        <v>95</v>
      </c>
      <c r="BB15" s="213" t="s">
        <v>92</v>
      </c>
      <c r="BC15" s="213" t="s">
        <v>92</v>
      </c>
      <c r="BD15" s="213" t="s">
        <v>92</v>
      </c>
      <c r="BE15" s="213" t="s">
        <v>94</v>
      </c>
      <c r="BF15" s="213" t="s">
        <v>92</v>
      </c>
      <c r="BG15" s="213" t="s">
        <v>92</v>
      </c>
      <c r="BH15" s="213" t="s">
        <v>92</v>
      </c>
      <c r="BI15" s="213" t="s">
        <v>92</v>
      </c>
      <c r="BJ15" s="213" t="s">
        <v>92</v>
      </c>
      <c r="BK15" s="213" t="s">
        <v>92</v>
      </c>
      <c r="BL15" s="213" t="s">
        <v>92</v>
      </c>
      <c r="BM15" s="213" t="s">
        <v>92</v>
      </c>
      <c r="BN15" s="213" t="s">
        <v>92</v>
      </c>
      <c r="BO15" s="213" t="s">
        <v>92</v>
      </c>
      <c r="BP15" s="213"/>
      <c r="BQ15" s="213" t="s">
        <v>92</v>
      </c>
      <c r="BR15" s="213" t="s">
        <v>92</v>
      </c>
      <c r="BS15" s="213" t="s">
        <v>92</v>
      </c>
      <c r="BT15" s="213" t="s">
        <v>92</v>
      </c>
      <c r="BU15" s="213" t="s">
        <v>95</v>
      </c>
      <c r="BV15" s="213" t="s">
        <v>96</v>
      </c>
      <c r="BW15" s="213" t="s">
        <v>92</v>
      </c>
      <c r="BX15" s="213" t="s">
        <v>92</v>
      </c>
      <c r="BY15" s="213" t="s">
        <v>94</v>
      </c>
    </row>
    <row r="16" spans="1:78" x14ac:dyDescent="0.25">
      <c r="A16" s="213">
        <v>20</v>
      </c>
      <c r="B16" s="213">
        <v>4</v>
      </c>
      <c r="C16" s="214">
        <v>4</v>
      </c>
      <c r="D16" s="213">
        <v>2</v>
      </c>
      <c r="E16" s="213">
        <v>2</v>
      </c>
      <c r="F16" s="213">
        <v>4</v>
      </c>
      <c r="G16" s="213">
        <v>1</v>
      </c>
      <c r="H16" s="213">
        <v>30</v>
      </c>
      <c r="I16" s="213">
        <v>40</v>
      </c>
      <c r="J16" s="213">
        <v>40</v>
      </c>
      <c r="K16" s="213">
        <v>40</v>
      </c>
      <c r="L16" s="213">
        <v>40</v>
      </c>
      <c r="M16" s="213">
        <v>20</v>
      </c>
      <c r="N16" s="213">
        <v>20</v>
      </c>
      <c r="O16" s="213">
        <v>40</v>
      </c>
      <c r="P16" s="213">
        <v>40</v>
      </c>
      <c r="Q16" s="213">
        <v>60</v>
      </c>
      <c r="R16" s="213">
        <v>40</v>
      </c>
      <c r="S16" s="213">
        <v>40</v>
      </c>
      <c r="T16" s="213">
        <v>40</v>
      </c>
      <c r="U16" s="213">
        <v>10</v>
      </c>
      <c r="V16" s="213">
        <v>40</v>
      </c>
      <c r="W16" s="213">
        <v>3</v>
      </c>
      <c r="X16" s="213">
        <v>3</v>
      </c>
      <c r="Y16" s="213">
        <v>2</v>
      </c>
      <c r="Z16" s="213">
        <v>30</v>
      </c>
      <c r="AA16" s="213">
        <v>30</v>
      </c>
      <c r="AB16" s="213">
        <v>30</v>
      </c>
      <c r="AC16" s="213">
        <v>241</v>
      </c>
      <c r="AD16" s="213">
        <v>10</v>
      </c>
      <c r="AE16" s="213">
        <v>2</v>
      </c>
      <c r="AF16" s="213">
        <v>2</v>
      </c>
      <c r="AG16" s="213">
        <v>1</v>
      </c>
      <c r="AH16" s="213">
        <v>10</v>
      </c>
      <c r="AI16" s="213">
        <v>3</v>
      </c>
      <c r="AJ16" s="213">
        <v>10</v>
      </c>
      <c r="AK16" s="213">
        <v>2</v>
      </c>
      <c r="AL16" s="213">
        <v>2</v>
      </c>
      <c r="AM16" s="213">
        <v>4</v>
      </c>
      <c r="AN16" s="213"/>
      <c r="AO16" s="213"/>
      <c r="AP16" s="213">
        <v>1</v>
      </c>
      <c r="AQ16" s="213">
        <v>10</v>
      </c>
      <c r="AR16" s="213">
        <v>6</v>
      </c>
      <c r="AS16" s="213">
        <v>3</v>
      </c>
      <c r="AT16" s="213">
        <v>4</v>
      </c>
      <c r="AU16" s="213">
        <v>3</v>
      </c>
      <c r="AV16" s="213">
        <v>2</v>
      </c>
      <c r="AW16" s="213">
        <v>2</v>
      </c>
      <c r="AX16" s="213">
        <v>5</v>
      </c>
      <c r="AY16" s="213">
        <v>1</v>
      </c>
      <c r="AZ16" s="213">
        <v>1</v>
      </c>
      <c r="BA16" s="213">
        <v>2</v>
      </c>
      <c r="BB16" s="213">
        <v>1</v>
      </c>
      <c r="BC16" s="213">
        <v>2</v>
      </c>
      <c r="BD16" s="213">
        <v>4</v>
      </c>
      <c r="BE16" s="213">
        <v>1</v>
      </c>
      <c r="BF16" s="213">
        <v>3</v>
      </c>
      <c r="BG16" s="213">
        <v>28</v>
      </c>
      <c r="BH16" s="213">
        <v>4</v>
      </c>
      <c r="BI16" s="213">
        <v>2</v>
      </c>
      <c r="BJ16" s="213">
        <v>1</v>
      </c>
      <c r="BK16" s="213">
        <v>1</v>
      </c>
      <c r="BL16" s="213">
        <v>1</v>
      </c>
      <c r="BM16" s="213">
        <v>1</v>
      </c>
      <c r="BN16" s="213">
        <v>3</v>
      </c>
      <c r="BO16" s="213">
        <v>3</v>
      </c>
      <c r="BP16" s="213"/>
      <c r="BQ16" s="213">
        <v>3</v>
      </c>
      <c r="BR16" s="213">
        <v>3</v>
      </c>
      <c r="BS16" s="213">
        <v>3</v>
      </c>
      <c r="BT16" s="213">
        <v>4</v>
      </c>
      <c r="BU16" s="213">
        <v>3</v>
      </c>
      <c r="BV16" s="213">
        <v>6</v>
      </c>
      <c r="BW16" s="213">
        <v>50</v>
      </c>
      <c r="BX16" s="213">
        <v>50</v>
      </c>
      <c r="BY16" s="213">
        <v>10</v>
      </c>
    </row>
    <row r="17" spans="1:77" x14ac:dyDescent="0.25">
      <c r="A17" s="213" t="s">
        <v>97</v>
      </c>
      <c r="B17" s="213" t="s">
        <v>99</v>
      </c>
      <c r="C17" s="214" t="s">
        <v>100</v>
      </c>
      <c r="D17" s="213" t="s">
        <v>101</v>
      </c>
      <c r="E17" s="213" t="s">
        <v>102</v>
      </c>
      <c r="F17" s="213" t="s">
        <v>103</v>
      </c>
      <c r="G17" s="213" t="s">
        <v>104</v>
      </c>
      <c r="H17" s="213" t="s">
        <v>105</v>
      </c>
      <c r="I17" s="213" t="s">
        <v>106</v>
      </c>
      <c r="J17" s="213" t="s">
        <v>107</v>
      </c>
      <c r="K17" s="213" t="s">
        <v>108</v>
      </c>
      <c r="L17" s="213" t="s">
        <v>109</v>
      </c>
      <c r="M17" s="213" t="s">
        <v>110</v>
      </c>
      <c r="N17" s="213" t="s">
        <v>111</v>
      </c>
      <c r="O17" s="213" t="s">
        <v>112</v>
      </c>
      <c r="P17" s="213" t="s">
        <v>113</v>
      </c>
      <c r="Q17" s="213" t="s">
        <v>114</v>
      </c>
      <c r="R17" s="213" t="s">
        <v>116</v>
      </c>
      <c r="S17" s="213" t="s">
        <v>117</v>
      </c>
      <c r="T17" s="213" t="s">
        <v>118</v>
      </c>
      <c r="U17" s="213" t="s">
        <v>119</v>
      </c>
      <c r="V17" s="213" t="s">
        <v>120</v>
      </c>
      <c r="W17" s="213" t="s">
        <v>121</v>
      </c>
      <c r="X17" s="213" t="s">
        <v>122</v>
      </c>
      <c r="Y17" s="213" t="s">
        <v>123</v>
      </c>
      <c r="Z17" s="213" t="s">
        <v>124</v>
      </c>
      <c r="AA17" s="213" t="s">
        <v>125</v>
      </c>
      <c r="AB17" s="213" t="s">
        <v>126</v>
      </c>
      <c r="AC17" s="213" t="s">
        <v>127</v>
      </c>
      <c r="AD17" s="213" t="s">
        <v>273</v>
      </c>
      <c r="AE17" s="213" t="s">
        <v>128</v>
      </c>
      <c r="AF17" s="213" t="s">
        <v>129</v>
      </c>
      <c r="AG17" s="213" t="s">
        <v>225</v>
      </c>
      <c r="AH17" s="213" t="s">
        <v>132</v>
      </c>
      <c r="AI17" s="213" t="s">
        <v>133</v>
      </c>
      <c r="AJ17" s="213" t="s">
        <v>226</v>
      </c>
      <c r="AK17" s="213" t="s">
        <v>228</v>
      </c>
      <c r="AL17" s="213" t="s">
        <v>229</v>
      </c>
      <c r="AM17" s="213" t="s">
        <v>135</v>
      </c>
      <c r="AN17" s="213"/>
      <c r="AO17" s="213"/>
      <c r="AP17" s="213" t="s">
        <v>136</v>
      </c>
      <c r="AQ17" s="213" t="s">
        <v>137</v>
      </c>
      <c r="AR17" s="213" t="s">
        <v>138</v>
      </c>
      <c r="AS17" s="213" t="s">
        <v>230</v>
      </c>
      <c r="AT17" s="213" t="s">
        <v>139</v>
      </c>
      <c r="AU17" s="213" t="s">
        <v>140</v>
      </c>
      <c r="AV17" s="213" t="s">
        <v>141</v>
      </c>
      <c r="AW17" s="213" t="s">
        <v>231</v>
      </c>
      <c r="AX17" s="213" t="s">
        <v>143</v>
      </c>
      <c r="AY17" s="213" t="s">
        <v>144</v>
      </c>
      <c r="AZ17" s="213" t="s">
        <v>145</v>
      </c>
      <c r="BA17" s="213" t="s">
        <v>146</v>
      </c>
      <c r="BB17" s="213" t="s">
        <v>147</v>
      </c>
      <c r="BC17" s="213" t="s">
        <v>148</v>
      </c>
      <c r="BD17" s="213" t="s">
        <v>149</v>
      </c>
      <c r="BE17" s="213" t="s">
        <v>150</v>
      </c>
      <c r="BF17" s="213" t="s">
        <v>151</v>
      </c>
      <c r="BG17" s="213" t="s">
        <v>152</v>
      </c>
      <c r="BH17" s="213" t="s">
        <v>135</v>
      </c>
      <c r="BI17" s="213" t="s">
        <v>236</v>
      </c>
      <c r="BJ17" s="213" t="s">
        <v>154</v>
      </c>
      <c r="BK17" s="213" t="s">
        <v>154</v>
      </c>
      <c r="BL17" s="213" t="s">
        <v>154</v>
      </c>
      <c r="BM17" s="213" t="s">
        <v>154</v>
      </c>
      <c r="BN17" s="213" t="s">
        <v>155</v>
      </c>
      <c r="BO17" s="213" t="s">
        <v>156</v>
      </c>
      <c r="BP17" s="213"/>
      <c r="BQ17" s="213" t="s">
        <v>157</v>
      </c>
      <c r="BR17" s="213" t="s">
        <v>158</v>
      </c>
      <c r="BS17" s="213" t="s">
        <v>159</v>
      </c>
      <c r="BT17" s="213" t="s">
        <v>160</v>
      </c>
      <c r="BU17" s="213" t="s">
        <v>161</v>
      </c>
      <c r="BV17" s="213" t="s">
        <v>162</v>
      </c>
      <c r="BW17" s="213" t="s">
        <v>415</v>
      </c>
      <c r="BX17" s="213" t="s">
        <v>416</v>
      </c>
      <c r="BY17" s="213" t="s">
        <v>166</v>
      </c>
    </row>
    <row r="18" spans="1:77" x14ac:dyDescent="0.25">
      <c r="A18" s="213" t="s">
        <v>178</v>
      </c>
      <c r="B18" s="213">
        <v>5400</v>
      </c>
      <c r="C18" s="214">
        <v>5400</v>
      </c>
      <c r="D18" s="213">
        <v>10</v>
      </c>
      <c r="E18" s="213">
        <v>11</v>
      </c>
      <c r="F18" s="213" t="s">
        <v>494</v>
      </c>
      <c r="G18" s="213" t="s">
        <v>190</v>
      </c>
      <c r="H18" s="217" t="s">
        <v>187</v>
      </c>
      <c r="I18" s="213" t="s">
        <v>474</v>
      </c>
      <c r="J18" s="213" t="s">
        <v>475</v>
      </c>
      <c r="K18" s="213" t="s">
        <v>476</v>
      </c>
      <c r="L18" s="213" t="s">
        <v>477</v>
      </c>
      <c r="M18" s="213">
        <v>45</v>
      </c>
      <c r="N18" s="213" t="s">
        <v>478</v>
      </c>
      <c r="O18" s="213" t="s">
        <v>479</v>
      </c>
      <c r="P18" s="213" t="s">
        <v>480</v>
      </c>
      <c r="Q18" s="213" t="s">
        <v>475</v>
      </c>
      <c r="R18" s="213" t="s">
        <v>481</v>
      </c>
      <c r="S18" s="213" t="s">
        <v>482</v>
      </c>
      <c r="T18" s="213" t="s">
        <v>483</v>
      </c>
      <c r="U18" s="213" t="s">
        <v>484</v>
      </c>
      <c r="V18" s="213" t="s">
        <v>485</v>
      </c>
      <c r="W18" s="213" t="s">
        <v>486</v>
      </c>
      <c r="X18" s="213" t="s">
        <v>487</v>
      </c>
      <c r="Y18" s="213" t="s">
        <v>242</v>
      </c>
      <c r="Z18" s="213"/>
      <c r="AA18" s="213"/>
      <c r="AB18" s="213"/>
      <c r="AC18" s="213"/>
      <c r="AD18" s="213"/>
      <c r="AE18" s="217" t="s">
        <v>251</v>
      </c>
      <c r="AF18" s="213"/>
      <c r="AG18" s="213"/>
      <c r="AH18" s="213">
        <v>2270001</v>
      </c>
      <c r="AI18" s="217" t="s">
        <v>488</v>
      </c>
      <c r="AJ18" s="213"/>
      <c r="AK18" s="213"/>
      <c r="AL18" s="213"/>
      <c r="AM18" s="217" t="s">
        <v>489</v>
      </c>
      <c r="AN18" s="217"/>
      <c r="AO18" s="217"/>
      <c r="AP18" s="213" t="s">
        <v>190</v>
      </c>
      <c r="AQ18" s="213" t="s">
        <v>92</v>
      </c>
      <c r="AR18" s="213"/>
      <c r="AS18" s="213">
        <v>100</v>
      </c>
      <c r="AT18" s="213"/>
      <c r="AU18" s="213"/>
      <c r="AV18" s="213" t="s">
        <v>490</v>
      </c>
      <c r="AW18" s="213" t="s">
        <v>247</v>
      </c>
      <c r="AX18" s="213" t="s">
        <v>248</v>
      </c>
      <c r="AY18" s="213">
        <v>1</v>
      </c>
      <c r="AZ18" s="213"/>
      <c r="BA18" s="213"/>
      <c r="BB18" s="213" t="s">
        <v>190</v>
      </c>
      <c r="BC18" s="213"/>
      <c r="BD18" s="213">
        <v>5400</v>
      </c>
      <c r="BE18" s="213">
        <v>9</v>
      </c>
      <c r="BF18" s="213"/>
      <c r="BG18" s="213"/>
      <c r="BH18" s="213" t="s">
        <v>489</v>
      </c>
      <c r="BI18" s="217" t="s">
        <v>187</v>
      </c>
      <c r="BJ18" s="213">
        <v>0</v>
      </c>
      <c r="BK18" s="213">
        <v>0</v>
      </c>
      <c r="BL18" s="213">
        <v>0</v>
      </c>
      <c r="BM18" s="213">
        <v>0</v>
      </c>
      <c r="BN18" s="213">
        <v>17</v>
      </c>
      <c r="BO18" s="213" t="s">
        <v>425</v>
      </c>
      <c r="BP18" s="213"/>
      <c r="BQ18" s="213"/>
      <c r="BR18" s="213"/>
      <c r="BS18" s="213"/>
      <c r="BT18" s="213">
        <v>5400</v>
      </c>
      <c r="BU18" s="213">
        <v>3</v>
      </c>
      <c r="BV18" s="213">
        <v>45</v>
      </c>
      <c r="BW18" s="213" t="s">
        <v>491</v>
      </c>
      <c r="BX18" s="213" t="s">
        <v>492</v>
      </c>
      <c r="BY18" s="213" t="s">
        <v>493</v>
      </c>
    </row>
    <row r="20" spans="1:77" ht="21" x14ac:dyDescent="0.35">
      <c r="A20" s="218" t="s">
        <v>0</v>
      </c>
      <c r="B20" s="218" t="s">
        <v>408</v>
      </c>
      <c r="C20" s="219" t="s">
        <v>409</v>
      </c>
      <c r="D20" s="218"/>
      <c r="E20" s="218"/>
      <c r="F20" s="218"/>
      <c r="G20" s="220" t="s">
        <v>496</v>
      </c>
      <c r="H20" s="220" t="s">
        <v>411</v>
      </c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</row>
    <row r="21" spans="1:77" x14ac:dyDescent="0.25">
      <c r="A21" s="218" t="s">
        <v>5</v>
      </c>
      <c r="B21" s="218" t="s">
        <v>408</v>
      </c>
      <c r="C21" s="219" t="s">
        <v>412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</row>
    <row r="22" spans="1:77" x14ac:dyDescent="0.25">
      <c r="A22" s="218" t="s">
        <v>6</v>
      </c>
      <c r="B22" s="218" t="s">
        <v>408</v>
      </c>
      <c r="C22" s="221" t="s">
        <v>473</v>
      </c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  <c r="BX22" s="218"/>
      <c r="BY22" s="218"/>
    </row>
    <row r="23" spans="1:77" x14ac:dyDescent="0.25">
      <c r="A23" s="218" t="s">
        <v>9</v>
      </c>
      <c r="B23" s="218" t="s">
        <v>11</v>
      </c>
      <c r="C23" s="219" t="s">
        <v>12</v>
      </c>
      <c r="D23" s="218" t="s">
        <v>13</v>
      </c>
      <c r="E23" s="218" t="s">
        <v>14</v>
      </c>
      <c r="F23" s="218" t="s">
        <v>15</v>
      </c>
      <c r="G23" s="218" t="s">
        <v>16</v>
      </c>
      <c r="H23" s="218" t="s">
        <v>17</v>
      </c>
      <c r="I23" s="218" t="s">
        <v>18</v>
      </c>
      <c r="J23" s="218" t="s">
        <v>19</v>
      </c>
      <c r="K23" s="218" t="s">
        <v>20</v>
      </c>
      <c r="L23" s="218" t="s">
        <v>21</v>
      </c>
      <c r="M23" s="218" t="s">
        <v>22</v>
      </c>
      <c r="N23" s="218" t="s">
        <v>23</v>
      </c>
      <c r="O23" s="218" t="s">
        <v>24</v>
      </c>
      <c r="P23" s="218" t="s">
        <v>25</v>
      </c>
      <c r="Q23" s="218" t="s">
        <v>26</v>
      </c>
      <c r="R23" s="218" t="s">
        <v>28</v>
      </c>
      <c r="S23" s="218" t="s">
        <v>29</v>
      </c>
      <c r="T23" s="218" t="s">
        <v>30</v>
      </c>
      <c r="U23" s="218" t="s">
        <v>31</v>
      </c>
      <c r="V23" s="218" t="s">
        <v>32</v>
      </c>
      <c r="W23" s="218" t="s">
        <v>33</v>
      </c>
      <c r="X23" s="218" t="s">
        <v>34</v>
      </c>
      <c r="Y23" s="218" t="s">
        <v>35</v>
      </c>
      <c r="Z23" s="218" t="s">
        <v>36</v>
      </c>
      <c r="AA23" s="218" t="s">
        <v>37</v>
      </c>
      <c r="AB23" s="218" t="s">
        <v>38</v>
      </c>
      <c r="AC23" s="218" t="s">
        <v>39</v>
      </c>
      <c r="AD23" s="218" t="s">
        <v>263</v>
      </c>
      <c r="AE23" s="218" t="s">
        <v>40</v>
      </c>
      <c r="AF23" s="218" t="s">
        <v>41</v>
      </c>
      <c r="AG23" s="218" t="s">
        <v>207</v>
      </c>
      <c r="AH23" s="218" t="s">
        <v>44</v>
      </c>
      <c r="AI23" s="218" t="s">
        <v>45</v>
      </c>
      <c r="AJ23" s="218" t="s">
        <v>208</v>
      </c>
      <c r="AK23" s="218" t="s">
        <v>210</v>
      </c>
      <c r="AL23" s="218" t="s">
        <v>211</v>
      </c>
      <c r="AM23" s="218" t="s">
        <v>47</v>
      </c>
      <c r="AN23" s="218"/>
      <c r="AO23" s="218"/>
      <c r="AP23" s="218" t="s">
        <v>48</v>
      </c>
      <c r="AQ23" s="218" t="s">
        <v>49</v>
      </c>
      <c r="AR23" s="218" t="s">
        <v>50</v>
      </c>
      <c r="AS23" s="218" t="s">
        <v>212</v>
      </c>
      <c r="AT23" s="218" t="s">
        <v>51</v>
      </c>
      <c r="AU23" s="218" t="s">
        <v>52</v>
      </c>
      <c r="AV23" s="218" t="s">
        <v>53</v>
      </c>
      <c r="AW23" s="218" t="s">
        <v>54</v>
      </c>
      <c r="AX23" s="218" t="s">
        <v>55</v>
      </c>
      <c r="AY23" s="218" t="s">
        <v>56</v>
      </c>
      <c r="AZ23" s="218" t="s">
        <v>57</v>
      </c>
      <c r="BA23" s="218" t="s">
        <v>58</v>
      </c>
      <c r="BB23" s="218" t="s">
        <v>59</v>
      </c>
      <c r="BC23" s="218" t="s">
        <v>60</v>
      </c>
      <c r="BD23" s="218" t="s">
        <v>61</v>
      </c>
      <c r="BE23" s="218" t="s">
        <v>62</v>
      </c>
      <c r="BF23" s="218" t="s">
        <v>63</v>
      </c>
      <c r="BG23" s="218" t="s">
        <v>64</v>
      </c>
      <c r="BH23" s="218" t="s">
        <v>65</v>
      </c>
      <c r="BI23" s="218" t="s">
        <v>66</v>
      </c>
      <c r="BJ23" s="218" t="s">
        <v>67</v>
      </c>
      <c r="BK23" s="218" t="s">
        <v>218</v>
      </c>
      <c r="BL23" s="218" t="s">
        <v>219</v>
      </c>
      <c r="BM23" s="218" t="s">
        <v>220</v>
      </c>
      <c r="BN23" s="218" t="s">
        <v>68</v>
      </c>
      <c r="BO23" s="218" t="s">
        <v>69</v>
      </c>
      <c r="BP23" s="218"/>
      <c r="BQ23" s="218" t="s">
        <v>70</v>
      </c>
      <c r="BR23" s="218" t="s">
        <v>71</v>
      </c>
      <c r="BS23" s="218" t="s">
        <v>72</v>
      </c>
      <c r="BT23" s="218" t="s">
        <v>73</v>
      </c>
      <c r="BU23" s="218" t="s">
        <v>74</v>
      </c>
      <c r="BV23" s="218" t="s">
        <v>75</v>
      </c>
      <c r="BW23" s="218" t="s">
        <v>76</v>
      </c>
      <c r="BX23" s="218" t="s">
        <v>78</v>
      </c>
      <c r="BY23" s="218" t="s">
        <v>80</v>
      </c>
    </row>
    <row r="24" spans="1:77" x14ac:dyDescent="0.25">
      <c r="A24" s="218" t="s">
        <v>92</v>
      </c>
      <c r="B24" s="218" t="s">
        <v>92</v>
      </c>
      <c r="C24" s="219" t="s">
        <v>92</v>
      </c>
      <c r="D24" s="218" t="s">
        <v>92</v>
      </c>
      <c r="E24" s="218" t="s">
        <v>92</v>
      </c>
      <c r="F24" s="218" t="s">
        <v>92</v>
      </c>
      <c r="G24" s="218" t="s">
        <v>92</v>
      </c>
      <c r="H24" s="218" t="s">
        <v>92</v>
      </c>
      <c r="I24" s="218" t="s">
        <v>92</v>
      </c>
      <c r="J24" s="218" t="s">
        <v>92</v>
      </c>
      <c r="K24" s="218" t="s">
        <v>92</v>
      </c>
      <c r="L24" s="218" t="s">
        <v>92</v>
      </c>
      <c r="M24" s="218" t="s">
        <v>92</v>
      </c>
      <c r="N24" s="218" t="s">
        <v>92</v>
      </c>
      <c r="O24" s="218" t="s">
        <v>92</v>
      </c>
      <c r="P24" s="218" t="s">
        <v>92</v>
      </c>
      <c r="Q24" s="218" t="s">
        <v>92</v>
      </c>
      <c r="R24" s="218" t="s">
        <v>92</v>
      </c>
      <c r="S24" s="218" t="s">
        <v>92</v>
      </c>
      <c r="T24" s="218" t="s">
        <v>92</v>
      </c>
      <c r="U24" s="218" t="s">
        <v>92</v>
      </c>
      <c r="V24" s="218" t="s">
        <v>92</v>
      </c>
      <c r="W24" s="218" t="s">
        <v>92</v>
      </c>
      <c r="X24" s="218" t="s">
        <v>92</v>
      </c>
      <c r="Y24" s="218" t="s">
        <v>93</v>
      </c>
      <c r="Z24" s="218" t="s">
        <v>92</v>
      </c>
      <c r="AA24" s="218" t="s">
        <v>92</v>
      </c>
      <c r="AB24" s="218" t="s">
        <v>92</v>
      </c>
      <c r="AC24" s="218" t="s">
        <v>92</v>
      </c>
      <c r="AD24" s="218" t="s">
        <v>92</v>
      </c>
      <c r="AE24" s="218" t="s">
        <v>92</v>
      </c>
      <c r="AF24" s="218" t="s">
        <v>92</v>
      </c>
      <c r="AG24" s="218" t="s">
        <v>92</v>
      </c>
      <c r="AH24" s="218" t="s">
        <v>92</v>
      </c>
      <c r="AI24" s="218" t="s">
        <v>92</v>
      </c>
      <c r="AJ24" s="218" t="s">
        <v>92</v>
      </c>
      <c r="AK24" s="218" t="s">
        <v>92</v>
      </c>
      <c r="AL24" s="218" t="s">
        <v>95</v>
      </c>
      <c r="AM24" s="218" t="s">
        <v>92</v>
      </c>
      <c r="AN24" s="218"/>
      <c r="AO24" s="218"/>
      <c r="AP24" s="218" t="s">
        <v>92</v>
      </c>
      <c r="AQ24" s="218" t="s">
        <v>92</v>
      </c>
      <c r="AR24" s="218" t="s">
        <v>92</v>
      </c>
      <c r="AS24" s="218" t="s">
        <v>95</v>
      </c>
      <c r="AT24" s="218" t="s">
        <v>92</v>
      </c>
      <c r="AU24" s="218" t="s">
        <v>92</v>
      </c>
      <c r="AV24" s="218" t="s">
        <v>92</v>
      </c>
      <c r="AW24" s="218" t="s">
        <v>92</v>
      </c>
      <c r="AX24" s="218" t="s">
        <v>92</v>
      </c>
      <c r="AY24" s="218" t="s">
        <v>92</v>
      </c>
      <c r="AZ24" s="218" t="s">
        <v>92</v>
      </c>
      <c r="BA24" s="218" t="s">
        <v>95</v>
      </c>
      <c r="BB24" s="218" t="s">
        <v>92</v>
      </c>
      <c r="BC24" s="218" t="s">
        <v>92</v>
      </c>
      <c r="BD24" s="218" t="s">
        <v>92</v>
      </c>
      <c r="BE24" s="218" t="s">
        <v>94</v>
      </c>
      <c r="BF24" s="218" t="s">
        <v>92</v>
      </c>
      <c r="BG24" s="218" t="s">
        <v>92</v>
      </c>
      <c r="BH24" s="218" t="s">
        <v>92</v>
      </c>
      <c r="BI24" s="218" t="s">
        <v>92</v>
      </c>
      <c r="BJ24" s="218" t="s">
        <v>92</v>
      </c>
      <c r="BK24" s="218" t="s">
        <v>92</v>
      </c>
      <c r="BL24" s="218" t="s">
        <v>92</v>
      </c>
      <c r="BM24" s="218" t="s">
        <v>92</v>
      </c>
      <c r="BN24" s="218" t="s">
        <v>92</v>
      </c>
      <c r="BO24" s="218" t="s">
        <v>92</v>
      </c>
      <c r="BP24" s="218"/>
      <c r="BQ24" s="218" t="s">
        <v>92</v>
      </c>
      <c r="BR24" s="218" t="s">
        <v>92</v>
      </c>
      <c r="BS24" s="218" t="s">
        <v>92</v>
      </c>
      <c r="BT24" s="218" t="s">
        <v>92</v>
      </c>
      <c r="BU24" s="218" t="s">
        <v>95</v>
      </c>
      <c r="BV24" s="218" t="s">
        <v>96</v>
      </c>
      <c r="BW24" s="218" t="s">
        <v>92</v>
      </c>
      <c r="BX24" s="218" t="s">
        <v>92</v>
      </c>
      <c r="BY24" s="218" t="s">
        <v>94</v>
      </c>
    </row>
    <row r="25" spans="1:77" x14ac:dyDescent="0.25">
      <c r="A25" s="218">
        <v>20</v>
      </c>
      <c r="B25" s="218">
        <v>4</v>
      </c>
      <c r="C25" s="219">
        <v>4</v>
      </c>
      <c r="D25" s="218">
        <v>2</v>
      </c>
      <c r="E25" s="218">
        <v>2</v>
      </c>
      <c r="F25" s="218">
        <v>4</v>
      </c>
      <c r="G25" s="218">
        <v>1</v>
      </c>
      <c r="H25" s="218">
        <v>30</v>
      </c>
      <c r="I25" s="218">
        <v>40</v>
      </c>
      <c r="J25" s="218">
        <v>40</v>
      </c>
      <c r="K25" s="218">
        <v>40</v>
      </c>
      <c r="L25" s="218">
        <v>40</v>
      </c>
      <c r="M25" s="218">
        <v>20</v>
      </c>
      <c r="N25" s="218">
        <v>20</v>
      </c>
      <c r="O25" s="218">
        <v>40</v>
      </c>
      <c r="P25" s="218">
        <v>40</v>
      </c>
      <c r="Q25" s="218">
        <v>60</v>
      </c>
      <c r="R25" s="218">
        <v>40</v>
      </c>
      <c r="S25" s="218">
        <v>40</v>
      </c>
      <c r="T25" s="218">
        <v>40</v>
      </c>
      <c r="U25" s="218">
        <v>10</v>
      </c>
      <c r="V25" s="218">
        <v>40</v>
      </c>
      <c r="W25" s="218">
        <v>3</v>
      </c>
      <c r="X25" s="218">
        <v>3</v>
      </c>
      <c r="Y25" s="218">
        <v>2</v>
      </c>
      <c r="Z25" s="218">
        <v>30</v>
      </c>
      <c r="AA25" s="218">
        <v>30</v>
      </c>
      <c r="AB25" s="218">
        <v>30</v>
      </c>
      <c r="AC25" s="218">
        <v>241</v>
      </c>
      <c r="AD25" s="218">
        <v>10</v>
      </c>
      <c r="AE25" s="218">
        <v>2</v>
      </c>
      <c r="AF25" s="218">
        <v>2</v>
      </c>
      <c r="AG25" s="218">
        <v>1</v>
      </c>
      <c r="AH25" s="218">
        <v>10</v>
      </c>
      <c r="AI25" s="218">
        <v>3</v>
      </c>
      <c r="AJ25" s="218">
        <v>10</v>
      </c>
      <c r="AK25" s="218">
        <v>2</v>
      </c>
      <c r="AL25" s="218">
        <v>2</v>
      </c>
      <c r="AM25" s="218">
        <v>4</v>
      </c>
      <c r="AN25" s="218"/>
      <c r="AO25" s="218"/>
      <c r="AP25" s="218">
        <v>1</v>
      </c>
      <c r="AQ25" s="218">
        <v>10</v>
      </c>
      <c r="AR25" s="218">
        <v>6</v>
      </c>
      <c r="AS25" s="218">
        <v>3</v>
      </c>
      <c r="AT25" s="218">
        <v>4</v>
      </c>
      <c r="AU25" s="218">
        <v>3</v>
      </c>
      <c r="AV25" s="218">
        <v>2</v>
      </c>
      <c r="AW25" s="218">
        <v>2</v>
      </c>
      <c r="AX25" s="218">
        <v>5</v>
      </c>
      <c r="AY25" s="218">
        <v>1</v>
      </c>
      <c r="AZ25" s="218">
        <v>1</v>
      </c>
      <c r="BA25" s="218">
        <v>2</v>
      </c>
      <c r="BB25" s="218">
        <v>1</v>
      </c>
      <c r="BC25" s="218">
        <v>2</v>
      </c>
      <c r="BD25" s="218">
        <v>4</v>
      </c>
      <c r="BE25" s="218">
        <v>1</v>
      </c>
      <c r="BF25" s="218">
        <v>3</v>
      </c>
      <c r="BG25" s="218">
        <v>28</v>
      </c>
      <c r="BH25" s="218">
        <v>4</v>
      </c>
      <c r="BI25" s="218">
        <v>2</v>
      </c>
      <c r="BJ25" s="218">
        <v>1</v>
      </c>
      <c r="BK25" s="218">
        <v>1</v>
      </c>
      <c r="BL25" s="218">
        <v>1</v>
      </c>
      <c r="BM25" s="218">
        <v>1</v>
      </c>
      <c r="BN25" s="218">
        <v>3</v>
      </c>
      <c r="BO25" s="218">
        <v>3</v>
      </c>
      <c r="BP25" s="218"/>
      <c r="BQ25" s="218">
        <v>3</v>
      </c>
      <c r="BR25" s="218">
        <v>3</v>
      </c>
      <c r="BS25" s="218">
        <v>3</v>
      </c>
      <c r="BT25" s="218">
        <v>4</v>
      </c>
      <c r="BU25" s="218">
        <v>3</v>
      </c>
      <c r="BV25" s="218">
        <v>6</v>
      </c>
      <c r="BW25" s="218">
        <v>50</v>
      </c>
      <c r="BX25" s="218">
        <v>50</v>
      </c>
      <c r="BY25" s="218">
        <v>10</v>
      </c>
    </row>
    <row r="26" spans="1:77" x14ac:dyDescent="0.25">
      <c r="A26" s="218" t="s">
        <v>97</v>
      </c>
      <c r="B26" s="218" t="s">
        <v>99</v>
      </c>
      <c r="C26" s="219" t="s">
        <v>100</v>
      </c>
      <c r="D26" s="218" t="s">
        <v>101</v>
      </c>
      <c r="E26" s="218" t="s">
        <v>102</v>
      </c>
      <c r="F26" s="218" t="s">
        <v>103</v>
      </c>
      <c r="G26" s="218" t="s">
        <v>104</v>
      </c>
      <c r="H26" s="218" t="s">
        <v>105</v>
      </c>
      <c r="I26" s="218" t="s">
        <v>106</v>
      </c>
      <c r="J26" s="218" t="s">
        <v>107</v>
      </c>
      <c r="K26" s="218" t="s">
        <v>108</v>
      </c>
      <c r="L26" s="218" t="s">
        <v>109</v>
      </c>
      <c r="M26" s="218" t="s">
        <v>110</v>
      </c>
      <c r="N26" s="218" t="s">
        <v>111</v>
      </c>
      <c r="O26" s="218" t="s">
        <v>112</v>
      </c>
      <c r="P26" s="218" t="s">
        <v>113</v>
      </c>
      <c r="Q26" s="218" t="s">
        <v>114</v>
      </c>
      <c r="R26" s="218" t="s">
        <v>116</v>
      </c>
      <c r="S26" s="218" t="s">
        <v>117</v>
      </c>
      <c r="T26" s="218" t="s">
        <v>118</v>
      </c>
      <c r="U26" s="218" t="s">
        <v>119</v>
      </c>
      <c r="V26" s="218" t="s">
        <v>120</v>
      </c>
      <c r="W26" s="218" t="s">
        <v>121</v>
      </c>
      <c r="X26" s="218" t="s">
        <v>122</v>
      </c>
      <c r="Y26" s="218" t="s">
        <v>123</v>
      </c>
      <c r="Z26" s="218" t="s">
        <v>124</v>
      </c>
      <c r="AA26" s="218" t="s">
        <v>125</v>
      </c>
      <c r="AB26" s="218" t="s">
        <v>126</v>
      </c>
      <c r="AC26" s="218" t="s">
        <v>127</v>
      </c>
      <c r="AD26" s="218" t="s">
        <v>273</v>
      </c>
      <c r="AE26" s="218" t="s">
        <v>128</v>
      </c>
      <c r="AF26" s="218" t="s">
        <v>129</v>
      </c>
      <c r="AG26" s="218" t="s">
        <v>225</v>
      </c>
      <c r="AH26" s="218" t="s">
        <v>132</v>
      </c>
      <c r="AI26" s="218" t="s">
        <v>133</v>
      </c>
      <c r="AJ26" s="218" t="s">
        <v>226</v>
      </c>
      <c r="AK26" s="218" t="s">
        <v>228</v>
      </c>
      <c r="AL26" s="218" t="s">
        <v>229</v>
      </c>
      <c r="AM26" s="218" t="s">
        <v>135</v>
      </c>
      <c r="AN26" s="218"/>
      <c r="AO26" s="218"/>
      <c r="AP26" s="218" t="s">
        <v>136</v>
      </c>
      <c r="AQ26" s="218" t="s">
        <v>137</v>
      </c>
      <c r="AR26" s="218" t="s">
        <v>138</v>
      </c>
      <c r="AS26" s="218" t="s">
        <v>230</v>
      </c>
      <c r="AT26" s="218" t="s">
        <v>139</v>
      </c>
      <c r="AU26" s="218" t="s">
        <v>140</v>
      </c>
      <c r="AV26" s="218" t="s">
        <v>141</v>
      </c>
      <c r="AW26" s="218" t="s">
        <v>231</v>
      </c>
      <c r="AX26" s="218" t="s">
        <v>143</v>
      </c>
      <c r="AY26" s="218" t="s">
        <v>144</v>
      </c>
      <c r="AZ26" s="218" t="s">
        <v>145</v>
      </c>
      <c r="BA26" s="218" t="s">
        <v>146</v>
      </c>
      <c r="BB26" s="218" t="s">
        <v>147</v>
      </c>
      <c r="BC26" s="218" t="s">
        <v>148</v>
      </c>
      <c r="BD26" s="218" t="s">
        <v>149</v>
      </c>
      <c r="BE26" s="218" t="s">
        <v>150</v>
      </c>
      <c r="BF26" s="218" t="s">
        <v>151</v>
      </c>
      <c r="BG26" s="218" t="s">
        <v>152</v>
      </c>
      <c r="BH26" s="218" t="s">
        <v>135</v>
      </c>
      <c r="BI26" s="218" t="s">
        <v>236</v>
      </c>
      <c r="BJ26" s="218" t="s">
        <v>154</v>
      </c>
      <c r="BK26" s="218" t="s">
        <v>154</v>
      </c>
      <c r="BL26" s="218" t="s">
        <v>154</v>
      </c>
      <c r="BM26" s="218" t="s">
        <v>154</v>
      </c>
      <c r="BN26" s="218" t="s">
        <v>155</v>
      </c>
      <c r="BO26" s="218" t="s">
        <v>156</v>
      </c>
      <c r="BP26" s="218"/>
      <c r="BQ26" s="218" t="s">
        <v>157</v>
      </c>
      <c r="BR26" s="218" t="s">
        <v>158</v>
      </c>
      <c r="BS26" s="218" t="s">
        <v>159</v>
      </c>
      <c r="BT26" s="218" t="s">
        <v>160</v>
      </c>
      <c r="BU26" s="218" t="s">
        <v>161</v>
      </c>
      <c r="BV26" s="218" t="s">
        <v>162</v>
      </c>
      <c r="BW26" s="218" t="s">
        <v>415</v>
      </c>
      <c r="BX26" s="218" t="s">
        <v>416</v>
      </c>
      <c r="BY26" s="218" t="s">
        <v>166</v>
      </c>
    </row>
    <row r="27" spans="1:77" x14ac:dyDescent="0.25">
      <c r="A27" s="218" t="s">
        <v>178</v>
      </c>
      <c r="B27" s="218">
        <v>5400</v>
      </c>
      <c r="C27" s="219">
        <v>5400</v>
      </c>
      <c r="D27" s="218">
        <v>10</v>
      </c>
      <c r="E27" s="218">
        <v>11</v>
      </c>
      <c r="F27" s="218" t="s">
        <v>496</v>
      </c>
      <c r="G27" s="218" t="s">
        <v>190</v>
      </c>
      <c r="H27" s="222" t="s">
        <v>187</v>
      </c>
      <c r="I27" s="218" t="s">
        <v>474</v>
      </c>
      <c r="J27" s="218" t="s">
        <v>475</v>
      </c>
      <c r="K27" s="218" t="s">
        <v>476</v>
      </c>
      <c r="L27" s="218" t="s">
        <v>477</v>
      </c>
      <c r="M27" s="218">
        <v>45</v>
      </c>
      <c r="N27" s="218" t="s">
        <v>478</v>
      </c>
      <c r="O27" s="218" t="s">
        <v>479</v>
      </c>
      <c r="P27" s="218" t="s">
        <v>480</v>
      </c>
      <c r="Q27" s="218" t="s">
        <v>475</v>
      </c>
      <c r="R27" s="218" t="s">
        <v>481</v>
      </c>
      <c r="S27" s="218" t="s">
        <v>482</v>
      </c>
      <c r="T27" s="218" t="s">
        <v>483</v>
      </c>
      <c r="U27" s="218" t="s">
        <v>484</v>
      </c>
      <c r="V27" s="218" t="s">
        <v>485</v>
      </c>
      <c r="W27" s="218" t="s">
        <v>486</v>
      </c>
      <c r="X27" s="218" t="s">
        <v>487</v>
      </c>
      <c r="Y27" s="218" t="s">
        <v>242</v>
      </c>
      <c r="Z27" s="218"/>
      <c r="AA27" s="218"/>
      <c r="AB27" s="218"/>
      <c r="AC27" s="218"/>
      <c r="AD27" s="218"/>
      <c r="AE27" s="222" t="s">
        <v>251</v>
      </c>
      <c r="AF27" s="218"/>
      <c r="AG27" s="218"/>
      <c r="AH27" s="218">
        <v>2270001</v>
      </c>
      <c r="AI27" s="222" t="s">
        <v>488</v>
      </c>
      <c r="AJ27" s="218"/>
      <c r="AK27" s="218"/>
      <c r="AL27" s="218"/>
      <c r="AM27" s="222" t="s">
        <v>489</v>
      </c>
      <c r="AN27" s="222"/>
      <c r="AO27" s="222"/>
      <c r="AP27" s="218" t="s">
        <v>190</v>
      </c>
      <c r="AQ27" s="218" t="s">
        <v>92</v>
      </c>
      <c r="AR27" s="218"/>
      <c r="AS27" s="218">
        <v>100</v>
      </c>
      <c r="AT27" s="218"/>
      <c r="AU27" s="218"/>
      <c r="AV27" s="218" t="s">
        <v>490</v>
      </c>
      <c r="AW27" s="218" t="s">
        <v>247</v>
      </c>
      <c r="AX27" s="218" t="s">
        <v>248</v>
      </c>
      <c r="AY27" s="218">
        <v>1</v>
      </c>
      <c r="AZ27" s="218"/>
      <c r="BA27" s="218"/>
      <c r="BB27" s="218" t="s">
        <v>190</v>
      </c>
      <c r="BC27" s="218"/>
      <c r="BD27" s="218">
        <v>5400</v>
      </c>
      <c r="BE27" s="218">
        <v>9</v>
      </c>
      <c r="BF27" s="218"/>
      <c r="BG27" s="218"/>
      <c r="BH27" s="218" t="s">
        <v>489</v>
      </c>
      <c r="BI27" s="222" t="s">
        <v>187</v>
      </c>
      <c r="BJ27" s="218">
        <v>0</v>
      </c>
      <c r="BK27" s="218">
        <v>0</v>
      </c>
      <c r="BL27" s="218">
        <v>0</v>
      </c>
      <c r="BM27" s="218">
        <v>0</v>
      </c>
      <c r="BN27" s="218">
        <v>17</v>
      </c>
      <c r="BO27" s="218" t="s">
        <v>425</v>
      </c>
      <c r="BP27" s="218"/>
      <c r="BQ27" s="218"/>
      <c r="BR27" s="218"/>
      <c r="BS27" s="218"/>
      <c r="BT27" s="218">
        <v>5400</v>
      </c>
      <c r="BU27" s="218">
        <v>3</v>
      </c>
      <c r="BV27" s="218">
        <v>45</v>
      </c>
      <c r="BW27" s="218" t="s">
        <v>491</v>
      </c>
      <c r="BX27" s="218" t="s">
        <v>492</v>
      </c>
      <c r="BY27" s="218" t="s">
        <v>493</v>
      </c>
    </row>
    <row r="29" spans="1:77" s="218" customFormat="1" ht="12.75" customHeight="1" x14ac:dyDescent="0.35">
      <c r="A29" s="218" t="s">
        <v>0</v>
      </c>
      <c r="B29" s="218" t="s">
        <v>408</v>
      </c>
      <c r="C29" s="219" t="s">
        <v>409</v>
      </c>
      <c r="G29" s="220" t="s">
        <v>410</v>
      </c>
      <c r="H29" s="220" t="s">
        <v>411</v>
      </c>
    </row>
    <row r="30" spans="1:77" s="218" customFormat="1" ht="39" customHeight="1" x14ac:dyDescent="0.2">
      <c r="A30" s="218" t="s">
        <v>5</v>
      </c>
      <c r="B30" s="218" t="s">
        <v>408</v>
      </c>
      <c r="C30" s="219" t="s">
        <v>412</v>
      </c>
    </row>
    <row r="31" spans="1:77" s="218" customFormat="1" ht="12.75" customHeight="1" x14ac:dyDescent="0.2">
      <c r="A31" s="218" t="s">
        <v>6</v>
      </c>
      <c r="B31" s="218" t="s">
        <v>413</v>
      </c>
      <c r="C31" s="221" t="s">
        <v>414</v>
      </c>
    </row>
    <row r="32" spans="1:77" s="218" customFormat="1" ht="12" x14ac:dyDescent="0.2">
      <c r="A32" s="218" t="s">
        <v>9</v>
      </c>
      <c r="B32" s="218" t="s">
        <v>11</v>
      </c>
      <c r="C32" s="219" t="s">
        <v>12</v>
      </c>
      <c r="D32" s="218" t="s">
        <v>13</v>
      </c>
      <c r="E32" s="218" t="s">
        <v>14</v>
      </c>
      <c r="F32" s="218" t="s">
        <v>15</v>
      </c>
      <c r="G32" s="218" t="s">
        <v>16</v>
      </c>
      <c r="H32" s="218" t="s">
        <v>17</v>
      </c>
      <c r="I32" s="218" t="s">
        <v>18</v>
      </c>
      <c r="J32" s="218" t="s">
        <v>19</v>
      </c>
      <c r="K32" s="218" t="s">
        <v>20</v>
      </c>
      <c r="L32" s="218" t="s">
        <v>21</v>
      </c>
      <c r="M32" s="218" t="s">
        <v>22</v>
      </c>
      <c r="N32" s="218" t="s">
        <v>23</v>
      </c>
      <c r="O32" s="218" t="s">
        <v>204</v>
      </c>
      <c r="P32" s="218" t="s">
        <v>24</v>
      </c>
      <c r="Q32" s="218" t="s">
        <v>25</v>
      </c>
      <c r="R32" s="218" t="s">
        <v>26</v>
      </c>
      <c r="S32" s="218" t="s">
        <v>28</v>
      </c>
      <c r="T32" s="218" t="s">
        <v>29</v>
      </c>
      <c r="U32" s="218" t="s">
        <v>30</v>
      </c>
      <c r="V32" s="218" t="s">
        <v>31</v>
      </c>
      <c r="W32" s="218" t="s">
        <v>32</v>
      </c>
      <c r="X32" s="218" t="s">
        <v>33</v>
      </c>
      <c r="Y32" s="218" t="s">
        <v>34</v>
      </c>
      <c r="Z32" s="218" t="s">
        <v>35</v>
      </c>
      <c r="AA32" s="218" t="s">
        <v>36</v>
      </c>
      <c r="AB32" s="218" t="s">
        <v>37</v>
      </c>
      <c r="AC32" s="218" t="s">
        <v>38</v>
      </c>
      <c r="AD32" s="218" t="s">
        <v>39</v>
      </c>
      <c r="AE32" s="218" t="s">
        <v>263</v>
      </c>
      <c r="AF32" s="218" t="s">
        <v>40</v>
      </c>
      <c r="AG32" s="218" t="s">
        <v>41</v>
      </c>
      <c r="AH32" s="218" t="s">
        <v>207</v>
      </c>
      <c r="AI32" s="218" t="s">
        <v>50</v>
      </c>
      <c r="AJ32" s="218" t="s">
        <v>51</v>
      </c>
      <c r="AK32" s="218" t="s">
        <v>52</v>
      </c>
      <c r="AL32" s="218" t="s">
        <v>53</v>
      </c>
      <c r="AM32" s="218" t="s">
        <v>54</v>
      </c>
      <c r="AP32" s="218" t="s">
        <v>57</v>
      </c>
      <c r="AQ32" s="218" t="s">
        <v>58</v>
      </c>
      <c r="AR32" s="218" t="s">
        <v>59</v>
      </c>
      <c r="AS32" s="218" t="s">
        <v>60</v>
      </c>
      <c r="AT32" s="218" t="s">
        <v>61</v>
      </c>
      <c r="AU32" s="218" t="s">
        <v>62</v>
      </c>
      <c r="AV32" s="218" t="s">
        <v>63</v>
      </c>
      <c r="AW32" s="218" t="s">
        <v>64</v>
      </c>
      <c r="AX32" s="218" t="s">
        <v>66</v>
      </c>
      <c r="AY32" s="218" t="s">
        <v>67</v>
      </c>
      <c r="AZ32" s="218" t="s">
        <v>218</v>
      </c>
      <c r="BA32" s="218" t="s">
        <v>219</v>
      </c>
      <c r="BB32" s="218" t="s">
        <v>220</v>
      </c>
      <c r="BC32" s="218" t="s">
        <v>68</v>
      </c>
      <c r="BD32" s="218" t="s">
        <v>69</v>
      </c>
      <c r="BE32" s="218" t="s">
        <v>70</v>
      </c>
      <c r="BF32" s="218" t="s">
        <v>71</v>
      </c>
      <c r="BG32" s="218" t="s">
        <v>72</v>
      </c>
      <c r="BH32" s="218" t="s">
        <v>73</v>
      </c>
      <c r="BI32" s="218" t="s">
        <v>74</v>
      </c>
      <c r="BJ32" s="218" t="s">
        <v>75</v>
      </c>
      <c r="BK32" s="218" t="s">
        <v>76</v>
      </c>
      <c r="BL32" s="218" t="s">
        <v>78</v>
      </c>
      <c r="BM32" s="218" t="s">
        <v>80</v>
      </c>
    </row>
    <row r="33" spans="1:140" s="218" customFormat="1" ht="12" x14ac:dyDescent="0.2">
      <c r="A33" s="218" t="s">
        <v>92</v>
      </c>
      <c r="B33" s="218" t="s">
        <v>92</v>
      </c>
      <c r="C33" s="219" t="s">
        <v>92</v>
      </c>
      <c r="D33" s="218" t="s">
        <v>92</v>
      </c>
      <c r="E33" s="218" t="s">
        <v>92</v>
      </c>
      <c r="F33" s="218" t="s">
        <v>92</v>
      </c>
      <c r="G33" s="218" t="s">
        <v>92</v>
      </c>
      <c r="H33" s="218" t="s">
        <v>92</v>
      </c>
      <c r="I33" s="218" t="s">
        <v>92</v>
      </c>
      <c r="J33" s="218" t="s">
        <v>92</v>
      </c>
      <c r="K33" s="218" t="s">
        <v>92</v>
      </c>
      <c r="L33" s="218" t="s">
        <v>92</v>
      </c>
      <c r="M33" s="218" t="s">
        <v>92</v>
      </c>
      <c r="N33" s="218" t="s">
        <v>92</v>
      </c>
      <c r="O33" s="218" t="s">
        <v>92</v>
      </c>
      <c r="P33" s="218" t="s">
        <v>92</v>
      </c>
      <c r="Q33" s="218" t="s">
        <v>92</v>
      </c>
      <c r="R33" s="218" t="s">
        <v>92</v>
      </c>
      <c r="S33" s="218" t="s">
        <v>92</v>
      </c>
      <c r="T33" s="218" t="s">
        <v>92</v>
      </c>
      <c r="U33" s="218" t="s">
        <v>92</v>
      </c>
      <c r="V33" s="218" t="s">
        <v>92</v>
      </c>
      <c r="W33" s="218" t="s">
        <v>92</v>
      </c>
      <c r="X33" s="218" t="s">
        <v>92</v>
      </c>
      <c r="Y33" s="218" t="s">
        <v>92</v>
      </c>
      <c r="Z33" s="218" t="s">
        <v>93</v>
      </c>
      <c r="AA33" s="218" t="s">
        <v>92</v>
      </c>
      <c r="AB33" s="218" t="s">
        <v>92</v>
      </c>
      <c r="AC33" s="218" t="s">
        <v>92</v>
      </c>
      <c r="AD33" s="218" t="s">
        <v>92</v>
      </c>
      <c r="AE33" s="218" t="s">
        <v>92</v>
      </c>
      <c r="AF33" s="218" t="s">
        <v>92</v>
      </c>
      <c r="AG33" s="218" t="s">
        <v>92</v>
      </c>
      <c r="AH33" s="218" t="s">
        <v>92</v>
      </c>
      <c r="AI33" s="218" t="s">
        <v>92</v>
      </c>
      <c r="AJ33" s="218" t="s">
        <v>92</v>
      </c>
      <c r="AK33" s="218" t="s">
        <v>92</v>
      </c>
      <c r="AL33" s="218" t="s">
        <v>92</v>
      </c>
      <c r="AM33" s="218" t="s">
        <v>92</v>
      </c>
      <c r="AP33" s="218" t="s">
        <v>92</v>
      </c>
      <c r="AQ33" s="218" t="s">
        <v>95</v>
      </c>
      <c r="AR33" s="218" t="s">
        <v>92</v>
      </c>
      <c r="AS33" s="218" t="s">
        <v>92</v>
      </c>
      <c r="AT33" s="218" t="s">
        <v>92</v>
      </c>
      <c r="AU33" s="218" t="s">
        <v>94</v>
      </c>
      <c r="AV33" s="218" t="s">
        <v>92</v>
      </c>
      <c r="AW33" s="218" t="s">
        <v>92</v>
      </c>
      <c r="AX33" s="218" t="s">
        <v>92</v>
      </c>
      <c r="AY33" s="218" t="s">
        <v>92</v>
      </c>
      <c r="AZ33" s="218" t="s">
        <v>92</v>
      </c>
      <c r="BA33" s="218" t="s">
        <v>92</v>
      </c>
      <c r="BB33" s="218" t="s">
        <v>92</v>
      </c>
      <c r="BC33" s="218" t="s">
        <v>92</v>
      </c>
      <c r="BD33" s="218" t="s">
        <v>92</v>
      </c>
      <c r="BE33" s="218" t="s">
        <v>92</v>
      </c>
      <c r="BF33" s="218" t="s">
        <v>92</v>
      </c>
      <c r="BG33" s="218" t="s">
        <v>92</v>
      </c>
      <c r="BH33" s="218" t="s">
        <v>92</v>
      </c>
      <c r="BI33" s="218" t="s">
        <v>95</v>
      </c>
      <c r="BJ33" s="218" t="s">
        <v>96</v>
      </c>
      <c r="BK33" s="218" t="s">
        <v>92</v>
      </c>
      <c r="BL33" s="218" t="s">
        <v>92</v>
      </c>
      <c r="BM33" s="218" t="s">
        <v>94</v>
      </c>
    </row>
    <row r="34" spans="1:140" s="218" customFormat="1" ht="12" x14ac:dyDescent="0.2">
      <c r="A34" s="218">
        <v>20</v>
      </c>
      <c r="B34" s="218">
        <v>4</v>
      </c>
      <c r="C34" s="219">
        <v>4</v>
      </c>
      <c r="D34" s="218">
        <v>2</v>
      </c>
      <c r="E34" s="218">
        <v>2</v>
      </c>
      <c r="F34" s="218">
        <v>4</v>
      </c>
      <c r="G34" s="218">
        <v>1</v>
      </c>
      <c r="H34" s="218">
        <v>30</v>
      </c>
      <c r="I34" s="218">
        <v>40</v>
      </c>
      <c r="J34" s="218">
        <v>40</v>
      </c>
      <c r="K34" s="218">
        <v>40</v>
      </c>
      <c r="L34" s="218">
        <v>40</v>
      </c>
      <c r="M34" s="218">
        <v>20</v>
      </c>
      <c r="N34" s="218">
        <v>20</v>
      </c>
      <c r="O34" s="218">
        <v>40</v>
      </c>
      <c r="P34" s="218">
        <v>40</v>
      </c>
      <c r="Q34" s="218">
        <v>40</v>
      </c>
      <c r="R34" s="218">
        <v>60</v>
      </c>
      <c r="S34" s="218">
        <v>40</v>
      </c>
      <c r="T34" s="218">
        <v>40</v>
      </c>
      <c r="U34" s="218">
        <v>40</v>
      </c>
      <c r="V34" s="218">
        <v>10</v>
      </c>
      <c r="W34" s="218">
        <v>40</v>
      </c>
      <c r="X34" s="218">
        <v>3</v>
      </c>
      <c r="Y34" s="218">
        <v>3</v>
      </c>
      <c r="Z34" s="218">
        <v>2</v>
      </c>
      <c r="AA34" s="218">
        <v>30</v>
      </c>
      <c r="AB34" s="218">
        <v>30</v>
      </c>
      <c r="AC34" s="218">
        <v>30</v>
      </c>
      <c r="AD34" s="218">
        <v>241</v>
      </c>
      <c r="AE34" s="218">
        <v>10</v>
      </c>
      <c r="AF34" s="218">
        <v>2</v>
      </c>
      <c r="AG34" s="218">
        <v>2</v>
      </c>
      <c r="AH34" s="218">
        <v>1</v>
      </c>
      <c r="AI34" s="218">
        <v>6</v>
      </c>
      <c r="AJ34" s="218">
        <v>4</v>
      </c>
      <c r="AK34" s="218">
        <v>3</v>
      </c>
      <c r="AL34" s="218">
        <v>2</v>
      </c>
      <c r="AM34" s="218">
        <v>4</v>
      </c>
      <c r="AP34" s="218">
        <v>1</v>
      </c>
      <c r="AQ34" s="218">
        <v>2</v>
      </c>
      <c r="AR34" s="218">
        <v>1</v>
      </c>
      <c r="AS34" s="218">
        <v>2</v>
      </c>
      <c r="AT34" s="218">
        <v>4</v>
      </c>
      <c r="AU34" s="218">
        <v>1</v>
      </c>
      <c r="AV34" s="218">
        <v>3</v>
      </c>
      <c r="AW34" s="218">
        <v>28</v>
      </c>
      <c r="AX34" s="218">
        <v>2</v>
      </c>
      <c r="AY34" s="218">
        <v>1</v>
      </c>
      <c r="AZ34" s="218">
        <v>1</v>
      </c>
      <c r="BA34" s="218">
        <v>1</v>
      </c>
      <c r="BB34" s="218">
        <v>1</v>
      </c>
      <c r="BC34" s="218">
        <v>3</v>
      </c>
      <c r="BD34" s="218">
        <v>3</v>
      </c>
      <c r="BE34" s="218">
        <v>3</v>
      </c>
      <c r="BF34" s="218">
        <v>3</v>
      </c>
      <c r="BG34" s="218">
        <v>3</v>
      </c>
      <c r="BH34" s="218">
        <v>4</v>
      </c>
      <c r="BI34" s="218">
        <v>3</v>
      </c>
      <c r="BJ34" s="218">
        <v>6</v>
      </c>
      <c r="BK34" s="218">
        <v>50</v>
      </c>
      <c r="BL34" s="218">
        <v>50</v>
      </c>
      <c r="BM34" s="218">
        <v>10</v>
      </c>
    </row>
    <row r="35" spans="1:140" s="218" customFormat="1" ht="12" x14ac:dyDescent="0.2">
      <c r="A35" s="218" t="s">
        <v>97</v>
      </c>
      <c r="B35" s="218" t="s">
        <v>99</v>
      </c>
      <c r="C35" s="219" t="s">
        <v>100</v>
      </c>
      <c r="D35" s="218" t="s">
        <v>101</v>
      </c>
      <c r="E35" s="218" t="s">
        <v>102</v>
      </c>
      <c r="F35" s="218" t="s">
        <v>103</v>
      </c>
      <c r="G35" s="218" t="s">
        <v>104</v>
      </c>
      <c r="H35" s="218" t="s">
        <v>105</v>
      </c>
      <c r="I35" s="218" t="s">
        <v>106</v>
      </c>
      <c r="J35" s="218" t="s">
        <v>107</v>
      </c>
      <c r="K35" s="218" t="s">
        <v>108</v>
      </c>
      <c r="L35" s="218" t="s">
        <v>109</v>
      </c>
      <c r="M35" s="218" t="s">
        <v>110</v>
      </c>
      <c r="N35" s="218" t="s">
        <v>111</v>
      </c>
      <c r="O35" s="218" t="s">
        <v>222</v>
      </c>
      <c r="P35" s="218" t="s">
        <v>112</v>
      </c>
      <c r="Q35" s="218" t="s">
        <v>113</v>
      </c>
      <c r="R35" s="218" t="s">
        <v>114</v>
      </c>
      <c r="S35" s="218" t="s">
        <v>116</v>
      </c>
      <c r="T35" s="218" t="s">
        <v>117</v>
      </c>
      <c r="U35" s="218" t="s">
        <v>118</v>
      </c>
      <c r="V35" s="218" t="s">
        <v>119</v>
      </c>
      <c r="W35" s="218" t="s">
        <v>120</v>
      </c>
      <c r="X35" s="218" t="s">
        <v>121</v>
      </c>
      <c r="Y35" s="218" t="s">
        <v>122</v>
      </c>
      <c r="Z35" s="218" t="s">
        <v>123</v>
      </c>
      <c r="AA35" s="218" t="s">
        <v>124</v>
      </c>
      <c r="AB35" s="218" t="s">
        <v>125</v>
      </c>
      <c r="AC35" s="218" t="s">
        <v>126</v>
      </c>
      <c r="AD35" s="218" t="s">
        <v>127</v>
      </c>
      <c r="AE35" s="218" t="s">
        <v>273</v>
      </c>
      <c r="AF35" s="218" t="s">
        <v>128</v>
      </c>
      <c r="AG35" s="218" t="s">
        <v>129</v>
      </c>
      <c r="AH35" s="218" t="s">
        <v>225</v>
      </c>
      <c r="AI35" s="218" t="s">
        <v>138</v>
      </c>
      <c r="AJ35" s="218" t="s">
        <v>139</v>
      </c>
      <c r="AK35" s="218" t="s">
        <v>140</v>
      </c>
      <c r="AL35" s="218" t="s">
        <v>141</v>
      </c>
      <c r="AM35" s="218" t="s">
        <v>142</v>
      </c>
      <c r="AP35" s="218" t="s">
        <v>145</v>
      </c>
      <c r="AQ35" s="218" t="s">
        <v>146</v>
      </c>
      <c r="AR35" s="218" t="s">
        <v>147</v>
      </c>
      <c r="AS35" s="218" t="s">
        <v>148</v>
      </c>
      <c r="AT35" s="218" t="s">
        <v>149</v>
      </c>
      <c r="AU35" s="218" t="s">
        <v>150</v>
      </c>
      <c r="AV35" s="218" t="s">
        <v>151</v>
      </c>
      <c r="AW35" s="218" t="s">
        <v>152</v>
      </c>
      <c r="AX35" s="218" t="s">
        <v>236</v>
      </c>
      <c r="AY35" s="218" t="s">
        <v>154</v>
      </c>
      <c r="AZ35" s="218" t="s">
        <v>154</v>
      </c>
      <c r="BA35" s="218" t="s">
        <v>154</v>
      </c>
      <c r="BB35" s="218" t="s">
        <v>154</v>
      </c>
      <c r="BC35" s="218" t="s">
        <v>155</v>
      </c>
      <c r="BD35" s="218" t="s">
        <v>156</v>
      </c>
      <c r="BE35" s="218" t="s">
        <v>157</v>
      </c>
      <c r="BF35" s="218" t="s">
        <v>158</v>
      </c>
      <c r="BG35" s="218" t="s">
        <v>159</v>
      </c>
      <c r="BH35" s="218" t="s">
        <v>160</v>
      </c>
      <c r="BI35" s="218" t="s">
        <v>161</v>
      </c>
      <c r="BJ35" s="218" t="s">
        <v>162</v>
      </c>
      <c r="BK35" s="218" t="s">
        <v>415</v>
      </c>
      <c r="BL35" s="218" t="s">
        <v>416</v>
      </c>
      <c r="BM35" s="218" t="s">
        <v>166</v>
      </c>
    </row>
    <row r="36" spans="1:140" s="218" customFormat="1" x14ac:dyDescent="0.2">
      <c r="A36" s="218" t="s">
        <v>178</v>
      </c>
      <c r="B36" s="218">
        <v>5400</v>
      </c>
      <c r="C36" s="219">
        <v>5400</v>
      </c>
      <c r="D36" s="218">
        <v>10</v>
      </c>
      <c r="E36" s="218">
        <v>11</v>
      </c>
      <c r="F36" s="218" t="s">
        <v>410</v>
      </c>
      <c r="G36" s="218" t="s">
        <v>190</v>
      </c>
      <c r="H36" s="222" t="s">
        <v>187</v>
      </c>
      <c r="I36" s="186" t="s">
        <v>277</v>
      </c>
      <c r="J36" s="182" t="s">
        <v>278</v>
      </c>
      <c r="K36" s="179"/>
      <c r="L36" s="179"/>
      <c r="M36" s="186" t="s">
        <v>279</v>
      </c>
      <c r="N36" s="179"/>
      <c r="O36" s="179"/>
      <c r="P36" s="179"/>
      <c r="Q36" s="179"/>
      <c r="R36" s="186" t="s">
        <v>280</v>
      </c>
      <c r="S36" s="179"/>
      <c r="T36" s="179"/>
      <c r="U36" s="179"/>
      <c r="V36" s="186">
        <v>5013</v>
      </c>
      <c r="W36" s="186" t="s">
        <v>281</v>
      </c>
      <c r="X36" s="186" t="s">
        <v>282</v>
      </c>
      <c r="Y36" s="186" t="s">
        <v>283</v>
      </c>
      <c r="Z36" s="182" t="s">
        <v>242</v>
      </c>
      <c r="AA36" s="218">
        <v>9910227788</v>
      </c>
      <c r="AB36" s="218">
        <v>9910227789</v>
      </c>
      <c r="AC36" s="218">
        <v>9910227787</v>
      </c>
      <c r="AD36" s="107" t="s">
        <v>419</v>
      </c>
      <c r="AF36" s="222" t="s">
        <v>187</v>
      </c>
      <c r="AI36" s="218" t="s">
        <v>420</v>
      </c>
      <c r="AJ36" s="218">
        <v>5401</v>
      </c>
      <c r="AK36" s="218" t="s">
        <v>421</v>
      </c>
      <c r="AL36" s="218" t="s">
        <v>422</v>
      </c>
      <c r="AP36" s="218">
        <v>1</v>
      </c>
      <c r="AQ36" s="218">
        <v>1</v>
      </c>
      <c r="AR36" s="218" t="s">
        <v>190</v>
      </c>
      <c r="AS36" s="222" t="s">
        <v>187</v>
      </c>
      <c r="AT36" s="218">
        <v>5400</v>
      </c>
      <c r="AU36" s="222">
        <v>9</v>
      </c>
      <c r="AV36" s="218" t="s">
        <v>423</v>
      </c>
      <c r="AW36" s="218" t="s">
        <v>424</v>
      </c>
      <c r="AX36" s="222" t="s">
        <v>251</v>
      </c>
      <c r="AY36" s="218">
        <v>0</v>
      </c>
      <c r="AZ36" s="218">
        <v>0</v>
      </c>
      <c r="BA36" s="218">
        <v>0</v>
      </c>
      <c r="BB36" s="218">
        <v>0</v>
      </c>
      <c r="BC36" s="218">
        <v>12</v>
      </c>
      <c r="BD36" s="218" t="s">
        <v>425</v>
      </c>
    </row>
    <row r="38" spans="1:140" s="161" customFormat="1" ht="21.75" customHeight="1" x14ac:dyDescent="0.2">
      <c r="A38" s="158" t="s">
        <v>9</v>
      </c>
      <c r="B38" s="159" t="s">
        <v>10</v>
      </c>
      <c r="C38" s="158" t="s">
        <v>11</v>
      </c>
      <c r="D38" s="158" t="s">
        <v>12</v>
      </c>
      <c r="E38" s="158" t="s">
        <v>13</v>
      </c>
      <c r="F38" s="158" t="s">
        <v>14</v>
      </c>
      <c r="G38" s="158" t="s">
        <v>15</v>
      </c>
      <c r="H38" s="158" t="s">
        <v>257</v>
      </c>
      <c r="I38" s="158" t="s">
        <v>287</v>
      </c>
      <c r="J38" s="158" t="s">
        <v>288</v>
      </c>
      <c r="K38" s="158" t="s">
        <v>289</v>
      </c>
      <c r="L38" s="158" t="s">
        <v>290</v>
      </c>
      <c r="M38" s="158" t="s">
        <v>16</v>
      </c>
      <c r="N38" s="158" t="s">
        <v>17</v>
      </c>
      <c r="O38" s="158" t="s">
        <v>18</v>
      </c>
      <c r="P38" s="158" t="s">
        <v>19</v>
      </c>
      <c r="Q38" s="158" t="s">
        <v>20</v>
      </c>
      <c r="R38" s="158" t="s">
        <v>21</v>
      </c>
      <c r="S38" s="158" t="s">
        <v>22</v>
      </c>
      <c r="T38" s="158" t="s">
        <v>23</v>
      </c>
      <c r="U38" s="158" t="s">
        <v>204</v>
      </c>
      <c r="V38" s="158" t="s">
        <v>24</v>
      </c>
      <c r="W38" s="158" t="s">
        <v>25</v>
      </c>
      <c r="X38" s="158" t="s">
        <v>26</v>
      </c>
      <c r="Y38" s="158" t="s">
        <v>27</v>
      </c>
      <c r="Z38" s="158" t="s">
        <v>28</v>
      </c>
      <c r="AA38" s="158" t="s">
        <v>29</v>
      </c>
      <c r="AB38" s="158" t="s">
        <v>30</v>
      </c>
      <c r="AC38" s="158" t="s">
        <v>31</v>
      </c>
      <c r="AD38" s="158" t="s">
        <v>32</v>
      </c>
      <c r="AE38" s="158" t="s">
        <v>33</v>
      </c>
      <c r="AF38" s="158" t="s">
        <v>34</v>
      </c>
      <c r="AG38" s="158" t="s">
        <v>35</v>
      </c>
      <c r="AH38" s="158" t="s">
        <v>36</v>
      </c>
      <c r="AI38" s="158" t="s">
        <v>37</v>
      </c>
      <c r="AJ38" s="158" t="s">
        <v>38</v>
      </c>
      <c r="AK38" s="158" t="s">
        <v>39</v>
      </c>
      <c r="AL38" s="158" t="s">
        <v>291</v>
      </c>
      <c r="AM38" s="158" t="s">
        <v>40</v>
      </c>
      <c r="AN38" s="158" t="s">
        <v>41</v>
      </c>
      <c r="AO38" s="158" t="s">
        <v>205</v>
      </c>
      <c r="AP38" s="158" t="s">
        <v>42</v>
      </c>
      <c r="AQ38" s="158" t="s">
        <v>263</v>
      </c>
      <c r="AR38" s="158" t="s">
        <v>43</v>
      </c>
      <c r="AS38" s="158" t="s">
        <v>206</v>
      </c>
      <c r="AT38" s="158" t="s">
        <v>292</v>
      </c>
      <c r="AU38" s="158" t="s">
        <v>293</v>
      </c>
      <c r="AV38" s="158" t="s">
        <v>44</v>
      </c>
      <c r="AW38" s="158" t="s">
        <v>45</v>
      </c>
      <c r="AX38" s="158" t="s">
        <v>208</v>
      </c>
      <c r="AY38" s="158" t="s">
        <v>210</v>
      </c>
      <c r="AZ38" s="158" t="s">
        <v>211</v>
      </c>
      <c r="BA38" s="158" t="s">
        <v>46</v>
      </c>
      <c r="BB38" s="158" t="s">
        <v>47</v>
      </c>
      <c r="BC38" s="158" t="s">
        <v>294</v>
      </c>
      <c r="BD38" s="158" t="s">
        <v>48</v>
      </c>
      <c r="BE38" s="158" t="s">
        <v>49</v>
      </c>
      <c r="BF38" s="158" t="s">
        <v>295</v>
      </c>
      <c r="BG38" s="158" t="s">
        <v>50</v>
      </c>
      <c r="BH38" s="158" t="s">
        <v>212</v>
      </c>
      <c r="BI38" s="158" t="s">
        <v>51</v>
      </c>
      <c r="BJ38" s="158" t="s">
        <v>52</v>
      </c>
      <c r="BK38" s="158" t="s">
        <v>53</v>
      </c>
      <c r="BL38" s="158" t="s">
        <v>54</v>
      </c>
      <c r="BM38" s="158" t="s">
        <v>55</v>
      </c>
      <c r="BN38" s="158" t="s">
        <v>213</v>
      </c>
      <c r="BO38" s="158" t="s">
        <v>296</v>
      </c>
      <c r="BP38" s="158" t="s">
        <v>56</v>
      </c>
      <c r="BQ38" s="158" t="s">
        <v>297</v>
      </c>
      <c r="BR38" s="158" t="s">
        <v>57</v>
      </c>
      <c r="BS38" s="158" t="s">
        <v>58</v>
      </c>
      <c r="BT38" s="158" t="s">
        <v>59</v>
      </c>
      <c r="BU38" s="158" t="s">
        <v>60</v>
      </c>
      <c r="BV38" s="158" t="s">
        <v>61</v>
      </c>
      <c r="BW38" s="158" t="s">
        <v>62</v>
      </c>
      <c r="BX38" s="158" t="s">
        <v>63</v>
      </c>
      <c r="BY38" s="158" t="s">
        <v>64</v>
      </c>
      <c r="BZ38" s="158" t="s">
        <v>65</v>
      </c>
      <c r="CA38" s="158" t="s">
        <v>66</v>
      </c>
      <c r="CB38" s="158" t="s">
        <v>67</v>
      </c>
      <c r="CC38" s="158" t="s">
        <v>218</v>
      </c>
      <c r="CD38" s="158" t="s">
        <v>219</v>
      </c>
      <c r="CE38" s="158" t="s">
        <v>220</v>
      </c>
      <c r="CF38" s="158" t="s">
        <v>221</v>
      </c>
      <c r="CG38" s="158" t="s">
        <v>298</v>
      </c>
      <c r="CH38" s="158" t="s">
        <v>68</v>
      </c>
      <c r="CI38" s="158" t="s">
        <v>69</v>
      </c>
      <c r="CJ38" s="158" t="s">
        <v>70</v>
      </c>
      <c r="CK38" s="158" t="s">
        <v>71</v>
      </c>
      <c r="CL38" s="158" t="s">
        <v>72</v>
      </c>
      <c r="CM38" s="158" t="s">
        <v>73</v>
      </c>
      <c r="CN38" s="160" t="s">
        <v>74</v>
      </c>
      <c r="CO38" s="158" t="s">
        <v>75</v>
      </c>
      <c r="CP38" s="158" t="s">
        <v>76</v>
      </c>
      <c r="CQ38" s="158" t="s">
        <v>77</v>
      </c>
      <c r="CR38" s="158" t="s">
        <v>78</v>
      </c>
      <c r="CS38" s="158" t="s">
        <v>79</v>
      </c>
      <c r="CT38" s="158" t="s">
        <v>80</v>
      </c>
      <c r="CU38" s="158" t="s">
        <v>81</v>
      </c>
      <c r="CV38" s="158" t="s">
        <v>82</v>
      </c>
      <c r="CW38" s="158" t="s">
        <v>83</v>
      </c>
      <c r="CX38" s="158" t="s">
        <v>84</v>
      </c>
      <c r="CY38" s="158" t="s">
        <v>85</v>
      </c>
      <c r="CZ38" s="158" t="s">
        <v>86</v>
      </c>
      <c r="DA38" s="158" t="s">
        <v>299</v>
      </c>
      <c r="DB38" s="158" t="s">
        <v>300</v>
      </c>
      <c r="DC38" s="158" t="s">
        <v>301</v>
      </c>
      <c r="DD38" s="158" t="s">
        <v>302</v>
      </c>
      <c r="DE38" s="158" t="s">
        <v>303</v>
      </c>
      <c r="DF38" s="158" t="s">
        <v>304</v>
      </c>
      <c r="DG38" s="158" t="s">
        <v>305</v>
      </c>
      <c r="DH38" s="158" t="s">
        <v>306</v>
      </c>
      <c r="DI38" s="158" t="s">
        <v>307</v>
      </c>
      <c r="DJ38" s="158" t="s">
        <v>308</v>
      </c>
      <c r="DK38" s="158" t="s">
        <v>309</v>
      </c>
      <c r="DL38" s="158" t="s">
        <v>310</v>
      </c>
      <c r="DM38" s="158" t="s">
        <v>311</v>
      </c>
      <c r="DN38" s="158" t="s">
        <v>312</v>
      </c>
      <c r="DO38" s="160" t="s">
        <v>87</v>
      </c>
      <c r="DP38" s="158" t="s">
        <v>313</v>
      </c>
      <c r="DQ38" s="158" t="s">
        <v>314</v>
      </c>
      <c r="DR38" s="158" t="s">
        <v>315</v>
      </c>
      <c r="DS38" s="158" t="s">
        <v>316</v>
      </c>
      <c r="DT38" s="158" t="s">
        <v>317</v>
      </c>
      <c r="DU38" s="158" t="s">
        <v>318</v>
      </c>
      <c r="DV38" s="158" t="s">
        <v>319</v>
      </c>
      <c r="DW38" s="158" t="s">
        <v>320</v>
      </c>
      <c r="DX38" s="158" t="s">
        <v>321</v>
      </c>
      <c r="DY38" s="158" t="s">
        <v>88</v>
      </c>
      <c r="DZ38" s="158" t="s">
        <v>89</v>
      </c>
      <c r="EA38" s="158" t="s">
        <v>90</v>
      </c>
      <c r="EB38" s="158" t="s">
        <v>91</v>
      </c>
      <c r="EC38" s="158" t="s">
        <v>322</v>
      </c>
      <c r="ED38" s="158" t="s">
        <v>323</v>
      </c>
      <c r="EE38" s="158" t="s">
        <v>324</v>
      </c>
      <c r="EF38" s="158" t="s">
        <v>325</v>
      </c>
      <c r="EG38" s="158" t="s">
        <v>326</v>
      </c>
      <c r="EH38" s="158" t="s">
        <v>327</v>
      </c>
      <c r="EI38" s="158" t="s">
        <v>328</v>
      </c>
    </row>
    <row r="39" spans="1:140" s="161" customFormat="1" ht="21.75" customHeight="1" x14ac:dyDescent="0.2">
      <c r="A39" s="158" t="s">
        <v>92</v>
      </c>
      <c r="B39" s="159" t="s">
        <v>92</v>
      </c>
      <c r="C39" s="158" t="s">
        <v>92</v>
      </c>
      <c r="D39" s="158" t="s">
        <v>92</v>
      </c>
      <c r="E39" s="158" t="s">
        <v>92</v>
      </c>
      <c r="F39" s="158" t="s">
        <v>92</v>
      </c>
      <c r="G39" s="158" t="s">
        <v>92</v>
      </c>
      <c r="H39" s="158" t="s">
        <v>92</v>
      </c>
      <c r="I39" s="158" t="s">
        <v>92</v>
      </c>
      <c r="J39" s="158" t="s">
        <v>92</v>
      </c>
      <c r="K39" s="158" t="s">
        <v>92</v>
      </c>
      <c r="L39" s="158" t="s">
        <v>92</v>
      </c>
      <c r="M39" s="158" t="s">
        <v>92</v>
      </c>
      <c r="N39" s="158" t="s">
        <v>92</v>
      </c>
      <c r="O39" s="158" t="s">
        <v>92</v>
      </c>
      <c r="P39" s="158" t="s">
        <v>92</v>
      </c>
      <c r="Q39" s="158" t="s">
        <v>92</v>
      </c>
      <c r="R39" s="158" t="s">
        <v>92</v>
      </c>
      <c r="S39" s="158" t="s">
        <v>92</v>
      </c>
      <c r="T39" s="158" t="s">
        <v>92</v>
      </c>
      <c r="U39" s="158" t="s">
        <v>92</v>
      </c>
      <c r="V39" s="158" t="s">
        <v>92</v>
      </c>
      <c r="W39" s="158" t="s">
        <v>92</v>
      </c>
      <c r="X39" s="158" t="s">
        <v>92</v>
      </c>
      <c r="Y39" s="158" t="s">
        <v>92</v>
      </c>
      <c r="Z39" s="158" t="s">
        <v>92</v>
      </c>
      <c r="AA39" s="158" t="s">
        <v>92</v>
      </c>
      <c r="AB39" s="158" t="s">
        <v>92</v>
      </c>
      <c r="AC39" s="158" t="s">
        <v>92</v>
      </c>
      <c r="AD39" s="158" t="s">
        <v>92</v>
      </c>
      <c r="AE39" s="158" t="s">
        <v>92</v>
      </c>
      <c r="AF39" s="158" t="s">
        <v>92</v>
      </c>
      <c r="AG39" s="158" t="s">
        <v>92</v>
      </c>
      <c r="AH39" s="158" t="s">
        <v>92</v>
      </c>
      <c r="AI39" s="158" t="s">
        <v>92</v>
      </c>
      <c r="AJ39" s="158" t="s">
        <v>92</v>
      </c>
      <c r="AK39" s="158" t="s">
        <v>92</v>
      </c>
      <c r="AL39" s="158" t="s">
        <v>92</v>
      </c>
      <c r="AM39" s="158" t="s">
        <v>92</v>
      </c>
      <c r="AN39" s="158" t="s">
        <v>92</v>
      </c>
      <c r="AO39" s="158" t="s">
        <v>92</v>
      </c>
      <c r="AP39" s="158" t="s">
        <v>92</v>
      </c>
      <c r="AQ39" s="158" t="s">
        <v>92</v>
      </c>
      <c r="AR39" s="158" t="s">
        <v>92</v>
      </c>
      <c r="AS39" s="158" t="s">
        <v>92</v>
      </c>
      <c r="AT39" s="158" t="s">
        <v>92</v>
      </c>
      <c r="AU39" s="158" t="s">
        <v>92</v>
      </c>
      <c r="AV39" s="158" t="s">
        <v>92</v>
      </c>
      <c r="AW39" s="158" t="s">
        <v>92</v>
      </c>
      <c r="AX39" s="158" t="s">
        <v>92</v>
      </c>
      <c r="AY39" s="158" t="s">
        <v>92</v>
      </c>
      <c r="AZ39" s="158" t="s">
        <v>92</v>
      </c>
      <c r="BA39" s="158" t="s">
        <v>92</v>
      </c>
      <c r="BB39" s="158" t="s">
        <v>92</v>
      </c>
      <c r="BC39" s="158" t="s">
        <v>92</v>
      </c>
      <c r="BD39" s="158" t="s">
        <v>92</v>
      </c>
      <c r="BE39" s="158" t="s">
        <v>92</v>
      </c>
      <c r="BF39" s="158" t="s">
        <v>92</v>
      </c>
      <c r="BG39" s="158" t="s">
        <v>92</v>
      </c>
      <c r="BH39" s="158" t="s">
        <v>92</v>
      </c>
      <c r="BI39" s="158" t="s">
        <v>92</v>
      </c>
      <c r="BJ39" s="158" t="s">
        <v>92</v>
      </c>
      <c r="BK39" s="158" t="s">
        <v>92</v>
      </c>
      <c r="BL39" s="158" t="s">
        <v>92</v>
      </c>
      <c r="BM39" s="158" t="s">
        <v>92</v>
      </c>
      <c r="BN39" s="158" t="s">
        <v>92</v>
      </c>
      <c r="BO39" s="158" t="s">
        <v>92</v>
      </c>
      <c r="BP39" s="158" t="s">
        <v>92</v>
      </c>
      <c r="BQ39" s="158" t="s">
        <v>92</v>
      </c>
      <c r="BR39" s="158" t="s">
        <v>92</v>
      </c>
      <c r="BS39" s="158" t="s">
        <v>92</v>
      </c>
      <c r="BT39" s="158" t="s">
        <v>92</v>
      </c>
      <c r="BU39" s="158" t="s">
        <v>92</v>
      </c>
      <c r="BV39" s="158" t="s">
        <v>92</v>
      </c>
      <c r="BW39" s="158" t="s">
        <v>92</v>
      </c>
      <c r="BX39" s="158" t="s">
        <v>92</v>
      </c>
      <c r="BY39" s="158" t="s">
        <v>92</v>
      </c>
      <c r="BZ39" s="158" t="s">
        <v>92</v>
      </c>
      <c r="CA39" s="158" t="s">
        <v>92</v>
      </c>
      <c r="CB39" s="158" t="s">
        <v>92</v>
      </c>
      <c r="CC39" s="158" t="s">
        <v>92</v>
      </c>
      <c r="CD39" s="158" t="s">
        <v>92</v>
      </c>
      <c r="CE39" s="158" t="s">
        <v>92</v>
      </c>
      <c r="CF39" s="158" t="s">
        <v>92</v>
      </c>
      <c r="CG39" s="158" t="s">
        <v>92</v>
      </c>
      <c r="CH39" s="158" t="s">
        <v>92</v>
      </c>
      <c r="CI39" s="158" t="s">
        <v>92</v>
      </c>
      <c r="CJ39" s="158" t="s">
        <v>92</v>
      </c>
      <c r="CK39" s="158" t="s">
        <v>92</v>
      </c>
      <c r="CL39" s="158" t="s">
        <v>92</v>
      </c>
      <c r="CM39" s="158" t="s">
        <v>92</v>
      </c>
      <c r="CN39" s="160" t="s">
        <v>92</v>
      </c>
      <c r="CO39" s="158" t="s">
        <v>92</v>
      </c>
      <c r="CP39" s="158" t="s">
        <v>92</v>
      </c>
      <c r="CQ39" s="158" t="s">
        <v>92</v>
      </c>
      <c r="CR39" s="158" t="s">
        <v>92</v>
      </c>
      <c r="CS39" s="158" t="s">
        <v>92</v>
      </c>
      <c r="CT39" s="158" t="s">
        <v>329</v>
      </c>
      <c r="CU39" s="158" t="s">
        <v>92</v>
      </c>
      <c r="CV39" s="158" t="s">
        <v>329</v>
      </c>
      <c r="CW39" s="158" t="s">
        <v>92</v>
      </c>
      <c r="CX39" s="158" t="s">
        <v>329</v>
      </c>
      <c r="CY39" s="158" t="s">
        <v>92</v>
      </c>
      <c r="CZ39" s="158" t="s">
        <v>329</v>
      </c>
      <c r="DA39" s="158" t="s">
        <v>92</v>
      </c>
      <c r="DB39" s="158" t="s">
        <v>92</v>
      </c>
      <c r="DC39" s="158" t="s">
        <v>329</v>
      </c>
      <c r="DD39" s="158" t="s">
        <v>92</v>
      </c>
      <c r="DE39" s="158" t="s">
        <v>92</v>
      </c>
      <c r="DF39" s="158" t="s">
        <v>92</v>
      </c>
      <c r="DG39" s="158" t="s">
        <v>92</v>
      </c>
      <c r="DH39" s="158" t="s">
        <v>92</v>
      </c>
      <c r="DI39" s="158" t="s">
        <v>92</v>
      </c>
      <c r="DJ39" s="158" t="s">
        <v>92</v>
      </c>
      <c r="DK39" s="158" t="s">
        <v>329</v>
      </c>
      <c r="DL39" s="158" t="s">
        <v>329</v>
      </c>
      <c r="DM39" s="158" t="s">
        <v>92</v>
      </c>
      <c r="DN39" s="158" t="s">
        <v>329</v>
      </c>
      <c r="DO39" s="160" t="s">
        <v>329</v>
      </c>
      <c r="DP39" s="158" t="s">
        <v>92</v>
      </c>
      <c r="DQ39" s="158" t="s">
        <v>92</v>
      </c>
      <c r="DR39" s="158" t="s">
        <v>92</v>
      </c>
      <c r="DS39" s="158" t="s">
        <v>92</v>
      </c>
      <c r="DT39" s="158" t="s">
        <v>92</v>
      </c>
      <c r="DU39" s="158" t="s">
        <v>92</v>
      </c>
      <c r="DV39" s="158" t="s">
        <v>92</v>
      </c>
      <c r="DW39" s="158" t="s">
        <v>92</v>
      </c>
      <c r="DX39" s="158" t="s">
        <v>92</v>
      </c>
      <c r="DY39" s="158" t="s">
        <v>329</v>
      </c>
      <c r="DZ39" s="158" t="s">
        <v>329</v>
      </c>
      <c r="EA39" s="158" t="s">
        <v>329</v>
      </c>
      <c r="EB39" s="158" t="s">
        <v>329</v>
      </c>
      <c r="EC39" s="158" t="s">
        <v>92</v>
      </c>
      <c r="ED39" s="158" t="s">
        <v>329</v>
      </c>
      <c r="EE39" s="158" t="s">
        <v>92</v>
      </c>
      <c r="EF39" s="158" t="s">
        <v>329</v>
      </c>
      <c r="EG39" s="158" t="s">
        <v>92</v>
      </c>
      <c r="EH39" s="158" t="s">
        <v>92</v>
      </c>
      <c r="EI39" s="158" t="s">
        <v>92</v>
      </c>
    </row>
    <row r="40" spans="1:140" s="161" customFormat="1" ht="21.75" customHeight="1" x14ac:dyDescent="0.2">
      <c r="A40" s="158">
        <v>20</v>
      </c>
      <c r="B40" s="159">
        <v>16</v>
      </c>
      <c r="C40" s="158">
        <v>4</v>
      </c>
      <c r="D40" s="158">
        <v>4</v>
      </c>
      <c r="E40" s="158">
        <v>2</v>
      </c>
      <c r="F40" s="158">
        <v>2</v>
      </c>
      <c r="G40" s="158">
        <v>4</v>
      </c>
      <c r="H40" s="158">
        <v>16</v>
      </c>
      <c r="I40" s="158">
        <v>4</v>
      </c>
      <c r="J40" s="158">
        <v>4</v>
      </c>
      <c r="K40" s="158">
        <v>2</v>
      </c>
      <c r="L40" s="158">
        <v>2</v>
      </c>
      <c r="M40" s="158">
        <v>1</v>
      </c>
      <c r="N40" s="158">
        <v>30</v>
      </c>
      <c r="O40" s="158">
        <v>40</v>
      </c>
      <c r="P40" s="158">
        <v>40</v>
      </c>
      <c r="Q40" s="158">
        <v>40</v>
      </c>
      <c r="R40" s="158">
        <v>40</v>
      </c>
      <c r="S40" s="158">
        <v>20</v>
      </c>
      <c r="T40" s="158">
        <v>20</v>
      </c>
      <c r="U40" s="158">
        <v>40</v>
      </c>
      <c r="V40" s="158">
        <v>40</v>
      </c>
      <c r="W40" s="158">
        <v>40</v>
      </c>
      <c r="X40" s="158">
        <v>60</v>
      </c>
      <c r="Y40" s="158">
        <v>10</v>
      </c>
      <c r="Z40" s="158">
        <v>40</v>
      </c>
      <c r="AA40" s="158">
        <v>40</v>
      </c>
      <c r="AB40" s="158">
        <v>40</v>
      </c>
      <c r="AC40" s="158">
        <v>10</v>
      </c>
      <c r="AD40" s="158">
        <v>40</v>
      </c>
      <c r="AE40" s="158">
        <v>3</v>
      </c>
      <c r="AF40" s="158">
        <v>3</v>
      </c>
      <c r="AG40" s="158">
        <v>2</v>
      </c>
      <c r="AH40" s="158">
        <v>30</v>
      </c>
      <c r="AI40" s="158">
        <v>30</v>
      </c>
      <c r="AJ40" s="158">
        <v>30</v>
      </c>
      <c r="AK40" s="158">
        <v>241</v>
      </c>
      <c r="AL40" s="158">
        <v>2</v>
      </c>
      <c r="AM40" s="158">
        <v>2</v>
      </c>
      <c r="AN40" s="158">
        <v>2</v>
      </c>
      <c r="AO40" s="158">
        <v>10</v>
      </c>
      <c r="AP40" s="158">
        <v>6</v>
      </c>
      <c r="AQ40" s="158">
        <v>10</v>
      </c>
      <c r="AR40" s="158">
        <v>18</v>
      </c>
      <c r="AS40" s="158">
        <v>40</v>
      </c>
      <c r="AT40" s="158">
        <v>18</v>
      </c>
      <c r="AU40" s="158">
        <v>20</v>
      </c>
      <c r="AV40" s="158">
        <v>10</v>
      </c>
      <c r="AW40" s="158">
        <v>3</v>
      </c>
      <c r="AX40" s="158">
        <v>10</v>
      </c>
      <c r="AY40" s="158">
        <v>2</v>
      </c>
      <c r="AZ40" s="158">
        <v>2</v>
      </c>
      <c r="BA40" s="158">
        <v>10</v>
      </c>
      <c r="BB40" s="158">
        <v>4</v>
      </c>
      <c r="BC40" s="158">
        <v>4</v>
      </c>
      <c r="BD40" s="158">
        <v>1</v>
      </c>
      <c r="BE40" s="158">
        <v>10</v>
      </c>
      <c r="BF40" s="158">
        <v>1</v>
      </c>
      <c r="BG40" s="158">
        <v>6</v>
      </c>
      <c r="BH40" s="158">
        <v>3</v>
      </c>
      <c r="BI40" s="158">
        <v>4</v>
      </c>
      <c r="BJ40" s="158">
        <v>3</v>
      </c>
      <c r="BK40" s="158">
        <v>2</v>
      </c>
      <c r="BL40" s="158">
        <v>2</v>
      </c>
      <c r="BM40" s="158">
        <v>5</v>
      </c>
      <c r="BN40" s="158">
        <v>4</v>
      </c>
      <c r="BO40" s="158">
        <v>2</v>
      </c>
      <c r="BP40" s="158">
        <v>1</v>
      </c>
      <c r="BQ40" s="158">
        <v>2</v>
      </c>
      <c r="BR40" s="158">
        <v>1</v>
      </c>
      <c r="BS40" s="158">
        <v>2</v>
      </c>
      <c r="BT40" s="158">
        <v>1</v>
      </c>
      <c r="BU40" s="158">
        <v>2</v>
      </c>
      <c r="BV40" s="158">
        <v>4</v>
      </c>
      <c r="BW40" s="158">
        <v>1</v>
      </c>
      <c r="BX40" s="158">
        <v>3</v>
      </c>
      <c r="BY40" s="158">
        <v>28</v>
      </c>
      <c r="BZ40" s="158">
        <v>4</v>
      </c>
      <c r="CA40" s="158">
        <v>2</v>
      </c>
      <c r="CB40" s="158">
        <v>1</v>
      </c>
      <c r="CC40" s="158">
        <v>1</v>
      </c>
      <c r="CD40" s="158">
        <v>1</v>
      </c>
      <c r="CE40" s="158">
        <v>1</v>
      </c>
      <c r="CF40" s="158">
        <v>1</v>
      </c>
      <c r="CG40" s="158">
        <v>1</v>
      </c>
      <c r="CH40" s="158">
        <v>3</v>
      </c>
      <c r="CI40" s="158">
        <v>3</v>
      </c>
      <c r="CJ40" s="158">
        <v>3</v>
      </c>
      <c r="CK40" s="158">
        <v>3</v>
      </c>
      <c r="CL40" s="158">
        <v>3</v>
      </c>
      <c r="CM40" s="158">
        <v>4</v>
      </c>
      <c r="CN40" s="160">
        <v>3</v>
      </c>
      <c r="CO40" s="158">
        <v>6</v>
      </c>
      <c r="CP40" s="158">
        <v>50</v>
      </c>
      <c r="CQ40" s="158">
        <v>1</v>
      </c>
      <c r="CR40" s="158">
        <v>50</v>
      </c>
      <c r="CS40" s="158">
        <v>1</v>
      </c>
      <c r="CT40" s="158">
        <v>10</v>
      </c>
      <c r="CU40" s="158">
        <v>50</v>
      </c>
      <c r="CV40" s="158">
        <v>10</v>
      </c>
      <c r="CW40" s="158">
        <v>50</v>
      </c>
      <c r="CX40" s="158">
        <v>10</v>
      </c>
      <c r="CY40" s="158">
        <v>50</v>
      </c>
      <c r="CZ40" s="158">
        <v>10</v>
      </c>
      <c r="DA40" s="158">
        <v>50</v>
      </c>
      <c r="DB40" s="158">
        <v>1</v>
      </c>
      <c r="DC40" s="158">
        <v>10</v>
      </c>
      <c r="DD40" s="158">
        <v>50</v>
      </c>
      <c r="DE40" s="158">
        <v>50</v>
      </c>
      <c r="DF40" s="158">
        <v>50</v>
      </c>
      <c r="DG40" s="158">
        <v>1</v>
      </c>
      <c r="DH40" s="158">
        <v>50</v>
      </c>
      <c r="DI40" s="158">
        <v>10</v>
      </c>
      <c r="DJ40" s="158">
        <v>5</v>
      </c>
      <c r="DK40" s="158">
        <v>10</v>
      </c>
      <c r="DL40" s="158">
        <v>10</v>
      </c>
      <c r="DM40" s="158">
        <v>50</v>
      </c>
      <c r="DN40" s="158">
        <v>10</v>
      </c>
      <c r="DO40" s="160">
        <v>10</v>
      </c>
      <c r="DP40" s="158">
        <v>2</v>
      </c>
      <c r="DQ40" s="158">
        <v>20</v>
      </c>
      <c r="DR40" s="158">
        <v>50</v>
      </c>
      <c r="DS40" s="158">
        <v>50</v>
      </c>
      <c r="DT40" s="158">
        <v>6</v>
      </c>
      <c r="DU40" s="158">
        <v>80</v>
      </c>
      <c r="DV40" s="158">
        <v>6</v>
      </c>
      <c r="DW40" s="158">
        <v>80</v>
      </c>
      <c r="DX40" s="158">
        <v>80</v>
      </c>
      <c r="DY40" s="158">
        <v>10</v>
      </c>
      <c r="DZ40" s="158">
        <v>10</v>
      </c>
      <c r="EA40" s="158">
        <v>10</v>
      </c>
      <c r="EB40" s="158">
        <v>10</v>
      </c>
      <c r="EC40" s="158">
        <v>50</v>
      </c>
      <c r="ED40" s="158">
        <v>10</v>
      </c>
      <c r="EE40" s="158">
        <v>10</v>
      </c>
      <c r="EF40" s="158">
        <v>80</v>
      </c>
      <c r="EG40" s="158">
        <v>80</v>
      </c>
      <c r="EH40" s="158">
        <v>3</v>
      </c>
      <c r="EI40" s="158">
        <v>80</v>
      </c>
    </row>
    <row r="41" spans="1:140" s="163" customFormat="1" ht="21.75" customHeight="1" x14ac:dyDescent="0.2">
      <c r="A41" s="159" t="s">
        <v>97</v>
      </c>
      <c r="B41" s="159" t="s">
        <v>330</v>
      </c>
      <c r="C41" s="159" t="s">
        <v>99</v>
      </c>
      <c r="D41" s="159" t="s">
        <v>100</v>
      </c>
      <c r="E41" s="159" t="s">
        <v>101</v>
      </c>
      <c r="F41" s="159" t="s">
        <v>102</v>
      </c>
      <c r="G41" s="162" t="s">
        <v>103</v>
      </c>
      <c r="H41" s="159" t="s">
        <v>268</v>
      </c>
      <c r="I41" s="159" t="s">
        <v>331</v>
      </c>
      <c r="J41" s="159" t="s">
        <v>332</v>
      </c>
      <c r="K41" s="159" t="s">
        <v>333</v>
      </c>
      <c r="L41" s="159" t="s">
        <v>334</v>
      </c>
      <c r="M41" s="159" t="s">
        <v>335</v>
      </c>
      <c r="N41" s="159" t="s">
        <v>105</v>
      </c>
      <c r="O41" s="162" t="s">
        <v>106</v>
      </c>
      <c r="P41" s="159" t="s">
        <v>107</v>
      </c>
      <c r="Q41" s="159" t="s">
        <v>108</v>
      </c>
      <c r="R41" s="159" t="s">
        <v>109</v>
      </c>
      <c r="S41" s="162" t="s">
        <v>110</v>
      </c>
      <c r="T41" s="159" t="s">
        <v>111</v>
      </c>
      <c r="U41" s="159" t="s">
        <v>222</v>
      </c>
      <c r="V41" s="159" t="s">
        <v>112</v>
      </c>
      <c r="W41" s="159" t="s">
        <v>113</v>
      </c>
      <c r="X41" s="162" t="s">
        <v>114</v>
      </c>
      <c r="Y41" s="159" t="s">
        <v>115</v>
      </c>
      <c r="Z41" s="159" t="s">
        <v>116</v>
      </c>
      <c r="AA41" s="159" t="s">
        <v>117</v>
      </c>
      <c r="AB41" s="159" t="s">
        <v>118</v>
      </c>
      <c r="AC41" s="162" t="s">
        <v>119</v>
      </c>
      <c r="AD41" s="162" t="s">
        <v>120</v>
      </c>
      <c r="AE41" s="162" t="s">
        <v>121</v>
      </c>
      <c r="AF41" s="162" t="s">
        <v>122</v>
      </c>
      <c r="AG41" s="159" t="s">
        <v>123</v>
      </c>
      <c r="AH41" s="159" t="s">
        <v>124</v>
      </c>
      <c r="AI41" s="159" t="s">
        <v>125</v>
      </c>
      <c r="AJ41" s="159" t="s">
        <v>126</v>
      </c>
      <c r="AK41" s="159" t="s">
        <v>127</v>
      </c>
      <c r="AL41" s="162" t="s">
        <v>336</v>
      </c>
      <c r="AM41" s="162" t="s">
        <v>128</v>
      </c>
      <c r="AN41" s="159" t="s">
        <v>129</v>
      </c>
      <c r="AO41" s="159" t="s">
        <v>223</v>
      </c>
      <c r="AP41" s="159" t="s">
        <v>130</v>
      </c>
      <c r="AQ41" s="159" t="s">
        <v>273</v>
      </c>
      <c r="AR41" s="162" t="s">
        <v>337</v>
      </c>
      <c r="AS41" s="159" t="s">
        <v>224</v>
      </c>
      <c r="AT41" s="159" t="s">
        <v>338</v>
      </c>
      <c r="AU41" s="159" t="s">
        <v>339</v>
      </c>
      <c r="AV41" s="159" t="s">
        <v>132</v>
      </c>
      <c r="AW41" s="159" t="s">
        <v>133</v>
      </c>
      <c r="AX41" s="159" t="s">
        <v>226</v>
      </c>
      <c r="AY41" s="159" t="s">
        <v>228</v>
      </c>
      <c r="AZ41" s="159" t="s">
        <v>229</v>
      </c>
      <c r="BA41" s="159" t="s">
        <v>134</v>
      </c>
      <c r="BB41" s="159" t="s">
        <v>135</v>
      </c>
      <c r="BC41" s="159" t="s">
        <v>340</v>
      </c>
      <c r="BD41" s="162" t="s">
        <v>136</v>
      </c>
      <c r="BE41" s="159" t="s">
        <v>137</v>
      </c>
      <c r="BF41" s="159" t="s">
        <v>341</v>
      </c>
      <c r="BG41" s="159" t="s">
        <v>138</v>
      </c>
      <c r="BH41" s="159" t="s">
        <v>342</v>
      </c>
      <c r="BI41" s="159" t="s">
        <v>139</v>
      </c>
      <c r="BJ41" s="159" t="s">
        <v>140</v>
      </c>
      <c r="BK41" s="159" t="s">
        <v>141</v>
      </c>
      <c r="BL41" s="159" t="s">
        <v>231</v>
      </c>
      <c r="BM41" s="162" t="s">
        <v>143</v>
      </c>
      <c r="BN41" s="159" t="s">
        <v>343</v>
      </c>
      <c r="BO41" s="159" t="s">
        <v>344</v>
      </c>
      <c r="BP41" s="162" t="s">
        <v>144</v>
      </c>
      <c r="BQ41" s="159" t="s">
        <v>345</v>
      </c>
      <c r="BR41" s="162" t="s">
        <v>145</v>
      </c>
      <c r="BS41" s="159" t="s">
        <v>146</v>
      </c>
      <c r="BT41" s="162" t="s">
        <v>147</v>
      </c>
      <c r="BU41" s="159" t="s">
        <v>148</v>
      </c>
      <c r="BV41" s="159" t="s">
        <v>149</v>
      </c>
      <c r="BW41" s="159" t="s">
        <v>150</v>
      </c>
      <c r="BX41" s="159" t="s">
        <v>151</v>
      </c>
      <c r="BY41" s="159" t="s">
        <v>152</v>
      </c>
      <c r="BZ41" s="162" t="s">
        <v>135</v>
      </c>
      <c r="CA41" s="162" t="s">
        <v>153</v>
      </c>
      <c r="CB41" s="159" t="s">
        <v>346</v>
      </c>
      <c r="CC41" s="159" t="s">
        <v>347</v>
      </c>
      <c r="CD41" s="159" t="s">
        <v>348</v>
      </c>
      <c r="CE41" s="159" t="s">
        <v>349</v>
      </c>
      <c r="CF41" s="159" t="s">
        <v>350</v>
      </c>
      <c r="CG41" s="159" t="s">
        <v>351</v>
      </c>
      <c r="CH41" s="159" t="s">
        <v>155</v>
      </c>
      <c r="CI41" s="159" t="s">
        <v>156</v>
      </c>
      <c r="CJ41" s="159" t="s">
        <v>157</v>
      </c>
      <c r="CK41" s="159" t="s">
        <v>158</v>
      </c>
      <c r="CL41" s="159" t="s">
        <v>159</v>
      </c>
      <c r="CM41" s="159" t="s">
        <v>160</v>
      </c>
      <c r="CN41" s="162" t="s">
        <v>161</v>
      </c>
      <c r="CO41" s="159" t="s">
        <v>162</v>
      </c>
      <c r="CP41" s="159" t="s">
        <v>163</v>
      </c>
      <c r="CQ41" s="159" t="s">
        <v>164</v>
      </c>
      <c r="CR41" s="159" t="s">
        <v>165</v>
      </c>
      <c r="CS41" s="159" t="s">
        <v>79</v>
      </c>
      <c r="CT41" s="159" t="s">
        <v>166</v>
      </c>
      <c r="CU41" s="159" t="s">
        <v>167</v>
      </c>
      <c r="CV41" s="159" t="s">
        <v>168</v>
      </c>
      <c r="CW41" s="159" t="s">
        <v>169</v>
      </c>
      <c r="CX41" s="159" t="s">
        <v>170</v>
      </c>
      <c r="CY41" s="159" t="s">
        <v>171</v>
      </c>
      <c r="CZ41" s="159" t="s">
        <v>172</v>
      </c>
      <c r="DA41" s="159" t="s">
        <v>352</v>
      </c>
      <c r="DB41" s="159" t="s">
        <v>300</v>
      </c>
      <c r="DC41" s="159" t="s">
        <v>353</v>
      </c>
      <c r="DD41" s="159" t="s">
        <v>354</v>
      </c>
      <c r="DE41" s="159" t="s">
        <v>355</v>
      </c>
      <c r="DF41" s="159" t="s">
        <v>356</v>
      </c>
      <c r="DG41" s="159" t="s">
        <v>357</v>
      </c>
      <c r="DH41" s="159" t="s">
        <v>358</v>
      </c>
      <c r="DI41" s="159" t="s">
        <v>359</v>
      </c>
      <c r="DJ41" s="159" t="s">
        <v>360</v>
      </c>
      <c r="DK41" s="159" t="s">
        <v>361</v>
      </c>
      <c r="DL41" s="159" t="s">
        <v>362</v>
      </c>
      <c r="DM41" s="159" t="s">
        <v>363</v>
      </c>
      <c r="DN41" s="159" t="s">
        <v>364</v>
      </c>
      <c r="DO41" s="162" t="s">
        <v>173</v>
      </c>
      <c r="DP41" s="159" t="s">
        <v>141</v>
      </c>
      <c r="DQ41" s="159" t="s">
        <v>365</v>
      </c>
      <c r="DR41" s="159" t="s">
        <v>366</v>
      </c>
      <c r="DS41" s="159" t="s">
        <v>367</v>
      </c>
      <c r="DT41" s="159" t="s">
        <v>368</v>
      </c>
      <c r="DU41" s="159" t="s">
        <v>369</v>
      </c>
      <c r="DV41" s="159" t="s">
        <v>370</v>
      </c>
      <c r="DW41" s="159" t="s">
        <v>371</v>
      </c>
      <c r="DX41" s="159" t="s">
        <v>372</v>
      </c>
      <c r="DY41" s="159" t="s">
        <v>174</v>
      </c>
      <c r="DZ41" s="159" t="s">
        <v>175</v>
      </c>
      <c r="EA41" s="159" t="s">
        <v>176</v>
      </c>
      <c r="EB41" s="159" t="s">
        <v>177</v>
      </c>
      <c r="EC41" s="159" t="s">
        <v>373</v>
      </c>
      <c r="ED41" s="159" t="s">
        <v>374</v>
      </c>
      <c r="EE41" s="159" t="s">
        <v>375</v>
      </c>
      <c r="EF41" s="159" t="s">
        <v>376</v>
      </c>
      <c r="EG41" s="159" t="s">
        <v>377</v>
      </c>
      <c r="EH41" s="159" t="s">
        <v>378</v>
      </c>
      <c r="EI41" s="159" t="s">
        <v>379</v>
      </c>
    </row>
    <row r="42" spans="1:140" s="174" customFormat="1" ht="21.75" customHeight="1" x14ac:dyDescent="0.2">
      <c r="A42" s="164" t="s">
        <v>178</v>
      </c>
      <c r="B42" s="175" t="s">
        <v>380</v>
      </c>
      <c r="C42" s="164">
        <v>1000</v>
      </c>
      <c r="D42" s="164">
        <v>1000</v>
      </c>
      <c r="E42" s="164">
        <v>90</v>
      </c>
      <c r="F42" s="164">
        <v>90</v>
      </c>
      <c r="G42" s="166" t="s">
        <v>381</v>
      </c>
      <c r="H42" s="167" t="s">
        <v>382</v>
      </c>
      <c r="I42" s="167">
        <v>1000</v>
      </c>
      <c r="J42" s="167">
        <v>1000</v>
      </c>
      <c r="K42" s="167">
        <v>90</v>
      </c>
      <c r="L42" s="167">
        <v>90</v>
      </c>
      <c r="M42" s="164" t="s">
        <v>190</v>
      </c>
      <c r="N42" s="168" t="s">
        <v>383</v>
      </c>
      <c r="O42" s="165" t="s">
        <v>384</v>
      </c>
      <c r="P42" s="164"/>
      <c r="Q42" s="164"/>
      <c r="R42" s="164"/>
      <c r="S42" s="165" t="s">
        <v>384</v>
      </c>
      <c r="T42" s="164"/>
      <c r="U42" s="164"/>
      <c r="V42" s="164"/>
      <c r="W42" s="164"/>
      <c r="X42" s="165" t="s">
        <v>385</v>
      </c>
      <c r="Y42" s="164"/>
      <c r="Z42" s="164"/>
      <c r="AA42" s="164"/>
      <c r="AB42" s="164"/>
      <c r="AC42" s="165">
        <v>387001</v>
      </c>
      <c r="AD42" s="165" t="s">
        <v>386</v>
      </c>
      <c r="AE42" s="165" t="s">
        <v>387</v>
      </c>
      <c r="AF42" s="169" t="s">
        <v>388</v>
      </c>
      <c r="AG42" s="164" t="s">
        <v>242</v>
      </c>
      <c r="AH42" s="164"/>
      <c r="AI42" s="164"/>
      <c r="AJ42" s="164"/>
      <c r="AK42" s="170"/>
      <c r="AL42" s="165"/>
      <c r="AM42" s="169" t="s">
        <v>187</v>
      </c>
      <c r="AN42" s="168" t="s">
        <v>389</v>
      </c>
      <c r="AO42" s="168" t="s">
        <v>390</v>
      </c>
      <c r="AP42" s="168">
        <v>1000</v>
      </c>
      <c r="AQ42" s="168"/>
      <c r="AR42" s="164"/>
      <c r="AS42" s="164"/>
      <c r="AT42" s="164"/>
      <c r="AU42" s="164"/>
      <c r="AV42" s="165">
        <v>2270001</v>
      </c>
      <c r="AW42" s="165" t="s">
        <v>188</v>
      </c>
      <c r="AX42" s="164" t="s">
        <v>391</v>
      </c>
      <c r="AY42" s="164" t="s">
        <v>392</v>
      </c>
      <c r="AZ42" s="164" t="s">
        <v>187</v>
      </c>
      <c r="BA42" s="164"/>
      <c r="BB42" s="164" t="s">
        <v>393</v>
      </c>
      <c r="BC42" s="164"/>
      <c r="BD42" s="165" t="s">
        <v>190</v>
      </c>
      <c r="BE42" s="164" t="s">
        <v>92</v>
      </c>
      <c r="BF42" s="164"/>
      <c r="BG42" s="164"/>
      <c r="BH42" s="164"/>
      <c r="BI42" s="164"/>
      <c r="BJ42" s="164"/>
      <c r="BK42" s="164"/>
      <c r="BL42" s="164"/>
      <c r="BM42" s="165" t="s">
        <v>394</v>
      </c>
      <c r="BN42" s="164"/>
      <c r="BO42" s="164"/>
      <c r="BP42" s="165" t="s">
        <v>92</v>
      </c>
      <c r="BQ42" s="164"/>
      <c r="BR42" s="165">
        <v>1</v>
      </c>
      <c r="BS42" s="168" t="s">
        <v>187</v>
      </c>
      <c r="BT42" s="165" t="s">
        <v>190</v>
      </c>
      <c r="BU42" s="164" t="s">
        <v>187</v>
      </c>
      <c r="BV42" s="164">
        <v>1193</v>
      </c>
      <c r="BW42" s="164">
        <v>9</v>
      </c>
      <c r="BX42" s="164"/>
      <c r="BY42" s="164"/>
      <c r="BZ42" s="165" t="s">
        <v>393</v>
      </c>
      <c r="CA42" s="169" t="s">
        <v>395</v>
      </c>
      <c r="CB42" s="164">
        <v>1</v>
      </c>
      <c r="CC42" s="164">
        <v>1</v>
      </c>
      <c r="CD42" s="164">
        <v>1</v>
      </c>
      <c r="CE42" s="164">
        <v>1</v>
      </c>
      <c r="CF42" s="164">
        <v>1</v>
      </c>
      <c r="CG42" s="164">
        <v>1</v>
      </c>
      <c r="CH42" s="164"/>
      <c r="CI42" s="164"/>
      <c r="CJ42" s="164"/>
      <c r="CK42" s="164"/>
      <c r="CL42" s="168"/>
      <c r="CM42" s="164">
        <v>1176</v>
      </c>
      <c r="CN42" s="171">
        <v>2</v>
      </c>
      <c r="CO42" s="164"/>
      <c r="CP42" s="164"/>
      <c r="CQ42" s="164"/>
      <c r="CR42" s="164"/>
      <c r="CS42" s="164"/>
      <c r="CT42" s="172"/>
      <c r="CU42" s="164"/>
      <c r="CV42" s="172"/>
      <c r="CW42" s="164"/>
      <c r="CX42" s="172"/>
      <c r="CY42" s="164"/>
      <c r="CZ42" s="172"/>
      <c r="DA42" s="164"/>
      <c r="DB42" s="172"/>
      <c r="DC42" s="172"/>
      <c r="DD42" s="164"/>
      <c r="DE42" s="164"/>
      <c r="DF42" s="164"/>
      <c r="DG42" s="164"/>
      <c r="DH42" s="164"/>
      <c r="DI42" s="164"/>
      <c r="DJ42" s="164"/>
      <c r="DK42" s="164"/>
      <c r="DL42" s="164"/>
      <c r="DM42" s="164"/>
      <c r="DN42" s="172"/>
      <c r="DO42" s="173" t="s">
        <v>396</v>
      </c>
      <c r="DP42" s="164"/>
      <c r="DQ42" s="164"/>
      <c r="DR42" s="164"/>
      <c r="DS42" s="164"/>
      <c r="DT42" s="164"/>
      <c r="DU42" s="164"/>
      <c r="DV42" s="164"/>
      <c r="DW42" s="164"/>
      <c r="DX42" s="164"/>
      <c r="DY42" s="172"/>
      <c r="DZ42" s="164"/>
      <c r="EA42" s="164"/>
      <c r="EB42" s="164"/>
      <c r="EC42" s="164"/>
      <c r="ED42" s="164"/>
      <c r="EE42" s="164"/>
      <c r="EF42" s="164"/>
      <c r="EG42" s="164"/>
      <c r="EH42" s="164"/>
      <c r="EI42" s="164"/>
    </row>
    <row r="45" spans="1:140" x14ac:dyDescent="0.25">
      <c r="A45" s="225" t="s">
        <v>9</v>
      </c>
      <c r="B45" s="226" t="s">
        <v>10</v>
      </c>
      <c r="C45" s="225" t="s">
        <v>11</v>
      </c>
      <c r="D45" s="225" t="s">
        <v>12</v>
      </c>
      <c r="E45" s="225" t="s">
        <v>13</v>
      </c>
      <c r="F45" s="225" t="s">
        <v>14</v>
      </c>
      <c r="G45" s="225" t="s">
        <v>15</v>
      </c>
      <c r="H45" s="225" t="s">
        <v>397</v>
      </c>
      <c r="I45" s="225" t="s">
        <v>257</v>
      </c>
      <c r="J45" s="225" t="s">
        <v>287</v>
      </c>
      <c r="K45" s="225" t="s">
        <v>288</v>
      </c>
      <c r="L45" s="225" t="s">
        <v>289</v>
      </c>
      <c r="M45" s="225" t="s">
        <v>290</v>
      </c>
      <c r="N45" s="225" t="s">
        <v>16</v>
      </c>
      <c r="O45" s="225" t="s">
        <v>17</v>
      </c>
      <c r="P45" s="225" t="s">
        <v>18</v>
      </c>
      <c r="Q45" s="225" t="s">
        <v>19</v>
      </c>
      <c r="R45" s="225" t="s">
        <v>20</v>
      </c>
      <c r="S45" s="225" t="s">
        <v>21</v>
      </c>
      <c r="T45" s="225" t="s">
        <v>22</v>
      </c>
      <c r="U45" s="225" t="s">
        <v>23</v>
      </c>
      <c r="V45" s="225" t="s">
        <v>204</v>
      </c>
      <c r="W45" s="225" t="s">
        <v>24</v>
      </c>
      <c r="X45" s="225" t="s">
        <v>25</v>
      </c>
      <c r="Y45" s="225" t="s">
        <v>26</v>
      </c>
      <c r="Z45" s="225" t="s">
        <v>27</v>
      </c>
      <c r="AA45" s="225" t="s">
        <v>28</v>
      </c>
      <c r="AB45" s="225" t="s">
        <v>29</v>
      </c>
      <c r="AC45" s="225" t="s">
        <v>30</v>
      </c>
      <c r="AD45" s="225" t="s">
        <v>31</v>
      </c>
      <c r="AE45" s="225" t="s">
        <v>32</v>
      </c>
      <c r="AF45" s="225" t="s">
        <v>33</v>
      </c>
      <c r="AG45" s="225" t="s">
        <v>34</v>
      </c>
      <c r="AH45" s="225" t="s">
        <v>35</v>
      </c>
      <c r="AI45" s="225" t="s">
        <v>36</v>
      </c>
      <c r="AJ45" s="225" t="s">
        <v>37</v>
      </c>
      <c r="AK45" s="225" t="s">
        <v>38</v>
      </c>
      <c r="AL45" s="225" t="s">
        <v>39</v>
      </c>
      <c r="AM45" s="225" t="s">
        <v>291</v>
      </c>
      <c r="AN45" s="225" t="s">
        <v>40</v>
      </c>
      <c r="AO45" s="225" t="s">
        <v>41</v>
      </c>
      <c r="AP45" s="225" t="s">
        <v>205</v>
      </c>
      <c r="AQ45" s="225" t="s">
        <v>42</v>
      </c>
      <c r="AR45" s="225" t="s">
        <v>263</v>
      </c>
      <c r="AS45" s="225" t="s">
        <v>43</v>
      </c>
      <c r="AT45" s="225" t="s">
        <v>206</v>
      </c>
      <c r="AU45" s="225" t="s">
        <v>292</v>
      </c>
      <c r="AV45" s="225" t="s">
        <v>293</v>
      </c>
      <c r="AW45" s="225" t="s">
        <v>44</v>
      </c>
      <c r="AX45" s="225" t="s">
        <v>45</v>
      </c>
      <c r="AY45" s="225" t="s">
        <v>208</v>
      </c>
      <c r="AZ45" s="225" t="s">
        <v>210</v>
      </c>
      <c r="BA45" s="225" t="s">
        <v>211</v>
      </c>
      <c r="BB45" s="225" t="s">
        <v>46</v>
      </c>
      <c r="BC45" s="225" t="s">
        <v>47</v>
      </c>
      <c r="BD45" s="225" t="s">
        <v>294</v>
      </c>
      <c r="BE45" s="225" t="s">
        <v>48</v>
      </c>
      <c r="BF45" s="225" t="s">
        <v>49</v>
      </c>
      <c r="BG45" s="225" t="s">
        <v>295</v>
      </c>
      <c r="BH45" s="225" t="s">
        <v>50</v>
      </c>
      <c r="BI45" s="225" t="s">
        <v>212</v>
      </c>
      <c r="BJ45" s="225" t="s">
        <v>51</v>
      </c>
      <c r="BK45" s="225" t="s">
        <v>52</v>
      </c>
      <c r="BL45" s="225" t="s">
        <v>53</v>
      </c>
      <c r="BM45" s="225" t="s">
        <v>54</v>
      </c>
      <c r="BN45" s="225" t="s">
        <v>55</v>
      </c>
      <c r="BO45" s="225" t="s">
        <v>213</v>
      </c>
      <c r="BP45" s="225" t="s">
        <v>296</v>
      </c>
      <c r="BQ45" s="225" t="s">
        <v>56</v>
      </c>
      <c r="BR45" s="225" t="s">
        <v>297</v>
      </c>
      <c r="BS45" s="225" t="s">
        <v>57</v>
      </c>
      <c r="BT45" s="225" t="s">
        <v>58</v>
      </c>
      <c r="BU45" s="225" t="s">
        <v>59</v>
      </c>
      <c r="BV45" s="225" t="s">
        <v>60</v>
      </c>
      <c r="BW45" s="225" t="s">
        <v>61</v>
      </c>
      <c r="BX45" s="225" t="s">
        <v>62</v>
      </c>
      <c r="BY45" s="225" t="s">
        <v>63</v>
      </c>
      <c r="BZ45" s="225" t="s">
        <v>64</v>
      </c>
      <c r="CA45" s="225" t="s">
        <v>65</v>
      </c>
      <c r="CB45" s="225" t="s">
        <v>66</v>
      </c>
      <c r="CC45" s="225" t="s">
        <v>67</v>
      </c>
      <c r="CD45" s="225" t="s">
        <v>218</v>
      </c>
      <c r="CE45" s="225" t="s">
        <v>219</v>
      </c>
      <c r="CF45" s="225" t="s">
        <v>220</v>
      </c>
      <c r="CG45" s="225" t="s">
        <v>221</v>
      </c>
      <c r="CH45" s="225" t="s">
        <v>298</v>
      </c>
      <c r="CI45" s="225" t="s">
        <v>68</v>
      </c>
      <c r="CJ45" s="225" t="s">
        <v>69</v>
      </c>
      <c r="CK45" s="225" t="s">
        <v>70</v>
      </c>
      <c r="CL45" s="225" t="s">
        <v>71</v>
      </c>
      <c r="CM45" s="225" t="s">
        <v>72</v>
      </c>
      <c r="CN45" s="225" t="s">
        <v>73</v>
      </c>
      <c r="CO45" s="227" t="s">
        <v>74</v>
      </c>
      <c r="CP45" s="225" t="s">
        <v>75</v>
      </c>
      <c r="CQ45" s="225" t="s">
        <v>76</v>
      </c>
      <c r="CR45" s="225" t="s">
        <v>77</v>
      </c>
      <c r="CS45" s="225" t="s">
        <v>78</v>
      </c>
      <c r="CT45" s="225" t="s">
        <v>79</v>
      </c>
      <c r="CU45" s="225" t="s">
        <v>80</v>
      </c>
      <c r="CV45" s="225" t="s">
        <v>81</v>
      </c>
      <c r="CW45" s="225" t="s">
        <v>82</v>
      </c>
      <c r="CX45" s="225" t="s">
        <v>83</v>
      </c>
      <c r="CY45" s="225" t="s">
        <v>84</v>
      </c>
      <c r="CZ45" s="225" t="s">
        <v>85</v>
      </c>
      <c r="DA45" s="225" t="s">
        <v>86</v>
      </c>
      <c r="DB45" s="225" t="s">
        <v>299</v>
      </c>
      <c r="DC45" s="225" t="s">
        <v>300</v>
      </c>
      <c r="DD45" s="225" t="s">
        <v>301</v>
      </c>
      <c r="DE45" s="225" t="s">
        <v>302</v>
      </c>
      <c r="DF45" s="225" t="s">
        <v>303</v>
      </c>
      <c r="DG45" s="225" t="s">
        <v>304</v>
      </c>
      <c r="DH45" s="225" t="s">
        <v>305</v>
      </c>
      <c r="DI45" s="225" t="s">
        <v>306</v>
      </c>
      <c r="DJ45" s="225" t="s">
        <v>307</v>
      </c>
      <c r="DK45" s="225" t="s">
        <v>308</v>
      </c>
      <c r="DL45" s="225" t="s">
        <v>309</v>
      </c>
      <c r="DM45" s="225" t="s">
        <v>310</v>
      </c>
      <c r="DN45" s="225" t="s">
        <v>311</v>
      </c>
      <c r="DO45" s="225" t="s">
        <v>312</v>
      </c>
      <c r="DP45" s="227" t="s">
        <v>87</v>
      </c>
      <c r="DQ45" s="225" t="s">
        <v>313</v>
      </c>
      <c r="DR45" s="225" t="s">
        <v>314</v>
      </c>
      <c r="DS45" s="225" t="s">
        <v>315</v>
      </c>
      <c r="DT45" s="225" t="s">
        <v>316</v>
      </c>
      <c r="DU45" s="225" t="s">
        <v>317</v>
      </c>
      <c r="DV45" s="225" t="s">
        <v>318</v>
      </c>
      <c r="DW45" s="225" t="s">
        <v>319</v>
      </c>
      <c r="DX45" s="225" t="s">
        <v>320</v>
      </c>
      <c r="DY45" s="225" t="s">
        <v>321</v>
      </c>
      <c r="DZ45" s="225" t="s">
        <v>88</v>
      </c>
      <c r="EA45" s="225" t="s">
        <v>89</v>
      </c>
      <c r="EB45" s="225" t="s">
        <v>90</v>
      </c>
      <c r="EC45" s="225" t="s">
        <v>91</v>
      </c>
      <c r="ED45" s="225" t="s">
        <v>322</v>
      </c>
      <c r="EE45" s="225" t="s">
        <v>323</v>
      </c>
      <c r="EF45" s="225" t="s">
        <v>324</v>
      </c>
      <c r="EG45" s="225" t="s">
        <v>325</v>
      </c>
      <c r="EH45" s="225" t="s">
        <v>326</v>
      </c>
      <c r="EI45" s="225" t="s">
        <v>327</v>
      </c>
      <c r="EJ45" s="225" t="s">
        <v>328</v>
      </c>
    </row>
    <row r="46" spans="1:140" x14ac:dyDescent="0.25">
      <c r="A46" s="225" t="s">
        <v>92</v>
      </c>
      <c r="B46" s="226" t="s">
        <v>92</v>
      </c>
      <c r="C46" s="225" t="s">
        <v>92</v>
      </c>
      <c r="D46" s="225" t="s">
        <v>92</v>
      </c>
      <c r="E46" s="225" t="s">
        <v>92</v>
      </c>
      <c r="F46" s="225" t="s">
        <v>92</v>
      </c>
      <c r="G46" s="225" t="s">
        <v>92</v>
      </c>
      <c r="H46" s="225" t="s">
        <v>92</v>
      </c>
      <c r="I46" s="225" t="s">
        <v>92</v>
      </c>
      <c r="J46" s="225" t="s">
        <v>92</v>
      </c>
      <c r="K46" s="225" t="s">
        <v>92</v>
      </c>
      <c r="L46" s="225" t="s">
        <v>92</v>
      </c>
      <c r="M46" s="225" t="s">
        <v>92</v>
      </c>
      <c r="N46" s="225" t="s">
        <v>92</v>
      </c>
      <c r="O46" s="225" t="s">
        <v>92</v>
      </c>
      <c r="P46" s="225" t="s">
        <v>92</v>
      </c>
      <c r="Q46" s="225" t="s">
        <v>92</v>
      </c>
      <c r="R46" s="225" t="s">
        <v>92</v>
      </c>
      <c r="S46" s="225" t="s">
        <v>92</v>
      </c>
      <c r="T46" s="225" t="s">
        <v>92</v>
      </c>
      <c r="U46" s="225" t="s">
        <v>92</v>
      </c>
      <c r="V46" s="225" t="s">
        <v>92</v>
      </c>
      <c r="W46" s="225" t="s">
        <v>92</v>
      </c>
      <c r="X46" s="225" t="s">
        <v>92</v>
      </c>
      <c r="Y46" s="225" t="s">
        <v>92</v>
      </c>
      <c r="Z46" s="225" t="s">
        <v>92</v>
      </c>
      <c r="AA46" s="225" t="s">
        <v>92</v>
      </c>
      <c r="AB46" s="225" t="s">
        <v>92</v>
      </c>
      <c r="AC46" s="225" t="s">
        <v>92</v>
      </c>
      <c r="AD46" s="225" t="s">
        <v>92</v>
      </c>
      <c r="AE46" s="225" t="s">
        <v>92</v>
      </c>
      <c r="AF46" s="225" t="s">
        <v>92</v>
      </c>
      <c r="AG46" s="225" t="s">
        <v>92</v>
      </c>
      <c r="AH46" s="225" t="s">
        <v>92</v>
      </c>
      <c r="AI46" s="225" t="s">
        <v>92</v>
      </c>
      <c r="AJ46" s="225" t="s">
        <v>92</v>
      </c>
      <c r="AK46" s="225" t="s">
        <v>92</v>
      </c>
      <c r="AL46" s="225" t="s">
        <v>92</v>
      </c>
      <c r="AM46" s="225" t="s">
        <v>92</v>
      </c>
      <c r="AN46" s="225" t="s">
        <v>92</v>
      </c>
      <c r="AO46" s="225" t="s">
        <v>92</v>
      </c>
      <c r="AP46" s="225" t="s">
        <v>92</v>
      </c>
      <c r="AQ46" s="225" t="s">
        <v>92</v>
      </c>
      <c r="AR46" s="225" t="s">
        <v>92</v>
      </c>
      <c r="AS46" s="225" t="s">
        <v>92</v>
      </c>
      <c r="AT46" s="225" t="s">
        <v>92</v>
      </c>
      <c r="AU46" s="225" t="s">
        <v>92</v>
      </c>
      <c r="AV46" s="225" t="s">
        <v>92</v>
      </c>
      <c r="AW46" s="225" t="s">
        <v>92</v>
      </c>
      <c r="AX46" s="225" t="s">
        <v>92</v>
      </c>
      <c r="AY46" s="225" t="s">
        <v>92</v>
      </c>
      <c r="AZ46" s="225" t="s">
        <v>92</v>
      </c>
      <c r="BA46" s="225" t="s">
        <v>92</v>
      </c>
      <c r="BB46" s="225" t="s">
        <v>92</v>
      </c>
      <c r="BC46" s="225" t="s">
        <v>92</v>
      </c>
      <c r="BD46" s="225" t="s">
        <v>92</v>
      </c>
      <c r="BE46" s="225" t="s">
        <v>92</v>
      </c>
      <c r="BF46" s="225" t="s">
        <v>92</v>
      </c>
      <c r="BG46" s="225" t="s">
        <v>92</v>
      </c>
      <c r="BH46" s="225" t="s">
        <v>92</v>
      </c>
      <c r="BI46" s="225" t="s">
        <v>92</v>
      </c>
      <c r="BJ46" s="225" t="s">
        <v>92</v>
      </c>
      <c r="BK46" s="225" t="s">
        <v>92</v>
      </c>
      <c r="BL46" s="225" t="s">
        <v>92</v>
      </c>
      <c r="BM46" s="225" t="s">
        <v>92</v>
      </c>
      <c r="BN46" s="225" t="s">
        <v>92</v>
      </c>
      <c r="BO46" s="225" t="s">
        <v>92</v>
      </c>
      <c r="BP46" s="225" t="s">
        <v>92</v>
      </c>
      <c r="BQ46" s="225" t="s">
        <v>92</v>
      </c>
      <c r="BR46" s="225" t="s">
        <v>92</v>
      </c>
      <c r="BS46" s="225" t="s">
        <v>92</v>
      </c>
      <c r="BT46" s="225" t="s">
        <v>92</v>
      </c>
      <c r="BU46" s="225" t="s">
        <v>92</v>
      </c>
      <c r="BV46" s="225" t="s">
        <v>92</v>
      </c>
      <c r="BW46" s="225" t="s">
        <v>92</v>
      </c>
      <c r="BX46" s="225" t="s">
        <v>92</v>
      </c>
      <c r="BY46" s="225" t="s">
        <v>92</v>
      </c>
      <c r="BZ46" s="225" t="s">
        <v>92</v>
      </c>
      <c r="CA46" s="225" t="s">
        <v>92</v>
      </c>
      <c r="CB46" s="225" t="s">
        <v>92</v>
      </c>
      <c r="CC46" s="225" t="s">
        <v>92</v>
      </c>
      <c r="CD46" s="225" t="s">
        <v>92</v>
      </c>
      <c r="CE46" s="225" t="s">
        <v>92</v>
      </c>
      <c r="CF46" s="225" t="s">
        <v>92</v>
      </c>
      <c r="CG46" s="225" t="s">
        <v>92</v>
      </c>
      <c r="CH46" s="225" t="s">
        <v>92</v>
      </c>
      <c r="CI46" s="225" t="s">
        <v>92</v>
      </c>
      <c r="CJ46" s="225" t="s">
        <v>92</v>
      </c>
      <c r="CK46" s="225" t="s">
        <v>92</v>
      </c>
      <c r="CL46" s="225" t="s">
        <v>92</v>
      </c>
      <c r="CM46" s="225" t="s">
        <v>92</v>
      </c>
      <c r="CN46" s="225" t="s">
        <v>92</v>
      </c>
      <c r="CO46" s="227" t="s">
        <v>92</v>
      </c>
      <c r="CP46" s="225" t="s">
        <v>92</v>
      </c>
      <c r="CQ46" s="225" t="s">
        <v>92</v>
      </c>
      <c r="CR46" s="225" t="s">
        <v>92</v>
      </c>
      <c r="CS46" s="225" t="s">
        <v>92</v>
      </c>
      <c r="CT46" s="225" t="s">
        <v>92</v>
      </c>
      <c r="CU46" s="225" t="s">
        <v>329</v>
      </c>
      <c r="CV46" s="225" t="s">
        <v>92</v>
      </c>
      <c r="CW46" s="225" t="s">
        <v>329</v>
      </c>
      <c r="CX46" s="225" t="s">
        <v>92</v>
      </c>
      <c r="CY46" s="225" t="s">
        <v>329</v>
      </c>
      <c r="CZ46" s="225" t="s">
        <v>92</v>
      </c>
      <c r="DA46" s="225" t="s">
        <v>329</v>
      </c>
      <c r="DB46" s="225" t="s">
        <v>92</v>
      </c>
      <c r="DC46" s="225" t="s">
        <v>92</v>
      </c>
      <c r="DD46" s="225" t="s">
        <v>329</v>
      </c>
      <c r="DE46" s="225" t="s">
        <v>92</v>
      </c>
      <c r="DF46" s="225" t="s">
        <v>92</v>
      </c>
      <c r="DG46" s="225" t="s">
        <v>92</v>
      </c>
      <c r="DH46" s="225" t="s">
        <v>92</v>
      </c>
      <c r="DI46" s="225" t="s">
        <v>92</v>
      </c>
      <c r="DJ46" s="225" t="s">
        <v>92</v>
      </c>
      <c r="DK46" s="225" t="s">
        <v>92</v>
      </c>
      <c r="DL46" s="225" t="s">
        <v>329</v>
      </c>
      <c r="DM46" s="225" t="s">
        <v>329</v>
      </c>
      <c r="DN46" s="225" t="s">
        <v>92</v>
      </c>
      <c r="DO46" s="225" t="s">
        <v>329</v>
      </c>
      <c r="DP46" s="227" t="s">
        <v>329</v>
      </c>
      <c r="DQ46" s="225" t="s">
        <v>92</v>
      </c>
      <c r="DR46" s="225" t="s">
        <v>92</v>
      </c>
      <c r="DS46" s="225" t="s">
        <v>92</v>
      </c>
      <c r="DT46" s="225" t="s">
        <v>92</v>
      </c>
      <c r="DU46" s="225" t="s">
        <v>92</v>
      </c>
      <c r="DV46" s="225" t="s">
        <v>92</v>
      </c>
      <c r="DW46" s="225" t="s">
        <v>92</v>
      </c>
      <c r="DX46" s="225" t="s">
        <v>92</v>
      </c>
      <c r="DY46" s="225" t="s">
        <v>92</v>
      </c>
      <c r="DZ46" s="225" t="s">
        <v>329</v>
      </c>
      <c r="EA46" s="225" t="s">
        <v>329</v>
      </c>
      <c r="EB46" s="225" t="s">
        <v>329</v>
      </c>
      <c r="EC46" s="225" t="s">
        <v>329</v>
      </c>
      <c r="ED46" s="225" t="s">
        <v>92</v>
      </c>
      <c r="EE46" s="225" t="s">
        <v>329</v>
      </c>
      <c r="EF46" s="225" t="s">
        <v>92</v>
      </c>
      <c r="EG46" s="225" t="s">
        <v>329</v>
      </c>
      <c r="EH46" s="225" t="s">
        <v>92</v>
      </c>
      <c r="EI46" s="225" t="s">
        <v>92</v>
      </c>
      <c r="EJ46" s="225" t="s">
        <v>92</v>
      </c>
    </row>
    <row r="47" spans="1:140" x14ac:dyDescent="0.25">
      <c r="A47" s="225">
        <v>20</v>
      </c>
      <c r="B47" s="226">
        <v>16</v>
      </c>
      <c r="C47" s="225">
        <v>4</v>
      </c>
      <c r="D47" s="225">
        <v>4</v>
      </c>
      <c r="E47" s="225">
        <v>2</v>
      </c>
      <c r="F47" s="225">
        <v>2</v>
      </c>
      <c r="G47" s="225">
        <v>4</v>
      </c>
      <c r="H47" s="225">
        <v>10</v>
      </c>
      <c r="I47" s="225">
        <v>16</v>
      </c>
      <c r="J47" s="225">
        <v>4</v>
      </c>
      <c r="K47" s="225">
        <v>4</v>
      </c>
      <c r="L47" s="225">
        <v>2</v>
      </c>
      <c r="M47" s="225">
        <v>2</v>
      </c>
      <c r="N47" s="225">
        <v>1</v>
      </c>
      <c r="O47" s="225">
        <v>30</v>
      </c>
      <c r="P47" s="225">
        <v>40</v>
      </c>
      <c r="Q47" s="225">
        <v>40</v>
      </c>
      <c r="R47" s="225">
        <v>40</v>
      </c>
      <c r="S47" s="225">
        <v>40</v>
      </c>
      <c r="T47" s="225">
        <v>20</v>
      </c>
      <c r="U47" s="225">
        <v>20</v>
      </c>
      <c r="V47" s="225">
        <v>40</v>
      </c>
      <c r="W47" s="225">
        <v>40</v>
      </c>
      <c r="X47" s="225">
        <v>40</v>
      </c>
      <c r="Y47" s="225">
        <v>60</v>
      </c>
      <c r="Z47" s="225">
        <v>10</v>
      </c>
      <c r="AA47" s="225">
        <v>40</v>
      </c>
      <c r="AB47" s="225">
        <v>40</v>
      </c>
      <c r="AC47" s="225">
        <v>40</v>
      </c>
      <c r="AD47" s="225">
        <v>10</v>
      </c>
      <c r="AE47" s="225">
        <v>40</v>
      </c>
      <c r="AF47" s="225">
        <v>3</v>
      </c>
      <c r="AG47" s="225">
        <v>3</v>
      </c>
      <c r="AH47" s="225">
        <v>2</v>
      </c>
      <c r="AI47" s="225">
        <v>30</v>
      </c>
      <c r="AJ47" s="225">
        <v>30</v>
      </c>
      <c r="AK47" s="225">
        <v>30</v>
      </c>
      <c r="AL47" s="225">
        <v>241</v>
      </c>
      <c r="AM47" s="225">
        <v>2</v>
      </c>
      <c r="AN47" s="225">
        <v>2</v>
      </c>
      <c r="AO47" s="225">
        <v>2</v>
      </c>
      <c r="AP47" s="225">
        <v>10</v>
      </c>
      <c r="AQ47" s="225">
        <v>6</v>
      </c>
      <c r="AR47" s="225">
        <v>10</v>
      </c>
      <c r="AS47" s="225">
        <v>18</v>
      </c>
      <c r="AT47" s="225">
        <v>40</v>
      </c>
      <c r="AU47" s="225">
        <v>18</v>
      </c>
      <c r="AV47" s="225">
        <v>20</v>
      </c>
      <c r="AW47" s="225">
        <v>10</v>
      </c>
      <c r="AX47" s="225">
        <v>3</v>
      </c>
      <c r="AY47" s="225">
        <v>10</v>
      </c>
      <c r="AZ47" s="225">
        <v>2</v>
      </c>
      <c r="BA47" s="225">
        <v>2</v>
      </c>
      <c r="BB47" s="225">
        <v>10</v>
      </c>
      <c r="BC47" s="225">
        <v>4</v>
      </c>
      <c r="BD47" s="225">
        <v>4</v>
      </c>
      <c r="BE47" s="225">
        <v>1</v>
      </c>
      <c r="BF47" s="225">
        <v>10</v>
      </c>
      <c r="BG47" s="225">
        <v>1</v>
      </c>
      <c r="BH47" s="225">
        <v>6</v>
      </c>
      <c r="BI47" s="225">
        <v>3</v>
      </c>
      <c r="BJ47" s="225">
        <v>4</v>
      </c>
      <c r="BK47" s="225">
        <v>3</v>
      </c>
      <c r="BL47" s="225">
        <v>2</v>
      </c>
      <c r="BM47" s="225">
        <v>2</v>
      </c>
      <c r="BN47" s="225">
        <v>5</v>
      </c>
      <c r="BO47" s="225">
        <v>4</v>
      </c>
      <c r="BP47" s="225">
        <v>2</v>
      </c>
      <c r="BQ47" s="225">
        <v>1</v>
      </c>
      <c r="BR47" s="225">
        <v>2</v>
      </c>
      <c r="BS47" s="225">
        <v>1</v>
      </c>
      <c r="BT47" s="225">
        <v>2</v>
      </c>
      <c r="BU47" s="225">
        <v>1</v>
      </c>
      <c r="BV47" s="225">
        <v>2</v>
      </c>
      <c r="BW47" s="225">
        <v>4</v>
      </c>
      <c r="BX47" s="225">
        <v>1</v>
      </c>
      <c r="BY47" s="225">
        <v>3</v>
      </c>
      <c r="BZ47" s="225">
        <v>28</v>
      </c>
      <c r="CA47" s="225">
        <v>4</v>
      </c>
      <c r="CB47" s="225">
        <v>2</v>
      </c>
      <c r="CC47" s="225">
        <v>1</v>
      </c>
      <c r="CD47" s="225">
        <v>1</v>
      </c>
      <c r="CE47" s="225">
        <v>1</v>
      </c>
      <c r="CF47" s="225">
        <v>1</v>
      </c>
      <c r="CG47" s="225">
        <v>1</v>
      </c>
      <c r="CH47" s="225">
        <v>1</v>
      </c>
      <c r="CI47" s="225">
        <v>3</v>
      </c>
      <c r="CJ47" s="225">
        <v>3</v>
      </c>
      <c r="CK47" s="225">
        <v>3</v>
      </c>
      <c r="CL47" s="225">
        <v>3</v>
      </c>
      <c r="CM47" s="225">
        <v>3</v>
      </c>
      <c r="CN47" s="225">
        <v>4</v>
      </c>
      <c r="CO47" s="227">
        <v>3</v>
      </c>
      <c r="CP47" s="225">
        <v>6</v>
      </c>
      <c r="CQ47" s="225">
        <v>50</v>
      </c>
      <c r="CR47" s="225">
        <v>1</v>
      </c>
      <c r="CS47" s="225">
        <v>50</v>
      </c>
      <c r="CT47" s="225">
        <v>1</v>
      </c>
      <c r="CU47" s="225">
        <v>10</v>
      </c>
      <c r="CV47" s="225">
        <v>50</v>
      </c>
      <c r="CW47" s="225">
        <v>10</v>
      </c>
      <c r="CX47" s="225">
        <v>50</v>
      </c>
      <c r="CY47" s="225">
        <v>10</v>
      </c>
      <c r="CZ47" s="225">
        <v>50</v>
      </c>
      <c r="DA47" s="225">
        <v>10</v>
      </c>
      <c r="DB47" s="225">
        <v>50</v>
      </c>
      <c r="DC47" s="225">
        <v>1</v>
      </c>
      <c r="DD47" s="225">
        <v>10</v>
      </c>
      <c r="DE47" s="225">
        <v>50</v>
      </c>
      <c r="DF47" s="225">
        <v>50</v>
      </c>
      <c r="DG47" s="225">
        <v>50</v>
      </c>
      <c r="DH47" s="225">
        <v>1</v>
      </c>
      <c r="DI47" s="225">
        <v>50</v>
      </c>
      <c r="DJ47" s="225">
        <v>10</v>
      </c>
      <c r="DK47" s="225">
        <v>5</v>
      </c>
      <c r="DL47" s="225">
        <v>10</v>
      </c>
      <c r="DM47" s="225">
        <v>10</v>
      </c>
      <c r="DN47" s="225">
        <v>50</v>
      </c>
      <c r="DO47" s="225">
        <v>10</v>
      </c>
      <c r="DP47" s="227">
        <v>10</v>
      </c>
      <c r="DQ47" s="225">
        <v>2</v>
      </c>
      <c r="DR47" s="225">
        <v>20</v>
      </c>
      <c r="DS47" s="225">
        <v>50</v>
      </c>
      <c r="DT47" s="225">
        <v>50</v>
      </c>
      <c r="DU47" s="225">
        <v>6</v>
      </c>
      <c r="DV47" s="225">
        <v>80</v>
      </c>
      <c r="DW47" s="225">
        <v>6</v>
      </c>
      <c r="DX47" s="225">
        <v>80</v>
      </c>
      <c r="DY47" s="225">
        <v>80</v>
      </c>
      <c r="DZ47" s="225">
        <v>10</v>
      </c>
      <c r="EA47" s="225">
        <v>10</v>
      </c>
      <c r="EB47" s="225">
        <v>10</v>
      </c>
      <c r="EC47" s="225">
        <v>10</v>
      </c>
      <c r="ED47" s="225">
        <v>50</v>
      </c>
      <c r="EE47" s="225">
        <v>10</v>
      </c>
      <c r="EF47" s="225">
        <v>10</v>
      </c>
      <c r="EG47" s="225">
        <v>80</v>
      </c>
      <c r="EH47" s="225">
        <v>80</v>
      </c>
      <c r="EI47" s="225">
        <v>3</v>
      </c>
      <c r="EJ47" s="225">
        <v>80</v>
      </c>
    </row>
    <row r="48" spans="1:140" ht="79.5" x14ac:dyDescent="0.25">
      <c r="A48" s="226" t="s">
        <v>97</v>
      </c>
      <c r="B48" s="226" t="s">
        <v>330</v>
      </c>
      <c r="C48" s="226" t="s">
        <v>99</v>
      </c>
      <c r="D48" s="226" t="s">
        <v>100</v>
      </c>
      <c r="E48" s="226" t="s">
        <v>101</v>
      </c>
      <c r="F48" s="226" t="s">
        <v>102</v>
      </c>
      <c r="G48" s="228" t="s">
        <v>103</v>
      </c>
      <c r="H48" s="226" t="s">
        <v>398</v>
      </c>
      <c r="I48" s="226" t="s">
        <v>268</v>
      </c>
      <c r="J48" s="226" t="s">
        <v>331</v>
      </c>
      <c r="K48" s="226" t="s">
        <v>332</v>
      </c>
      <c r="L48" s="226" t="s">
        <v>333</v>
      </c>
      <c r="M48" s="226" t="s">
        <v>334</v>
      </c>
      <c r="N48" s="226" t="s">
        <v>335</v>
      </c>
      <c r="O48" s="226" t="s">
        <v>105</v>
      </c>
      <c r="P48" s="228" t="s">
        <v>106</v>
      </c>
      <c r="Q48" s="226" t="s">
        <v>107</v>
      </c>
      <c r="R48" s="226" t="s">
        <v>108</v>
      </c>
      <c r="S48" s="226" t="s">
        <v>109</v>
      </c>
      <c r="T48" s="228" t="s">
        <v>110</v>
      </c>
      <c r="U48" s="226" t="s">
        <v>111</v>
      </c>
      <c r="V48" s="226" t="s">
        <v>222</v>
      </c>
      <c r="W48" s="226" t="s">
        <v>112</v>
      </c>
      <c r="X48" s="226" t="s">
        <v>113</v>
      </c>
      <c r="Y48" s="228" t="s">
        <v>114</v>
      </c>
      <c r="Z48" s="226" t="s">
        <v>115</v>
      </c>
      <c r="AA48" s="226" t="s">
        <v>116</v>
      </c>
      <c r="AB48" s="226" t="s">
        <v>117</v>
      </c>
      <c r="AC48" s="226" t="s">
        <v>118</v>
      </c>
      <c r="AD48" s="228" t="s">
        <v>119</v>
      </c>
      <c r="AE48" s="228" t="s">
        <v>120</v>
      </c>
      <c r="AF48" s="228" t="s">
        <v>121</v>
      </c>
      <c r="AG48" s="228" t="s">
        <v>122</v>
      </c>
      <c r="AH48" s="226" t="s">
        <v>123</v>
      </c>
      <c r="AI48" s="226" t="s">
        <v>124</v>
      </c>
      <c r="AJ48" s="226" t="s">
        <v>125</v>
      </c>
      <c r="AK48" s="226" t="s">
        <v>126</v>
      </c>
      <c r="AL48" s="226" t="s">
        <v>127</v>
      </c>
      <c r="AM48" s="228" t="s">
        <v>336</v>
      </c>
      <c r="AN48" s="228" t="s">
        <v>128</v>
      </c>
      <c r="AO48" s="226" t="s">
        <v>129</v>
      </c>
      <c r="AP48" s="226" t="s">
        <v>223</v>
      </c>
      <c r="AQ48" s="226" t="s">
        <v>130</v>
      </c>
      <c r="AR48" s="226" t="s">
        <v>273</v>
      </c>
      <c r="AS48" s="228" t="s">
        <v>337</v>
      </c>
      <c r="AT48" s="226" t="s">
        <v>224</v>
      </c>
      <c r="AU48" s="226" t="s">
        <v>338</v>
      </c>
      <c r="AV48" s="226" t="s">
        <v>339</v>
      </c>
      <c r="AW48" s="226" t="s">
        <v>132</v>
      </c>
      <c r="AX48" s="226" t="s">
        <v>133</v>
      </c>
      <c r="AY48" s="226" t="s">
        <v>226</v>
      </c>
      <c r="AZ48" s="226" t="s">
        <v>228</v>
      </c>
      <c r="BA48" s="226" t="s">
        <v>229</v>
      </c>
      <c r="BB48" s="226" t="s">
        <v>134</v>
      </c>
      <c r="BC48" s="226" t="s">
        <v>135</v>
      </c>
      <c r="BD48" s="226" t="s">
        <v>340</v>
      </c>
      <c r="BE48" s="228" t="s">
        <v>136</v>
      </c>
      <c r="BF48" s="226" t="s">
        <v>137</v>
      </c>
      <c r="BG48" s="226" t="s">
        <v>341</v>
      </c>
      <c r="BH48" s="226" t="s">
        <v>138</v>
      </c>
      <c r="BI48" s="226" t="s">
        <v>342</v>
      </c>
      <c r="BJ48" s="226" t="s">
        <v>139</v>
      </c>
      <c r="BK48" s="226" t="s">
        <v>140</v>
      </c>
      <c r="BL48" s="226" t="s">
        <v>141</v>
      </c>
      <c r="BM48" s="226" t="s">
        <v>231</v>
      </c>
      <c r="BN48" s="228" t="s">
        <v>143</v>
      </c>
      <c r="BO48" s="226" t="s">
        <v>343</v>
      </c>
      <c r="BP48" s="226" t="s">
        <v>344</v>
      </c>
      <c r="BQ48" s="228" t="s">
        <v>144</v>
      </c>
      <c r="BR48" s="226" t="s">
        <v>345</v>
      </c>
      <c r="BS48" s="228" t="s">
        <v>145</v>
      </c>
      <c r="BT48" s="226" t="s">
        <v>146</v>
      </c>
      <c r="BU48" s="228" t="s">
        <v>147</v>
      </c>
      <c r="BV48" s="226" t="s">
        <v>148</v>
      </c>
      <c r="BW48" s="226" t="s">
        <v>149</v>
      </c>
      <c r="BX48" s="226" t="s">
        <v>150</v>
      </c>
      <c r="BY48" s="226" t="s">
        <v>151</v>
      </c>
      <c r="BZ48" s="226" t="s">
        <v>152</v>
      </c>
      <c r="CA48" s="228" t="s">
        <v>135</v>
      </c>
      <c r="CB48" s="228" t="s">
        <v>153</v>
      </c>
      <c r="CC48" s="226" t="s">
        <v>346</v>
      </c>
      <c r="CD48" s="226" t="s">
        <v>347</v>
      </c>
      <c r="CE48" s="226" t="s">
        <v>348</v>
      </c>
      <c r="CF48" s="226" t="s">
        <v>349</v>
      </c>
      <c r="CG48" s="226" t="s">
        <v>350</v>
      </c>
      <c r="CH48" s="226" t="s">
        <v>351</v>
      </c>
      <c r="CI48" s="226" t="s">
        <v>155</v>
      </c>
      <c r="CJ48" s="226" t="s">
        <v>156</v>
      </c>
      <c r="CK48" s="226" t="s">
        <v>157</v>
      </c>
      <c r="CL48" s="226" t="s">
        <v>158</v>
      </c>
      <c r="CM48" s="226" t="s">
        <v>159</v>
      </c>
      <c r="CN48" s="226" t="s">
        <v>160</v>
      </c>
      <c r="CO48" s="228" t="s">
        <v>161</v>
      </c>
      <c r="CP48" s="226" t="s">
        <v>162</v>
      </c>
      <c r="CQ48" s="226" t="s">
        <v>163</v>
      </c>
      <c r="CR48" s="226" t="s">
        <v>164</v>
      </c>
      <c r="CS48" s="226" t="s">
        <v>165</v>
      </c>
      <c r="CT48" s="226" t="s">
        <v>79</v>
      </c>
      <c r="CU48" s="226" t="s">
        <v>166</v>
      </c>
      <c r="CV48" s="226" t="s">
        <v>167</v>
      </c>
      <c r="CW48" s="226" t="s">
        <v>168</v>
      </c>
      <c r="CX48" s="226" t="s">
        <v>169</v>
      </c>
      <c r="CY48" s="226" t="s">
        <v>170</v>
      </c>
      <c r="CZ48" s="226" t="s">
        <v>171</v>
      </c>
      <c r="DA48" s="226" t="s">
        <v>172</v>
      </c>
      <c r="DB48" s="226" t="s">
        <v>352</v>
      </c>
      <c r="DC48" s="226" t="s">
        <v>300</v>
      </c>
      <c r="DD48" s="226" t="s">
        <v>353</v>
      </c>
      <c r="DE48" s="226" t="s">
        <v>354</v>
      </c>
      <c r="DF48" s="226" t="s">
        <v>355</v>
      </c>
      <c r="DG48" s="226" t="s">
        <v>356</v>
      </c>
      <c r="DH48" s="226" t="s">
        <v>357</v>
      </c>
      <c r="DI48" s="226" t="s">
        <v>358</v>
      </c>
      <c r="DJ48" s="226" t="s">
        <v>359</v>
      </c>
      <c r="DK48" s="226" t="s">
        <v>360</v>
      </c>
      <c r="DL48" s="226" t="s">
        <v>361</v>
      </c>
      <c r="DM48" s="226" t="s">
        <v>362</v>
      </c>
      <c r="DN48" s="226" t="s">
        <v>363</v>
      </c>
      <c r="DO48" s="226" t="s">
        <v>364</v>
      </c>
      <c r="DP48" s="228" t="s">
        <v>173</v>
      </c>
      <c r="DQ48" s="226" t="s">
        <v>141</v>
      </c>
      <c r="DR48" s="226" t="s">
        <v>365</v>
      </c>
      <c r="DS48" s="226" t="s">
        <v>366</v>
      </c>
      <c r="DT48" s="226" t="s">
        <v>367</v>
      </c>
      <c r="DU48" s="226" t="s">
        <v>368</v>
      </c>
      <c r="DV48" s="226" t="s">
        <v>369</v>
      </c>
      <c r="DW48" s="226" t="s">
        <v>370</v>
      </c>
      <c r="DX48" s="226" t="s">
        <v>371</v>
      </c>
      <c r="DY48" s="226" t="s">
        <v>372</v>
      </c>
      <c r="DZ48" s="226" t="s">
        <v>174</v>
      </c>
      <c r="EA48" s="226" t="s">
        <v>175</v>
      </c>
      <c r="EB48" s="226" t="s">
        <v>176</v>
      </c>
      <c r="EC48" s="226" t="s">
        <v>177</v>
      </c>
      <c r="ED48" s="226" t="s">
        <v>373</v>
      </c>
      <c r="EE48" s="226" t="s">
        <v>374</v>
      </c>
      <c r="EF48" s="226" t="s">
        <v>375</v>
      </c>
      <c r="EG48" s="226" t="s">
        <v>376</v>
      </c>
      <c r="EH48" s="226" t="s">
        <v>377</v>
      </c>
      <c r="EI48" s="226" t="s">
        <v>378</v>
      </c>
      <c r="EJ48" s="226" t="s">
        <v>379</v>
      </c>
    </row>
    <row r="49" spans="1:140" ht="22.5" x14ac:dyDescent="0.25">
      <c r="A49" s="229" t="s">
        <v>178</v>
      </c>
      <c r="B49" s="239" t="s">
        <v>399</v>
      </c>
      <c r="C49" s="229">
        <v>1000</v>
      </c>
      <c r="D49" s="229">
        <v>1000</v>
      </c>
      <c r="E49" s="229">
        <v>10</v>
      </c>
      <c r="F49" s="229">
        <v>11</v>
      </c>
      <c r="G49" s="231" t="s">
        <v>400</v>
      </c>
      <c r="H49" s="229"/>
      <c r="I49" s="232">
        <v>401620</v>
      </c>
      <c r="J49" s="232">
        <v>1000</v>
      </c>
      <c r="K49" s="232">
        <v>1000</v>
      </c>
      <c r="L49" s="232">
        <v>10</v>
      </c>
      <c r="M49" s="232">
        <v>11</v>
      </c>
      <c r="N49" s="229" t="s">
        <v>190</v>
      </c>
      <c r="O49" s="233" t="s">
        <v>383</v>
      </c>
      <c r="P49" s="230" t="s">
        <v>384</v>
      </c>
      <c r="Q49" s="229"/>
      <c r="R49" s="229"/>
      <c r="S49" s="229"/>
      <c r="T49" s="230" t="s">
        <v>384</v>
      </c>
      <c r="U49" s="229"/>
      <c r="V49" s="229"/>
      <c r="W49" s="229"/>
      <c r="X49" s="229"/>
      <c r="Y49" s="230" t="s">
        <v>385</v>
      </c>
      <c r="Z49" s="229"/>
      <c r="AA49" s="229"/>
      <c r="AB49" s="229"/>
      <c r="AC49" s="229"/>
      <c r="AD49" s="230">
        <v>387001</v>
      </c>
      <c r="AE49" s="230" t="s">
        <v>386</v>
      </c>
      <c r="AF49" s="230" t="s">
        <v>387</v>
      </c>
      <c r="AG49" s="234" t="s">
        <v>388</v>
      </c>
      <c r="AH49" s="229" t="s">
        <v>242</v>
      </c>
      <c r="AI49" s="229"/>
      <c r="AJ49" s="229"/>
      <c r="AK49" s="229"/>
      <c r="AL49" s="235"/>
      <c r="AM49" s="230"/>
      <c r="AN49" s="230" t="s">
        <v>251</v>
      </c>
      <c r="AO49" s="233"/>
      <c r="AP49" s="233"/>
      <c r="AQ49" s="233"/>
      <c r="AR49" s="233"/>
      <c r="AS49" s="229"/>
      <c r="AT49" s="229"/>
      <c r="AU49" s="229"/>
      <c r="AV49" s="229"/>
      <c r="AW49" s="230">
        <v>2210001</v>
      </c>
      <c r="AX49" s="230"/>
      <c r="AY49" s="229"/>
      <c r="AZ49" s="229"/>
      <c r="BA49" s="229"/>
      <c r="BB49" s="229"/>
      <c r="BC49" s="229"/>
      <c r="BD49" s="229"/>
      <c r="BE49" s="230"/>
      <c r="BF49" s="229"/>
      <c r="BG49" s="229"/>
      <c r="BH49" s="229"/>
      <c r="BI49" s="229"/>
      <c r="BJ49" s="229"/>
      <c r="BK49" s="229"/>
      <c r="BL49" s="229"/>
      <c r="BM49" s="229"/>
      <c r="BN49" s="230"/>
      <c r="BO49" s="229"/>
      <c r="BP49" s="229"/>
      <c r="BQ49" s="230"/>
      <c r="BR49" s="229"/>
      <c r="BS49" s="230"/>
      <c r="BT49" s="233"/>
      <c r="BU49" s="230"/>
      <c r="BV49" s="229"/>
      <c r="BW49" s="229"/>
      <c r="BX49" s="229"/>
      <c r="BY49" s="229"/>
      <c r="BZ49" s="229"/>
      <c r="CA49" s="230"/>
      <c r="CB49" s="234"/>
      <c r="CC49" s="229"/>
      <c r="CD49" s="229"/>
      <c r="CE49" s="229"/>
      <c r="CF49" s="229"/>
      <c r="CG49" s="229"/>
      <c r="CH49" s="229"/>
      <c r="CI49" s="229"/>
      <c r="CJ49" s="229"/>
      <c r="CK49" s="229"/>
      <c r="CL49" s="229"/>
      <c r="CM49" s="233"/>
      <c r="CN49" s="229"/>
      <c r="CO49" s="236"/>
      <c r="CP49" s="229"/>
      <c r="CQ49" s="229"/>
      <c r="CR49" s="229"/>
      <c r="CS49" s="229"/>
      <c r="CT49" s="229"/>
      <c r="CU49" s="237"/>
      <c r="CV49" s="229"/>
      <c r="CW49" s="237"/>
      <c r="CX49" s="229"/>
      <c r="CY49" s="237"/>
      <c r="CZ49" s="229"/>
      <c r="DA49" s="237"/>
      <c r="DB49" s="229"/>
      <c r="DC49" s="237"/>
      <c r="DD49" s="237"/>
      <c r="DE49" s="229"/>
      <c r="DF49" s="229"/>
      <c r="DG49" s="229"/>
      <c r="DH49" s="229"/>
      <c r="DI49" s="229"/>
      <c r="DJ49" s="229"/>
      <c r="DK49" s="229"/>
      <c r="DL49" s="229"/>
      <c r="DM49" s="229"/>
      <c r="DN49" s="229"/>
      <c r="DO49" s="237"/>
      <c r="DP49" s="238"/>
      <c r="DQ49" s="229"/>
      <c r="DR49" s="229"/>
      <c r="DS49" s="229"/>
      <c r="DT49" s="229"/>
      <c r="DU49" s="229"/>
      <c r="DV49" s="229"/>
      <c r="DW49" s="229"/>
      <c r="DX49" s="229"/>
      <c r="DY49" s="229"/>
      <c r="DZ49" s="237"/>
      <c r="EA49" s="229"/>
      <c r="EB49" s="229"/>
      <c r="EC49" s="229"/>
      <c r="ED49" s="229"/>
      <c r="EE49" s="229"/>
      <c r="EF49" s="229"/>
      <c r="EG49" s="229"/>
      <c r="EH49" s="229"/>
      <c r="EI49" s="229"/>
      <c r="EJ49" s="229"/>
    </row>
  </sheetData>
  <conditionalFormatting sqref="C34">
    <cfRule type="containsText" dxfId="19" priority="5" operator="containsText" text="X">
      <formula>NOT(ISERROR(SEARCH("X",C34)))</formula>
    </cfRule>
  </conditionalFormatting>
  <conditionalFormatting sqref="D34:BU35">
    <cfRule type="containsText" dxfId="18" priority="3" operator="containsText" text="X">
      <formula>NOT(ISERROR(SEARCH("X",D34)))</formula>
    </cfRule>
  </conditionalFormatting>
  <conditionalFormatting sqref="AJ31:AP31">
    <cfRule type="containsText" dxfId="17" priority="4" operator="containsText" text="X">
      <formula>NOT(ISERROR(SEARCH("X",AJ31)))</formula>
    </cfRule>
  </conditionalFormatting>
  <conditionalFormatting sqref="C40">
    <cfRule type="containsText" dxfId="16" priority="2" operator="containsText" text="X">
      <formula>NOT(ISERROR(SEARCH("X",C40)))</formula>
    </cfRule>
  </conditionalFormatting>
  <conditionalFormatting sqref="D40:DJ41">
    <cfRule type="containsText" dxfId="15" priority="1" operator="containsText" text="X">
      <formula>NOT(ISERROR(SEARCH("X",D40)))</formula>
    </cfRule>
  </conditionalFormatting>
  <hyperlinks>
    <hyperlink ref="AD36" r:id="rId1" xr:uid="{00FDB196-B959-44C2-9637-8C4BD6025A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D325-5636-4DED-818A-D1B7D05E5CF6}">
  <dimension ref="A1:EJ102"/>
  <sheetViews>
    <sheetView topLeftCell="A96" workbookViewId="0">
      <selection activeCell="A110" sqref="A110"/>
    </sheetView>
  </sheetViews>
  <sheetFormatPr defaultRowHeight="15" x14ac:dyDescent="0.25"/>
  <sheetData>
    <row r="1" spans="1:136" s="1" customFormat="1" ht="13.5" x14ac:dyDescent="0.3">
      <c r="A1" s="1" t="s">
        <v>0</v>
      </c>
      <c r="B1" s="1" t="s">
        <v>201</v>
      </c>
      <c r="C1" s="1" t="s">
        <v>497</v>
      </c>
      <c r="D1" s="223" t="s">
        <v>498</v>
      </c>
      <c r="E1" s="2"/>
      <c r="F1" s="2"/>
      <c r="G1" s="2"/>
      <c r="J1" s="2"/>
      <c r="N1" s="2"/>
      <c r="Q1" s="141"/>
      <c r="R1" s="2"/>
      <c r="S1" s="141"/>
      <c r="T1" s="141"/>
      <c r="U1" s="141"/>
      <c r="V1" s="2"/>
      <c r="W1" s="2"/>
      <c r="X1" s="2"/>
      <c r="Y1" s="2"/>
      <c r="AD1" s="2"/>
      <c r="AE1" s="2"/>
      <c r="AF1" s="141"/>
      <c r="AO1" s="2"/>
      <c r="AP1" s="2"/>
      <c r="AS1" s="2"/>
      <c r="AW1" s="2"/>
      <c r="AX1" s="2"/>
      <c r="BD1" s="112"/>
      <c r="BE1" s="112"/>
      <c r="BF1" s="240"/>
      <c r="BG1" s="241"/>
    </row>
    <row r="2" spans="1:136" s="1" customFormat="1" ht="13.5" x14ac:dyDescent="0.3">
      <c r="A2" s="1" t="s">
        <v>5</v>
      </c>
      <c r="B2" s="1" t="s">
        <v>201</v>
      </c>
      <c r="C2" s="1" t="s">
        <v>497</v>
      </c>
      <c r="D2" s="223"/>
      <c r="E2" s="2"/>
      <c r="F2" s="2"/>
      <c r="G2" s="2"/>
      <c r="J2" s="2"/>
      <c r="N2" s="2"/>
      <c r="O2" s="2"/>
      <c r="R2" s="141"/>
      <c r="S2" s="2"/>
      <c r="T2" s="141"/>
      <c r="U2" s="141"/>
      <c r="V2" s="141"/>
      <c r="W2" s="2"/>
      <c r="X2" s="2"/>
      <c r="Y2" s="2"/>
      <c r="Z2" s="2"/>
      <c r="AE2" s="2"/>
      <c r="AF2" s="141"/>
      <c r="AG2" s="2"/>
      <c r="AI2" s="2"/>
      <c r="AP2" s="2"/>
      <c r="AQ2" s="2"/>
      <c r="AT2" s="2"/>
      <c r="AX2" s="2"/>
      <c r="AY2" s="2"/>
      <c r="BE2" s="112"/>
      <c r="BF2" s="112"/>
      <c r="BG2" s="240"/>
      <c r="BH2" s="241"/>
    </row>
    <row r="3" spans="1:136" s="243" customFormat="1" ht="13.5" x14ac:dyDescent="0.3">
      <c r="A3" s="7" t="s">
        <v>6</v>
      </c>
      <c r="B3" s="1" t="s">
        <v>201</v>
      </c>
      <c r="C3" s="1" t="s">
        <v>497</v>
      </c>
      <c r="D3" s="223"/>
      <c r="E3" s="242"/>
      <c r="F3" s="242"/>
      <c r="G3" s="242"/>
      <c r="J3" s="242"/>
      <c r="N3" s="242"/>
      <c r="O3" s="242"/>
      <c r="R3" s="244"/>
      <c r="S3" s="242"/>
      <c r="T3" s="244"/>
      <c r="U3" s="244"/>
      <c r="V3" s="244"/>
      <c r="W3" s="242"/>
      <c r="X3" s="242"/>
      <c r="Y3" s="242"/>
      <c r="Z3" s="242"/>
      <c r="AA3" s="242"/>
      <c r="AF3" s="244"/>
      <c r="AG3" s="242"/>
      <c r="AH3" s="242"/>
      <c r="AI3" s="242"/>
      <c r="AJ3" s="242"/>
      <c r="AQ3" s="242"/>
      <c r="AR3" s="242"/>
      <c r="AU3" s="242"/>
      <c r="AY3" s="242"/>
      <c r="AZ3" s="242"/>
      <c r="BA3" s="242"/>
      <c r="BH3" s="241"/>
      <c r="BI3" s="241"/>
      <c r="BJ3" s="240"/>
      <c r="BK3" s="241"/>
    </row>
    <row r="4" spans="1:136" s="243" customFormat="1" ht="15.75" x14ac:dyDescent="0.3">
      <c r="A4" s="224" t="s">
        <v>7</v>
      </c>
      <c r="B4" s="224" t="s">
        <v>8</v>
      </c>
      <c r="C4" s="224" t="s">
        <v>7</v>
      </c>
      <c r="D4" s="224" t="s">
        <v>7</v>
      </c>
      <c r="E4" s="224" t="s">
        <v>7</v>
      </c>
      <c r="F4" s="224" t="s">
        <v>7</v>
      </c>
      <c r="G4" s="224" t="s">
        <v>7</v>
      </c>
      <c r="H4" s="224" t="s">
        <v>8</v>
      </c>
      <c r="I4" s="224" t="s">
        <v>7</v>
      </c>
      <c r="J4" s="224" t="s">
        <v>8</v>
      </c>
      <c r="K4" s="224" t="s">
        <v>8</v>
      </c>
      <c r="L4" s="224" t="s">
        <v>8</v>
      </c>
      <c r="M4" s="224" t="s">
        <v>7</v>
      </c>
      <c r="N4" s="224" t="s">
        <v>8</v>
      </c>
      <c r="O4" s="224" t="s">
        <v>8</v>
      </c>
      <c r="P4" s="224" t="s">
        <v>8</v>
      </c>
      <c r="Q4" s="224" t="s">
        <v>8</v>
      </c>
      <c r="R4" s="224" t="s">
        <v>7</v>
      </c>
      <c r="S4" s="224" t="s">
        <v>8</v>
      </c>
      <c r="T4" s="224" t="s">
        <v>8</v>
      </c>
      <c r="U4" s="224" t="s">
        <v>8</v>
      </c>
      <c r="V4" s="224" t="s">
        <v>8</v>
      </c>
      <c r="W4" s="224" t="s">
        <v>7</v>
      </c>
      <c r="X4" s="224" t="s">
        <v>7</v>
      </c>
      <c r="Y4" s="224" t="s">
        <v>7</v>
      </c>
      <c r="Z4" s="224" t="s">
        <v>7</v>
      </c>
      <c r="AA4" s="224" t="s">
        <v>7</v>
      </c>
      <c r="AB4" s="224" t="s">
        <v>8</v>
      </c>
      <c r="AC4" s="224" t="s">
        <v>8</v>
      </c>
      <c r="AD4" s="224" t="s">
        <v>8</v>
      </c>
      <c r="AE4" s="224" t="s">
        <v>8</v>
      </c>
      <c r="AF4" s="224" t="s">
        <v>8</v>
      </c>
      <c r="AG4" s="224" t="s">
        <v>7</v>
      </c>
      <c r="AH4" s="224" t="s">
        <v>7</v>
      </c>
      <c r="AI4" s="224" t="s">
        <v>7</v>
      </c>
      <c r="AJ4" s="224" t="s">
        <v>7</v>
      </c>
      <c r="AK4" s="224" t="s">
        <v>8</v>
      </c>
      <c r="AL4" s="224" t="s">
        <v>7</v>
      </c>
      <c r="AM4" s="224" t="s">
        <v>7</v>
      </c>
      <c r="AN4" s="224" t="s">
        <v>7</v>
      </c>
      <c r="AO4" s="224" t="s">
        <v>7</v>
      </c>
      <c r="AP4" s="224" t="s">
        <v>7</v>
      </c>
      <c r="AQ4" s="224" t="s">
        <v>7</v>
      </c>
      <c r="AR4" s="224" t="s">
        <v>7</v>
      </c>
      <c r="AS4" s="224" t="s">
        <v>7</v>
      </c>
      <c r="AT4" s="224" t="s">
        <v>8</v>
      </c>
      <c r="AU4" s="224" t="s">
        <v>7</v>
      </c>
      <c r="AV4" s="224" t="s">
        <v>8</v>
      </c>
      <c r="AW4" s="224" t="s">
        <v>7</v>
      </c>
      <c r="AX4" s="224" t="s">
        <v>8</v>
      </c>
      <c r="AY4" s="224" t="s">
        <v>7</v>
      </c>
      <c r="AZ4" s="224" t="s">
        <v>7</v>
      </c>
      <c r="BA4" s="224" t="s">
        <v>7</v>
      </c>
      <c r="BB4" s="224" t="s">
        <v>8</v>
      </c>
      <c r="BC4" s="224" t="s">
        <v>8</v>
      </c>
      <c r="BD4" s="224" t="s">
        <v>7</v>
      </c>
      <c r="BE4" s="224" t="s">
        <v>7</v>
      </c>
      <c r="BF4" s="224" t="s">
        <v>7</v>
      </c>
      <c r="BG4" s="224" t="s">
        <v>7</v>
      </c>
      <c r="BH4" s="224" t="s">
        <v>7</v>
      </c>
      <c r="BI4" s="224" t="s">
        <v>7</v>
      </c>
      <c r="BJ4" s="224" t="s">
        <v>7</v>
      </c>
      <c r="BK4" s="224" t="s">
        <v>7</v>
      </c>
      <c r="BL4" s="224" t="s">
        <v>7</v>
      </c>
      <c r="BM4" s="224" t="s">
        <v>7</v>
      </c>
      <c r="BN4" s="224" t="s">
        <v>8</v>
      </c>
      <c r="BO4" s="224" t="s">
        <v>8</v>
      </c>
      <c r="BP4" s="224" t="s">
        <v>8</v>
      </c>
      <c r="BQ4" s="224" t="s">
        <v>8</v>
      </c>
      <c r="BR4" s="224" t="s">
        <v>8</v>
      </c>
      <c r="BS4" s="224" t="s">
        <v>8</v>
      </c>
      <c r="BT4" s="224" t="s">
        <v>8</v>
      </c>
      <c r="BU4" s="224" t="s">
        <v>8</v>
      </c>
      <c r="BV4" s="224" t="s">
        <v>8</v>
      </c>
      <c r="BW4" s="224" t="s">
        <v>8</v>
      </c>
      <c r="BX4" s="224" t="s">
        <v>8</v>
      </c>
    </row>
    <row r="5" spans="1:136" s="1" customFormat="1" ht="13.5" x14ac:dyDescent="0.3">
      <c r="A5" s="1" t="s">
        <v>9</v>
      </c>
      <c r="B5" s="1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1" t="s">
        <v>17</v>
      </c>
      <c r="I5" s="2" t="s">
        <v>18</v>
      </c>
      <c r="J5" s="141" t="s">
        <v>19</v>
      </c>
      <c r="K5" s="1" t="s">
        <v>20</v>
      </c>
      <c r="L5" s="1" t="s">
        <v>21</v>
      </c>
      <c r="M5" s="2" t="s">
        <v>22</v>
      </c>
      <c r="N5" s="1" t="s">
        <v>23</v>
      </c>
      <c r="O5" s="1" t="s">
        <v>204</v>
      </c>
      <c r="P5" s="1" t="s">
        <v>24</v>
      </c>
      <c r="Q5" s="1" t="s">
        <v>25</v>
      </c>
      <c r="R5" s="2" t="s">
        <v>26</v>
      </c>
      <c r="S5" s="1" t="s">
        <v>27</v>
      </c>
      <c r="T5" s="141" t="s">
        <v>28</v>
      </c>
      <c r="U5" s="141" t="s">
        <v>29</v>
      </c>
      <c r="V5" s="141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41" t="s">
        <v>43</v>
      </c>
      <c r="AG5" s="2" t="s">
        <v>44</v>
      </c>
      <c r="AH5" s="2" t="s">
        <v>45</v>
      </c>
      <c r="AI5" s="2" t="s">
        <v>47</v>
      </c>
      <c r="AJ5" s="2" t="s">
        <v>48</v>
      </c>
      <c r="AK5" s="141" t="s">
        <v>49</v>
      </c>
      <c r="AL5" s="2" t="s">
        <v>50</v>
      </c>
      <c r="AM5" s="2" t="s">
        <v>212</v>
      </c>
      <c r="AN5" s="2" t="s">
        <v>51</v>
      </c>
      <c r="AO5" s="2" t="s">
        <v>52</v>
      </c>
      <c r="AP5" s="2" t="s">
        <v>53</v>
      </c>
      <c r="AQ5" s="2" t="s">
        <v>54</v>
      </c>
      <c r="AR5" s="2" t="s">
        <v>55</v>
      </c>
      <c r="AS5" s="2" t="s">
        <v>213</v>
      </c>
      <c r="AT5" s="2" t="s">
        <v>296</v>
      </c>
      <c r="AU5" s="2" t="s">
        <v>56</v>
      </c>
      <c r="AV5" s="2" t="s">
        <v>297</v>
      </c>
      <c r="AW5" s="2" t="s">
        <v>57</v>
      </c>
      <c r="AX5" s="1" t="s">
        <v>58</v>
      </c>
      <c r="AY5" s="2" t="s">
        <v>59</v>
      </c>
      <c r="AZ5" s="2" t="s">
        <v>60</v>
      </c>
      <c r="BA5" s="2" t="s">
        <v>61</v>
      </c>
      <c r="BB5" s="1" t="s">
        <v>214</v>
      </c>
      <c r="BC5" s="1" t="s">
        <v>62</v>
      </c>
      <c r="BD5" s="2" t="s">
        <v>63</v>
      </c>
      <c r="BE5" s="1" t="s">
        <v>64</v>
      </c>
      <c r="BF5" s="2" t="s">
        <v>65</v>
      </c>
      <c r="BG5" s="2" t="s">
        <v>66</v>
      </c>
      <c r="BH5" s="2" t="s">
        <v>67</v>
      </c>
      <c r="BI5" s="2" t="s">
        <v>218</v>
      </c>
      <c r="BJ5" s="2" t="s">
        <v>219</v>
      </c>
      <c r="BK5" s="2" t="s">
        <v>220</v>
      </c>
      <c r="BL5" s="2" t="s">
        <v>221</v>
      </c>
      <c r="BM5" s="2" t="s">
        <v>298</v>
      </c>
      <c r="BN5" s="2" t="s">
        <v>68</v>
      </c>
      <c r="BO5" s="2" t="s">
        <v>69</v>
      </c>
      <c r="BP5" s="2" t="s">
        <v>70</v>
      </c>
      <c r="BQ5" s="2" t="s">
        <v>71</v>
      </c>
      <c r="BR5" s="2" t="s">
        <v>72</v>
      </c>
      <c r="BS5" s="2" t="s">
        <v>73</v>
      </c>
      <c r="BT5" s="1" t="s">
        <v>74</v>
      </c>
      <c r="BU5" s="1" t="s">
        <v>499</v>
      </c>
      <c r="BV5" s="1" t="s">
        <v>500</v>
      </c>
      <c r="BW5" s="1" t="s">
        <v>501</v>
      </c>
      <c r="BX5" s="1" t="s">
        <v>502</v>
      </c>
    </row>
    <row r="6" spans="1:136" s="1" customFormat="1" ht="13.5" x14ac:dyDescent="0.3">
      <c r="A6" s="1" t="s">
        <v>92</v>
      </c>
      <c r="B6" s="1" t="s">
        <v>92</v>
      </c>
      <c r="C6" s="2" t="s">
        <v>92</v>
      </c>
      <c r="D6" s="2" t="s">
        <v>92</v>
      </c>
      <c r="E6" s="2" t="s">
        <v>92</v>
      </c>
      <c r="F6" s="2" t="s">
        <v>92</v>
      </c>
      <c r="G6" s="2" t="s">
        <v>92</v>
      </c>
      <c r="H6" s="1" t="s">
        <v>92</v>
      </c>
      <c r="I6" s="2" t="s">
        <v>92</v>
      </c>
      <c r="J6" s="141" t="s">
        <v>92</v>
      </c>
      <c r="K6" s="1" t="s">
        <v>92</v>
      </c>
      <c r="L6" s="1" t="s">
        <v>92</v>
      </c>
      <c r="M6" s="2" t="s">
        <v>92</v>
      </c>
      <c r="N6" s="1" t="s">
        <v>92</v>
      </c>
      <c r="O6" s="1" t="s">
        <v>92</v>
      </c>
      <c r="P6" s="1" t="s">
        <v>92</v>
      </c>
      <c r="Q6" s="1" t="s">
        <v>92</v>
      </c>
      <c r="R6" s="2" t="s">
        <v>92</v>
      </c>
      <c r="S6" s="1" t="s">
        <v>92</v>
      </c>
      <c r="T6" s="141" t="s">
        <v>92</v>
      </c>
      <c r="U6" s="141" t="s">
        <v>92</v>
      </c>
      <c r="V6" s="141" t="s">
        <v>92</v>
      </c>
      <c r="W6" s="2" t="s">
        <v>92</v>
      </c>
      <c r="X6" s="2" t="s">
        <v>92</v>
      </c>
      <c r="Y6" s="2" t="s">
        <v>92</v>
      </c>
      <c r="Z6" s="2" t="s">
        <v>92</v>
      </c>
      <c r="AA6" s="2" t="s">
        <v>93</v>
      </c>
      <c r="AB6" s="1" t="s">
        <v>92</v>
      </c>
      <c r="AC6" s="1" t="s">
        <v>92</v>
      </c>
      <c r="AD6" s="1" t="s">
        <v>92</v>
      </c>
      <c r="AE6" s="1" t="s">
        <v>92</v>
      </c>
      <c r="AF6" s="141" t="s">
        <v>92</v>
      </c>
      <c r="AG6" s="2" t="s">
        <v>92</v>
      </c>
      <c r="AH6" s="2" t="s">
        <v>92</v>
      </c>
      <c r="AI6" s="2" t="s">
        <v>92</v>
      </c>
      <c r="AJ6" s="2" t="s">
        <v>92</v>
      </c>
      <c r="AK6" s="141" t="s">
        <v>92</v>
      </c>
      <c r="AL6" s="2" t="s">
        <v>92</v>
      </c>
      <c r="AM6" s="2" t="s">
        <v>95</v>
      </c>
      <c r="AN6" s="2" t="s">
        <v>92</v>
      </c>
      <c r="AO6" s="2" t="s">
        <v>92</v>
      </c>
      <c r="AP6" s="2" t="s">
        <v>92</v>
      </c>
      <c r="AQ6" s="2" t="s">
        <v>92</v>
      </c>
      <c r="AR6" s="2" t="s">
        <v>92</v>
      </c>
      <c r="AS6" s="2" t="s">
        <v>92</v>
      </c>
      <c r="AT6" s="2" t="s">
        <v>92</v>
      </c>
      <c r="AU6" s="2" t="s">
        <v>92</v>
      </c>
      <c r="AV6" s="2" t="s">
        <v>92</v>
      </c>
      <c r="AW6" s="2" t="s">
        <v>92</v>
      </c>
      <c r="AX6" s="1" t="s">
        <v>95</v>
      </c>
      <c r="AY6" s="2" t="s">
        <v>92</v>
      </c>
      <c r="AZ6" s="2" t="s">
        <v>92</v>
      </c>
      <c r="BA6" s="2" t="s">
        <v>92</v>
      </c>
      <c r="BB6" s="1" t="s">
        <v>92</v>
      </c>
      <c r="BC6" s="1" t="s">
        <v>94</v>
      </c>
      <c r="BD6" s="2" t="s">
        <v>92</v>
      </c>
      <c r="BE6" s="1" t="s">
        <v>92</v>
      </c>
      <c r="BF6" s="2" t="s">
        <v>92</v>
      </c>
      <c r="BG6" s="2" t="s">
        <v>92</v>
      </c>
      <c r="BH6" s="2" t="s">
        <v>92</v>
      </c>
      <c r="BI6" s="2" t="s">
        <v>92</v>
      </c>
      <c r="BJ6" s="2" t="s">
        <v>92</v>
      </c>
      <c r="BK6" s="2" t="s">
        <v>92</v>
      </c>
      <c r="BL6" s="2" t="s">
        <v>92</v>
      </c>
      <c r="BM6" s="2" t="s">
        <v>92</v>
      </c>
      <c r="BN6" s="2" t="s">
        <v>92</v>
      </c>
      <c r="BO6" s="2" t="s">
        <v>92</v>
      </c>
      <c r="BP6" s="2" t="s">
        <v>92</v>
      </c>
      <c r="BQ6" s="2" t="s">
        <v>92</v>
      </c>
      <c r="BR6" s="2" t="s">
        <v>92</v>
      </c>
      <c r="BS6" s="2" t="s">
        <v>92</v>
      </c>
      <c r="BT6" s="1" t="s">
        <v>95</v>
      </c>
      <c r="BU6" s="1" t="s">
        <v>92</v>
      </c>
      <c r="BV6" s="1" t="s">
        <v>92</v>
      </c>
      <c r="BW6" s="1" t="s">
        <v>92</v>
      </c>
      <c r="BX6" s="1" t="s">
        <v>92</v>
      </c>
    </row>
    <row r="7" spans="1:136" s="1" customFormat="1" ht="13.5" x14ac:dyDescent="0.3">
      <c r="A7" s="1">
        <v>20</v>
      </c>
      <c r="B7" s="1">
        <v>16</v>
      </c>
      <c r="C7" s="2">
        <v>4</v>
      </c>
      <c r="D7" s="2">
        <v>4</v>
      </c>
      <c r="E7" s="2">
        <v>2</v>
      </c>
      <c r="F7" s="2">
        <v>2</v>
      </c>
      <c r="G7" s="2">
        <v>4</v>
      </c>
      <c r="H7" s="1">
        <v>30</v>
      </c>
      <c r="I7" s="2">
        <v>40</v>
      </c>
      <c r="J7" s="141">
        <v>40</v>
      </c>
      <c r="K7" s="1">
        <v>40</v>
      </c>
      <c r="L7" s="1">
        <v>40</v>
      </c>
      <c r="M7" s="2">
        <v>20</v>
      </c>
      <c r="N7" s="1">
        <v>20</v>
      </c>
      <c r="O7" s="1">
        <v>40</v>
      </c>
      <c r="P7" s="1">
        <v>40</v>
      </c>
      <c r="Q7" s="1">
        <v>40</v>
      </c>
      <c r="R7" s="2">
        <v>60</v>
      </c>
      <c r="S7" s="1">
        <v>10</v>
      </c>
      <c r="T7" s="141">
        <v>40</v>
      </c>
      <c r="U7" s="141">
        <v>40</v>
      </c>
      <c r="V7" s="141">
        <v>40</v>
      </c>
      <c r="W7" s="2">
        <v>10</v>
      </c>
      <c r="X7" s="2">
        <v>40</v>
      </c>
      <c r="Y7" s="2">
        <v>3</v>
      </c>
      <c r="Z7" s="2">
        <v>3</v>
      </c>
      <c r="AA7" s="2">
        <v>2</v>
      </c>
      <c r="AB7" s="1">
        <v>30</v>
      </c>
      <c r="AC7" s="1">
        <v>30</v>
      </c>
      <c r="AD7" s="1">
        <v>30</v>
      </c>
      <c r="AE7" s="1">
        <v>241</v>
      </c>
      <c r="AF7" s="141">
        <v>18</v>
      </c>
      <c r="AG7" s="2">
        <v>10</v>
      </c>
      <c r="AH7" s="2">
        <v>3</v>
      </c>
      <c r="AI7" s="2">
        <v>4</v>
      </c>
      <c r="AJ7" s="2">
        <v>1</v>
      </c>
      <c r="AK7" s="141">
        <v>10</v>
      </c>
      <c r="AL7" s="2">
        <v>6</v>
      </c>
      <c r="AM7" s="2">
        <v>3</v>
      </c>
      <c r="AN7" s="2">
        <v>4</v>
      </c>
      <c r="AO7" s="2">
        <v>3</v>
      </c>
      <c r="AP7" s="2">
        <v>2</v>
      </c>
      <c r="AQ7" s="2">
        <v>2</v>
      </c>
      <c r="AR7" s="2">
        <v>5</v>
      </c>
      <c r="AS7" s="2">
        <v>4</v>
      </c>
      <c r="AT7" s="2">
        <v>2</v>
      </c>
      <c r="AU7" s="2">
        <v>1</v>
      </c>
      <c r="AV7" s="2">
        <v>2</v>
      </c>
      <c r="AW7" s="2">
        <v>1</v>
      </c>
      <c r="AX7" s="1">
        <v>2</v>
      </c>
      <c r="AY7" s="2">
        <v>1</v>
      </c>
      <c r="AZ7" s="2">
        <v>2</v>
      </c>
      <c r="BA7" s="2">
        <v>4</v>
      </c>
      <c r="BB7" s="1">
        <v>1</v>
      </c>
      <c r="BC7" s="1">
        <v>1</v>
      </c>
      <c r="BD7" s="2">
        <v>3</v>
      </c>
      <c r="BE7" s="1">
        <v>28</v>
      </c>
      <c r="BF7" s="2">
        <v>4</v>
      </c>
      <c r="BG7" s="2">
        <v>2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3</v>
      </c>
      <c r="BO7" s="2">
        <v>3</v>
      </c>
      <c r="BP7" s="2">
        <v>3</v>
      </c>
      <c r="BQ7" s="2">
        <v>3</v>
      </c>
      <c r="BR7" s="2">
        <v>3</v>
      </c>
      <c r="BS7" s="2">
        <v>4</v>
      </c>
      <c r="BT7" s="1">
        <v>3</v>
      </c>
      <c r="BU7" s="1">
        <v>10</v>
      </c>
      <c r="BV7" s="1">
        <v>3</v>
      </c>
      <c r="BW7" s="1">
        <v>10</v>
      </c>
      <c r="BX7" s="1">
        <v>100</v>
      </c>
    </row>
    <row r="8" spans="1:136" s="1" customFormat="1" ht="13.5" x14ac:dyDescent="0.3">
      <c r="A8" s="2" t="s">
        <v>97</v>
      </c>
      <c r="B8" s="1" t="s">
        <v>267</v>
      </c>
      <c r="C8" s="2" t="s">
        <v>99</v>
      </c>
      <c r="D8" s="2" t="s">
        <v>100</v>
      </c>
      <c r="E8" s="2" t="s">
        <v>101</v>
      </c>
      <c r="F8" s="2" t="s">
        <v>102</v>
      </c>
      <c r="G8" s="2" t="s">
        <v>103</v>
      </c>
      <c r="H8" s="1" t="s">
        <v>105</v>
      </c>
      <c r="I8" s="2" t="s">
        <v>106</v>
      </c>
      <c r="J8" s="141" t="s">
        <v>107</v>
      </c>
      <c r="K8" s="1" t="s">
        <v>108</v>
      </c>
      <c r="L8" s="1" t="s">
        <v>109</v>
      </c>
      <c r="M8" s="2" t="s">
        <v>110</v>
      </c>
      <c r="N8" s="1" t="s">
        <v>111</v>
      </c>
      <c r="O8" s="1" t="s">
        <v>222</v>
      </c>
      <c r="P8" s="1" t="s">
        <v>112</v>
      </c>
      <c r="Q8" s="1" t="s">
        <v>113</v>
      </c>
      <c r="R8" s="2" t="s">
        <v>114</v>
      </c>
      <c r="S8" s="1" t="s">
        <v>115</v>
      </c>
      <c r="T8" s="141" t="s">
        <v>116</v>
      </c>
      <c r="U8" s="141" t="s">
        <v>117</v>
      </c>
      <c r="V8" s="141" t="s">
        <v>118</v>
      </c>
      <c r="W8" s="2" t="s">
        <v>119</v>
      </c>
      <c r="X8" s="2" t="s">
        <v>120</v>
      </c>
      <c r="Y8" s="2" t="s">
        <v>121</v>
      </c>
      <c r="Z8" s="2" t="s">
        <v>122</v>
      </c>
      <c r="AA8" s="2" t="s">
        <v>123</v>
      </c>
      <c r="AB8" s="1" t="s">
        <v>124</v>
      </c>
      <c r="AC8" s="1" t="s">
        <v>125</v>
      </c>
      <c r="AD8" s="1" t="s">
        <v>126</v>
      </c>
      <c r="AE8" s="1" t="s">
        <v>127</v>
      </c>
      <c r="AF8" s="141" t="s">
        <v>131</v>
      </c>
      <c r="AG8" s="2" t="s">
        <v>132</v>
      </c>
      <c r="AH8" s="2" t="s">
        <v>133</v>
      </c>
      <c r="AI8" s="2" t="s">
        <v>135</v>
      </c>
      <c r="AJ8" s="2" t="s">
        <v>136</v>
      </c>
      <c r="AK8" s="141" t="s">
        <v>137</v>
      </c>
      <c r="AL8" s="2" t="s">
        <v>138</v>
      </c>
      <c r="AM8" s="2" t="s">
        <v>230</v>
      </c>
      <c r="AN8" s="2" t="s">
        <v>139</v>
      </c>
      <c r="AO8" s="2" t="s">
        <v>140</v>
      </c>
      <c r="AP8" s="2" t="s">
        <v>141</v>
      </c>
      <c r="AQ8" s="2" t="s">
        <v>231</v>
      </c>
      <c r="AR8" s="2" t="s">
        <v>143</v>
      </c>
      <c r="AS8" s="2" t="s">
        <v>232</v>
      </c>
      <c r="AT8" s="2" t="s">
        <v>344</v>
      </c>
      <c r="AU8" s="2" t="s">
        <v>144</v>
      </c>
      <c r="AV8" s="2" t="s">
        <v>503</v>
      </c>
      <c r="AW8" s="2" t="s">
        <v>145</v>
      </c>
      <c r="AX8" s="1" t="s">
        <v>146</v>
      </c>
      <c r="AY8" s="2" t="s">
        <v>147</v>
      </c>
      <c r="AZ8" s="2" t="s">
        <v>148</v>
      </c>
      <c r="BA8" s="2" t="s">
        <v>149</v>
      </c>
      <c r="BB8" s="1" t="s">
        <v>233</v>
      </c>
      <c r="BC8" s="1" t="s">
        <v>150</v>
      </c>
      <c r="BD8" s="2" t="s">
        <v>151</v>
      </c>
      <c r="BE8" s="1" t="s">
        <v>152</v>
      </c>
      <c r="BF8" s="2" t="s">
        <v>135</v>
      </c>
      <c r="BG8" s="2" t="s">
        <v>153</v>
      </c>
      <c r="BH8" s="2" t="s">
        <v>154</v>
      </c>
      <c r="BI8" s="2" t="s">
        <v>154</v>
      </c>
      <c r="BJ8" s="2" t="s">
        <v>154</v>
      </c>
      <c r="BK8" s="2" t="s">
        <v>154</v>
      </c>
      <c r="BL8" s="2" t="s">
        <v>154</v>
      </c>
      <c r="BM8" s="2" t="s">
        <v>154</v>
      </c>
      <c r="BN8" s="2" t="s">
        <v>155</v>
      </c>
      <c r="BO8" s="1" t="s">
        <v>156</v>
      </c>
      <c r="BP8" s="1" t="s">
        <v>157</v>
      </c>
      <c r="BQ8" s="1" t="s">
        <v>158</v>
      </c>
      <c r="BR8" s="1" t="s">
        <v>159</v>
      </c>
      <c r="BS8" s="1" t="s">
        <v>160</v>
      </c>
      <c r="BT8" s="1" t="s">
        <v>161</v>
      </c>
      <c r="BU8" s="1" t="s">
        <v>504</v>
      </c>
      <c r="BV8" s="1" t="s">
        <v>505</v>
      </c>
      <c r="BW8" s="1" t="s">
        <v>501</v>
      </c>
      <c r="BX8" s="1" t="s">
        <v>506</v>
      </c>
    </row>
    <row r="9" spans="1:136" s="246" customFormat="1" ht="13.5" x14ac:dyDescent="0.3">
      <c r="A9" s="245" t="s">
        <v>178</v>
      </c>
      <c r="B9" s="245" t="s">
        <v>507</v>
      </c>
      <c r="C9" s="246">
        <v>1000</v>
      </c>
      <c r="D9" s="245">
        <v>1000</v>
      </c>
      <c r="E9" s="247">
        <v>20</v>
      </c>
      <c r="F9" s="247">
        <v>11</v>
      </c>
      <c r="G9" s="247" t="s">
        <v>202</v>
      </c>
      <c r="I9" s="247" t="s">
        <v>508</v>
      </c>
      <c r="J9" s="247"/>
      <c r="M9" s="247" t="s">
        <v>508</v>
      </c>
      <c r="N9" s="247"/>
      <c r="O9" s="247"/>
      <c r="R9" s="247" t="s">
        <v>509</v>
      </c>
      <c r="S9" s="247"/>
      <c r="W9" s="248" t="s">
        <v>510</v>
      </c>
      <c r="X9" s="247" t="s">
        <v>511</v>
      </c>
      <c r="Y9" s="247" t="s">
        <v>486</v>
      </c>
      <c r="Z9" s="246" t="s">
        <v>512</v>
      </c>
      <c r="AA9" s="246" t="s">
        <v>242</v>
      </c>
      <c r="AG9" s="246">
        <v>2270002</v>
      </c>
      <c r="AH9" s="248" t="s">
        <v>188</v>
      </c>
      <c r="AI9" s="249" t="s">
        <v>513</v>
      </c>
      <c r="AJ9" s="246" t="s">
        <v>190</v>
      </c>
      <c r="AK9" s="246" t="s">
        <v>481</v>
      </c>
      <c r="AL9" s="249" t="s">
        <v>245</v>
      </c>
      <c r="AM9" s="249">
        <v>100</v>
      </c>
      <c r="AN9" s="249">
        <v>5200</v>
      </c>
      <c r="AO9" s="249" t="s">
        <v>514</v>
      </c>
      <c r="AP9" s="249" t="s">
        <v>193</v>
      </c>
      <c r="AQ9" s="249" t="s">
        <v>247</v>
      </c>
      <c r="AR9" s="249" t="s">
        <v>248</v>
      </c>
      <c r="AS9" s="249" t="s">
        <v>7</v>
      </c>
      <c r="AT9" s="249"/>
      <c r="AU9" s="249">
        <v>1</v>
      </c>
      <c r="AV9" s="249"/>
      <c r="AW9" s="249">
        <v>1</v>
      </c>
      <c r="AX9" s="249"/>
      <c r="AY9" s="250" t="s">
        <v>190</v>
      </c>
      <c r="AZ9" s="250" t="s">
        <v>187</v>
      </c>
      <c r="BA9" s="249">
        <v>1301</v>
      </c>
      <c r="BC9" s="246">
        <v>9</v>
      </c>
      <c r="BD9" s="249" t="s">
        <v>249</v>
      </c>
      <c r="BE9" s="249" t="s">
        <v>250</v>
      </c>
      <c r="BF9" s="249" t="s">
        <v>513</v>
      </c>
      <c r="BG9" s="250" t="s">
        <v>251</v>
      </c>
      <c r="BH9" s="246">
        <v>3</v>
      </c>
      <c r="BI9" s="248" t="s">
        <v>515</v>
      </c>
      <c r="BJ9" s="248" t="s">
        <v>515</v>
      </c>
      <c r="BK9" s="248" t="s">
        <v>515</v>
      </c>
      <c r="BL9" s="248" t="s">
        <v>515</v>
      </c>
      <c r="BM9" s="248" t="s">
        <v>515</v>
      </c>
      <c r="BN9" s="248">
        <v>14</v>
      </c>
      <c r="BO9" s="249"/>
      <c r="BP9" s="249"/>
      <c r="BQ9" s="251"/>
      <c r="BR9" s="249"/>
    </row>
    <row r="10" spans="1:136" s="246" customFormat="1" ht="13.5" x14ac:dyDescent="0.3">
      <c r="A10" s="245" t="s">
        <v>178</v>
      </c>
      <c r="B10" s="245" t="s">
        <v>516</v>
      </c>
      <c r="C10" s="246">
        <v>1000</v>
      </c>
      <c r="D10" s="245">
        <v>1000</v>
      </c>
      <c r="E10" s="247">
        <v>20</v>
      </c>
      <c r="F10" s="247">
        <v>16</v>
      </c>
      <c r="G10" s="247" t="s">
        <v>202</v>
      </c>
      <c r="I10" s="247" t="s">
        <v>508</v>
      </c>
      <c r="J10" s="247"/>
      <c r="M10" s="247" t="s">
        <v>508</v>
      </c>
      <c r="N10" s="247"/>
      <c r="O10" s="247"/>
      <c r="R10" s="247" t="s">
        <v>509</v>
      </c>
      <c r="S10" s="247"/>
      <c r="W10" s="248" t="s">
        <v>510</v>
      </c>
      <c r="X10" s="247" t="s">
        <v>511</v>
      </c>
      <c r="Y10" s="247" t="s">
        <v>486</v>
      </c>
      <c r="Z10" s="246" t="s">
        <v>512</v>
      </c>
      <c r="AA10" s="246" t="s">
        <v>242</v>
      </c>
      <c r="AG10" s="246">
        <v>2270002</v>
      </c>
      <c r="AH10" s="248" t="s">
        <v>188</v>
      </c>
      <c r="AI10" s="249" t="s">
        <v>513</v>
      </c>
      <c r="AJ10" s="246" t="s">
        <v>190</v>
      </c>
      <c r="AK10" s="246" t="s">
        <v>481</v>
      </c>
      <c r="AL10" s="249">
        <v>999998</v>
      </c>
      <c r="AM10" s="249">
        <v>100</v>
      </c>
      <c r="AN10" s="249">
        <v>99998</v>
      </c>
      <c r="AO10" s="249">
        <v>998</v>
      </c>
      <c r="AP10" s="249" t="s">
        <v>517</v>
      </c>
      <c r="AQ10" s="249" t="s">
        <v>247</v>
      </c>
      <c r="AR10" s="249" t="s">
        <v>248</v>
      </c>
      <c r="AS10" s="249" t="s">
        <v>7</v>
      </c>
      <c r="AT10" s="249"/>
      <c r="AU10" s="249">
        <v>1</v>
      </c>
      <c r="AV10" s="249"/>
      <c r="AW10" s="249">
        <v>1</v>
      </c>
      <c r="AX10" s="250" t="s">
        <v>187</v>
      </c>
      <c r="AY10" s="250" t="s">
        <v>190</v>
      </c>
      <c r="AZ10" s="250" t="s">
        <v>187</v>
      </c>
      <c r="BA10" s="249">
        <v>1301</v>
      </c>
      <c r="BC10" s="246">
        <v>9</v>
      </c>
      <c r="BD10" s="249" t="s">
        <v>249</v>
      </c>
      <c r="BE10" s="249" t="s">
        <v>250</v>
      </c>
      <c r="BF10" s="249" t="s">
        <v>513</v>
      </c>
      <c r="BG10" s="250" t="s">
        <v>251</v>
      </c>
      <c r="BH10" s="246">
        <v>3</v>
      </c>
      <c r="BI10" s="248" t="s">
        <v>515</v>
      </c>
      <c r="BJ10" s="248" t="s">
        <v>515</v>
      </c>
      <c r="BK10" s="248" t="s">
        <v>515</v>
      </c>
      <c r="BL10" s="248" t="s">
        <v>515</v>
      </c>
      <c r="BM10" s="248" t="s">
        <v>515</v>
      </c>
      <c r="BN10" s="248">
        <v>14</v>
      </c>
      <c r="BO10" s="249"/>
      <c r="BP10" s="249"/>
      <c r="BQ10" s="251"/>
      <c r="BR10" s="249"/>
    </row>
    <row r="12" spans="1:136" s="129" customFormat="1" ht="21" x14ac:dyDescent="0.35">
      <c r="A12" s="219" t="s">
        <v>0</v>
      </c>
      <c r="B12" s="219" t="s">
        <v>518</v>
      </c>
      <c r="C12" s="219" t="s">
        <v>519</v>
      </c>
      <c r="D12" s="252" t="s">
        <v>180</v>
      </c>
      <c r="E12" s="252" t="s">
        <v>520</v>
      </c>
      <c r="AM12" s="4"/>
    </row>
    <row r="13" spans="1:136" s="129" customFormat="1" x14ac:dyDescent="0.25">
      <c r="A13" s="219" t="s">
        <v>5</v>
      </c>
      <c r="B13" s="219" t="s">
        <v>518</v>
      </c>
      <c r="C13" s="219" t="s">
        <v>519</v>
      </c>
      <c r="AM13" s="4"/>
    </row>
    <row r="14" spans="1:136" s="129" customFormat="1" x14ac:dyDescent="0.25">
      <c r="A14" s="219" t="s">
        <v>6</v>
      </c>
      <c r="B14" s="219" t="s">
        <v>518</v>
      </c>
      <c r="C14" s="219" t="s">
        <v>519</v>
      </c>
      <c r="AM14" s="4"/>
    </row>
    <row r="15" spans="1:136" s="224" customFormat="1" x14ac:dyDescent="0.25">
      <c r="A15" s="224" t="s">
        <v>7</v>
      </c>
      <c r="B15" s="224" t="s">
        <v>8</v>
      </c>
      <c r="C15" s="224" t="s">
        <v>7</v>
      </c>
      <c r="D15" s="224" t="s">
        <v>7</v>
      </c>
      <c r="E15" s="224" t="s">
        <v>7</v>
      </c>
      <c r="F15" s="224" t="s">
        <v>7</v>
      </c>
      <c r="G15" s="224" t="s">
        <v>7</v>
      </c>
      <c r="H15" s="224" t="s">
        <v>8</v>
      </c>
      <c r="I15" s="224" t="s">
        <v>8</v>
      </c>
      <c r="J15" s="224" t="s">
        <v>8</v>
      </c>
      <c r="K15" s="224" t="s">
        <v>8</v>
      </c>
      <c r="L15" s="224" t="s">
        <v>8</v>
      </c>
      <c r="M15" s="224" t="s">
        <v>8</v>
      </c>
      <c r="N15" s="224" t="s">
        <v>8</v>
      </c>
      <c r="O15" s="224" t="s">
        <v>7</v>
      </c>
      <c r="P15" s="224" t="s">
        <v>8</v>
      </c>
      <c r="Q15" s="224" t="s">
        <v>8</v>
      </c>
      <c r="R15" s="224" t="s">
        <v>8</v>
      </c>
      <c r="S15" s="224" t="s">
        <v>7</v>
      </c>
      <c r="T15" s="224" t="s">
        <v>8</v>
      </c>
      <c r="U15" s="224" t="s">
        <v>8</v>
      </c>
      <c r="V15" s="224" t="s">
        <v>8</v>
      </c>
      <c r="W15" s="224" t="s">
        <v>8</v>
      </c>
      <c r="X15" s="224" t="s">
        <v>7</v>
      </c>
      <c r="Y15" s="224" t="s">
        <v>8</v>
      </c>
      <c r="Z15" s="224" t="s">
        <v>8</v>
      </c>
      <c r="AA15" s="224" t="s">
        <v>8</v>
      </c>
      <c r="AB15" s="224" t="s">
        <v>8</v>
      </c>
      <c r="AC15" s="224" t="s">
        <v>7</v>
      </c>
      <c r="AD15" s="224" t="s">
        <v>7</v>
      </c>
      <c r="AE15" s="224" t="s">
        <v>7</v>
      </c>
      <c r="AF15" s="224" t="s">
        <v>7</v>
      </c>
      <c r="AG15" s="224" t="s">
        <v>7</v>
      </c>
      <c r="AH15" s="224" t="s">
        <v>8</v>
      </c>
      <c r="AI15" s="224" t="s">
        <v>8</v>
      </c>
      <c r="AJ15" s="224" t="s">
        <v>8</v>
      </c>
      <c r="AK15" s="224" t="s">
        <v>8</v>
      </c>
      <c r="AL15" s="224" t="s">
        <v>8</v>
      </c>
      <c r="AM15" s="224" t="s">
        <v>7</v>
      </c>
      <c r="AN15" s="224" t="s">
        <v>8</v>
      </c>
      <c r="AO15" s="224" t="s">
        <v>8</v>
      </c>
      <c r="AP15" s="224" t="s">
        <v>8</v>
      </c>
      <c r="AQ15" s="224" t="s">
        <v>8</v>
      </c>
      <c r="AR15" s="224" t="s">
        <v>8</v>
      </c>
      <c r="AS15" s="224" t="s">
        <v>8</v>
      </c>
      <c r="AT15" s="224" t="s">
        <v>8</v>
      </c>
      <c r="AU15" s="224" t="s">
        <v>8</v>
      </c>
      <c r="AV15" s="224" t="s">
        <v>7</v>
      </c>
      <c r="AW15" s="224" t="s">
        <v>7</v>
      </c>
      <c r="AX15" s="224" t="s">
        <v>8</v>
      </c>
      <c r="AY15" s="224" t="s">
        <v>8</v>
      </c>
      <c r="AZ15" s="224" t="s">
        <v>8</v>
      </c>
      <c r="BA15" s="224" t="s">
        <v>8</v>
      </c>
      <c r="BB15" s="224" t="s">
        <v>7</v>
      </c>
      <c r="BC15" s="224" t="s">
        <v>8</v>
      </c>
      <c r="BD15" s="224" t="s">
        <v>7</v>
      </c>
      <c r="BE15" s="224" t="s">
        <v>8</v>
      </c>
      <c r="BF15" s="224" t="s">
        <v>8</v>
      </c>
      <c r="BG15" s="224" t="s">
        <v>7</v>
      </c>
      <c r="BH15" s="224" t="s">
        <v>7</v>
      </c>
      <c r="BI15" s="224" t="s">
        <v>7</v>
      </c>
      <c r="BJ15" s="224" t="s">
        <v>7</v>
      </c>
      <c r="BK15" s="224" t="s">
        <v>8</v>
      </c>
      <c r="BL15" s="224" t="s">
        <v>7</v>
      </c>
      <c r="BM15" s="224" t="s">
        <v>8</v>
      </c>
      <c r="BN15" s="224" t="s">
        <v>8</v>
      </c>
      <c r="BO15" s="224" t="s">
        <v>8</v>
      </c>
      <c r="BP15" s="224" t="s">
        <v>8</v>
      </c>
      <c r="BQ15" s="224" t="s">
        <v>8</v>
      </c>
      <c r="BR15" s="224" t="s">
        <v>8</v>
      </c>
      <c r="BS15" s="224" t="s">
        <v>8</v>
      </c>
      <c r="BT15" s="224" t="s">
        <v>8</v>
      </c>
      <c r="BU15" s="224" t="s">
        <v>8</v>
      </c>
      <c r="BV15" s="224" t="s">
        <v>8</v>
      </c>
      <c r="BW15" s="224" t="s">
        <v>7</v>
      </c>
      <c r="BX15" s="224" t="s">
        <v>7</v>
      </c>
      <c r="BY15" s="224" t="s">
        <v>7</v>
      </c>
      <c r="BZ15" s="224" t="s">
        <v>7</v>
      </c>
      <c r="CA15" s="224" t="s">
        <v>7</v>
      </c>
      <c r="CB15" s="224" t="s">
        <v>7</v>
      </c>
      <c r="CC15" s="224" t="s">
        <v>7</v>
      </c>
      <c r="CD15" s="224" t="s">
        <v>7</v>
      </c>
      <c r="CE15" s="224" t="s">
        <v>7</v>
      </c>
      <c r="CF15" s="224" t="s">
        <v>8</v>
      </c>
      <c r="CG15" s="224" t="s">
        <v>8</v>
      </c>
      <c r="CH15" s="224" t="s">
        <v>8</v>
      </c>
      <c r="CI15" s="224" t="s">
        <v>8</v>
      </c>
      <c r="CJ15" s="224" t="s">
        <v>8</v>
      </c>
      <c r="CK15" s="224" t="s">
        <v>7</v>
      </c>
      <c r="CL15" s="224" t="s">
        <v>8</v>
      </c>
      <c r="CM15" s="224" t="s">
        <v>8</v>
      </c>
      <c r="CN15" s="224" t="s">
        <v>8</v>
      </c>
      <c r="CO15" s="224" t="s">
        <v>8</v>
      </c>
      <c r="CP15" s="224" t="s">
        <v>8</v>
      </c>
      <c r="CQ15" s="224" t="s">
        <v>8</v>
      </c>
      <c r="CR15" s="224" t="s">
        <v>8</v>
      </c>
      <c r="CS15" s="224" t="s">
        <v>8</v>
      </c>
      <c r="CT15" s="224" t="s">
        <v>8</v>
      </c>
      <c r="CU15" s="224" t="s">
        <v>8</v>
      </c>
      <c r="CV15" s="224" t="s">
        <v>8</v>
      </c>
      <c r="CW15" s="224" t="s">
        <v>8</v>
      </c>
      <c r="CX15" s="224" t="s">
        <v>8</v>
      </c>
      <c r="CY15" s="224" t="s">
        <v>8</v>
      </c>
      <c r="CZ15" s="224" t="s">
        <v>8</v>
      </c>
      <c r="DA15" s="224" t="s">
        <v>8</v>
      </c>
      <c r="DB15" s="224" t="s">
        <v>8</v>
      </c>
      <c r="DC15" s="224" t="s">
        <v>8</v>
      </c>
      <c r="DD15" s="224" t="s">
        <v>8</v>
      </c>
      <c r="DE15" s="224" t="s">
        <v>8</v>
      </c>
      <c r="DF15" s="224" t="s">
        <v>8</v>
      </c>
      <c r="DG15" s="224" t="s">
        <v>8</v>
      </c>
      <c r="DH15" s="224" t="s">
        <v>8</v>
      </c>
      <c r="DI15" s="224" t="s">
        <v>8</v>
      </c>
      <c r="DJ15" s="224" t="s">
        <v>8</v>
      </c>
      <c r="DK15" s="224" t="s">
        <v>8</v>
      </c>
      <c r="DL15" s="224" t="s">
        <v>8</v>
      </c>
      <c r="DM15" s="224" t="s">
        <v>8</v>
      </c>
      <c r="DN15" s="224" t="s">
        <v>8</v>
      </c>
      <c r="DO15" s="224" t="s">
        <v>8</v>
      </c>
      <c r="DP15" s="224" t="s">
        <v>8</v>
      </c>
      <c r="DQ15" s="224" t="s">
        <v>8</v>
      </c>
      <c r="DR15" s="224" t="s">
        <v>8</v>
      </c>
      <c r="DS15" s="224" t="s">
        <v>8</v>
      </c>
      <c r="DT15" s="224" t="s">
        <v>8</v>
      </c>
      <c r="DU15" s="224" t="s">
        <v>8</v>
      </c>
      <c r="DV15" s="224" t="s">
        <v>8</v>
      </c>
      <c r="DW15" s="224" t="s">
        <v>8</v>
      </c>
      <c r="DX15" s="224" t="s">
        <v>8</v>
      </c>
      <c r="DY15" s="224" t="s">
        <v>8</v>
      </c>
      <c r="DZ15" s="224" t="s">
        <v>8</v>
      </c>
      <c r="EA15" s="224" t="s">
        <v>8</v>
      </c>
      <c r="EB15" s="224" t="s">
        <v>8</v>
      </c>
      <c r="EC15" s="224" t="s">
        <v>8</v>
      </c>
      <c r="ED15" s="224" t="s">
        <v>8</v>
      </c>
      <c r="EE15" s="224" t="s">
        <v>8</v>
      </c>
      <c r="EF15" s="224" t="s">
        <v>8</v>
      </c>
    </row>
    <row r="16" spans="1:136" s="224" customFormat="1" x14ac:dyDescent="0.25">
      <c r="A16" s="253" t="s">
        <v>9</v>
      </c>
      <c r="B16" s="253" t="s">
        <v>10</v>
      </c>
      <c r="C16" s="253" t="s">
        <v>11</v>
      </c>
      <c r="D16" s="253" t="s">
        <v>12</v>
      </c>
      <c r="E16" s="253" t="s">
        <v>13</v>
      </c>
      <c r="F16" s="253" t="s">
        <v>14</v>
      </c>
      <c r="G16" s="254" t="s">
        <v>15</v>
      </c>
      <c r="H16" s="255" t="s">
        <v>257</v>
      </c>
      <c r="I16" s="253" t="s">
        <v>287</v>
      </c>
      <c r="J16" s="253" t="s">
        <v>288</v>
      </c>
      <c r="K16" s="253" t="s">
        <v>289</v>
      </c>
      <c r="L16" s="253" t="s">
        <v>290</v>
      </c>
      <c r="M16" s="253" t="s">
        <v>16</v>
      </c>
      <c r="N16" s="253" t="s">
        <v>17</v>
      </c>
      <c r="O16" s="253" t="s">
        <v>18</v>
      </c>
      <c r="P16" s="253" t="s">
        <v>19</v>
      </c>
      <c r="Q16" s="253" t="s">
        <v>20</v>
      </c>
      <c r="R16" s="253" t="s">
        <v>21</v>
      </c>
      <c r="S16" s="253" t="s">
        <v>22</v>
      </c>
      <c r="T16" s="253" t="s">
        <v>23</v>
      </c>
      <c r="U16" s="253" t="s">
        <v>204</v>
      </c>
      <c r="V16" s="253" t="s">
        <v>24</v>
      </c>
      <c r="W16" s="253" t="s">
        <v>25</v>
      </c>
      <c r="X16" s="253" t="s">
        <v>26</v>
      </c>
      <c r="Y16" s="253" t="s">
        <v>27</v>
      </c>
      <c r="Z16" s="253" t="s">
        <v>28</v>
      </c>
      <c r="AA16" s="253" t="s">
        <v>29</v>
      </c>
      <c r="AB16" s="253" t="s">
        <v>30</v>
      </c>
      <c r="AC16" s="253" t="s">
        <v>31</v>
      </c>
      <c r="AD16" s="253" t="s">
        <v>32</v>
      </c>
      <c r="AE16" s="253" t="s">
        <v>33</v>
      </c>
      <c r="AF16" s="255" t="s">
        <v>34</v>
      </c>
      <c r="AG16" s="253" t="s">
        <v>35</v>
      </c>
      <c r="AH16" s="253" t="s">
        <v>36</v>
      </c>
      <c r="AI16" s="253" t="s">
        <v>37</v>
      </c>
      <c r="AJ16" s="253" t="s">
        <v>38</v>
      </c>
      <c r="AK16" s="253" t="s">
        <v>39</v>
      </c>
      <c r="AL16" s="253" t="s">
        <v>291</v>
      </c>
      <c r="AM16" s="253" t="s">
        <v>40</v>
      </c>
      <c r="AN16" s="253" t="s">
        <v>41</v>
      </c>
      <c r="AO16" s="253" t="s">
        <v>205</v>
      </c>
      <c r="AP16" s="253" t="s">
        <v>42</v>
      </c>
      <c r="AQ16" s="253" t="s">
        <v>263</v>
      </c>
      <c r="AR16" s="253" t="s">
        <v>43</v>
      </c>
      <c r="AS16" s="253" t="s">
        <v>206</v>
      </c>
      <c r="AT16" s="253" t="s">
        <v>292</v>
      </c>
      <c r="AU16" s="253" t="s">
        <v>293</v>
      </c>
      <c r="AV16" s="253" t="s">
        <v>44</v>
      </c>
      <c r="AW16" s="253" t="s">
        <v>45</v>
      </c>
      <c r="AX16" s="253" t="s">
        <v>208</v>
      </c>
      <c r="AY16" s="253" t="s">
        <v>210</v>
      </c>
      <c r="AZ16" s="253" t="s">
        <v>211</v>
      </c>
      <c r="BA16" s="253" t="s">
        <v>46</v>
      </c>
      <c r="BB16" s="256" t="s">
        <v>47</v>
      </c>
      <c r="BC16" s="253" t="s">
        <v>294</v>
      </c>
      <c r="BD16" s="253" t="s">
        <v>48</v>
      </c>
      <c r="BE16" s="253" t="s">
        <v>49</v>
      </c>
      <c r="BF16" s="253" t="s">
        <v>295</v>
      </c>
      <c r="BG16" s="255" t="s">
        <v>50</v>
      </c>
      <c r="BH16" s="255" t="s">
        <v>51</v>
      </c>
      <c r="BI16" s="256" t="s">
        <v>52</v>
      </c>
      <c r="BJ16" s="254" t="s">
        <v>53</v>
      </c>
      <c r="BK16" s="253" t="s">
        <v>54</v>
      </c>
      <c r="BL16" s="253" t="s">
        <v>55</v>
      </c>
      <c r="BM16" s="253" t="s">
        <v>296</v>
      </c>
      <c r="BN16" s="254" t="s">
        <v>56</v>
      </c>
      <c r="BO16" s="253" t="s">
        <v>57</v>
      </c>
      <c r="BP16" s="253" t="s">
        <v>58</v>
      </c>
      <c r="BQ16" s="253" t="s">
        <v>59</v>
      </c>
      <c r="BR16" s="253" t="s">
        <v>60</v>
      </c>
      <c r="BS16" s="253" t="s">
        <v>61</v>
      </c>
      <c r="BT16" s="253" t="s">
        <v>62</v>
      </c>
      <c r="BU16" s="253" t="s">
        <v>63</v>
      </c>
      <c r="BV16" s="253" t="s">
        <v>64</v>
      </c>
      <c r="BW16" s="256" t="s">
        <v>65</v>
      </c>
      <c r="BX16" s="253" t="s">
        <v>66</v>
      </c>
      <c r="BY16" s="253" t="s">
        <v>67</v>
      </c>
      <c r="BZ16" s="253" t="s">
        <v>218</v>
      </c>
      <c r="CA16" s="253" t="s">
        <v>219</v>
      </c>
      <c r="CB16" s="253" t="s">
        <v>220</v>
      </c>
      <c r="CC16" s="253" t="s">
        <v>221</v>
      </c>
      <c r="CD16" s="253" t="s">
        <v>298</v>
      </c>
      <c r="CE16" s="253" t="s">
        <v>68</v>
      </c>
      <c r="CF16" s="253" t="s">
        <v>69</v>
      </c>
      <c r="CG16" s="257" t="s">
        <v>70</v>
      </c>
      <c r="CH16" s="253" t="s">
        <v>71</v>
      </c>
      <c r="CI16" s="253" t="s">
        <v>72</v>
      </c>
      <c r="CJ16" s="255" t="s">
        <v>73</v>
      </c>
      <c r="CK16" s="255" t="s">
        <v>74</v>
      </c>
      <c r="CL16" s="253" t="s">
        <v>75</v>
      </c>
      <c r="CM16" s="253" t="s">
        <v>76</v>
      </c>
      <c r="CN16" s="253" t="s">
        <v>77</v>
      </c>
      <c r="CO16" s="253" t="s">
        <v>78</v>
      </c>
      <c r="CP16" s="253" t="s">
        <v>79</v>
      </c>
      <c r="CQ16" s="255" t="s">
        <v>80</v>
      </c>
      <c r="CR16" s="253" t="s">
        <v>81</v>
      </c>
      <c r="CS16" s="253" t="s">
        <v>82</v>
      </c>
      <c r="CT16" s="253" t="s">
        <v>83</v>
      </c>
      <c r="CU16" s="253" t="s">
        <v>84</v>
      </c>
      <c r="CV16" s="253" t="s">
        <v>85</v>
      </c>
      <c r="CW16" s="253" t="s">
        <v>86</v>
      </c>
      <c r="CX16" s="253" t="s">
        <v>299</v>
      </c>
      <c r="CY16" s="253" t="s">
        <v>300</v>
      </c>
      <c r="CZ16" s="253" t="s">
        <v>301</v>
      </c>
      <c r="DA16" s="253" t="s">
        <v>302</v>
      </c>
      <c r="DB16" s="253" t="s">
        <v>303</v>
      </c>
      <c r="DC16" s="253" t="s">
        <v>304</v>
      </c>
      <c r="DD16" s="253" t="s">
        <v>305</v>
      </c>
      <c r="DE16" s="253" t="s">
        <v>306</v>
      </c>
      <c r="DF16" s="253" t="s">
        <v>307</v>
      </c>
      <c r="DG16" s="253" t="s">
        <v>308</v>
      </c>
      <c r="DH16" s="253" t="s">
        <v>309</v>
      </c>
      <c r="DI16" s="253" t="s">
        <v>310</v>
      </c>
      <c r="DJ16" s="253" t="s">
        <v>311</v>
      </c>
      <c r="DK16" s="253" t="s">
        <v>312</v>
      </c>
      <c r="DL16" s="253" t="s">
        <v>87</v>
      </c>
      <c r="DM16" s="256" t="s">
        <v>313</v>
      </c>
      <c r="DN16" s="253" t="s">
        <v>314</v>
      </c>
      <c r="DO16" s="253" t="s">
        <v>315</v>
      </c>
      <c r="DP16" s="253" t="s">
        <v>316</v>
      </c>
      <c r="DQ16" s="253" t="s">
        <v>317</v>
      </c>
      <c r="DR16" s="253" t="s">
        <v>318</v>
      </c>
      <c r="DS16" s="253" t="s">
        <v>319</v>
      </c>
      <c r="DT16" s="253" t="s">
        <v>320</v>
      </c>
      <c r="DU16" s="253" t="s">
        <v>321</v>
      </c>
      <c r="DV16" s="253" t="s">
        <v>88</v>
      </c>
      <c r="DW16" s="253" t="s">
        <v>89</v>
      </c>
      <c r="DX16" s="253" t="s">
        <v>90</v>
      </c>
      <c r="DY16" s="253" t="s">
        <v>91</v>
      </c>
      <c r="DZ16" s="253" t="s">
        <v>322</v>
      </c>
      <c r="EA16" s="253" t="s">
        <v>323</v>
      </c>
      <c r="EB16" s="253" t="s">
        <v>324</v>
      </c>
      <c r="EC16" s="253" t="s">
        <v>325</v>
      </c>
      <c r="ED16" s="253" t="s">
        <v>326</v>
      </c>
      <c r="EE16" s="253" t="s">
        <v>327</v>
      </c>
      <c r="EF16" s="253" t="s">
        <v>328</v>
      </c>
    </row>
    <row r="17" spans="1:140" s="224" customFormat="1" x14ac:dyDescent="0.25">
      <c r="A17" s="253" t="s">
        <v>92</v>
      </c>
      <c r="B17" s="253" t="s">
        <v>92</v>
      </c>
      <c r="C17" s="253" t="s">
        <v>92</v>
      </c>
      <c r="D17" s="253" t="s">
        <v>92</v>
      </c>
      <c r="E17" s="253" t="s">
        <v>92</v>
      </c>
      <c r="F17" s="253" t="s">
        <v>92</v>
      </c>
      <c r="G17" s="254" t="s">
        <v>92</v>
      </c>
      <c r="H17" s="255" t="s">
        <v>92</v>
      </c>
      <c r="I17" s="253" t="s">
        <v>92</v>
      </c>
      <c r="J17" s="253" t="s">
        <v>92</v>
      </c>
      <c r="K17" s="253" t="s">
        <v>92</v>
      </c>
      <c r="L17" s="253" t="s">
        <v>92</v>
      </c>
      <c r="M17" s="253" t="s">
        <v>92</v>
      </c>
      <c r="N17" s="253" t="s">
        <v>92</v>
      </c>
      <c r="O17" s="253" t="s">
        <v>92</v>
      </c>
      <c r="P17" s="253" t="s">
        <v>92</v>
      </c>
      <c r="Q17" s="253" t="s">
        <v>92</v>
      </c>
      <c r="R17" s="253" t="s">
        <v>92</v>
      </c>
      <c r="S17" s="253" t="s">
        <v>92</v>
      </c>
      <c r="T17" s="253" t="s">
        <v>92</v>
      </c>
      <c r="U17" s="253" t="s">
        <v>92</v>
      </c>
      <c r="V17" s="253" t="s">
        <v>92</v>
      </c>
      <c r="W17" s="253" t="s">
        <v>92</v>
      </c>
      <c r="X17" s="253" t="s">
        <v>92</v>
      </c>
      <c r="Y17" s="253" t="s">
        <v>92</v>
      </c>
      <c r="Z17" s="253" t="s">
        <v>92</v>
      </c>
      <c r="AA17" s="253" t="s">
        <v>92</v>
      </c>
      <c r="AB17" s="253" t="s">
        <v>92</v>
      </c>
      <c r="AC17" s="253" t="s">
        <v>92</v>
      </c>
      <c r="AD17" s="253" t="s">
        <v>92</v>
      </c>
      <c r="AE17" s="253" t="s">
        <v>92</v>
      </c>
      <c r="AF17" s="255" t="s">
        <v>92</v>
      </c>
      <c r="AG17" s="253" t="s">
        <v>92</v>
      </c>
      <c r="AH17" s="253" t="s">
        <v>92</v>
      </c>
      <c r="AI17" s="253" t="s">
        <v>92</v>
      </c>
      <c r="AJ17" s="253" t="s">
        <v>92</v>
      </c>
      <c r="AK17" s="253" t="s">
        <v>92</v>
      </c>
      <c r="AL17" s="253" t="s">
        <v>92</v>
      </c>
      <c r="AM17" s="253" t="s">
        <v>92</v>
      </c>
      <c r="AN17" s="253" t="s">
        <v>92</v>
      </c>
      <c r="AO17" s="253" t="s">
        <v>92</v>
      </c>
      <c r="AP17" s="253" t="s">
        <v>92</v>
      </c>
      <c r="AQ17" s="253" t="s">
        <v>92</v>
      </c>
      <c r="AR17" s="253" t="s">
        <v>92</v>
      </c>
      <c r="AS17" s="253" t="s">
        <v>92</v>
      </c>
      <c r="AT17" s="253" t="s">
        <v>92</v>
      </c>
      <c r="AU17" s="253" t="s">
        <v>92</v>
      </c>
      <c r="AV17" s="253" t="s">
        <v>92</v>
      </c>
      <c r="AW17" s="253" t="s">
        <v>92</v>
      </c>
      <c r="AX17" s="253" t="s">
        <v>92</v>
      </c>
      <c r="AY17" s="253" t="s">
        <v>92</v>
      </c>
      <c r="AZ17" s="253" t="s">
        <v>92</v>
      </c>
      <c r="BA17" s="253" t="s">
        <v>92</v>
      </c>
      <c r="BB17" s="256" t="s">
        <v>92</v>
      </c>
      <c r="BC17" s="253" t="s">
        <v>92</v>
      </c>
      <c r="BD17" s="253" t="s">
        <v>92</v>
      </c>
      <c r="BE17" s="253" t="s">
        <v>92</v>
      </c>
      <c r="BF17" s="253" t="s">
        <v>92</v>
      </c>
      <c r="BG17" s="255" t="s">
        <v>92</v>
      </c>
      <c r="BH17" s="255" t="s">
        <v>92</v>
      </c>
      <c r="BI17" s="256" t="s">
        <v>92</v>
      </c>
      <c r="BJ17" s="254" t="s">
        <v>92</v>
      </c>
      <c r="BK17" s="253" t="s">
        <v>92</v>
      </c>
      <c r="BL17" s="253" t="s">
        <v>92</v>
      </c>
      <c r="BM17" s="253" t="s">
        <v>92</v>
      </c>
      <c r="BN17" s="254" t="s">
        <v>92</v>
      </c>
      <c r="BO17" s="253" t="s">
        <v>92</v>
      </c>
      <c r="BP17" s="253" t="s">
        <v>92</v>
      </c>
      <c r="BQ17" s="253" t="s">
        <v>92</v>
      </c>
      <c r="BR17" s="253" t="s">
        <v>92</v>
      </c>
      <c r="BS17" s="253" t="s">
        <v>92</v>
      </c>
      <c r="BT17" s="253" t="s">
        <v>92</v>
      </c>
      <c r="BU17" s="253" t="s">
        <v>92</v>
      </c>
      <c r="BV17" s="253" t="s">
        <v>92</v>
      </c>
      <c r="BW17" s="256" t="s">
        <v>92</v>
      </c>
      <c r="BX17" s="253" t="s">
        <v>92</v>
      </c>
      <c r="BY17" s="253" t="s">
        <v>92</v>
      </c>
      <c r="BZ17" s="253" t="s">
        <v>92</v>
      </c>
      <c r="CA17" s="253" t="s">
        <v>92</v>
      </c>
      <c r="CB17" s="253" t="s">
        <v>92</v>
      </c>
      <c r="CC17" s="253" t="s">
        <v>92</v>
      </c>
      <c r="CD17" s="253" t="s">
        <v>92</v>
      </c>
      <c r="CE17" s="253" t="s">
        <v>92</v>
      </c>
      <c r="CF17" s="253" t="s">
        <v>92</v>
      </c>
      <c r="CG17" s="257" t="s">
        <v>92</v>
      </c>
      <c r="CH17" s="253" t="s">
        <v>92</v>
      </c>
      <c r="CI17" s="253" t="s">
        <v>92</v>
      </c>
      <c r="CJ17" s="255" t="s">
        <v>92</v>
      </c>
      <c r="CK17" s="255" t="s">
        <v>92</v>
      </c>
      <c r="CL17" s="253" t="s">
        <v>92</v>
      </c>
      <c r="CM17" s="253" t="s">
        <v>92</v>
      </c>
      <c r="CN17" s="253" t="s">
        <v>92</v>
      </c>
      <c r="CO17" s="253" t="s">
        <v>92</v>
      </c>
      <c r="CP17" s="253" t="s">
        <v>92</v>
      </c>
      <c r="CQ17" s="255" t="s">
        <v>329</v>
      </c>
      <c r="CR17" s="253" t="s">
        <v>92</v>
      </c>
      <c r="CS17" s="253" t="s">
        <v>329</v>
      </c>
      <c r="CT17" s="253" t="s">
        <v>92</v>
      </c>
      <c r="CU17" s="253" t="s">
        <v>329</v>
      </c>
      <c r="CV17" s="253" t="s">
        <v>92</v>
      </c>
      <c r="CW17" s="253" t="s">
        <v>329</v>
      </c>
      <c r="CX17" s="253" t="s">
        <v>92</v>
      </c>
      <c r="CY17" s="253" t="s">
        <v>92</v>
      </c>
      <c r="CZ17" s="253" t="s">
        <v>329</v>
      </c>
      <c r="DA17" s="253" t="s">
        <v>92</v>
      </c>
      <c r="DB17" s="253" t="s">
        <v>92</v>
      </c>
      <c r="DC17" s="253" t="s">
        <v>92</v>
      </c>
      <c r="DD17" s="253" t="s">
        <v>92</v>
      </c>
      <c r="DE17" s="253" t="s">
        <v>92</v>
      </c>
      <c r="DF17" s="253" t="s">
        <v>92</v>
      </c>
      <c r="DG17" s="253" t="s">
        <v>92</v>
      </c>
      <c r="DH17" s="253" t="s">
        <v>329</v>
      </c>
      <c r="DI17" s="253" t="s">
        <v>329</v>
      </c>
      <c r="DJ17" s="253" t="s">
        <v>92</v>
      </c>
      <c r="DK17" s="253" t="s">
        <v>329</v>
      </c>
      <c r="DL17" s="253" t="s">
        <v>329</v>
      </c>
      <c r="DM17" s="256" t="s">
        <v>92</v>
      </c>
      <c r="DN17" s="253" t="s">
        <v>92</v>
      </c>
      <c r="DO17" s="253" t="s">
        <v>92</v>
      </c>
      <c r="DP17" s="253" t="s">
        <v>92</v>
      </c>
      <c r="DQ17" s="253" t="s">
        <v>92</v>
      </c>
      <c r="DR17" s="253" t="s">
        <v>92</v>
      </c>
      <c r="DS17" s="253" t="s">
        <v>92</v>
      </c>
      <c r="DT17" s="253" t="s">
        <v>92</v>
      </c>
      <c r="DU17" s="253" t="s">
        <v>92</v>
      </c>
      <c r="DV17" s="253" t="s">
        <v>329</v>
      </c>
      <c r="DW17" s="253" t="s">
        <v>329</v>
      </c>
      <c r="DX17" s="253" t="s">
        <v>329</v>
      </c>
      <c r="DY17" s="253" t="s">
        <v>329</v>
      </c>
      <c r="DZ17" s="253" t="s">
        <v>92</v>
      </c>
      <c r="EA17" s="253" t="s">
        <v>329</v>
      </c>
      <c r="EB17" s="253" t="s">
        <v>92</v>
      </c>
      <c r="EC17" s="253" t="s">
        <v>329</v>
      </c>
      <c r="ED17" s="253" t="s">
        <v>92</v>
      </c>
      <c r="EE17" s="253" t="s">
        <v>92</v>
      </c>
      <c r="EF17" s="253" t="s">
        <v>92</v>
      </c>
    </row>
    <row r="18" spans="1:140" s="224" customFormat="1" x14ac:dyDescent="0.25">
      <c r="A18" s="253">
        <v>20</v>
      </c>
      <c r="B18" s="253">
        <v>16</v>
      </c>
      <c r="C18" s="253">
        <v>4</v>
      </c>
      <c r="D18" s="253">
        <v>4</v>
      </c>
      <c r="E18" s="253">
        <v>2</v>
      </c>
      <c r="F18" s="253">
        <v>2</v>
      </c>
      <c r="G18" s="254">
        <v>4</v>
      </c>
      <c r="H18" s="255">
        <v>16</v>
      </c>
      <c r="I18" s="253">
        <v>4</v>
      </c>
      <c r="J18" s="253">
        <v>4</v>
      </c>
      <c r="K18" s="253">
        <v>2</v>
      </c>
      <c r="L18" s="253">
        <v>2</v>
      </c>
      <c r="M18" s="253">
        <v>1</v>
      </c>
      <c r="N18" s="253">
        <v>30</v>
      </c>
      <c r="O18" s="253">
        <v>40</v>
      </c>
      <c r="P18" s="253">
        <v>40</v>
      </c>
      <c r="Q18" s="253">
        <v>40</v>
      </c>
      <c r="R18" s="253">
        <v>40</v>
      </c>
      <c r="S18" s="253">
        <v>20</v>
      </c>
      <c r="T18" s="253">
        <v>20</v>
      </c>
      <c r="U18" s="253">
        <v>40</v>
      </c>
      <c r="V18" s="253">
        <v>40</v>
      </c>
      <c r="W18" s="253">
        <v>40</v>
      </c>
      <c r="X18" s="253">
        <v>60</v>
      </c>
      <c r="Y18" s="253">
        <v>10</v>
      </c>
      <c r="Z18" s="253">
        <v>40</v>
      </c>
      <c r="AA18" s="253">
        <v>40</v>
      </c>
      <c r="AB18" s="253">
        <v>40</v>
      </c>
      <c r="AC18" s="253">
        <v>10</v>
      </c>
      <c r="AD18" s="253">
        <v>40</v>
      </c>
      <c r="AE18" s="253">
        <v>3</v>
      </c>
      <c r="AF18" s="255">
        <v>3</v>
      </c>
      <c r="AG18" s="253">
        <v>2</v>
      </c>
      <c r="AH18" s="253">
        <v>30</v>
      </c>
      <c r="AI18" s="253">
        <v>30</v>
      </c>
      <c r="AJ18" s="253">
        <v>30</v>
      </c>
      <c r="AK18" s="253">
        <v>241</v>
      </c>
      <c r="AL18" s="253">
        <v>2</v>
      </c>
      <c r="AM18" s="253">
        <v>2</v>
      </c>
      <c r="AN18" s="253">
        <v>2</v>
      </c>
      <c r="AO18" s="253">
        <v>10</v>
      </c>
      <c r="AP18" s="253">
        <v>6</v>
      </c>
      <c r="AQ18" s="253">
        <v>10</v>
      </c>
      <c r="AR18" s="253">
        <v>18</v>
      </c>
      <c r="AS18" s="253">
        <v>40</v>
      </c>
      <c r="AT18" s="253">
        <v>18</v>
      </c>
      <c r="AU18" s="253">
        <v>20</v>
      </c>
      <c r="AV18" s="253">
        <v>10</v>
      </c>
      <c r="AW18" s="253">
        <v>3</v>
      </c>
      <c r="AX18" s="253">
        <v>10</v>
      </c>
      <c r="AY18" s="253">
        <v>2</v>
      </c>
      <c r="AZ18" s="253">
        <v>2</v>
      </c>
      <c r="BA18" s="253">
        <v>10</v>
      </c>
      <c r="BB18" s="256">
        <v>4</v>
      </c>
      <c r="BC18" s="253">
        <v>4</v>
      </c>
      <c r="BD18" s="253">
        <v>1</v>
      </c>
      <c r="BE18" s="253">
        <v>10</v>
      </c>
      <c r="BF18" s="253">
        <v>1</v>
      </c>
      <c r="BG18" s="255">
        <v>6</v>
      </c>
      <c r="BH18" s="255">
        <v>4</v>
      </c>
      <c r="BI18" s="256">
        <v>3</v>
      </c>
      <c r="BJ18" s="254">
        <v>2</v>
      </c>
      <c r="BK18" s="253">
        <v>2</v>
      </c>
      <c r="BL18" s="253">
        <v>5</v>
      </c>
      <c r="BM18" s="253">
        <v>2</v>
      </c>
      <c r="BN18" s="254">
        <v>1</v>
      </c>
      <c r="BO18" s="253">
        <v>1</v>
      </c>
      <c r="BP18" s="253">
        <v>2</v>
      </c>
      <c r="BQ18" s="253">
        <v>1</v>
      </c>
      <c r="BR18" s="253">
        <v>2</v>
      </c>
      <c r="BS18" s="253">
        <v>4</v>
      </c>
      <c r="BT18" s="253">
        <v>1</v>
      </c>
      <c r="BU18" s="253">
        <v>3</v>
      </c>
      <c r="BV18" s="253">
        <v>28</v>
      </c>
      <c r="BW18" s="256">
        <v>4</v>
      </c>
      <c r="BX18" s="253">
        <v>2</v>
      </c>
      <c r="BY18" s="253">
        <v>1</v>
      </c>
      <c r="BZ18" s="253">
        <v>1</v>
      </c>
      <c r="CA18" s="253">
        <v>1</v>
      </c>
      <c r="CB18" s="253">
        <v>1</v>
      </c>
      <c r="CC18" s="253">
        <v>1</v>
      </c>
      <c r="CD18" s="253">
        <v>1</v>
      </c>
      <c r="CE18" s="253">
        <v>3</v>
      </c>
      <c r="CF18" s="253">
        <v>3</v>
      </c>
      <c r="CG18" s="257">
        <v>3</v>
      </c>
      <c r="CH18" s="253">
        <v>3</v>
      </c>
      <c r="CI18" s="253">
        <v>3</v>
      </c>
      <c r="CJ18" s="255">
        <v>4</v>
      </c>
      <c r="CK18" s="255">
        <v>3</v>
      </c>
      <c r="CL18" s="253">
        <v>6</v>
      </c>
      <c r="CM18" s="253">
        <v>50</v>
      </c>
      <c r="CN18" s="253">
        <v>1</v>
      </c>
      <c r="CO18" s="253">
        <v>50</v>
      </c>
      <c r="CP18" s="253">
        <v>1</v>
      </c>
      <c r="CQ18" s="255">
        <v>10</v>
      </c>
      <c r="CR18" s="253">
        <v>50</v>
      </c>
      <c r="CS18" s="253">
        <v>10</v>
      </c>
      <c r="CT18" s="253">
        <v>50</v>
      </c>
      <c r="CU18" s="253">
        <v>10</v>
      </c>
      <c r="CV18" s="253">
        <v>50</v>
      </c>
      <c r="CW18" s="253">
        <v>10</v>
      </c>
      <c r="CX18" s="253">
        <v>50</v>
      </c>
      <c r="CY18" s="253">
        <v>1</v>
      </c>
      <c r="CZ18" s="253">
        <v>10</v>
      </c>
      <c r="DA18" s="253">
        <v>50</v>
      </c>
      <c r="DB18" s="253">
        <v>50</v>
      </c>
      <c r="DC18" s="253">
        <v>50</v>
      </c>
      <c r="DD18" s="253">
        <v>1</v>
      </c>
      <c r="DE18" s="253">
        <v>50</v>
      </c>
      <c r="DF18" s="253">
        <v>10</v>
      </c>
      <c r="DG18" s="253">
        <v>5</v>
      </c>
      <c r="DH18" s="253">
        <v>10</v>
      </c>
      <c r="DI18" s="253">
        <v>10</v>
      </c>
      <c r="DJ18" s="253">
        <v>50</v>
      </c>
      <c r="DK18" s="253">
        <v>10</v>
      </c>
      <c r="DL18" s="253">
        <v>10</v>
      </c>
      <c r="DM18" s="256">
        <v>2</v>
      </c>
      <c r="DN18" s="253">
        <v>20</v>
      </c>
      <c r="DO18" s="253">
        <v>50</v>
      </c>
      <c r="DP18" s="253">
        <v>50</v>
      </c>
      <c r="DQ18" s="253">
        <v>6</v>
      </c>
      <c r="DR18" s="253">
        <v>80</v>
      </c>
      <c r="DS18" s="253">
        <v>6</v>
      </c>
      <c r="DT18" s="253">
        <v>80</v>
      </c>
      <c r="DU18" s="253">
        <v>80</v>
      </c>
      <c r="DV18" s="253">
        <v>10</v>
      </c>
      <c r="DW18" s="253">
        <v>10</v>
      </c>
      <c r="DX18" s="253">
        <v>10</v>
      </c>
      <c r="DY18" s="253">
        <v>10</v>
      </c>
      <c r="DZ18" s="253">
        <v>50</v>
      </c>
      <c r="EA18" s="253">
        <v>10</v>
      </c>
      <c r="EB18" s="253">
        <v>10</v>
      </c>
      <c r="EC18" s="253">
        <v>80</v>
      </c>
      <c r="ED18" s="253">
        <v>80</v>
      </c>
      <c r="EE18" s="253">
        <v>3</v>
      </c>
      <c r="EF18" s="253">
        <v>80</v>
      </c>
    </row>
    <row r="19" spans="1:140" s="264" customFormat="1" ht="14.25" customHeight="1" x14ac:dyDescent="0.25">
      <c r="A19" s="258" t="s">
        <v>97</v>
      </c>
      <c r="B19" s="259" t="s">
        <v>521</v>
      </c>
      <c r="C19" s="260" t="s">
        <v>99</v>
      </c>
      <c r="D19" s="260" t="s">
        <v>100</v>
      </c>
      <c r="E19" s="260" t="s">
        <v>101</v>
      </c>
      <c r="F19" s="260" t="s">
        <v>102</v>
      </c>
      <c r="G19" s="260" t="s">
        <v>103</v>
      </c>
      <c r="H19" s="261" t="s">
        <v>268</v>
      </c>
      <c r="I19" s="261" t="s">
        <v>331</v>
      </c>
      <c r="J19" s="261" t="s">
        <v>332</v>
      </c>
      <c r="K19" s="261" t="s">
        <v>333</v>
      </c>
      <c r="L19" s="261" t="s">
        <v>334</v>
      </c>
      <c r="M19" s="262" t="s">
        <v>522</v>
      </c>
      <c r="N19" s="263" t="s">
        <v>105</v>
      </c>
      <c r="O19" s="260" t="s">
        <v>106</v>
      </c>
      <c r="P19" s="263" t="s">
        <v>107</v>
      </c>
      <c r="Q19" s="263" t="s">
        <v>108</v>
      </c>
      <c r="R19" s="263" t="s">
        <v>109</v>
      </c>
      <c r="S19" s="260" t="s">
        <v>110</v>
      </c>
      <c r="T19" s="263" t="s">
        <v>111</v>
      </c>
      <c r="U19" s="263" t="s">
        <v>222</v>
      </c>
      <c r="V19" s="263" t="s">
        <v>112</v>
      </c>
      <c r="W19" s="263" t="s">
        <v>113</v>
      </c>
      <c r="X19" s="260" t="s">
        <v>114</v>
      </c>
      <c r="Y19" s="259" t="s">
        <v>115</v>
      </c>
      <c r="Z19" s="263" t="s">
        <v>116</v>
      </c>
      <c r="AA19" s="263" t="s">
        <v>117</v>
      </c>
      <c r="AB19" s="263" t="s">
        <v>118</v>
      </c>
      <c r="AC19" s="260" t="s">
        <v>119</v>
      </c>
      <c r="AD19" s="260" t="s">
        <v>120</v>
      </c>
      <c r="AE19" s="260" t="s">
        <v>121</v>
      </c>
      <c r="AF19" s="260" t="s">
        <v>122</v>
      </c>
      <c r="AG19" s="260" t="s">
        <v>123</v>
      </c>
      <c r="AH19" s="263" t="s">
        <v>124</v>
      </c>
      <c r="AI19" s="263" t="s">
        <v>125</v>
      </c>
      <c r="AJ19" s="263" t="s">
        <v>126</v>
      </c>
      <c r="AK19" s="263" t="s">
        <v>127</v>
      </c>
      <c r="AL19" s="263" t="s">
        <v>336</v>
      </c>
      <c r="AM19" s="263" t="s">
        <v>128</v>
      </c>
      <c r="AN19" s="263" t="s">
        <v>129</v>
      </c>
      <c r="AO19" s="263" t="s">
        <v>223</v>
      </c>
      <c r="AP19" s="263" t="s">
        <v>130</v>
      </c>
      <c r="AQ19" s="263" t="s">
        <v>273</v>
      </c>
      <c r="AR19" s="260" t="s">
        <v>337</v>
      </c>
      <c r="AS19" s="263" t="s">
        <v>224</v>
      </c>
      <c r="AT19" s="259" t="s">
        <v>338</v>
      </c>
      <c r="AU19" s="259" t="s">
        <v>339</v>
      </c>
      <c r="AV19" s="263" t="s">
        <v>132</v>
      </c>
      <c r="AW19" s="260" t="s">
        <v>133</v>
      </c>
      <c r="AX19" s="263" t="s">
        <v>226</v>
      </c>
      <c r="AY19" s="263" t="s">
        <v>228</v>
      </c>
      <c r="AZ19" s="263" t="s">
        <v>229</v>
      </c>
      <c r="BA19" s="259" t="s">
        <v>134</v>
      </c>
      <c r="BB19" s="263" t="s">
        <v>135</v>
      </c>
      <c r="BC19" s="259" t="s">
        <v>340</v>
      </c>
      <c r="BD19" s="260" t="s">
        <v>136</v>
      </c>
      <c r="BE19" s="263" t="s">
        <v>137</v>
      </c>
      <c r="BF19" s="259" t="s">
        <v>341</v>
      </c>
      <c r="BG19" s="263" t="s">
        <v>138</v>
      </c>
      <c r="BH19" s="263" t="s">
        <v>139</v>
      </c>
      <c r="BI19" s="263" t="s">
        <v>140</v>
      </c>
      <c r="BJ19" s="263" t="s">
        <v>141</v>
      </c>
      <c r="BK19" s="263" t="s">
        <v>231</v>
      </c>
      <c r="BL19" s="260" t="s">
        <v>143</v>
      </c>
      <c r="BM19" s="259" t="s">
        <v>344</v>
      </c>
      <c r="BN19" s="260" t="s">
        <v>144</v>
      </c>
      <c r="BO19" s="260" t="s">
        <v>145</v>
      </c>
      <c r="BP19" s="263" t="s">
        <v>146</v>
      </c>
      <c r="BQ19" s="263" t="s">
        <v>147</v>
      </c>
      <c r="BR19" s="263" t="s">
        <v>148</v>
      </c>
      <c r="BS19" s="263" t="s">
        <v>149</v>
      </c>
      <c r="BT19" s="263" t="s">
        <v>150</v>
      </c>
      <c r="BU19" s="263" t="s">
        <v>151</v>
      </c>
      <c r="BV19" s="263" t="s">
        <v>152</v>
      </c>
      <c r="BW19" s="263" t="s">
        <v>135</v>
      </c>
      <c r="BX19" s="260" t="s">
        <v>153</v>
      </c>
      <c r="BY19" s="262" t="s">
        <v>346</v>
      </c>
      <c r="BZ19" s="262" t="s">
        <v>347</v>
      </c>
      <c r="CA19" s="262" t="s">
        <v>348</v>
      </c>
      <c r="CB19" s="262" t="s">
        <v>349</v>
      </c>
      <c r="CC19" s="262" t="s">
        <v>350</v>
      </c>
      <c r="CD19" s="262" t="s">
        <v>351</v>
      </c>
      <c r="CE19" s="263" t="s">
        <v>155</v>
      </c>
      <c r="CF19" s="263" t="s">
        <v>156</v>
      </c>
      <c r="CG19" s="263" t="s">
        <v>157</v>
      </c>
      <c r="CH19" s="263" t="s">
        <v>158</v>
      </c>
      <c r="CI19" s="263" t="s">
        <v>159</v>
      </c>
      <c r="CJ19" s="263" t="s">
        <v>160</v>
      </c>
      <c r="CK19" s="260" t="s">
        <v>161</v>
      </c>
      <c r="CL19" s="263" t="s">
        <v>162</v>
      </c>
      <c r="CM19" s="263" t="s">
        <v>415</v>
      </c>
      <c r="CN19" s="259" t="s">
        <v>164</v>
      </c>
      <c r="CO19" s="263" t="s">
        <v>416</v>
      </c>
      <c r="CP19" s="259" t="s">
        <v>79</v>
      </c>
      <c r="CQ19" s="263" t="s">
        <v>166</v>
      </c>
      <c r="CR19" s="263" t="s">
        <v>167</v>
      </c>
      <c r="CS19" s="263" t="s">
        <v>168</v>
      </c>
      <c r="CT19" s="263" t="s">
        <v>169</v>
      </c>
      <c r="CU19" s="263" t="s">
        <v>170</v>
      </c>
      <c r="CV19" s="263" t="s">
        <v>171</v>
      </c>
      <c r="CW19" s="263" t="s">
        <v>172</v>
      </c>
      <c r="CX19" s="263" t="s">
        <v>352</v>
      </c>
      <c r="CY19" s="263" t="s">
        <v>300</v>
      </c>
      <c r="CZ19" s="263" t="s">
        <v>353</v>
      </c>
      <c r="DA19" s="263" t="s">
        <v>354</v>
      </c>
      <c r="DB19" s="263" t="s">
        <v>355</v>
      </c>
      <c r="DC19" s="263" t="s">
        <v>356</v>
      </c>
      <c r="DD19" s="263" t="s">
        <v>357</v>
      </c>
      <c r="DE19" s="263" t="s">
        <v>358</v>
      </c>
      <c r="DF19" s="263" t="s">
        <v>359</v>
      </c>
      <c r="DG19" s="263" t="s">
        <v>360</v>
      </c>
      <c r="DH19" s="263" t="s">
        <v>361</v>
      </c>
      <c r="DI19" s="263" t="s">
        <v>362</v>
      </c>
      <c r="DJ19" s="263" t="s">
        <v>363</v>
      </c>
      <c r="DK19" s="263" t="s">
        <v>364</v>
      </c>
      <c r="DL19" s="263" t="s">
        <v>173</v>
      </c>
      <c r="DM19" s="263" t="s">
        <v>141</v>
      </c>
      <c r="DN19" s="263" t="s">
        <v>365</v>
      </c>
      <c r="DO19" s="263" t="s">
        <v>366</v>
      </c>
      <c r="DP19" s="263" t="s">
        <v>367</v>
      </c>
      <c r="DQ19" s="263" t="s">
        <v>368</v>
      </c>
      <c r="DR19" s="263" t="s">
        <v>369</v>
      </c>
      <c r="DS19" s="263" t="s">
        <v>370</v>
      </c>
      <c r="DT19" s="263" t="s">
        <v>371</v>
      </c>
      <c r="DU19" s="263" t="s">
        <v>372</v>
      </c>
      <c r="DV19" s="263" t="s">
        <v>174</v>
      </c>
      <c r="DW19" s="263" t="s">
        <v>175</v>
      </c>
      <c r="DX19" s="263" t="s">
        <v>176</v>
      </c>
      <c r="DY19" s="263" t="s">
        <v>177</v>
      </c>
      <c r="DZ19" s="263" t="s">
        <v>373</v>
      </c>
      <c r="EA19" s="263" t="s">
        <v>374</v>
      </c>
      <c r="EB19" s="263" t="s">
        <v>375</v>
      </c>
      <c r="EC19" s="259" t="s">
        <v>376</v>
      </c>
      <c r="ED19" s="259" t="s">
        <v>377</v>
      </c>
      <c r="EE19" s="259" t="s">
        <v>378</v>
      </c>
      <c r="EF19" s="259" t="s">
        <v>379</v>
      </c>
    </row>
    <row r="20" spans="1:140" s="129" customFormat="1" ht="14.25" customHeight="1" x14ac:dyDescent="0.25">
      <c r="A20" s="265" t="s">
        <v>178</v>
      </c>
      <c r="B20" s="266" t="s">
        <v>523</v>
      </c>
      <c r="C20" s="265">
        <v>1000</v>
      </c>
      <c r="D20" s="265">
        <v>1000</v>
      </c>
      <c r="E20" s="265" t="s">
        <v>418</v>
      </c>
      <c r="F20" s="265" t="s">
        <v>179</v>
      </c>
      <c r="G20" s="265" t="s">
        <v>180</v>
      </c>
      <c r="H20" s="267">
        <v>100011</v>
      </c>
      <c r="I20" s="268">
        <v>1000</v>
      </c>
      <c r="J20" s="268">
        <v>1000</v>
      </c>
      <c r="K20" s="268" t="s">
        <v>418</v>
      </c>
      <c r="L20" s="268" t="s">
        <v>179</v>
      </c>
      <c r="M20" s="265" t="s">
        <v>190</v>
      </c>
      <c r="N20" s="269"/>
      <c r="O20" s="265" t="s">
        <v>524</v>
      </c>
      <c r="P20" s="270"/>
      <c r="Q20" s="270" t="s">
        <v>247</v>
      </c>
      <c r="R20" s="270" t="s">
        <v>525</v>
      </c>
      <c r="S20" s="265" t="s">
        <v>526</v>
      </c>
      <c r="T20" s="270"/>
      <c r="U20" s="270"/>
      <c r="V20" s="266" t="s">
        <v>527</v>
      </c>
      <c r="W20" s="266" t="s">
        <v>527</v>
      </c>
      <c r="X20" s="265" t="s">
        <v>528</v>
      </c>
      <c r="Y20" s="266"/>
      <c r="Z20" s="266"/>
      <c r="AA20" s="266"/>
      <c r="AB20" s="266"/>
      <c r="AC20" s="265">
        <v>193401</v>
      </c>
      <c r="AD20" s="265" t="s">
        <v>529</v>
      </c>
      <c r="AE20" s="265" t="s">
        <v>387</v>
      </c>
      <c r="AF20" s="265" t="s">
        <v>530</v>
      </c>
      <c r="AG20" s="271" t="s">
        <v>242</v>
      </c>
      <c r="AH20" s="266"/>
      <c r="AI20" s="266"/>
      <c r="AJ20" s="270"/>
      <c r="AK20" s="270"/>
      <c r="AL20" s="270"/>
      <c r="AM20" s="270" t="s">
        <v>187</v>
      </c>
      <c r="AN20" s="270"/>
      <c r="AO20" s="270"/>
      <c r="AP20" s="270"/>
      <c r="AQ20" s="270"/>
      <c r="AR20" s="270"/>
      <c r="AS20" s="270"/>
      <c r="AT20" s="270"/>
      <c r="AU20" s="270"/>
      <c r="AV20" s="272">
        <v>2270001</v>
      </c>
      <c r="AW20" s="273" t="s">
        <v>188</v>
      </c>
      <c r="AX20" s="17" t="s">
        <v>391</v>
      </c>
      <c r="AY20" s="19" t="s">
        <v>392</v>
      </c>
      <c r="AZ20" s="19" t="s">
        <v>187</v>
      </c>
      <c r="BA20" s="19"/>
      <c r="BB20" s="274" t="s">
        <v>513</v>
      </c>
      <c r="BC20" s="19"/>
      <c r="BD20" s="275" t="s">
        <v>190</v>
      </c>
      <c r="BE20" s="19" t="s">
        <v>92</v>
      </c>
      <c r="BF20" s="270"/>
      <c r="BG20" s="276" t="s">
        <v>531</v>
      </c>
      <c r="BH20" s="276" t="s">
        <v>532</v>
      </c>
      <c r="BI20" s="276">
        <v>319</v>
      </c>
      <c r="BJ20" s="276" t="s">
        <v>533</v>
      </c>
      <c r="BK20" s="276"/>
      <c r="BL20" s="277" t="s">
        <v>394</v>
      </c>
      <c r="BM20" s="276"/>
      <c r="BN20" s="272">
        <v>1</v>
      </c>
      <c r="BO20" s="277">
        <v>1</v>
      </c>
      <c r="BP20" s="16" t="s">
        <v>187</v>
      </c>
      <c r="BQ20" s="278" t="s">
        <v>190</v>
      </c>
      <c r="BR20" s="279" t="s">
        <v>187</v>
      </c>
      <c r="BS20" s="19">
        <v>1193</v>
      </c>
      <c r="BT20" s="266">
        <v>9</v>
      </c>
      <c r="BU20" s="276"/>
      <c r="BV20" s="280"/>
      <c r="BW20" s="277" t="s">
        <v>393</v>
      </c>
      <c r="BX20" s="281" t="s">
        <v>187</v>
      </c>
      <c r="BY20" s="282" t="s">
        <v>197</v>
      </c>
      <c r="BZ20" s="282" t="s">
        <v>197</v>
      </c>
      <c r="CA20" s="282" t="s">
        <v>197</v>
      </c>
      <c r="CB20" s="282">
        <v>1</v>
      </c>
      <c r="CC20" s="282">
        <v>1</v>
      </c>
      <c r="CD20" s="282">
        <v>1</v>
      </c>
      <c r="CE20" s="270">
        <v>17</v>
      </c>
      <c r="CF20" s="283"/>
      <c r="CG20" s="278"/>
      <c r="CH20" s="270"/>
      <c r="CI20" s="266"/>
      <c r="CJ20" s="266">
        <v>1152</v>
      </c>
      <c r="CK20" s="265">
        <v>1</v>
      </c>
      <c r="CL20" s="270"/>
      <c r="CM20" s="270"/>
      <c r="CN20" s="270"/>
      <c r="CO20" s="270"/>
      <c r="CP20" s="284"/>
      <c r="CQ20" s="270"/>
      <c r="CR20" s="284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84" t="s">
        <v>534</v>
      </c>
      <c r="DM20" s="270" t="s">
        <v>535</v>
      </c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</row>
    <row r="21" spans="1:140" s="129" customFormat="1" ht="14.25" customHeight="1" x14ac:dyDescent="0.25">
      <c r="A21" s="265" t="s">
        <v>178</v>
      </c>
      <c r="B21" s="266" t="s">
        <v>516</v>
      </c>
      <c r="C21" s="265">
        <v>1000</v>
      </c>
      <c r="D21" s="265">
        <v>1000</v>
      </c>
      <c r="E21" s="265" t="s">
        <v>418</v>
      </c>
      <c r="F21" s="265">
        <v>16</v>
      </c>
      <c r="G21" s="265" t="s">
        <v>180</v>
      </c>
      <c r="H21" s="267">
        <v>110066</v>
      </c>
      <c r="I21" s="268">
        <v>1000</v>
      </c>
      <c r="J21" s="268">
        <v>1000</v>
      </c>
      <c r="K21" s="268" t="s">
        <v>418</v>
      </c>
      <c r="L21" s="268">
        <v>16</v>
      </c>
      <c r="M21" s="265" t="s">
        <v>190</v>
      </c>
      <c r="N21" s="269"/>
      <c r="O21" s="265" t="s">
        <v>524</v>
      </c>
      <c r="P21" s="270"/>
      <c r="Q21" s="270" t="s">
        <v>247</v>
      </c>
      <c r="R21" s="270" t="s">
        <v>525</v>
      </c>
      <c r="S21" s="265" t="s">
        <v>526</v>
      </c>
      <c r="T21" s="270"/>
      <c r="U21" s="270"/>
      <c r="V21" s="266" t="s">
        <v>527</v>
      </c>
      <c r="W21" s="266" t="s">
        <v>527</v>
      </c>
      <c r="X21" s="265" t="s">
        <v>528</v>
      </c>
      <c r="Y21" s="266"/>
      <c r="Z21" s="266"/>
      <c r="AA21" s="266"/>
      <c r="AB21" s="266"/>
      <c r="AC21" s="265">
        <v>193401</v>
      </c>
      <c r="AD21" s="265" t="s">
        <v>529</v>
      </c>
      <c r="AE21" s="265" t="s">
        <v>387</v>
      </c>
      <c r="AF21" s="265" t="s">
        <v>530</v>
      </c>
      <c r="AG21" s="271" t="s">
        <v>242</v>
      </c>
      <c r="AH21" s="266"/>
      <c r="AI21" s="266"/>
      <c r="AJ21" s="270"/>
      <c r="AK21" s="270"/>
      <c r="AL21" s="270"/>
      <c r="AM21" s="270" t="s">
        <v>187</v>
      </c>
      <c r="AN21" s="270"/>
      <c r="AO21" s="270"/>
      <c r="AP21" s="270"/>
      <c r="AQ21" s="270"/>
      <c r="AR21" s="270"/>
      <c r="AS21" s="270"/>
      <c r="AT21" s="270"/>
      <c r="AU21" s="270"/>
      <c r="AV21" s="272">
        <v>2270001</v>
      </c>
      <c r="AW21" s="273" t="s">
        <v>188</v>
      </c>
      <c r="AX21" s="17" t="s">
        <v>391</v>
      </c>
      <c r="AY21" s="19" t="s">
        <v>392</v>
      </c>
      <c r="AZ21" s="19" t="s">
        <v>187</v>
      </c>
      <c r="BA21" s="19"/>
      <c r="BB21" s="274" t="s">
        <v>513</v>
      </c>
      <c r="BC21" s="19"/>
      <c r="BD21" s="275" t="s">
        <v>190</v>
      </c>
      <c r="BE21" s="19" t="s">
        <v>92</v>
      </c>
      <c r="BF21" s="270"/>
      <c r="BG21" s="276">
        <v>99998</v>
      </c>
      <c r="BH21" s="276">
        <v>9998</v>
      </c>
      <c r="BI21" s="276">
        <v>998</v>
      </c>
      <c r="BJ21" s="276" t="s">
        <v>517</v>
      </c>
      <c r="BK21" s="276"/>
      <c r="BL21" s="277" t="s">
        <v>394</v>
      </c>
      <c r="BM21" s="276"/>
      <c r="BN21" s="272">
        <v>1</v>
      </c>
      <c r="BO21" s="277">
        <v>1</v>
      </c>
      <c r="BP21" s="16" t="s">
        <v>187</v>
      </c>
      <c r="BQ21" s="278" t="s">
        <v>190</v>
      </c>
      <c r="BR21" s="279" t="s">
        <v>187</v>
      </c>
      <c r="BS21" s="19" t="s">
        <v>536</v>
      </c>
      <c r="BT21" s="266">
        <v>9</v>
      </c>
      <c r="BU21" s="276"/>
      <c r="BV21" s="280"/>
      <c r="BW21" s="277" t="s">
        <v>393</v>
      </c>
      <c r="BX21" s="281" t="s">
        <v>187</v>
      </c>
      <c r="BY21" s="282" t="s">
        <v>197</v>
      </c>
      <c r="BZ21" s="282" t="s">
        <v>197</v>
      </c>
      <c r="CA21" s="282" t="s">
        <v>197</v>
      </c>
      <c r="CB21" s="282">
        <v>1</v>
      </c>
      <c r="CC21" s="282">
        <v>1</v>
      </c>
      <c r="CD21" s="282">
        <v>1</v>
      </c>
      <c r="CE21" s="283" t="s">
        <v>537</v>
      </c>
      <c r="CF21" s="283"/>
      <c r="CG21" s="278"/>
      <c r="CH21" s="270"/>
      <c r="CI21" s="266"/>
      <c r="CJ21" s="266">
        <v>1152</v>
      </c>
      <c r="CK21" s="265">
        <v>1</v>
      </c>
      <c r="CL21" s="270"/>
      <c r="CM21" s="270"/>
      <c r="CN21" s="270"/>
      <c r="CO21" s="270"/>
      <c r="CP21" s="284"/>
      <c r="CQ21" s="270"/>
      <c r="CR21" s="284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84" t="s">
        <v>534</v>
      </c>
      <c r="DM21" s="270" t="s">
        <v>517</v>
      </c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</row>
    <row r="23" spans="1:140" x14ac:dyDescent="0.25">
      <c r="A23" s="285" t="s">
        <v>9</v>
      </c>
      <c r="B23" s="286" t="s">
        <v>10</v>
      </c>
      <c r="C23" s="285" t="s">
        <v>11</v>
      </c>
      <c r="D23" s="285" t="s">
        <v>12</v>
      </c>
      <c r="E23" s="285" t="s">
        <v>13</v>
      </c>
      <c r="F23" s="285" t="s">
        <v>14</v>
      </c>
      <c r="G23" s="285" t="s">
        <v>15</v>
      </c>
      <c r="H23" s="285" t="s">
        <v>397</v>
      </c>
      <c r="I23" s="285" t="s">
        <v>257</v>
      </c>
      <c r="J23" s="285" t="s">
        <v>287</v>
      </c>
      <c r="K23" s="285" t="s">
        <v>288</v>
      </c>
      <c r="L23" s="285" t="s">
        <v>289</v>
      </c>
      <c r="M23" s="285" t="s">
        <v>290</v>
      </c>
      <c r="N23" s="285" t="s">
        <v>16</v>
      </c>
      <c r="O23" s="285" t="s">
        <v>17</v>
      </c>
      <c r="P23" s="285" t="s">
        <v>18</v>
      </c>
      <c r="Q23" s="285" t="s">
        <v>19</v>
      </c>
      <c r="R23" s="285" t="s">
        <v>20</v>
      </c>
      <c r="S23" s="285" t="s">
        <v>21</v>
      </c>
      <c r="T23" s="285" t="s">
        <v>22</v>
      </c>
      <c r="U23" s="285" t="s">
        <v>23</v>
      </c>
      <c r="V23" s="285" t="s">
        <v>204</v>
      </c>
      <c r="W23" s="285" t="s">
        <v>24</v>
      </c>
      <c r="X23" s="285" t="s">
        <v>25</v>
      </c>
      <c r="Y23" s="285" t="s">
        <v>26</v>
      </c>
      <c r="Z23" s="285" t="s">
        <v>27</v>
      </c>
      <c r="AA23" s="285" t="s">
        <v>28</v>
      </c>
      <c r="AB23" s="285" t="s">
        <v>29</v>
      </c>
      <c r="AC23" s="285" t="s">
        <v>30</v>
      </c>
      <c r="AD23" s="285" t="s">
        <v>31</v>
      </c>
      <c r="AE23" s="285" t="s">
        <v>32</v>
      </c>
      <c r="AF23" s="285" t="s">
        <v>33</v>
      </c>
      <c r="AG23" s="285" t="s">
        <v>34</v>
      </c>
      <c r="AH23" s="285" t="s">
        <v>35</v>
      </c>
      <c r="AI23" s="285" t="s">
        <v>36</v>
      </c>
      <c r="AJ23" s="285" t="s">
        <v>37</v>
      </c>
      <c r="AK23" s="285" t="s">
        <v>38</v>
      </c>
      <c r="AL23" s="285" t="s">
        <v>39</v>
      </c>
      <c r="AM23" s="285" t="s">
        <v>291</v>
      </c>
      <c r="AN23" s="285" t="s">
        <v>40</v>
      </c>
      <c r="AO23" s="285" t="s">
        <v>41</v>
      </c>
      <c r="AP23" s="285" t="s">
        <v>205</v>
      </c>
      <c r="AQ23" s="285" t="s">
        <v>42</v>
      </c>
      <c r="AR23" s="285" t="s">
        <v>263</v>
      </c>
      <c r="AS23" s="285" t="s">
        <v>43</v>
      </c>
      <c r="AT23" s="285" t="s">
        <v>206</v>
      </c>
      <c r="AU23" s="285" t="s">
        <v>292</v>
      </c>
      <c r="AV23" s="285" t="s">
        <v>293</v>
      </c>
      <c r="AW23" s="285" t="s">
        <v>44</v>
      </c>
      <c r="AX23" s="285" t="s">
        <v>45</v>
      </c>
      <c r="AY23" s="285" t="s">
        <v>208</v>
      </c>
      <c r="AZ23" s="285" t="s">
        <v>210</v>
      </c>
      <c r="BA23" s="285" t="s">
        <v>211</v>
      </c>
      <c r="BB23" s="285" t="s">
        <v>46</v>
      </c>
      <c r="BC23" s="285" t="s">
        <v>47</v>
      </c>
      <c r="BD23" s="285" t="s">
        <v>294</v>
      </c>
      <c r="BE23" s="285" t="s">
        <v>48</v>
      </c>
      <c r="BF23" s="285" t="s">
        <v>49</v>
      </c>
      <c r="BG23" s="285" t="s">
        <v>295</v>
      </c>
      <c r="BH23" s="285" t="s">
        <v>50</v>
      </c>
      <c r="BI23" s="285" t="s">
        <v>212</v>
      </c>
      <c r="BJ23" s="285" t="s">
        <v>51</v>
      </c>
      <c r="BK23" s="285" t="s">
        <v>52</v>
      </c>
      <c r="BL23" s="285" t="s">
        <v>53</v>
      </c>
      <c r="BM23" s="285" t="s">
        <v>54</v>
      </c>
      <c r="BN23" s="285" t="s">
        <v>55</v>
      </c>
      <c r="BO23" s="285" t="s">
        <v>213</v>
      </c>
      <c r="BP23" s="285" t="s">
        <v>296</v>
      </c>
      <c r="BQ23" s="285" t="s">
        <v>56</v>
      </c>
      <c r="BR23" s="285" t="s">
        <v>297</v>
      </c>
      <c r="BS23" s="285" t="s">
        <v>57</v>
      </c>
      <c r="BT23" s="285" t="s">
        <v>58</v>
      </c>
      <c r="BU23" s="285" t="s">
        <v>59</v>
      </c>
      <c r="BV23" s="285" t="s">
        <v>60</v>
      </c>
      <c r="BW23" s="285" t="s">
        <v>61</v>
      </c>
      <c r="BX23" s="285" t="s">
        <v>62</v>
      </c>
      <c r="BY23" s="285" t="s">
        <v>63</v>
      </c>
      <c r="BZ23" s="285" t="s">
        <v>64</v>
      </c>
      <c r="CA23" s="285" t="s">
        <v>65</v>
      </c>
      <c r="CB23" s="285" t="s">
        <v>66</v>
      </c>
      <c r="CC23" s="285" t="s">
        <v>67</v>
      </c>
      <c r="CD23" s="285" t="s">
        <v>218</v>
      </c>
      <c r="CE23" s="285" t="s">
        <v>219</v>
      </c>
      <c r="CF23" s="285" t="s">
        <v>220</v>
      </c>
      <c r="CG23" s="285" t="s">
        <v>221</v>
      </c>
      <c r="CH23" s="285" t="s">
        <v>298</v>
      </c>
      <c r="CI23" s="285" t="s">
        <v>68</v>
      </c>
      <c r="CJ23" s="285" t="s">
        <v>69</v>
      </c>
      <c r="CK23" s="285" t="s">
        <v>70</v>
      </c>
      <c r="CL23" s="285" t="s">
        <v>71</v>
      </c>
      <c r="CM23" s="285" t="s">
        <v>72</v>
      </c>
      <c r="CN23" s="285" t="s">
        <v>73</v>
      </c>
      <c r="CO23" s="287" t="s">
        <v>74</v>
      </c>
      <c r="CP23" s="285" t="s">
        <v>75</v>
      </c>
      <c r="CQ23" s="285" t="s">
        <v>76</v>
      </c>
      <c r="CR23" s="285" t="s">
        <v>77</v>
      </c>
      <c r="CS23" s="285" t="s">
        <v>78</v>
      </c>
      <c r="CT23" s="285" t="s">
        <v>79</v>
      </c>
      <c r="CU23" s="285" t="s">
        <v>80</v>
      </c>
      <c r="CV23" s="285" t="s">
        <v>81</v>
      </c>
      <c r="CW23" s="285" t="s">
        <v>82</v>
      </c>
      <c r="CX23" s="285" t="s">
        <v>83</v>
      </c>
      <c r="CY23" s="285" t="s">
        <v>84</v>
      </c>
      <c r="CZ23" s="285" t="s">
        <v>85</v>
      </c>
      <c r="DA23" s="285" t="s">
        <v>86</v>
      </c>
      <c r="DB23" s="285" t="s">
        <v>299</v>
      </c>
      <c r="DC23" s="285" t="s">
        <v>300</v>
      </c>
      <c r="DD23" s="285" t="s">
        <v>301</v>
      </c>
      <c r="DE23" s="285" t="s">
        <v>302</v>
      </c>
      <c r="DF23" s="285" t="s">
        <v>303</v>
      </c>
      <c r="DG23" s="285" t="s">
        <v>304</v>
      </c>
      <c r="DH23" s="285" t="s">
        <v>305</v>
      </c>
      <c r="DI23" s="285" t="s">
        <v>306</v>
      </c>
      <c r="DJ23" s="285" t="s">
        <v>307</v>
      </c>
      <c r="DK23" s="285" t="s">
        <v>308</v>
      </c>
      <c r="DL23" s="285" t="s">
        <v>309</v>
      </c>
      <c r="DM23" s="285" t="s">
        <v>310</v>
      </c>
      <c r="DN23" s="285" t="s">
        <v>311</v>
      </c>
      <c r="DO23" s="285" t="s">
        <v>312</v>
      </c>
      <c r="DP23" s="287" t="s">
        <v>87</v>
      </c>
      <c r="DQ23" s="285" t="s">
        <v>313</v>
      </c>
      <c r="DR23" s="285" t="s">
        <v>314</v>
      </c>
      <c r="DS23" s="285" t="s">
        <v>315</v>
      </c>
      <c r="DT23" s="285" t="s">
        <v>316</v>
      </c>
      <c r="DU23" s="285" t="s">
        <v>317</v>
      </c>
      <c r="DV23" s="285" t="s">
        <v>318</v>
      </c>
      <c r="DW23" s="285" t="s">
        <v>319</v>
      </c>
      <c r="DX23" s="285" t="s">
        <v>320</v>
      </c>
      <c r="DY23" s="285" t="s">
        <v>321</v>
      </c>
      <c r="DZ23" s="285" t="s">
        <v>88</v>
      </c>
      <c r="EA23" s="285" t="s">
        <v>89</v>
      </c>
      <c r="EB23" s="285" t="s">
        <v>90</v>
      </c>
      <c r="EC23" s="285" t="s">
        <v>91</v>
      </c>
      <c r="ED23" s="285" t="s">
        <v>322</v>
      </c>
      <c r="EE23" s="285" t="s">
        <v>323</v>
      </c>
      <c r="EF23" s="285" t="s">
        <v>324</v>
      </c>
      <c r="EG23" s="285" t="s">
        <v>325</v>
      </c>
      <c r="EH23" s="285" t="s">
        <v>326</v>
      </c>
      <c r="EI23" s="285" t="s">
        <v>327</v>
      </c>
      <c r="EJ23" s="285" t="s">
        <v>328</v>
      </c>
    </row>
    <row r="24" spans="1:140" x14ac:dyDescent="0.25">
      <c r="A24" s="285" t="s">
        <v>92</v>
      </c>
      <c r="B24" s="286" t="s">
        <v>92</v>
      </c>
      <c r="C24" s="285" t="s">
        <v>92</v>
      </c>
      <c r="D24" s="285" t="s">
        <v>92</v>
      </c>
      <c r="E24" s="285" t="s">
        <v>92</v>
      </c>
      <c r="F24" s="285" t="s">
        <v>92</v>
      </c>
      <c r="G24" s="285" t="s">
        <v>92</v>
      </c>
      <c r="H24" s="285" t="s">
        <v>92</v>
      </c>
      <c r="I24" s="285" t="s">
        <v>92</v>
      </c>
      <c r="J24" s="285" t="s">
        <v>92</v>
      </c>
      <c r="K24" s="285" t="s">
        <v>92</v>
      </c>
      <c r="L24" s="285" t="s">
        <v>92</v>
      </c>
      <c r="M24" s="285" t="s">
        <v>92</v>
      </c>
      <c r="N24" s="285" t="s">
        <v>92</v>
      </c>
      <c r="O24" s="285" t="s">
        <v>92</v>
      </c>
      <c r="P24" s="285" t="s">
        <v>92</v>
      </c>
      <c r="Q24" s="285" t="s">
        <v>92</v>
      </c>
      <c r="R24" s="285" t="s">
        <v>92</v>
      </c>
      <c r="S24" s="285" t="s">
        <v>92</v>
      </c>
      <c r="T24" s="285" t="s">
        <v>92</v>
      </c>
      <c r="U24" s="285" t="s">
        <v>92</v>
      </c>
      <c r="V24" s="285" t="s">
        <v>92</v>
      </c>
      <c r="W24" s="285" t="s">
        <v>92</v>
      </c>
      <c r="X24" s="285" t="s">
        <v>92</v>
      </c>
      <c r="Y24" s="285" t="s">
        <v>92</v>
      </c>
      <c r="Z24" s="285" t="s">
        <v>92</v>
      </c>
      <c r="AA24" s="285" t="s">
        <v>92</v>
      </c>
      <c r="AB24" s="285" t="s">
        <v>92</v>
      </c>
      <c r="AC24" s="285" t="s">
        <v>92</v>
      </c>
      <c r="AD24" s="285" t="s">
        <v>92</v>
      </c>
      <c r="AE24" s="285" t="s">
        <v>92</v>
      </c>
      <c r="AF24" s="285" t="s">
        <v>92</v>
      </c>
      <c r="AG24" s="285" t="s">
        <v>92</v>
      </c>
      <c r="AH24" s="285" t="s">
        <v>92</v>
      </c>
      <c r="AI24" s="285" t="s">
        <v>92</v>
      </c>
      <c r="AJ24" s="285" t="s">
        <v>92</v>
      </c>
      <c r="AK24" s="285" t="s">
        <v>92</v>
      </c>
      <c r="AL24" s="285" t="s">
        <v>92</v>
      </c>
      <c r="AM24" s="285" t="s">
        <v>92</v>
      </c>
      <c r="AN24" s="285" t="s">
        <v>92</v>
      </c>
      <c r="AO24" s="285" t="s">
        <v>92</v>
      </c>
      <c r="AP24" s="285" t="s">
        <v>92</v>
      </c>
      <c r="AQ24" s="285" t="s">
        <v>92</v>
      </c>
      <c r="AR24" s="285" t="s">
        <v>92</v>
      </c>
      <c r="AS24" s="285" t="s">
        <v>92</v>
      </c>
      <c r="AT24" s="285" t="s">
        <v>92</v>
      </c>
      <c r="AU24" s="285" t="s">
        <v>92</v>
      </c>
      <c r="AV24" s="285" t="s">
        <v>92</v>
      </c>
      <c r="AW24" s="285" t="s">
        <v>92</v>
      </c>
      <c r="AX24" s="285" t="s">
        <v>92</v>
      </c>
      <c r="AY24" s="285" t="s">
        <v>92</v>
      </c>
      <c r="AZ24" s="285" t="s">
        <v>92</v>
      </c>
      <c r="BA24" s="285" t="s">
        <v>92</v>
      </c>
      <c r="BB24" s="285" t="s">
        <v>92</v>
      </c>
      <c r="BC24" s="285" t="s">
        <v>92</v>
      </c>
      <c r="BD24" s="285" t="s">
        <v>92</v>
      </c>
      <c r="BE24" s="285" t="s">
        <v>92</v>
      </c>
      <c r="BF24" s="285" t="s">
        <v>92</v>
      </c>
      <c r="BG24" s="285" t="s">
        <v>92</v>
      </c>
      <c r="BH24" s="285" t="s">
        <v>92</v>
      </c>
      <c r="BI24" s="285" t="s">
        <v>92</v>
      </c>
      <c r="BJ24" s="285" t="s">
        <v>92</v>
      </c>
      <c r="BK24" s="285" t="s">
        <v>92</v>
      </c>
      <c r="BL24" s="285" t="s">
        <v>92</v>
      </c>
      <c r="BM24" s="285" t="s">
        <v>92</v>
      </c>
      <c r="BN24" s="285" t="s">
        <v>92</v>
      </c>
      <c r="BO24" s="285" t="s">
        <v>92</v>
      </c>
      <c r="BP24" s="285" t="s">
        <v>92</v>
      </c>
      <c r="BQ24" s="285" t="s">
        <v>92</v>
      </c>
      <c r="BR24" s="285" t="s">
        <v>92</v>
      </c>
      <c r="BS24" s="285" t="s">
        <v>92</v>
      </c>
      <c r="BT24" s="285" t="s">
        <v>92</v>
      </c>
      <c r="BU24" s="285" t="s">
        <v>92</v>
      </c>
      <c r="BV24" s="285" t="s">
        <v>92</v>
      </c>
      <c r="BW24" s="285" t="s">
        <v>92</v>
      </c>
      <c r="BX24" s="285" t="s">
        <v>92</v>
      </c>
      <c r="BY24" s="285" t="s">
        <v>92</v>
      </c>
      <c r="BZ24" s="285" t="s">
        <v>92</v>
      </c>
      <c r="CA24" s="285" t="s">
        <v>92</v>
      </c>
      <c r="CB24" s="285" t="s">
        <v>92</v>
      </c>
      <c r="CC24" s="285" t="s">
        <v>92</v>
      </c>
      <c r="CD24" s="285" t="s">
        <v>92</v>
      </c>
      <c r="CE24" s="285" t="s">
        <v>92</v>
      </c>
      <c r="CF24" s="285" t="s">
        <v>92</v>
      </c>
      <c r="CG24" s="285" t="s">
        <v>92</v>
      </c>
      <c r="CH24" s="285" t="s">
        <v>92</v>
      </c>
      <c r="CI24" s="285" t="s">
        <v>92</v>
      </c>
      <c r="CJ24" s="285" t="s">
        <v>92</v>
      </c>
      <c r="CK24" s="285" t="s">
        <v>92</v>
      </c>
      <c r="CL24" s="285" t="s">
        <v>92</v>
      </c>
      <c r="CM24" s="285" t="s">
        <v>92</v>
      </c>
      <c r="CN24" s="285" t="s">
        <v>92</v>
      </c>
      <c r="CO24" s="287" t="s">
        <v>92</v>
      </c>
      <c r="CP24" s="285" t="s">
        <v>92</v>
      </c>
      <c r="CQ24" s="285" t="s">
        <v>92</v>
      </c>
      <c r="CR24" s="285" t="s">
        <v>92</v>
      </c>
      <c r="CS24" s="285" t="s">
        <v>92</v>
      </c>
      <c r="CT24" s="285" t="s">
        <v>92</v>
      </c>
      <c r="CU24" s="285" t="s">
        <v>329</v>
      </c>
      <c r="CV24" s="285" t="s">
        <v>92</v>
      </c>
      <c r="CW24" s="285" t="s">
        <v>329</v>
      </c>
      <c r="CX24" s="285" t="s">
        <v>92</v>
      </c>
      <c r="CY24" s="285" t="s">
        <v>329</v>
      </c>
      <c r="CZ24" s="285" t="s">
        <v>92</v>
      </c>
      <c r="DA24" s="285" t="s">
        <v>329</v>
      </c>
      <c r="DB24" s="285" t="s">
        <v>92</v>
      </c>
      <c r="DC24" s="285" t="s">
        <v>92</v>
      </c>
      <c r="DD24" s="285" t="s">
        <v>329</v>
      </c>
      <c r="DE24" s="285" t="s">
        <v>92</v>
      </c>
      <c r="DF24" s="285" t="s">
        <v>92</v>
      </c>
      <c r="DG24" s="285" t="s">
        <v>92</v>
      </c>
      <c r="DH24" s="285" t="s">
        <v>92</v>
      </c>
      <c r="DI24" s="285" t="s">
        <v>92</v>
      </c>
      <c r="DJ24" s="285" t="s">
        <v>92</v>
      </c>
      <c r="DK24" s="285" t="s">
        <v>92</v>
      </c>
      <c r="DL24" s="285" t="s">
        <v>329</v>
      </c>
      <c r="DM24" s="285" t="s">
        <v>329</v>
      </c>
      <c r="DN24" s="285" t="s">
        <v>92</v>
      </c>
      <c r="DO24" s="285" t="s">
        <v>329</v>
      </c>
      <c r="DP24" s="287" t="s">
        <v>329</v>
      </c>
      <c r="DQ24" s="285" t="s">
        <v>92</v>
      </c>
      <c r="DR24" s="285" t="s">
        <v>92</v>
      </c>
      <c r="DS24" s="285" t="s">
        <v>92</v>
      </c>
      <c r="DT24" s="285" t="s">
        <v>92</v>
      </c>
      <c r="DU24" s="285" t="s">
        <v>92</v>
      </c>
      <c r="DV24" s="285" t="s">
        <v>92</v>
      </c>
      <c r="DW24" s="285" t="s">
        <v>92</v>
      </c>
      <c r="DX24" s="285" t="s">
        <v>92</v>
      </c>
      <c r="DY24" s="285" t="s">
        <v>92</v>
      </c>
      <c r="DZ24" s="285" t="s">
        <v>329</v>
      </c>
      <c r="EA24" s="285" t="s">
        <v>329</v>
      </c>
      <c r="EB24" s="285" t="s">
        <v>329</v>
      </c>
      <c r="EC24" s="285" t="s">
        <v>329</v>
      </c>
      <c r="ED24" s="285" t="s">
        <v>92</v>
      </c>
      <c r="EE24" s="285" t="s">
        <v>329</v>
      </c>
      <c r="EF24" s="285" t="s">
        <v>92</v>
      </c>
      <c r="EG24" s="285" t="s">
        <v>329</v>
      </c>
      <c r="EH24" s="285" t="s">
        <v>92</v>
      </c>
      <c r="EI24" s="285" t="s">
        <v>92</v>
      </c>
      <c r="EJ24" s="285" t="s">
        <v>92</v>
      </c>
    </row>
    <row r="25" spans="1:140" x14ac:dyDescent="0.25">
      <c r="A25" s="285">
        <v>20</v>
      </c>
      <c r="B25" s="286">
        <v>16</v>
      </c>
      <c r="C25" s="285">
        <v>4</v>
      </c>
      <c r="D25" s="285">
        <v>4</v>
      </c>
      <c r="E25" s="285">
        <v>2</v>
      </c>
      <c r="F25" s="285">
        <v>2</v>
      </c>
      <c r="G25" s="285">
        <v>4</v>
      </c>
      <c r="H25" s="285">
        <v>10</v>
      </c>
      <c r="I25" s="285">
        <v>16</v>
      </c>
      <c r="J25" s="285">
        <v>4</v>
      </c>
      <c r="K25" s="285">
        <v>4</v>
      </c>
      <c r="L25" s="285">
        <v>2</v>
      </c>
      <c r="M25" s="285">
        <v>2</v>
      </c>
      <c r="N25" s="285">
        <v>1</v>
      </c>
      <c r="O25" s="285">
        <v>30</v>
      </c>
      <c r="P25" s="285">
        <v>40</v>
      </c>
      <c r="Q25" s="285">
        <v>40</v>
      </c>
      <c r="R25" s="285">
        <v>40</v>
      </c>
      <c r="S25" s="285">
        <v>40</v>
      </c>
      <c r="T25" s="285">
        <v>20</v>
      </c>
      <c r="U25" s="285">
        <v>20</v>
      </c>
      <c r="V25" s="285">
        <v>40</v>
      </c>
      <c r="W25" s="285">
        <v>40</v>
      </c>
      <c r="X25" s="285">
        <v>40</v>
      </c>
      <c r="Y25" s="285">
        <v>60</v>
      </c>
      <c r="Z25" s="285">
        <v>10</v>
      </c>
      <c r="AA25" s="285">
        <v>40</v>
      </c>
      <c r="AB25" s="285">
        <v>40</v>
      </c>
      <c r="AC25" s="285">
        <v>40</v>
      </c>
      <c r="AD25" s="285">
        <v>10</v>
      </c>
      <c r="AE25" s="285">
        <v>40</v>
      </c>
      <c r="AF25" s="285">
        <v>3</v>
      </c>
      <c r="AG25" s="285">
        <v>3</v>
      </c>
      <c r="AH25" s="285">
        <v>2</v>
      </c>
      <c r="AI25" s="285">
        <v>30</v>
      </c>
      <c r="AJ25" s="285">
        <v>30</v>
      </c>
      <c r="AK25" s="285">
        <v>30</v>
      </c>
      <c r="AL25" s="285">
        <v>241</v>
      </c>
      <c r="AM25" s="285">
        <v>2</v>
      </c>
      <c r="AN25" s="285">
        <v>2</v>
      </c>
      <c r="AO25" s="285">
        <v>2</v>
      </c>
      <c r="AP25" s="285">
        <v>10</v>
      </c>
      <c r="AQ25" s="285">
        <v>6</v>
      </c>
      <c r="AR25" s="285">
        <v>10</v>
      </c>
      <c r="AS25" s="285">
        <v>18</v>
      </c>
      <c r="AT25" s="285">
        <v>40</v>
      </c>
      <c r="AU25" s="285">
        <v>18</v>
      </c>
      <c r="AV25" s="285">
        <v>20</v>
      </c>
      <c r="AW25" s="285">
        <v>10</v>
      </c>
      <c r="AX25" s="285">
        <v>3</v>
      </c>
      <c r="AY25" s="285">
        <v>10</v>
      </c>
      <c r="AZ25" s="285">
        <v>2</v>
      </c>
      <c r="BA25" s="285">
        <v>2</v>
      </c>
      <c r="BB25" s="285">
        <v>10</v>
      </c>
      <c r="BC25" s="285">
        <v>4</v>
      </c>
      <c r="BD25" s="285">
        <v>4</v>
      </c>
      <c r="BE25" s="285">
        <v>1</v>
      </c>
      <c r="BF25" s="285">
        <v>10</v>
      </c>
      <c r="BG25" s="285">
        <v>1</v>
      </c>
      <c r="BH25" s="285">
        <v>6</v>
      </c>
      <c r="BI25" s="285">
        <v>3</v>
      </c>
      <c r="BJ25" s="285">
        <v>4</v>
      </c>
      <c r="BK25" s="285">
        <v>3</v>
      </c>
      <c r="BL25" s="285">
        <v>2</v>
      </c>
      <c r="BM25" s="285">
        <v>2</v>
      </c>
      <c r="BN25" s="285">
        <v>5</v>
      </c>
      <c r="BO25" s="285">
        <v>4</v>
      </c>
      <c r="BP25" s="285">
        <v>2</v>
      </c>
      <c r="BQ25" s="285">
        <v>1</v>
      </c>
      <c r="BR25" s="285">
        <v>2</v>
      </c>
      <c r="BS25" s="285">
        <v>1</v>
      </c>
      <c r="BT25" s="285">
        <v>2</v>
      </c>
      <c r="BU25" s="285">
        <v>1</v>
      </c>
      <c r="BV25" s="285">
        <v>2</v>
      </c>
      <c r="BW25" s="285">
        <v>4</v>
      </c>
      <c r="BX25" s="285">
        <v>1</v>
      </c>
      <c r="BY25" s="285">
        <v>3</v>
      </c>
      <c r="BZ25" s="285">
        <v>28</v>
      </c>
      <c r="CA25" s="285">
        <v>4</v>
      </c>
      <c r="CB25" s="285">
        <v>2</v>
      </c>
      <c r="CC25" s="285">
        <v>1</v>
      </c>
      <c r="CD25" s="285">
        <v>1</v>
      </c>
      <c r="CE25" s="285">
        <v>1</v>
      </c>
      <c r="CF25" s="285">
        <v>1</v>
      </c>
      <c r="CG25" s="285">
        <v>1</v>
      </c>
      <c r="CH25" s="285">
        <v>1</v>
      </c>
      <c r="CI25" s="285">
        <v>3</v>
      </c>
      <c r="CJ25" s="285">
        <v>3</v>
      </c>
      <c r="CK25" s="285">
        <v>3</v>
      </c>
      <c r="CL25" s="285">
        <v>3</v>
      </c>
      <c r="CM25" s="285">
        <v>3</v>
      </c>
      <c r="CN25" s="285">
        <v>4</v>
      </c>
      <c r="CO25" s="287">
        <v>3</v>
      </c>
      <c r="CP25" s="285">
        <v>6</v>
      </c>
      <c r="CQ25" s="285">
        <v>50</v>
      </c>
      <c r="CR25" s="285">
        <v>1</v>
      </c>
      <c r="CS25" s="285">
        <v>50</v>
      </c>
      <c r="CT25" s="285">
        <v>1</v>
      </c>
      <c r="CU25" s="285">
        <v>10</v>
      </c>
      <c r="CV25" s="285">
        <v>50</v>
      </c>
      <c r="CW25" s="285">
        <v>10</v>
      </c>
      <c r="CX25" s="285">
        <v>50</v>
      </c>
      <c r="CY25" s="285">
        <v>10</v>
      </c>
      <c r="CZ25" s="285">
        <v>50</v>
      </c>
      <c r="DA25" s="285">
        <v>10</v>
      </c>
      <c r="DB25" s="285">
        <v>50</v>
      </c>
      <c r="DC25" s="285">
        <v>1</v>
      </c>
      <c r="DD25" s="285">
        <v>10</v>
      </c>
      <c r="DE25" s="285">
        <v>50</v>
      </c>
      <c r="DF25" s="285">
        <v>50</v>
      </c>
      <c r="DG25" s="285">
        <v>50</v>
      </c>
      <c r="DH25" s="285">
        <v>1</v>
      </c>
      <c r="DI25" s="285">
        <v>50</v>
      </c>
      <c r="DJ25" s="285">
        <v>10</v>
      </c>
      <c r="DK25" s="285">
        <v>5</v>
      </c>
      <c r="DL25" s="285">
        <v>10</v>
      </c>
      <c r="DM25" s="285">
        <v>10</v>
      </c>
      <c r="DN25" s="285">
        <v>50</v>
      </c>
      <c r="DO25" s="285">
        <v>10</v>
      </c>
      <c r="DP25" s="287">
        <v>10</v>
      </c>
      <c r="DQ25" s="285">
        <v>2</v>
      </c>
      <c r="DR25" s="285">
        <v>20</v>
      </c>
      <c r="DS25" s="285">
        <v>50</v>
      </c>
      <c r="DT25" s="285">
        <v>50</v>
      </c>
      <c r="DU25" s="285">
        <v>6</v>
      </c>
      <c r="DV25" s="285">
        <v>80</v>
      </c>
      <c r="DW25" s="285">
        <v>6</v>
      </c>
      <c r="DX25" s="285">
        <v>80</v>
      </c>
      <c r="DY25" s="285">
        <v>80</v>
      </c>
      <c r="DZ25" s="285">
        <v>10</v>
      </c>
      <c r="EA25" s="285">
        <v>10</v>
      </c>
      <c r="EB25" s="285">
        <v>10</v>
      </c>
      <c r="EC25" s="285">
        <v>10</v>
      </c>
      <c r="ED25" s="285">
        <v>50</v>
      </c>
      <c r="EE25" s="285">
        <v>10</v>
      </c>
      <c r="EF25" s="285">
        <v>10</v>
      </c>
      <c r="EG25" s="285">
        <v>80</v>
      </c>
      <c r="EH25" s="285">
        <v>80</v>
      </c>
      <c r="EI25" s="285">
        <v>3</v>
      </c>
      <c r="EJ25" s="285">
        <v>80</v>
      </c>
    </row>
    <row r="26" spans="1:140" ht="79.5" x14ac:dyDescent="0.25">
      <c r="A26" s="286" t="s">
        <v>97</v>
      </c>
      <c r="B26" s="286" t="s">
        <v>330</v>
      </c>
      <c r="C26" s="286" t="s">
        <v>99</v>
      </c>
      <c r="D26" s="286" t="s">
        <v>100</v>
      </c>
      <c r="E26" s="286" t="s">
        <v>101</v>
      </c>
      <c r="F26" s="286" t="s">
        <v>102</v>
      </c>
      <c r="G26" s="288" t="s">
        <v>103</v>
      </c>
      <c r="H26" s="286" t="s">
        <v>398</v>
      </c>
      <c r="I26" s="286" t="s">
        <v>268</v>
      </c>
      <c r="J26" s="286" t="s">
        <v>331</v>
      </c>
      <c r="K26" s="286" t="s">
        <v>332</v>
      </c>
      <c r="L26" s="286" t="s">
        <v>333</v>
      </c>
      <c r="M26" s="286" t="s">
        <v>334</v>
      </c>
      <c r="N26" s="286" t="s">
        <v>335</v>
      </c>
      <c r="O26" s="286" t="s">
        <v>105</v>
      </c>
      <c r="P26" s="288" t="s">
        <v>106</v>
      </c>
      <c r="Q26" s="286" t="s">
        <v>107</v>
      </c>
      <c r="R26" s="286" t="s">
        <v>108</v>
      </c>
      <c r="S26" s="286" t="s">
        <v>109</v>
      </c>
      <c r="T26" s="288" t="s">
        <v>110</v>
      </c>
      <c r="U26" s="286" t="s">
        <v>111</v>
      </c>
      <c r="V26" s="286" t="s">
        <v>222</v>
      </c>
      <c r="W26" s="286" t="s">
        <v>112</v>
      </c>
      <c r="X26" s="286" t="s">
        <v>113</v>
      </c>
      <c r="Y26" s="288" t="s">
        <v>114</v>
      </c>
      <c r="Z26" s="286" t="s">
        <v>115</v>
      </c>
      <c r="AA26" s="286" t="s">
        <v>116</v>
      </c>
      <c r="AB26" s="286" t="s">
        <v>117</v>
      </c>
      <c r="AC26" s="286" t="s">
        <v>118</v>
      </c>
      <c r="AD26" s="288" t="s">
        <v>119</v>
      </c>
      <c r="AE26" s="288" t="s">
        <v>120</v>
      </c>
      <c r="AF26" s="288" t="s">
        <v>121</v>
      </c>
      <c r="AG26" s="288" t="s">
        <v>122</v>
      </c>
      <c r="AH26" s="286" t="s">
        <v>123</v>
      </c>
      <c r="AI26" s="286" t="s">
        <v>124</v>
      </c>
      <c r="AJ26" s="286" t="s">
        <v>125</v>
      </c>
      <c r="AK26" s="286" t="s">
        <v>126</v>
      </c>
      <c r="AL26" s="286" t="s">
        <v>127</v>
      </c>
      <c r="AM26" s="288" t="s">
        <v>336</v>
      </c>
      <c r="AN26" s="288" t="s">
        <v>128</v>
      </c>
      <c r="AO26" s="286" t="s">
        <v>129</v>
      </c>
      <c r="AP26" s="286" t="s">
        <v>223</v>
      </c>
      <c r="AQ26" s="286" t="s">
        <v>130</v>
      </c>
      <c r="AR26" s="286" t="s">
        <v>273</v>
      </c>
      <c r="AS26" s="288" t="s">
        <v>337</v>
      </c>
      <c r="AT26" s="286" t="s">
        <v>224</v>
      </c>
      <c r="AU26" s="286" t="s">
        <v>338</v>
      </c>
      <c r="AV26" s="286" t="s">
        <v>339</v>
      </c>
      <c r="AW26" s="286" t="s">
        <v>132</v>
      </c>
      <c r="AX26" s="286" t="s">
        <v>133</v>
      </c>
      <c r="AY26" s="286" t="s">
        <v>226</v>
      </c>
      <c r="AZ26" s="286" t="s">
        <v>228</v>
      </c>
      <c r="BA26" s="286" t="s">
        <v>229</v>
      </c>
      <c r="BB26" s="286" t="s">
        <v>134</v>
      </c>
      <c r="BC26" s="286" t="s">
        <v>135</v>
      </c>
      <c r="BD26" s="286" t="s">
        <v>340</v>
      </c>
      <c r="BE26" s="288" t="s">
        <v>136</v>
      </c>
      <c r="BF26" s="286" t="s">
        <v>137</v>
      </c>
      <c r="BG26" s="286" t="s">
        <v>341</v>
      </c>
      <c r="BH26" s="286" t="s">
        <v>138</v>
      </c>
      <c r="BI26" s="286" t="s">
        <v>342</v>
      </c>
      <c r="BJ26" s="286" t="s">
        <v>139</v>
      </c>
      <c r="BK26" s="286" t="s">
        <v>140</v>
      </c>
      <c r="BL26" s="286" t="s">
        <v>141</v>
      </c>
      <c r="BM26" s="286" t="s">
        <v>231</v>
      </c>
      <c r="BN26" s="288" t="s">
        <v>143</v>
      </c>
      <c r="BO26" s="286" t="s">
        <v>343</v>
      </c>
      <c r="BP26" s="286" t="s">
        <v>344</v>
      </c>
      <c r="BQ26" s="288" t="s">
        <v>144</v>
      </c>
      <c r="BR26" s="286" t="s">
        <v>345</v>
      </c>
      <c r="BS26" s="288" t="s">
        <v>145</v>
      </c>
      <c r="BT26" s="286" t="s">
        <v>146</v>
      </c>
      <c r="BU26" s="288" t="s">
        <v>147</v>
      </c>
      <c r="BV26" s="286" t="s">
        <v>148</v>
      </c>
      <c r="BW26" s="286" t="s">
        <v>149</v>
      </c>
      <c r="BX26" s="286" t="s">
        <v>150</v>
      </c>
      <c r="BY26" s="286" t="s">
        <v>151</v>
      </c>
      <c r="BZ26" s="286" t="s">
        <v>152</v>
      </c>
      <c r="CA26" s="288" t="s">
        <v>135</v>
      </c>
      <c r="CB26" s="288" t="s">
        <v>153</v>
      </c>
      <c r="CC26" s="286" t="s">
        <v>346</v>
      </c>
      <c r="CD26" s="286" t="s">
        <v>347</v>
      </c>
      <c r="CE26" s="286" t="s">
        <v>348</v>
      </c>
      <c r="CF26" s="286" t="s">
        <v>349</v>
      </c>
      <c r="CG26" s="286" t="s">
        <v>350</v>
      </c>
      <c r="CH26" s="286" t="s">
        <v>351</v>
      </c>
      <c r="CI26" s="286" t="s">
        <v>155</v>
      </c>
      <c r="CJ26" s="286" t="s">
        <v>156</v>
      </c>
      <c r="CK26" s="286" t="s">
        <v>157</v>
      </c>
      <c r="CL26" s="286" t="s">
        <v>158</v>
      </c>
      <c r="CM26" s="286" t="s">
        <v>159</v>
      </c>
      <c r="CN26" s="286" t="s">
        <v>160</v>
      </c>
      <c r="CO26" s="288" t="s">
        <v>161</v>
      </c>
      <c r="CP26" s="286" t="s">
        <v>162</v>
      </c>
      <c r="CQ26" s="286" t="s">
        <v>163</v>
      </c>
      <c r="CR26" s="286" t="s">
        <v>164</v>
      </c>
      <c r="CS26" s="286" t="s">
        <v>165</v>
      </c>
      <c r="CT26" s="286" t="s">
        <v>79</v>
      </c>
      <c r="CU26" s="286" t="s">
        <v>166</v>
      </c>
      <c r="CV26" s="286" t="s">
        <v>167</v>
      </c>
      <c r="CW26" s="286" t="s">
        <v>168</v>
      </c>
      <c r="CX26" s="286" t="s">
        <v>169</v>
      </c>
      <c r="CY26" s="286" t="s">
        <v>170</v>
      </c>
      <c r="CZ26" s="286" t="s">
        <v>171</v>
      </c>
      <c r="DA26" s="286" t="s">
        <v>172</v>
      </c>
      <c r="DB26" s="286" t="s">
        <v>352</v>
      </c>
      <c r="DC26" s="286" t="s">
        <v>300</v>
      </c>
      <c r="DD26" s="286" t="s">
        <v>353</v>
      </c>
      <c r="DE26" s="286" t="s">
        <v>354</v>
      </c>
      <c r="DF26" s="286" t="s">
        <v>355</v>
      </c>
      <c r="DG26" s="286" t="s">
        <v>356</v>
      </c>
      <c r="DH26" s="286" t="s">
        <v>357</v>
      </c>
      <c r="DI26" s="286" t="s">
        <v>358</v>
      </c>
      <c r="DJ26" s="286" t="s">
        <v>359</v>
      </c>
      <c r="DK26" s="286" t="s">
        <v>360</v>
      </c>
      <c r="DL26" s="286" t="s">
        <v>361</v>
      </c>
      <c r="DM26" s="286" t="s">
        <v>362</v>
      </c>
      <c r="DN26" s="286" t="s">
        <v>363</v>
      </c>
      <c r="DO26" s="286" t="s">
        <v>364</v>
      </c>
      <c r="DP26" s="288" t="s">
        <v>173</v>
      </c>
      <c r="DQ26" s="286" t="s">
        <v>141</v>
      </c>
      <c r="DR26" s="286" t="s">
        <v>365</v>
      </c>
      <c r="DS26" s="286" t="s">
        <v>366</v>
      </c>
      <c r="DT26" s="286" t="s">
        <v>367</v>
      </c>
      <c r="DU26" s="286" t="s">
        <v>368</v>
      </c>
      <c r="DV26" s="286" t="s">
        <v>369</v>
      </c>
      <c r="DW26" s="286" t="s">
        <v>370</v>
      </c>
      <c r="DX26" s="286" t="s">
        <v>371</v>
      </c>
      <c r="DY26" s="286" t="s">
        <v>372</v>
      </c>
      <c r="DZ26" s="286" t="s">
        <v>174</v>
      </c>
      <c r="EA26" s="286" t="s">
        <v>175</v>
      </c>
      <c r="EB26" s="286" t="s">
        <v>176</v>
      </c>
      <c r="EC26" s="286" t="s">
        <v>177</v>
      </c>
      <c r="ED26" s="286" t="s">
        <v>373</v>
      </c>
      <c r="EE26" s="286" t="s">
        <v>374</v>
      </c>
      <c r="EF26" s="286" t="s">
        <v>375</v>
      </c>
      <c r="EG26" s="286" t="s">
        <v>376</v>
      </c>
      <c r="EH26" s="286" t="s">
        <v>377</v>
      </c>
      <c r="EI26" s="286" t="s">
        <v>378</v>
      </c>
      <c r="EJ26" s="286" t="s">
        <v>379</v>
      </c>
    </row>
    <row r="27" spans="1:140" ht="22.5" x14ac:dyDescent="0.25">
      <c r="A27" s="289" t="s">
        <v>178</v>
      </c>
      <c r="B27" s="299" t="s">
        <v>399</v>
      </c>
      <c r="C27" s="289">
        <v>1000</v>
      </c>
      <c r="D27" s="289">
        <v>1000</v>
      </c>
      <c r="E27" s="289">
        <v>10</v>
      </c>
      <c r="F27" s="289">
        <v>11</v>
      </c>
      <c r="G27" s="291" t="s">
        <v>400</v>
      </c>
      <c r="H27" s="289"/>
      <c r="I27" s="292">
        <v>401620</v>
      </c>
      <c r="J27" s="292">
        <v>1000</v>
      </c>
      <c r="K27" s="292">
        <v>1000</v>
      </c>
      <c r="L27" s="292">
        <v>10</v>
      </c>
      <c r="M27" s="292">
        <v>11</v>
      </c>
      <c r="N27" s="289" t="s">
        <v>190</v>
      </c>
      <c r="O27" s="293" t="s">
        <v>383</v>
      </c>
      <c r="P27" s="290" t="s">
        <v>384</v>
      </c>
      <c r="Q27" s="289"/>
      <c r="R27" s="289"/>
      <c r="S27" s="289"/>
      <c r="T27" s="290" t="s">
        <v>384</v>
      </c>
      <c r="U27" s="289"/>
      <c r="V27" s="289"/>
      <c r="W27" s="289"/>
      <c r="X27" s="289"/>
      <c r="Y27" s="290" t="s">
        <v>385</v>
      </c>
      <c r="Z27" s="289"/>
      <c r="AA27" s="289"/>
      <c r="AB27" s="289"/>
      <c r="AC27" s="289"/>
      <c r="AD27" s="290">
        <v>387001</v>
      </c>
      <c r="AE27" s="290" t="s">
        <v>386</v>
      </c>
      <c r="AF27" s="290" t="s">
        <v>387</v>
      </c>
      <c r="AG27" s="294" t="s">
        <v>388</v>
      </c>
      <c r="AH27" s="289" t="s">
        <v>242</v>
      </c>
      <c r="AI27" s="289"/>
      <c r="AJ27" s="289"/>
      <c r="AK27" s="289"/>
      <c r="AL27" s="295"/>
      <c r="AM27" s="290"/>
      <c r="AN27" s="290"/>
      <c r="AO27" s="293"/>
      <c r="AP27" s="293"/>
      <c r="AQ27" s="293"/>
      <c r="AR27" s="293"/>
      <c r="AS27" s="289"/>
      <c r="AT27" s="289"/>
      <c r="AU27" s="289"/>
      <c r="AV27" s="289"/>
      <c r="AW27" s="290">
        <v>2210001</v>
      </c>
      <c r="AX27" s="290"/>
      <c r="AY27" s="289"/>
      <c r="AZ27" s="289"/>
      <c r="BA27" s="289"/>
      <c r="BB27" s="289"/>
      <c r="BC27" s="289"/>
      <c r="BD27" s="289"/>
      <c r="BE27" s="290"/>
      <c r="BF27" s="289"/>
      <c r="BG27" s="289"/>
      <c r="BH27" s="289"/>
      <c r="BI27" s="289"/>
      <c r="BJ27" s="289"/>
      <c r="BK27" s="289"/>
      <c r="BL27" s="289"/>
      <c r="BM27" s="289"/>
      <c r="BN27" s="290"/>
      <c r="BO27" s="289"/>
      <c r="BP27" s="289"/>
      <c r="BQ27" s="290"/>
      <c r="BR27" s="289"/>
      <c r="BS27" s="290"/>
      <c r="BT27" s="293"/>
      <c r="BU27" s="290"/>
      <c r="BV27" s="289"/>
      <c r="BW27" s="289"/>
      <c r="BX27" s="289"/>
      <c r="BY27" s="289"/>
      <c r="BZ27" s="289"/>
      <c r="CA27" s="290"/>
      <c r="CB27" s="294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93"/>
      <c r="CN27" s="289"/>
      <c r="CO27" s="296"/>
      <c r="CP27" s="289"/>
      <c r="CQ27" s="289"/>
      <c r="CR27" s="289"/>
      <c r="CS27" s="289"/>
      <c r="CT27" s="289"/>
      <c r="CU27" s="297"/>
      <c r="CV27" s="289"/>
      <c r="CW27" s="297"/>
      <c r="CX27" s="289"/>
      <c r="CY27" s="297"/>
      <c r="CZ27" s="289"/>
      <c r="DA27" s="297"/>
      <c r="DB27" s="289"/>
      <c r="DC27" s="297"/>
      <c r="DD27" s="297"/>
      <c r="DE27" s="289"/>
      <c r="DF27" s="289"/>
      <c r="DG27" s="289"/>
      <c r="DH27" s="289"/>
      <c r="DI27" s="289"/>
      <c r="DJ27" s="289"/>
      <c r="DK27" s="289"/>
      <c r="DL27" s="289"/>
      <c r="DM27" s="289"/>
      <c r="DN27" s="289"/>
      <c r="DO27" s="297"/>
      <c r="DP27" s="298"/>
      <c r="DQ27" s="289"/>
      <c r="DR27" s="289"/>
      <c r="DS27" s="289"/>
      <c r="DT27" s="289"/>
      <c r="DU27" s="289"/>
      <c r="DV27" s="289"/>
      <c r="DW27" s="289"/>
      <c r="DX27" s="289"/>
      <c r="DY27" s="289"/>
      <c r="DZ27" s="297"/>
      <c r="EA27" s="289"/>
      <c r="EB27" s="289"/>
      <c r="EC27" s="289"/>
      <c r="ED27" s="289"/>
      <c r="EE27" s="289"/>
      <c r="EF27" s="289"/>
      <c r="EG27" s="289"/>
      <c r="EH27" s="289"/>
      <c r="EI27" s="289"/>
      <c r="EJ27" s="289"/>
    </row>
    <row r="29" spans="1:140" x14ac:dyDescent="0.25">
      <c r="A29" s="300" t="s">
        <v>9</v>
      </c>
      <c r="B29" s="301" t="s">
        <v>10</v>
      </c>
      <c r="C29" s="300" t="s">
        <v>11</v>
      </c>
      <c r="D29" s="300" t="s">
        <v>12</v>
      </c>
      <c r="E29" s="300" t="s">
        <v>13</v>
      </c>
      <c r="F29" s="300" t="s">
        <v>14</v>
      </c>
      <c r="G29" s="300" t="s">
        <v>15</v>
      </c>
      <c r="H29" s="300" t="s">
        <v>257</v>
      </c>
      <c r="I29" s="300" t="s">
        <v>287</v>
      </c>
      <c r="J29" s="300" t="s">
        <v>288</v>
      </c>
      <c r="K29" s="300" t="s">
        <v>289</v>
      </c>
      <c r="L29" s="300" t="s">
        <v>290</v>
      </c>
      <c r="M29" s="300" t="s">
        <v>16</v>
      </c>
      <c r="N29" s="300" t="s">
        <v>17</v>
      </c>
      <c r="O29" s="300" t="s">
        <v>18</v>
      </c>
      <c r="P29" s="300" t="s">
        <v>19</v>
      </c>
      <c r="Q29" s="300" t="s">
        <v>20</v>
      </c>
      <c r="R29" s="300" t="s">
        <v>21</v>
      </c>
      <c r="S29" s="300" t="s">
        <v>22</v>
      </c>
      <c r="T29" s="300" t="s">
        <v>23</v>
      </c>
      <c r="U29" s="300" t="s">
        <v>204</v>
      </c>
      <c r="V29" s="300" t="s">
        <v>24</v>
      </c>
      <c r="W29" s="300" t="s">
        <v>25</v>
      </c>
      <c r="X29" s="300" t="s">
        <v>26</v>
      </c>
      <c r="Y29" s="300" t="s">
        <v>27</v>
      </c>
      <c r="Z29" s="300" t="s">
        <v>28</v>
      </c>
      <c r="AA29" s="300" t="s">
        <v>29</v>
      </c>
      <c r="AB29" s="300" t="s">
        <v>30</v>
      </c>
      <c r="AC29" s="300" t="s">
        <v>31</v>
      </c>
      <c r="AD29" s="300" t="s">
        <v>32</v>
      </c>
      <c r="AE29" s="300" t="s">
        <v>33</v>
      </c>
      <c r="AF29" s="300" t="s">
        <v>34</v>
      </c>
      <c r="AG29" s="300" t="s">
        <v>35</v>
      </c>
      <c r="AH29" s="300" t="s">
        <v>36</v>
      </c>
      <c r="AI29" s="300" t="s">
        <v>37</v>
      </c>
      <c r="AJ29" s="300" t="s">
        <v>38</v>
      </c>
      <c r="AK29" s="300" t="s">
        <v>39</v>
      </c>
      <c r="AL29" s="300" t="s">
        <v>291</v>
      </c>
      <c r="AM29" s="300" t="s">
        <v>40</v>
      </c>
      <c r="AN29" s="300" t="s">
        <v>41</v>
      </c>
      <c r="AO29" s="300" t="s">
        <v>205</v>
      </c>
      <c r="AP29" s="300" t="s">
        <v>42</v>
      </c>
      <c r="AQ29" s="300" t="s">
        <v>263</v>
      </c>
      <c r="AR29" s="300" t="s">
        <v>43</v>
      </c>
      <c r="AS29" s="300" t="s">
        <v>206</v>
      </c>
      <c r="AT29" s="300" t="s">
        <v>292</v>
      </c>
      <c r="AU29" s="300" t="s">
        <v>293</v>
      </c>
      <c r="AV29" s="300" t="s">
        <v>44</v>
      </c>
      <c r="AW29" s="300" t="s">
        <v>45</v>
      </c>
      <c r="AX29" s="300" t="s">
        <v>208</v>
      </c>
      <c r="AY29" s="300" t="s">
        <v>210</v>
      </c>
      <c r="AZ29" s="300" t="s">
        <v>211</v>
      </c>
      <c r="BA29" s="300" t="s">
        <v>46</v>
      </c>
      <c r="BB29" s="300" t="s">
        <v>47</v>
      </c>
      <c r="BC29" s="300" t="s">
        <v>294</v>
      </c>
      <c r="BD29" s="300" t="s">
        <v>48</v>
      </c>
      <c r="BE29" s="300" t="s">
        <v>49</v>
      </c>
      <c r="BF29" s="300" t="s">
        <v>295</v>
      </c>
      <c r="BG29" s="300" t="s">
        <v>50</v>
      </c>
      <c r="BH29" s="300" t="s">
        <v>212</v>
      </c>
      <c r="BI29" s="300" t="s">
        <v>51</v>
      </c>
      <c r="BJ29" s="300" t="s">
        <v>52</v>
      </c>
      <c r="BK29" s="300" t="s">
        <v>53</v>
      </c>
      <c r="BL29" s="300" t="s">
        <v>54</v>
      </c>
      <c r="BM29" s="300" t="s">
        <v>55</v>
      </c>
      <c r="BN29" s="300" t="s">
        <v>213</v>
      </c>
      <c r="BO29" s="300" t="s">
        <v>296</v>
      </c>
      <c r="BP29" s="300" t="s">
        <v>56</v>
      </c>
      <c r="BQ29" s="300" t="s">
        <v>297</v>
      </c>
      <c r="BR29" s="300" t="s">
        <v>57</v>
      </c>
      <c r="BS29" s="300" t="s">
        <v>58</v>
      </c>
      <c r="BT29" s="300" t="s">
        <v>59</v>
      </c>
      <c r="BU29" s="300" t="s">
        <v>60</v>
      </c>
      <c r="BV29" s="300" t="s">
        <v>61</v>
      </c>
      <c r="BW29" s="300" t="s">
        <v>62</v>
      </c>
      <c r="BX29" s="300" t="s">
        <v>63</v>
      </c>
      <c r="BY29" s="300" t="s">
        <v>64</v>
      </c>
      <c r="BZ29" s="300" t="s">
        <v>65</v>
      </c>
      <c r="CA29" s="300" t="s">
        <v>66</v>
      </c>
      <c r="CB29" s="300" t="s">
        <v>67</v>
      </c>
      <c r="CC29" s="300" t="s">
        <v>218</v>
      </c>
      <c r="CD29" s="300" t="s">
        <v>219</v>
      </c>
      <c r="CE29" s="300" t="s">
        <v>220</v>
      </c>
      <c r="CF29" s="300" t="s">
        <v>221</v>
      </c>
      <c r="CG29" s="300" t="s">
        <v>298</v>
      </c>
      <c r="CH29" s="300" t="s">
        <v>68</v>
      </c>
      <c r="CI29" s="300" t="s">
        <v>69</v>
      </c>
      <c r="CJ29" s="300" t="s">
        <v>70</v>
      </c>
      <c r="CK29" s="300" t="s">
        <v>71</v>
      </c>
      <c r="CL29" s="300" t="s">
        <v>72</v>
      </c>
      <c r="CM29" s="300" t="s">
        <v>73</v>
      </c>
      <c r="CN29" s="302" t="s">
        <v>74</v>
      </c>
      <c r="CO29" s="300" t="s">
        <v>75</v>
      </c>
      <c r="CP29" s="300" t="s">
        <v>76</v>
      </c>
      <c r="CQ29" s="300" t="s">
        <v>77</v>
      </c>
      <c r="CR29" s="300" t="s">
        <v>78</v>
      </c>
      <c r="CS29" s="300" t="s">
        <v>79</v>
      </c>
      <c r="CT29" s="300" t="s">
        <v>80</v>
      </c>
      <c r="CU29" s="300" t="s">
        <v>81</v>
      </c>
      <c r="CV29" s="300" t="s">
        <v>82</v>
      </c>
      <c r="CW29" s="300" t="s">
        <v>83</v>
      </c>
      <c r="CX29" s="300" t="s">
        <v>84</v>
      </c>
      <c r="CY29" s="300" t="s">
        <v>85</v>
      </c>
      <c r="CZ29" s="300" t="s">
        <v>86</v>
      </c>
      <c r="DA29" s="300" t="s">
        <v>299</v>
      </c>
      <c r="DB29" s="300" t="s">
        <v>300</v>
      </c>
      <c r="DC29" s="300" t="s">
        <v>301</v>
      </c>
      <c r="DD29" s="300" t="s">
        <v>302</v>
      </c>
      <c r="DE29" s="300" t="s">
        <v>303</v>
      </c>
      <c r="DF29" s="300" t="s">
        <v>304</v>
      </c>
      <c r="DG29" s="300" t="s">
        <v>305</v>
      </c>
      <c r="DH29" s="300" t="s">
        <v>306</v>
      </c>
      <c r="DI29" s="300" t="s">
        <v>307</v>
      </c>
      <c r="DJ29" s="300" t="s">
        <v>308</v>
      </c>
      <c r="DK29" s="300" t="s">
        <v>309</v>
      </c>
      <c r="DL29" s="300" t="s">
        <v>310</v>
      </c>
      <c r="DM29" s="300" t="s">
        <v>311</v>
      </c>
      <c r="DN29" s="300" t="s">
        <v>312</v>
      </c>
      <c r="DO29" s="302" t="s">
        <v>87</v>
      </c>
      <c r="DP29" s="300" t="s">
        <v>313</v>
      </c>
      <c r="DQ29" s="300" t="s">
        <v>314</v>
      </c>
      <c r="DR29" s="300" t="s">
        <v>315</v>
      </c>
      <c r="DS29" s="300" t="s">
        <v>316</v>
      </c>
      <c r="DT29" s="300" t="s">
        <v>317</v>
      </c>
      <c r="DU29" s="300" t="s">
        <v>318</v>
      </c>
      <c r="DV29" s="300" t="s">
        <v>319</v>
      </c>
      <c r="DW29" s="300" t="s">
        <v>320</v>
      </c>
      <c r="DX29" s="300" t="s">
        <v>321</v>
      </c>
      <c r="DY29" s="300" t="s">
        <v>88</v>
      </c>
      <c r="DZ29" s="300" t="s">
        <v>89</v>
      </c>
      <c r="EA29" s="300" t="s">
        <v>90</v>
      </c>
      <c r="EB29" s="300" t="s">
        <v>91</v>
      </c>
      <c r="EC29" s="300" t="s">
        <v>322</v>
      </c>
      <c r="ED29" s="300" t="s">
        <v>323</v>
      </c>
      <c r="EE29" s="300" t="s">
        <v>324</v>
      </c>
      <c r="EF29" s="300" t="s">
        <v>325</v>
      </c>
      <c r="EG29" s="300" t="s">
        <v>326</v>
      </c>
      <c r="EH29" s="300" t="s">
        <v>327</v>
      </c>
      <c r="EI29" s="300" t="s">
        <v>328</v>
      </c>
    </row>
    <row r="30" spans="1:140" x14ac:dyDescent="0.25">
      <c r="A30" s="300" t="s">
        <v>92</v>
      </c>
      <c r="B30" s="301" t="s">
        <v>92</v>
      </c>
      <c r="C30" s="300" t="s">
        <v>92</v>
      </c>
      <c r="D30" s="300" t="s">
        <v>92</v>
      </c>
      <c r="E30" s="300" t="s">
        <v>92</v>
      </c>
      <c r="F30" s="300" t="s">
        <v>92</v>
      </c>
      <c r="G30" s="300" t="s">
        <v>92</v>
      </c>
      <c r="H30" s="300" t="s">
        <v>92</v>
      </c>
      <c r="I30" s="300" t="s">
        <v>92</v>
      </c>
      <c r="J30" s="300" t="s">
        <v>92</v>
      </c>
      <c r="K30" s="300" t="s">
        <v>92</v>
      </c>
      <c r="L30" s="300" t="s">
        <v>92</v>
      </c>
      <c r="M30" s="300" t="s">
        <v>92</v>
      </c>
      <c r="N30" s="300" t="s">
        <v>92</v>
      </c>
      <c r="O30" s="300" t="s">
        <v>92</v>
      </c>
      <c r="P30" s="300" t="s">
        <v>92</v>
      </c>
      <c r="Q30" s="300" t="s">
        <v>92</v>
      </c>
      <c r="R30" s="300" t="s">
        <v>92</v>
      </c>
      <c r="S30" s="300" t="s">
        <v>92</v>
      </c>
      <c r="T30" s="300" t="s">
        <v>92</v>
      </c>
      <c r="U30" s="300" t="s">
        <v>92</v>
      </c>
      <c r="V30" s="300" t="s">
        <v>92</v>
      </c>
      <c r="W30" s="300" t="s">
        <v>92</v>
      </c>
      <c r="X30" s="300" t="s">
        <v>92</v>
      </c>
      <c r="Y30" s="300" t="s">
        <v>92</v>
      </c>
      <c r="Z30" s="300" t="s">
        <v>92</v>
      </c>
      <c r="AA30" s="300" t="s">
        <v>92</v>
      </c>
      <c r="AB30" s="300" t="s">
        <v>92</v>
      </c>
      <c r="AC30" s="300" t="s">
        <v>92</v>
      </c>
      <c r="AD30" s="300" t="s">
        <v>92</v>
      </c>
      <c r="AE30" s="300" t="s">
        <v>92</v>
      </c>
      <c r="AF30" s="300" t="s">
        <v>92</v>
      </c>
      <c r="AG30" s="300" t="s">
        <v>92</v>
      </c>
      <c r="AH30" s="300" t="s">
        <v>92</v>
      </c>
      <c r="AI30" s="300" t="s">
        <v>92</v>
      </c>
      <c r="AJ30" s="300" t="s">
        <v>92</v>
      </c>
      <c r="AK30" s="300" t="s">
        <v>92</v>
      </c>
      <c r="AL30" s="300" t="s">
        <v>92</v>
      </c>
      <c r="AM30" s="300" t="s">
        <v>92</v>
      </c>
      <c r="AN30" s="300" t="s">
        <v>92</v>
      </c>
      <c r="AO30" s="300" t="s">
        <v>92</v>
      </c>
      <c r="AP30" s="300" t="s">
        <v>92</v>
      </c>
      <c r="AQ30" s="300" t="s">
        <v>92</v>
      </c>
      <c r="AR30" s="300" t="s">
        <v>92</v>
      </c>
      <c r="AS30" s="300" t="s">
        <v>92</v>
      </c>
      <c r="AT30" s="300" t="s">
        <v>92</v>
      </c>
      <c r="AU30" s="300" t="s">
        <v>92</v>
      </c>
      <c r="AV30" s="300" t="s">
        <v>92</v>
      </c>
      <c r="AW30" s="300" t="s">
        <v>92</v>
      </c>
      <c r="AX30" s="300" t="s">
        <v>92</v>
      </c>
      <c r="AY30" s="300" t="s">
        <v>92</v>
      </c>
      <c r="AZ30" s="300" t="s">
        <v>92</v>
      </c>
      <c r="BA30" s="300" t="s">
        <v>92</v>
      </c>
      <c r="BB30" s="300" t="s">
        <v>92</v>
      </c>
      <c r="BC30" s="300" t="s">
        <v>92</v>
      </c>
      <c r="BD30" s="300" t="s">
        <v>92</v>
      </c>
      <c r="BE30" s="300" t="s">
        <v>92</v>
      </c>
      <c r="BF30" s="300" t="s">
        <v>92</v>
      </c>
      <c r="BG30" s="300" t="s">
        <v>92</v>
      </c>
      <c r="BH30" s="300" t="s">
        <v>92</v>
      </c>
      <c r="BI30" s="300" t="s">
        <v>92</v>
      </c>
      <c r="BJ30" s="300" t="s">
        <v>92</v>
      </c>
      <c r="BK30" s="300" t="s">
        <v>92</v>
      </c>
      <c r="BL30" s="300" t="s">
        <v>92</v>
      </c>
      <c r="BM30" s="300" t="s">
        <v>92</v>
      </c>
      <c r="BN30" s="300" t="s">
        <v>92</v>
      </c>
      <c r="BO30" s="300" t="s">
        <v>92</v>
      </c>
      <c r="BP30" s="300" t="s">
        <v>92</v>
      </c>
      <c r="BQ30" s="300" t="s">
        <v>92</v>
      </c>
      <c r="BR30" s="300" t="s">
        <v>92</v>
      </c>
      <c r="BS30" s="300" t="s">
        <v>92</v>
      </c>
      <c r="BT30" s="300" t="s">
        <v>92</v>
      </c>
      <c r="BU30" s="300" t="s">
        <v>92</v>
      </c>
      <c r="BV30" s="300" t="s">
        <v>92</v>
      </c>
      <c r="BW30" s="300" t="s">
        <v>92</v>
      </c>
      <c r="BX30" s="300" t="s">
        <v>92</v>
      </c>
      <c r="BY30" s="300" t="s">
        <v>92</v>
      </c>
      <c r="BZ30" s="300" t="s">
        <v>92</v>
      </c>
      <c r="CA30" s="300" t="s">
        <v>92</v>
      </c>
      <c r="CB30" s="300" t="s">
        <v>92</v>
      </c>
      <c r="CC30" s="300" t="s">
        <v>92</v>
      </c>
      <c r="CD30" s="300" t="s">
        <v>92</v>
      </c>
      <c r="CE30" s="300" t="s">
        <v>92</v>
      </c>
      <c r="CF30" s="300" t="s">
        <v>92</v>
      </c>
      <c r="CG30" s="300" t="s">
        <v>92</v>
      </c>
      <c r="CH30" s="300" t="s">
        <v>92</v>
      </c>
      <c r="CI30" s="300" t="s">
        <v>92</v>
      </c>
      <c r="CJ30" s="300" t="s">
        <v>92</v>
      </c>
      <c r="CK30" s="300" t="s">
        <v>92</v>
      </c>
      <c r="CL30" s="300" t="s">
        <v>92</v>
      </c>
      <c r="CM30" s="300" t="s">
        <v>92</v>
      </c>
      <c r="CN30" s="302" t="s">
        <v>92</v>
      </c>
      <c r="CO30" s="300" t="s">
        <v>92</v>
      </c>
      <c r="CP30" s="300" t="s">
        <v>92</v>
      </c>
      <c r="CQ30" s="300" t="s">
        <v>92</v>
      </c>
      <c r="CR30" s="300" t="s">
        <v>92</v>
      </c>
      <c r="CS30" s="300" t="s">
        <v>92</v>
      </c>
      <c r="CT30" s="300" t="s">
        <v>329</v>
      </c>
      <c r="CU30" s="300" t="s">
        <v>92</v>
      </c>
      <c r="CV30" s="300" t="s">
        <v>329</v>
      </c>
      <c r="CW30" s="300" t="s">
        <v>92</v>
      </c>
      <c r="CX30" s="300" t="s">
        <v>329</v>
      </c>
      <c r="CY30" s="300" t="s">
        <v>92</v>
      </c>
      <c r="CZ30" s="300" t="s">
        <v>329</v>
      </c>
      <c r="DA30" s="300" t="s">
        <v>92</v>
      </c>
      <c r="DB30" s="300" t="s">
        <v>92</v>
      </c>
      <c r="DC30" s="300" t="s">
        <v>329</v>
      </c>
      <c r="DD30" s="300" t="s">
        <v>92</v>
      </c>
      <c r="DE30" s="300" t="s">
        <v>92</v>
      </c>
      <c r="DF30" s="300" t="s">
        <v>92</v>
      </c>
      <c r="DG30" s="300" t="s">
        <v>92</v>
      </c>
      <c r="DH30" s="300" t="s">
        <v>92</v>
      </c>
      <c r="DI30" s="300" t="s">
        <v>92</v>
      </c>
      <c r="DJ30" s="300" t="s">
        <v>92</v>
      </c>
      <c r="DK30" s="300" t="s">
        <v>329</v>
      </c>
      <c r="DL30" s="300" t="s">
        <v>329</v>
      </c>
      <c r="DM30" s="300" t="s">
        <v>92</v>
      </c>
      <c r="DN30" s="300" t="s">
        <v>329</v>
      </c>
      <c r="DO30" s="302" t="s">
        <v>329</v>
      </c>
      <c r="DP30" s="300" t="s">
        <v>92</v>
      </c>
      <c r="DQ30" s="300" t="s">
        <v>92</v>
      </c>
      <c r="DR30" s="300" t="s">
        <v>92</v>
      </c>
      <c r="DS30" s="300" t="s">
        <v>92</v>
      </c>
      <c r="DT30" s="300" t="s">
        <v>92</v>
      </c>
      <c r="DU30" s="300" t="s">
        <v>92</v>
      </c>
      <c r="DV30" s="300" t="s">
        <v>92</v>
      </c>
      <c r="DW30" s="300" t="s">
        <v>92</v>
      </c>
      <c r="DX30" s="300" t="s">
        <v>92</v>
      </c>
      <c r="DY30" s="300" t="s">
        <v>329</v>
      </c>
      <c r="DZ30" s="300" t="s">
        <v>329</v>
      </c>
      <c r="EA30" s="300" t="s">
        <v>329</v>
      </c>
      <c r="EB30" s="300" t="s">
        <v>329</v>
      </c>
      <c r="EC30" s="300" t="s">
        <v>92</v>
      </c>
      <c r="ED30" s="300" t="s">
        <v>329</v>
      </c>
      <c r="EE30" s="300" t="s">
        <v>92</v>
      </c>
      <c r="EF30" s="300" t="s">
        <v>329</v>
      </c>
      <c r="EG30" s="300" t="s">
        <v>92</v>
      </c>
      <c r="EH30" s="300" t="s">
        <v>92</v>
      </c>
      <c r="EI30" s="300" t="s">
        <v>92</v>
      </c>
    </row>
    <row r="31" spans="1:140" x14ac:dyDescent="0.25">
      <c r="A31" s="300">
        <v>20</v>
      </c>
      <c r="B31" s="301">
        <v>16</v>
      </c>
      <c r="C31" s="300">
        <v>4</v>
      </c>
      <c r="D31" s="300">
        <v>4</v>
      </c>
      <c r="E31" s="300">
        <v>2</v>
      </c>
      <c r="F31" s="300">
        <v>2</v>
      </c>
      <c r="G31" s="300">
        <v>4</v>
      </c>
      <c r="H31" s="300">
        <v>16</v>
      </c>
      <c r="I31" s="300">
        <v>4</v>
      </c>
      <c r="J31" s="300">
        <v>4</v>
      </c>
      <c r="K31" s="300">
        <v>2</v>
      </c>
      <c r="L31" s="300">
        <v>2</v>
      </c>
      <c r="M31" s="300">
        <v>1</v>
      </c>
      <c r="N31" s="300">
        <v>30</v>
      </c>
      <c r="O31" s="300">
        <v>40</v>
      </c>
      <c r="P31" s="300">
        <v>40</v>
      </c>
      <c r="Q31" s="300">
        <v>40</v>
      </c>
      <c r="R31" s="300">
        <v>40</v>
      </c>
      <c r="S31" s="300">
        <v>20</v>
      </c>
      <c r="T31" s="300">
        <v>20</v>
      </c>
      <c r="U31" s="300">
        <v>40</v>
      </c>
      <c r="V31" s="300">
        <v>40</v>
      </c>
      <c r="W31" s="300">
        <v>40</v>
      </c>
      <c r="X31" s="300">
        <v>60</v>
      </c>
      <c r="Y31" s="300">
        <v>10</v>
      </c>
      <c r="Z31" s="300">
        <v>40</v>
      </c>
      <c r="AA31" s="300">
        <v>40</v>
      </c>
      <c r="AB31" s="300">
        <v>40</v>
      </c>
      <c r="AC31" s="300">
        <v>10</v>
      </c>
      <c r="AD31" s="300">
        <v>40</v>
      </c>
      <c r="AE31" s="300">
        <v>3</v>
      </c>
      <c r="AF31" s="300">
        <v>3</v>
      </c>
      <c r="AG31" s="300">
        <v>2</v>
      </c>
      <c r="AH31" s="300">
        <v>30</v>
      </c>
      <c r="AI31" s="300">
        <v>30</v>
      </c>
      <c r="AJ31" s="300">
        <v>30</v>
      </c>
      <c r="AK31" s="300">
        <v>241</v>
      </c>
      <c r="AL31" s="300">
        <v>2</v>
      </c>
      <c r="AM31" s="300">
        <v>2</v>
      </c>
      <c r="AN31" s="300">
        <v>2</v>
      </c>
      <c r="AO31" s="300">
        <v>10</v>
      </c>
      <c r="AP31" s="300">
        <v>6</v>
      </c>
      <c r="AQ31" s="300">
        <v>10</v>
      </c>
      <c r="AR31" s="300">
        <v>18</v>
      </c>
      <c r="AS31" s="300">
        <v>40</v>
      </c>
      <c r="AT31" s="300">
        <v>18</v>
      </c>
      <c r="AU31" s="300">
        <v>20</v>
      </c>
      <c r="AV31" s="300">
        <v>10</v>
      </c>
      <c r="AW31" s="300">
        <v>3</v>
      </c>
      <c r="AX31" s="300">
        <v>10</v>
      </c>
      <c r="AY31" s="300">
        <v>2</v>
      </c>
      <c r="AZ31" s="300">
        <v>2</v>
      </c>
      <c r="BA31" s="300">
        <v>10</v>
      </c>
      <c r="BB31" s="300">
        <v>4</v>
      </c>
      <c r="BC31" s="300">
        <v>4</v>
      </c>
      <c r="BD31" s="300">
        <v>1</v>
      </c>
      <c r="BE31" s="300">
        <v>10</v>
      </c>
      <c r="BF31" s="300">
        <v>1</v>
      </c>
      <c r="BG31" s="300">
        <v>6</v>
      </c>
      <c r="BH31" s="300">
        <v>3</v>
      </c>
      <c r="BI31" s="300">
        <v>4</v>
      </c>
      <c r="BJ31" s="300">
        <v>3</v>
      </c>
      <c r="BK31" s="300">
        <v>2</v>
      </c>
      <c r="BL31" s="300">
        <v>2</v>
      </c>
      <c r="BM31" s="300">
        <v>5</v>
      </c>
      <c r="BN31" s="300">
        <v>4</v>
      </c>
      <c r="BO31" s="300">
        <v>2</v>
      </c>
      <c r="BP31" s="300">
        <v>1</v>
      </c>
      <c r="BQ31" s="300">
        <v>2</v>
      </c>
      <c r="BR31" s="300">
        <v>1</v>
      </c>
      <c r="BS31" s="300">
        <v>2</v>
      </c>
      <c r="BT31" s="300">
        <v>1</v>
      </c>
      <c r="BU31" s="300">
        <v>2</v>
      </c>
      <c r="BV31" s="300">
        <v>4</v>
      </c>
      <c r="BW31" s="300">
        <v>1</v>
      </c>
      <c r="BX31" s="300">
        <v>3</v>
      </c>
      <c r="BY31" s="300">
        <v>28</v>
      </c>
      <c r="BZ31" s="300">
        <v>4</v>
      </c>
      <c r="CA31" s="300">
        <v>2</v>
      </c>
      <c r="CB31" s="300">
        <v>1</v>
      </c>
      <c r="CC31" s="300">
        <v>1</v>
      </c>
      <c r="CD31" s="300">
        <v>1</v>
      </c>
      <c r="CE31" s="300">
        <v>1</v>
      </c>
      <c r="CF31" s="300">
        <v>1</v>
      </c>
      <c r="CG31" s="300">
        <v>1</v>
      </c>
      <c r="CH31" s="300">
        <v>3</v>
      </c>
      <c r="CI31" s="300">
        <v>3</v>
      </c>
      <c r="CJ31" s="300">
        <v>3</v>
      </c>
      <c r="CK31" s="300">
        <v>3</v>
      </c>
      <c r="CL31" s="300">
        <v>3</v>
      </c>
      <c r="CM31" s="300">
        <v>4</v>
      </c>
      <c r="CN31" s="302">
        <v>3</v>
      </c>
      <c r="CO31" s="300">
        <v>6</v>
      </c>
      <c r="CP31" s="300">
        <v>50</v>
      </c>
      <c r="CQ31" s="300">
        <v>1</v>
      </c>
      <c r="CR31" s="300">
        <v>50</v>
      </c>
      <c r="CS31" s="300">
        <v>1</v>
      </c>
      <c r="CT31" s="300">
        <v>10</v>
      </c>
      <c r="CU31" s="300">
        <v>50</v>
      </c>
      <c r="CV31" s="300">
        <v>10</v>
      </c>
      <c r="CW31" s="300">
        <v>50</v>
      </c>
      <c r="CX31" s="300">
        <v>10</v>
      </c>
      <c r="CY31" s="300">
        <v>50</v>
      </c>
      <c r="CZ31" s="300">
        <v>10</v>
      </c>
      <c r="DA31" s="300">
        <v>50</v>
      </c>
      <c r="DB31" s="300">
        <v>1</v>
      </c>
      <c r="DC31" s="300">
        <v>10</v>
      </c>
      <c r="DD31" s="300">
        <v>50</v>
      </c>
      <c r="DE31" s="300">
        <v>50</v>
      </c>
      <c r="DF31" s="300">
        <v>50</v>
      </c>
      <c r="DG31" s="300">
        <v>1</v>
      </c>
      <c r="DH31" s="300">
        <v>50</v>
      </c>
      <c r="DI31" s="300">
        <v>10</v>
      </c>
      <c r="DJ31" s="300">
        <v>5</v>
      </c>
      <c r="DK31" s="300">
        <v>10</v>
      </c>
      <c r="DL31" s="300">
        <v>10</v>
      </c>
      <c r="DM31" s="300">
        <v>50</v>
      </c>
      <c r="DN31" s="300">
        <v>10</v>
      </c>
      <c r="DO31" s="302">
        <v>10</v>
      </c>
      <c r="DP31" s="300">
        <v>2</v>
      </c>
      <c r="DQ31" s="300">
        <v>20</v>
      </c>
      <c r="DR31" s="300">
        <v>50</v>
      </c>
      <c r="DS31" s="300">
        <v>50</v>
      </c>
      <c r="DT31" s="300">
        <v>6</v>
      </c>
      <c r="DU31" s="300">
        <v>80</v>
      </c>
      <c r="DV31" s="300">
        <v>6</v>
      </c>
      <c r="DW31" s="300">
        <v>80</v>
      </c>
      <c r="DX31" s="300">
        <v>80</v>
      </c>
      <c r="DY31" s="300">
        <v>10</v>
      </c>
      <c r="DZ31" s="300">
        <v>10</v>
      </c>
      <c r="EA31" s="300">
        <v>10</v>
      </c>
      <c r="EB31" s="300">
        <v>10</v>
      </c>
      <c r="EC31" s="300">
        <v>50</v>
      </c>
      <c r="ED31" s="300">
        <v>10</v>
      </c>
      <c r="EE31" s="300">
        <v>10</v>
      </c>
      <c r="EF31" s="300">
        <v>80</v>
      </c>
      <c r="EG31" s="300">
        <v>80</v>
      </c>
      <c r="EH31" s="300">
        <v>3</v>
      </c>
      <c r="EI31" s="300">
        <v>80</v>
      </c>
    </row>
    <row r="32" spans="1:140" ht="79.5" x14ac:dyDescent="0.25">
      <c r="A32" s="301" t="s">
        <v>97</v>
      </c>
      <c r="B32" s="301" t="s">
        <v>330</v>
      </c>
      <c r="C32" s="301" t="s">
        <v>99</v>
      </c>
      <c r="D32" s="301" t="s">
        <v>100</v>
      </c>
      <c r="E32" s="301" t="s">
        <v>101</v>
      </c>
      <c r="F32" s="301" t="s">
        <v>102</v>
      </c>
      <c r="G32" s="303" t="s">
        <v>103</v>
      </c>
      <c r="H32" s="301" t="s">
        <v>268</v>
      </c>
      <c r="I32" s="301" t="s">
        <v>331</v>
      </c>
      <c r="J32" s="301" t="s">
        <v>332</v>
      </c>
      <c r="K32" s="301" t="s">
        <v>333</v>
      </c>
      <c r="L32" s="301" t="s">
        <v>334</v>
      </c>
      <c r="M32" s="301" t="s">
        <v>335</v>
      </c>
      <c r="N32" s="301" t="s">
        <v>105</v>
      </c>
      <c r="O32" s="303" t="s">
        <v>106</v>
      </c>
      <c r="P32" s="301" t="s">
        <v>107</v>
      </c>
      <c r="Q32" s="301" t="s">
        <v>108</v>
      </c>
      <c r="R32" s="301" t="s">
        <v>109</v>
      </c>
      <c r="S32" s="303" t="s">
        <v>110</v>
      </c>
      <c r="T32" s="301" t="s">
        <v>111</v>
      </c>
      <c r="U32" s="301" t="s">
        <v>222</v>
      </c>
      <c r="V32" s="301" t="s">
        <v>112</v>
      </c>
      <c r="W32" s="301" t="s">
        <v>113</v>
      </c>
      <c r="X32" s="303" t="s">
        <v>114</v>
      </c>
      <c r="Y32" s="301" t="s">
        <v>115</v>
      </c>
      <c r="Z32" s="301" t="s">
        <v>116</v>
      </c>
      <c r="AA32" s="301" t="s">
        <v>117</v>
      </c>
      <c r="AB32" s="301" t="s">
        <v>118</v>
      </c>
      <c r="AC32" s="303" t="s">
        <v>119</v>
      </c>
      <c r="AD32" s="303" t="s">
        <v>120</v>
      </c>
      <c r="AE32" s="303" t="s">
        <v>121</v>
      </c>
      <c r="AF32" s="303" t="s">
        <v>122</v>
      </c>
      <c r="AG32" s="301" t="s">
        <v>123</v>
      </c>
      <c r="AH32" s="301" t="s">
        <v>124</v>
      </c>
      <c r="AI32" s="301" t="s">
        <v>125</v>
      </c>
      <c r="AJ32" s="301" t="s">
        <v>126</v>
      </c>
      <c r="AK32" s="301" t="s">
        <v>127</v>
      </c>
      <c r="AL32" s="303" t="s">
        <v>336</v>
      </c>
      <c r="AM32" s="303" t="s">
        <v>128</v>
      </c>
      <c r="AN32" s="301" t="s">
        <v>129</v>
      </c>
      <c r="AO32" s="301" t="s">
        <v>223</v>
      </c>
      <c r="AP32" s="301" t="s">
        <v>130</v>
      </c>
      <c r="AQ32" s="301" t="s">
        <v>273</v>
      </c>
      <c r="AR32" s="303" t="s">
        <v>337</v>
      </c>
      <c r="AS32" s="303" t="s">
        <v>224</v>
      </c>
      <c r="AT32" s="301" t="s">
        <v>338</v>
      </c>
      <c r="AU32" s="301" t="s">
        <v>339</v>
      </c>
      <c r="AV32" s="301" t="s">
        <v>132</v>
      </c>
      <c r="AW32" s="301" t="s">
        <v>133</v>
      </c>
      <c r="AX32" s="301" t="s">
        <v>226</v>
      </c>
      <c r="AY32" s="301" t="s">
        <v>228</v>
      </c>
      <c r="AZ32" s="301" t="s">
        <v>229</v>
      </c>
      <c r="BA32" s="301" t="s">
        <v>134</v>
      </c>
      <c r="BB32" s="301" t="s">
        <v>135</v>
      </c>
      <c r="BC32" s="301" t="s">
        <v>340</v>
      </c>
      <c r="BD32" s="303" t="s">
        <v>136</v>
      </c>
      <c r="BE32" s="301" t="s">
        <v>137</v>
      </c>
      <c r="BF32" s="301" t="s">
        <v>341</v>
      </c>
      <c r="BG32" s="301" t="s">
        <v>138</v>
      </c>
      <c r="BH32" s="301" t="s">
        <v>342</v>
      </c>
      <c r="BI32" s="301" t="s">
        <v>139</v>
      </c>
      <c r="BJ32" s="301" t="s">
        <v>140</v>
      </c>
      <c r="BK32" s="301" t="s">
        <v>141</v>
      </c>
      <c r="BL32" s="301" t="s">
        <v>231</v>
      </c>
      <c r="BM32" s="303" t="s">
        <v>143</v>
      </c>
      <c r="BN32" s="301" t="s">
        <v>343</v>
      </c>
      <c r="BO32" s="301" t="s">
        <v>344</v>
      </c>
      <c r="BP32" s="303" t="s">
        <v>144</v>
      </c>
      <c r="BQ32" s="301" t="s">
        <v>345</v>
      </c>
      <c r="BR32" s="303" t="s">
        <v>145</v>
      </c>
      <c r="BS32" s="301" t="s">
        <v>146</v>
      </c>
      <c r="BT32" s="303" t="s">
        <v>147</v>
      </c>
      <c r="BU32" s="301" t="s">
        <v>148</v>
      </c>
      <c r="BV32" s="301" t="s">
        <v>149</v>
      </c>
      <c r="BW32" s="301" t="s">
        <v>150</v>
      </c>
      <c r="BX32" s="301" t="s">
        <v>151</v>
      </c>
      <c r="BY32" s="301" t="s">
        <v>152</v>
      </c>
      <c r="BZ32" s="303" t="s">
        <v>135</v>
      </c>
      <c r="CA32" s="303" t="s">
        <v>153</v>
      </c>
      <c r="CB32" s="301" t="s">
        <v>346</v>
      </c>
      <c r="CC32" s="301" t="s">
        <v>347</v>
      </c>
      <c r="CD32" s="301" t="s">
        <v>348</v>
      </c>
      <c r="CE32" s="301" t="s">
        <v>349</v>
      </c>
      <c r="CF32" s="301" t="s">
        <v>350</v>
      </c>
      <c r="CG32" s="301" t="s">
        <v>351</v>
      </c>
      <c r="CH32" s="301" t="s">
        <v>155</v>
      </c>
      <c r="CI32" s="301" t="s">
        <v>156</v>
      </c>
      <c r="CJ32" s="301" t="s">
        <v>157</v>
      </c>
      <c r="CK32" s="301" t="s">
        <v>158</v>
      </c>
      <c r="CL32" s="301" t="s">
        <v>159</v>
      </c>
      <c r="CM32" s="301" t="s">
        <v>160</v>
      </c>
      <c r="CN32" s="303" t="s">
        <v>161</v>
      </c>
      <c r="CO32" s="301" t="s">
        <v>162</v>
      </c>
      <c r="CP32" s="301" t="s">
        <v>163</v>
      </c>
      <c r="CQ32" s="301" t="s">
        <v>164</v>
      </c>
      <c r="CR32" s="301" t="s">
        <v>165</v>
      </c>
      <c r="CS32" s="301" t="s">
        <v>79</v>
      </c>
      <c r="CT32" s="301" t="s">
        <v>166</v>
      </c>
      <c r="CU32" s="301" t="s">
        <v>167</v>
      </c>
      <c r="CV32" s="301" t="s">
        <v>168</v>
      </c>
      <c r="CW32" s="301" t="s">
        <v>169</v>
      </c>
      <c r="CX32" s="301" t="s">
        <v>170</v>
      </c>
      <c r="CY32" s="301" t="s">
        <v>171</v>
      </c>
      <c r="CZ32" s="301" t="s">
        <v>172</v>
      </c>
      <c r="DA32" s="301" t="s">
        <v>352</v>
      </c>
      <c r="DB32" s="301" t="s">
        <v>300</v>
      </c>
      <c r="DC32" s="301" t="s">
        <v>353</v>
      </c>
      <c r="DD32" s="301" t="s">
        <v>354</v>
      </c>
      <c r="DE32" s="301" t="s">
        <v>355</v>
      </c>
      <c r="DF32" s="301" t="s">
        <v>356</v>
      </c>
      <c r="DG32" s="301" t="s">
        <v>357</v>
      </c>
      <c r="DH32" s="301" t="s">
        <v>358</v>
      </c>
      <c r="DI32" s="301" t="s">
        <v>359</v>
      </c>
      <c r="DJ32" s="301" t="s">
        <v>360</v>
      </c>
      <c r="DK32" s="301" t="s">
        <v>361</v>
      </c>
      <c r="DL32" s="301" t="s">
        <v>362</v>
      </c>
      <c r="DM32" s="301" t="s">
        <v>363</v>
      </c>
      <c r="DN32" s="301" t="s">
        <v>364</v>
      </c>
      <c r="DO32" s="303" t="s">
        <v>173</v>
      </c>
      <c r="DP32" s="301" t="s">
        <v>141</v>
      </c>
      <c r="DQ32" s="301" t="s">
        <v>365</v>
      </c>
      <c r="DR32" s="301" t="s">
        <v>366</v>
      </c>
      <c r="DS32" s="301" t="s">
        <v>367</v>
      </c>
      <c r="DT32" s="301" t="s">
        <v>368</v>
      </c>
      <c r="DU32" s="301" t="s">
        <v>369</v>
      </c>
      <c r="DV32" s="301" t="s">
        <v>370</v>
      </c>
      <c r="DW32" s="301" t="s">
        <v>371</v>
      </c>
      <c r="DX32" s="301" t="s">
        <v>372</v>
      </c>
      <c r="DY32" s="301" t="s">
        <v>174</v>
      </c>
      <c r="DZ32" s="301" t="s">
        <v>175</v>
      </c>
      <c r="EA32" s="301" t="s">
        <v>176</v>
      </c>
      <c r="EB32" s="301" t="s">
        <v>177</v>
      </c>
      <c r="EC32" s="301" t="s">
        <v>373</v>
      </c>
      <c r="ED32" s="301" t="s">
        <v>374</v>
      </c>
      <c r="EE32" s="301" t="s">
        <v>375</v>
      </c>
      <c r="EF32" s="301" t="s">
        <v>376</v>
      </c>
      <c r="EG32" s="301" t="s">
        <v>377</v>
      </c>
      <c r="EH32" s="301" t="s">
        <v>378</v>
      </c>
      <c r="EI32" s="301" t="s">
        <v>379</v>
      </c>
    </row>
    <row r="33" spans="1:140" ht="22.5" x14ac:dyDescent="0.25">
      <c r="A33" s="304" t="s">
        <v>178</v>
      </c>
      <c r="B33" s="314" t="s">
        <v>538</v>
      </c>
      <c r="C33" s="304">
        <v>1000</v>
      </c>
      <c r="D33" s="304">
        <v>1000</v>
      </c>
      <c r="E33" s="304">
        <v>10</v>
      </c>
      <c r="F33" s="304">
        <v>11</v>
      </c>
      <c r="G33" s="306" t="s">
        <v>539</v>
      </c>
      <c r="H33" s="307">
        <v>900015</v>
      </c>
      <c r="I33" s="307">
        <v>1000</v>
      </c>
      <c r="J33" s="307">
        <v>1000</v>
      </c>
      <c r="K33" s="307">
        <v>90</v>
      </c>
      <c r="L33" s="307">
        <v>90</v>
      </c>
      <c r="M33" s="304" t="s">
        <v>190</v>
      </c>
      <c r="N33" s="308" t="s">
        <v>383</v>
      </c>
      <c r="O33" s="305" t="s">
        <v>384</v>
      </c>
      <c r="P33" s="304"/>
      <c r="Q33" s="304"/>
      <c r="R33" s="304"/>
      <c r="S33" s="305" t="s">
        <v>384</v>
      </c>
      <c r="T33" s="304"/>
      <c r="U33" s="304"/>
      <c r="V33" s="304"/>
      <c r="W33" s="304"/>
      <c r="X33" s="305" t="s">
        <v>385</v>
      </c>
      <c r="Y33" s="304"/>
      <c r="Z33" s="304"/>
      <c r="AA33" s="304"/>
      <c r="AB33" s="304"/>
      <c r="AC33" s="305">
        <v>387001</v>
      </c>
      <c r="AD33" s="305" t="s">
        <v>386</v>
      </c>
      <c r="AE33" s="305" t="s">
        <v>387</v>
      </c>
      <c r="AF33" s="309" t="s">
        <v>388</v>
      </c>
      <c r="AG33" s="304" t="s">
        <v>242</v>
      </c>
      <c r="AH33" s="304"/>
      <c r="AI33" s="304"/>
      <c r="AJ33" s="304"/>
      <c r="AK33" s="310"/>
      <c r="AL33" s="305"/>
      <c r="AM33" s="305" t="s">
        <v>251</v>
      </c>
      <c r="AN33" s="308"/>
      <c r="AO33" s="308"/>
      <c r="AP33" s="308"/>
      <c r="AQ33" s="308"/>
      <c r="AR33" s="304"/>
      <c r="AS33" s="304"/>
      <c r="AT33" s="304"/>
      <c r="AU33" s="304"/>
      <c r="AV33" s="305">
        <v>2270001</v>
      </c>
      <c r="AW33" s="305" t="s">
        <v>188</v>
      </c>
      <c r="AX33" s="304" t="s">
        <v>391</v>
      </c>
      <c r="AY33" s="304" t="s">
        <v>392</v>
      </c>
      <c r="AZ33" s="304" t="s">
        <v>187</v>
      </c>
      <c r="BA33" s="304"/>
      <c r="BB33" s="304" t="s">
        <v>393</v>
      </c>
      <c r="BC33" s="304"/>
      <c r="BD33" s="305" t="s">
        <v>190</v>
      </c>
      <c r="BE33" s="304" t="s">
        <v>92</v>
      </c>
      <c r="BF33" s="304"/>
      <c r="BG33" s="304" t="s">
        <v>531</v>
      </c>
      <c r="BH33" s="304"/>
      <c r="BI33" s="304" t="s">
        <v>532</v>
      </c>
      <c r="BJ33" s="304">
        <v>319</v>
      </c>
      <c r="BK33" s="304" t="s">
        <v>533</v>
      </c>
      <c r="BL33" s="304" t="s">
        <v>247</v>
      </c>
      <c r="BM33" s="305" t="s">
        <v>394</v>
      </c>
      <c r="BN33" s="304"/>
      <c r="BO33" s="304"/>
      <c r="BP33" s="305">
        <v>1</v>
      </c>
      <c r="BQ33" s="304"/>
      <c r="BR33" s="305">
        <v>1</v>
      </c>
      <c r="BS33" s="308" t="s">
        <v>187</v>
      </c>
      <c r="BT33" s="305" t="s">
        <v>190</v>
      </c>
      <c r="BU33" s="304" t="s">
        <v>187</v>
      </c>
      <c r="BV33" s="304">
        <v>1193</v>
      </c>
      <c r="BW33" s="304">
        <v>9</v>
      </c>
      <c r="BX33" s="304"/>
      <c r="BY33" s="304"/>
      <c r="BZ33" s="305" t="s">
        <v>393</v>
      </c>
      <c r="CA33" s="309" t="s">
        <v>187</v>
      </c>
      <c r="CB33" s="304">
        <v>1</v>
      </c>
      <c r="CC33" s="304">
        <v>1</v>
      </c>
      <c r="CD33" s="304">
        <v>1</v>
      </c>
      <c r="CE33" s="304">
        <v>1</v>
      </c>
      <c r="CF33" s="304">
        <v>1</v>
      </c>
      <c r="CG33" s="304">
        <v>1</v>
      </c>
      <c r="CH33" s="304">
        <v>17</v>
      </c>
      <c r="CI33" s="304"/>
      <c r="CJ33" s="304"/>
      <c r="CK33" s="304"/>
      <c r="CL33" s="308"/>
      <c r="CM33" s="304">
        <v>1176</v>
      </c>
      <c r="CN33" s="311">
        <v>2</v>
      </c>
      <c r="CO33" s="304"/>
      <c r="CP33" s="304"/>
      <c r="CQ33" s="304"/>
      <c r="CR33" s="304"/>
      <c r="CS33" s="304"/>
      <c r="CT33" s="312"/>
      <c r="CU33" s="304"/>
      <c r="CV33" s="312"/>
      <c r="CW33" s="304"/>
      <c r="CX33" s="312"/>
      <c r="CY33" s="304"/>
      <c r="CZ33" s="312"/>
      <c r="DA33" s="304"/>
      <c r="DB33" s="312"/>
      <c r="DC33" s="312"/>
      <c r="DD33" s="304"/>
      <c r="DE33" s="304"/>
      <c r="DF33" s="304"/>
      <c r="DG33" s="304"/>
      <c r="DH33" s="304"/>
      <c r="DI33" s="304"/>
      <c r="DJ33" s="304"/>
      <c r="DK33" s="304"/>
      <c r="DL33" s="304"/>
      <c r="DM33" s="304"/>
      <c r="DN33" s="312"/>
      <c r="DO33" s="313" t="s">
        <v>396</v>
      </c>
      <c r="DP33" s="304"/>
      <c r="DQ33" s="304"/>
      <c r="DR33" s="304"/>
      <c r="DS33" s="304"/>
      <c r="DT33" s="304"/>
      <c r="DU33" s="304"/>
      <c r="DV33" s="304"/>
      <c r="DW33" s="304"/>
      <c r="DX33" s="304"/>
      <c r="DY33" s="312"/>
      <c r="DZ33" s="304"/>
      <c r="EA33" s="304"/>
      <c r="EB33" s="304"/>
      <c r="EC33" s="304"/>
      <c r="ED33" s="304"/>
      <c r="EE33" s="304"/>
      <c r="EF33" s="304"/>
      <c r="EG33" s="304"/>
      <c r="EH33" s="304"/>
      <c r="EI33" s="304"/>
    </row>
    <row r="35" spans="1:140" x14ac:dyDescent="0.25">
      <c r="A35" s="315" t="s">
        <v>9</v>
      </c>
      <c r="B35" s="316" t="s">
        <v>10</v>
      </c>
      <c r="C35" s="315" t="s">
        <v>11</v>
      </c>
      <c r="D35" s="315" t="s">
        <v>12</v>
      </c>
      <c r="E35" s="315" t="s">
        <v>13</v>
      </c>
      <c r="F35" s="315" t="s">
        <v>14</v>
      </c>
      <c r="G35" s="315" t="s">
        <v>15</v>
      </c>
      <c r="H35" s="315" t="s">
        <v>257</v>
      </c>
      <c r="I35" s="315" t="s">
        <v>287</v>
      </c>
      <c r="J35" s="315" t="s">
        <v>288</v>
      </c>
      <c r="K35" s="315" t="s">
        <v>289</v>
      </c>
      <c r="L35" s="315" t="s">
        <v>290</v>
      </c>
      <c r="M35" s="315" t="s">
        <v>16</v>
      </c>
      <c r="N35" s="315" t="s">
        <v>17</v>
      </c>
      <c r="O35" s="315" t="s">
        <v>18</v>
      </c>
      <c r="P35" s="315" t="s">
        <v>19</v>
      </c>
      <c r="Q35" s="315" t="s">
        <v>20</v>
      </c>
      <c r="R35" s="315" t="s">
        <v>21</v>
      </c>
      <c r="S35" s="315" t="s">
        <v>22</v>
      </c>
      <c r="T35" s="315" t="s">
        <v>23</v>
      </c>
      <c r="U35" s="315" t="s">
        <v>204</v>
      </c>
      <c r="V35" s="315" t="s">
        <v>24</v>
      </c>
      <c r="W35" s="315" t="s">
        <v>25</v>
      </c>
      <c r="X35" s="315" t="s">
        <v>26</v>
      </c>
      <c r="Y35" s="315" t="s">
        <v>27</v>
      </c>
      <c r="Z35" s="315" t="s">
        <v>28</v>
      </c>
      <c r="AA35" s="315" t="s">
        <v>29</v>
      </c>
      <c r="AB35" s="315" t="s">
        <v>30</v>
      </c>
      <c r="AC35" s="315" t="s">
        <v>31</v>
      </c>
      <c r="AD35" s="315" t="s">
        <v>32</v>
      </c>
      <c r="AE35" s="315" t="s">
        <v>33</v>
      </c>
      <c r="AF35" s="315" t="s">
        <v>34</v>
      </c>
      <c r="AG35" s="315" t="s">
        <v>35</v>
      </c>
      <c r="AH35" s="315" t="s">
        <v>36</v>
      </c>
      <c r="AI35" s="315" t="s">
        <v>37</v>
      </c>
      <c r="AJ35" s="315" t="s">
        <v>38</v>
      </c>
      <c r="AK35" s="315" t="s">
        <v>39</v>
      </c>
      <c r="AL35" s="315" t="s">
        <v>291</v>
      </c>
      <c r="AM35" s="315" t="s">
        <v>40</v>
      </c>
      <c r="AN35" s="315" t="s">
        <v>41</v>
      </c>
      <c r="AO35" s="315" t="s">
        <v>205</v>
      </c>
      <c r="AP35" s="315" t="s">
        <v>42</v>
      </c>
      <c r="AQ35" s="315" t="s">
        <v>263</v>
      </c>
      <c r="AR35" s="315" t="s">
        <v>43</v>
      </c>
      <c r="AS35" s="315" t="s">
        <v>206</v>
      </c>
      <c r="AT35" s="315" t="s">
        <v>292</v>
      </c>
      <c r="AU35" s="315" t="s">
        <v>293</v>
      </c>
      <c r="AV35" s="315" t="s">
        <v>44</v>
      </c>
      <c r="AW35" s="315" t="s">
        <v>45</v>
      </c>
      <c r="AX35" s="315" t="s">
        <v>208</v>
      </c>
      <c r="AY35" s="315" t="s">
        <v>210</v>
      </c>
      <c r="AZ35" s="315" t="s">
        <v>211</v>
      </c>
      <c r="BA35" s="315" t="s">
        <v>46</v>
      </c>
      <c r="BB35" s="315" t="s">
        <v>47</v>
      </c>
      <c r="BC35" s="315" t="s">
        <v>294</v>
      </c>
      <c r="BD35" s="315" t="s">
        <v>48</v>
      </c>
      <c r="BE35" s="315" t="s">
        <v>49</v>
      </c>
      <c r="BF35" s="315" t="s">
        <v>295</v>
      </c>
      <c r="BG35" s="315" t="s">
        <v>50</v>
      </c>
      <c r="BH35" s="315" t="s">
        <v>212</v>
      </c>
      <c r="BI35" s="315" t="s">
        <v>51</v>
      </c>
      <c r="BJ35" s="315" t="s">
        <v>52</v>
      </c>
      <c r="BK35" s="315" t="s">
        <v>53</v>
      </c>
      <c r="BL35" s="315" t="s">
        <v>54</v>
      </c>
      <c r="BM35" s="315" t="s">
        <v>55</v>
      </c>
      <c r="BN35" s="315" t="s">
        <v>213</v>
      </c>
      <c r="BO35" s="315" t="s">
        <v>296</v>
      </c>
      <c r="BP35" s="315" t="s">
        <v>56</v>
      </c>
      <c r="BQ35" s="315" t="s">
        <v>297</v>
      </c>
      <c r="BR35" s="315" t="s">
        <v>57</v>
      </c>
      <c r="BS35" s="315" t="s">
        <v>58</v>
      </c>
      <c r="BT35" s="315" t="s">
        <v>59</v>
      </c>
      <c r="BU35" s="315" t="s">
        <v>60</v>
      </c>
      <c r="BV35" s="315" t="s">
        <v>61</v>
      </c>
      <c r="BW35" s="315" t="s">
        <v>62</v>
      </c>
      <c r="BX35" s="315" t="s">
        <v>63</v>
      </c>
      <c r="BY35" s="315" t="s">
        <v>64</v>
      </c>
      <c r="BZ35" s="315" t="s">
        <v>65</v>
      </c>
      <c r="CA35" s="315" t="s">
        <v>66</v>
      </c>
      <c r="CB35" s="315" t="s">
        <v>67</v>
      </c>
      <c r="CC35" s="315" t="s">
        <v>218</v>
      </c>
      <c r="CD35" s="315" t="s">
        <v>219</v>
      </c>
      <c r="CE35" s="315" t="s">
        <v>220</v>
      </c>
      <c r="CF35" s="315" t="s">
        <v>221</v>
      </c>
      <c r="CG35" s="315" t="s">
        <v>298</v>
      </c>
      <c r="CH35" s="315" t="s">
        <v>68</v>
      </c>
      <c r="CI35" s="315" t="s">
        <v>69</v>
      </c>
      <c r="CJ35" s="315" t="s">
        <v>70</v>
      </c>
      <c r="CK35" s="315" t="s">
        <v>71</v>
      </c>
      <c r="CL35" s="315" t="s">
        <v>72</v>
      </c>
      <c r="CM35" s="315" t="s">
        <v>73</v>
      </c>
      <c r="CN35" s="317" t="s">
        <v>74</v>
      </c>
      <c r="CO35" s="315" t="s">
        <v>75</v>
      </c>
      <c r="CP35" s="315" t="s">
        <v>76</v>
      </c>
      <c r="CQ35" s="315" t="s">
        <v>77</v>
      </c>
      <c r="CR35" s="315" t="s">
        <v>78</v>
      </c>
      <c r="CS35" s="315" t="s">
        <v>79</v>
      </c>
      <c r="CT35" s="315" t="s">
        <v>80</v>
      </c>
      <c r="CU35" s="315" t="s">
        <v>81</v>
      </c>
      <c r="CV35" s="315" t="s">
        <v>82</v>
      </c>
      <c r="CW35" s="315" t="s">
        <v>83</v>
      </c>
      <c r="CX35" s="315" t="s">
        <v>84</v>
      </c>
      <c r="CY35" s="315" t="s">
        <v>85</v>
      </c>
      <c r="CZ35" s="315" t="s">
        <v>86</v>
      </c>
      <c r="DA35" s="315" t="s">
        <v>299</v>
      </c>
      <c r="DB35" s="315" t="s">
        <v>300</v>
      </c>
      <c r="DC35" s="315" t="s">
        <v>301</v>
      </c>
      <c r="DD35" s="315" t="s">
        <v>302</v>
      </c>
      <c r="DE35" s="315" t="s">
        <v>303</v>
      </c>
      <c r="DF35" s="315" t="s">
        <v>304</v>
      </c>
      <c r="DG35" s="315" t="s">
        <v>305</v>
      </c>
      <c r="DH35" s="315" t="s">
        <v>306</v>
      </c>
      <c r="DI35" s="315" t="s">
        <v>307</v>
      </c>
      <c r="DJ35" s="315" t="s">
        <v>308</v>
      </c>
      <c r="DK35" s="315" t="s">
        <v>309</v>
      </c>
      <c r="DL35" s="315" t="s">
        <v>310</v>
      </c>
      <c r="DM35" s="315" t="s">
        <v>311</v>
      </c>
      <c r="DN35" s="315" t="s">
        <v>312</v>
      </c>
      <c r="DO35" s="317" t="s">
        <v>87</v>
      </c>
      <c r="DP35" s="315" t="s">
        <v>313</v>
      </c>
      <c r="DQ35" s="315" t="s">
        <v>314</v>
      </c>
      <c r="DR35" s="315" t="s">
        <v>315</v>
      </c>
      <c r="DS35" s="315" t="s">
        <v>316</v>
      </c>
      <c r="DT35" s="315" t="s">
        <v>317</v>
      </c>
      <c r="DU35" s="315" t="s">
        <v>318</v>
      </c>
      <c r="DV35" s="315" t="s">
        <v>319</v>
      </c>
      <c r="DW35" s="315" t="s">
        <v>320</v>
      </c>
      <c r="DX35" s="315" t="s">
        <v>321</v>
      </c>
      <c r="DY35" s="315" t="s">
        <v>88</v>
      </c>
      <c r="DZ35" s="315" t="s">
        <v>89</v>
      </c>
      <c r="EA35" s="315" t="s">
        <v>90</v>
      </c>
      <c r="EB35" s="315" t="s">
        <v>91</v>
      </c>
      <c r="EC35" s="315" t="s">
        <v>322</v>
      </c>
      <c r="ED35" s="315" t="s">
        <v>323</v>
      </c>
      <c r="EE35" s="315" t="s">
        <v>324</v>
      </c>
      <c r="EF35" s="315" t="s">
        <v>325</v>
      </c>
      <c r="EG35" s="315" t="s">
        <v>326</v>
      </c>
      <c r="EH35" s="315" t="s">
        <v>327</v>
      </c>
      <c r="EI35" s="315" t="s">
        <v>328</v>
      </c>
      <c r="EJ35" s="318"/>
    </row>
    <row r="36" spans="1:140" x14ac:dyDescent="0.25">
      <c r="A36" s="315" t="s">
        <v>92</v>
      </c>
      <c r="B36" s="316" t="s">
        <v>92</v>
      </c>
      <c r="C36" s="315" t="s">
        <v>92</v>
      </c>
      <c r="D36" s="315" t="s">
        <v>92</v>
      </c>
      <c r="E36" s="315" t="s">
        <v>92</v>
      </c>
      <c r="F36" s="315" t="s">
        <v>92</v>
      </c>
      <c r="G36" s="315" t="s">
        <v>92</v>
      </c>
      <c r="H36" s="315" t="s">
        <v>92</v>
      </c>
      <c r="I36" s="315" t="s">
        <v>92</v>
      </c>
      <c r="J36" s="315" t="s">
        <v>92</v>
      </c>
      <c r="K36" s="315" t="s">
        <v>92</v>
      </c>
      <c r="L36" s="315" t="s">
        <v>92</v>
      </c>
      <c r="M36" s="315" t="s">
        <v>92</v>
      </c>
      <c r="N36" s="315" t="s">
        <v>92</v>
      </c>
      <c r="O36" s="315" t="s">
        <v>92</v>
      </c>
      <c r="P36" s="315" t="s">
        <v>92</v>
      </c>
      <c r="Q36" s="315" t="s">
        <v>92</v>
      </c>
      <c r="R36" s="315" t="s">
        <v>92</v>
      </c>
      <c r="S36" s="315" t="s">
        <v>92</v>
      </c>
      <c r="T36" s="315" t="s">
        <v>92</v>
      </c>
      <c r="U36" s="315" t="s">
        <v>92</v>
      </c>
      <c r="V36" s="315" t="s">
        <v>92</v>
      </c>
      <c r="W36" s="315" t="s">
        <v>92</v>
      </c>
      <c r="X36" s="315" t="s">
        <v>92</v>
      </c>
      <c r="Y36" s="315" t="s">
        <v>92</v>
      </c>
      <c r="Z36" s="315" t="s">
        <v>92</v>
      </c>
      <c r="AA36" s="315" t="s">
        <v>92</v>
      </c>
      <c r="AB36" s="315" t="s">
        <v>92</v>
      </c>
      <c r="AC36" s="315" t="s">
        <v>92</v>
      </c>
      <c r="AD36" s="315" t="s">
        <v>92</v>
      </c>
      <c r="AE36" s="315" t="s">
        <v>92</v>
      </c>
      <c r="AF36" s="315" t="s">
        <v>92</v>
      </c>
      <c r="AG36" s="315" t="s">
        <v>92</v>
      </c>
      <c r="AH36" s="315" t="s">
        <v>92</v>
      </c>
      <c r="AI36" s="315" t="s">
        <v>92</v>
      </c>
      <c r="AJ36" s="315" t="s">
        <v>92</v>
      </c>
      <c r="AK36" s="315" t="s">
        <v>92</v>
      </c>
      <c r="AL36" s="315" t="s">
        <v>92</v>
      </c>
      <c r="AM36" s="315" t="s">
        <v>92</v>
      </c>
      <c r="AN36" s="315" t="s">
        <v>92</v>
      </c>
      <c r="AO36" s="315" t="s">
        <v>92</v>
      </c>
      <c r="AP36" s="315" t="s">
        <v>92</v>
      </c>
      <c r="AQ36" s="315" t="s">
        <v>92</v>
      </c>
      <c r="AR36" s="315" t="s">
        <v>92</v>
      </c>
      <c r="AS36" s="315" t="s">
        <v>92</v>
      </c>
      <c r="AT36" s="315" t="s">
        <v>92</v>
      </c>
      <c r="AU36" s="315" t="s">
        <v>92</v>
      </c>
      <c r="AV36" s="315" t="s">
        <v>92</v>
      </c>
      <c r="AW36" s="315" t="s">
        <v>92</v>
      </c>
      <c r="AX36" s="315" t="s">
        <v>92</v>
      </c>
      <c r="AY36" s="315" t="s">
        <v>92</v>
      </c>
      <c r="AZ36" s="315" t="s">
        <v>92</v>
      </c>
      <c r="BA36" s="315" t="s">
        <v>92</v>
      </c>
      <c r="BB36" s="315" t="s">
        <v>92</v>
      </c>
      <c r="BC36" s="315" t="s">
        <v>92</v>
      </c>
      <c r="BD36" s="315" t="s">
        <v>92</v>
      </c>
      <c r="BE36" s="315" t="s">
        <v>92</v>
      </c>
      <c r="BF36" s="315" t="s">
        <v>92</v>
      </c>
      <c r="BG36" s="315" t="s">
        <v>92</v>
      </c>
      <c r="BH36" s="315" t="s">
        <v>92</v>
      </c>
      <c r="BI36" s="315" t="s">
        <v>92</v>
      </c>
      <c r="BJ36" s="315" t="s">
        <v>92</v>
      </c>
      <c r="BK36" s="315" t="s">
        <v>92</v>
      </c>
      <c r="BL36" s="315" t="s">
        <v>92</v>
      </c>
      <c r="BM36" s="315" t="s">
        <v>92</v>
      </c>
      <c r="BN36" s="315" t="s">
        <v>92</v>
      </c>
      <c r="BO36" s="315" t="s">
        <v>92</v>
      </c>
      <c r="BP36" s="315" t="s">
        <v>92</v>
      </c>
      <c r="BQ36" s="315" t="s">
        <v>92</v>
      </c>
      <c r="BR36" s="315" t="s">
        <v>92</v>
      </c>
      <c r="BS36" s="315" t="s">
        <v>92</v>
      </c>
      <c r="BT36" s="315" t="s">
        <v>92</v>
      </c>
      <c r="BU36" s="315" t="s">
        <v>92</v>
      </c>
      <c r="BV36" s="315" t="s">
        <v>92</v>
      </c>
      <c r="BW36" s="315" t="s">
        <v>92</v>
      </c>
      <c r="BX36" s="315" t="s">
        <v>92</v>
      </c>
      <c r="BY36" s="315" t="s">
        <v>92</v>
      </c>
      <c r="BZ36" s="315" t="s">
        <v>92</v>
      </c>
      <c r="CA36" s="315" t="s">
        <v>92</v>
      </c>
      <c r="CB36" s="315" t="s">
        <v>92</v>
      </c>
      <c r="CC36" s="315" t="s">
        <v>92</v>
      </c>
      <c r="CD36" s="315" t="s">
        <v>92</v>
      </c>
      <c r="CE36" s="315" t="s">
        <v>92</v>
      </c>
      <c r="CF36" s="315" t="s">
        <v>92</v>
      </c>
      <c r="CG36" s="315" t="s">
        <v>92</v>
      </c>
      <c r="CH36" s="315" t="s">
        <v>92</v>
      </c>
      <c r="CI36" s="315" t="s">
        <v>92</v>
      </c>
      <c r="CJ36" s="315" t="s">
        <v>92</v>
      </c>
      <c r="CK36" s="315" t="s">
        <v>92</v>
      </c>
      <c r="CL36" s="315" t="s">
        <v>92</v>
      </c>
      <c r="CM36" s="315" t="s">
        <v>92</v>
      </c>
      <c r="CN36" s="317" t="s">
        <v>92</v>
      </c>
      <c r="CO36" s="315" t="s">
        <v>92</v>
      </c>
      <c r="CP36" s="315" t="s">
        <v>92</v>
      </c>
      <c r="CQ36" s="315" t="s">
        <v>92</v>
      </c>
      <c r="CR36" s="315" t="s">
        <v>92</v>
      </c>
      <c r="CS36" s="315" t="s">
        <v>92</v>
      </c>
      <c r="CT36" s="315" t="s">
        <v>329</v>
      </c>
      <c r="CU36" s="315" t="s">
        <v>92</v>
      </c>
      <c r="CV36" s="315" t="s">
        <v>329</v>
      </c>
      <c r="CW36" s="315" t="s">
        <v>92</v>
      </c>
      <c r="CX36" s="315" t="s">
        <v>329</v>
      </c>
      <c r="CY36" s="315" t="s">
        <v>92</v>
      </c>
      <c r="CZ36" s="315" t="s">
        <v>329</v>
      </c>
      <c r="DA36" s="315" t="s">
        <v>92</v>
      </c>
      <c r="DB36" s="315" t="s">
        <v>92</v>
      </c>
      <c r="DC36" s="315" t="s">
        <v>329</v>
      </c>
      <c r="DD36" s="315" t="s">
        <v>92</v>
      </c>
      <c r="DE36" s="315" t="s">
        <v>92</v>
      </c>
      <c r="DF36" s="315" t="s">
        <v>92</v>
      </c>
      <c r="DG36" s="315" t="s">
        <v>92</v>
      </c>
      <c r="DH36" s="315" t="s">
        <v>92</v>
      </c>
      <c r="DI36" s="315" t="s">
        <v>92</v>
      </c>
      <c r="DJ36" s="315" t="s">
        <v>92</v>
      </c>
      <c r="DK36" s="315" t="s">
        <v>329</v>
      </c>
      <c r="DL36" s="315" t="s">
        <v>329</v>
      </c>
      <c r="DM36" s="315" t="s">
        <v>92</v>
      </c>
      <c r="DN36" s="315" t="s">
        <v>329</v>
      </c>
      <c r="DO36" s="317" t="s">
        <v>329</v>
      </c>
      <c r="DP36" s="315" t="s">
        <v>92</v>
      </c>
      <c r="DQ36" s="315" t="s">
        <v>92</v>
      </c>
      <c r="DR36" s="315" t="s">
        <v>92</v>
      </c>
      <c r="DS36" s="315" t="s">
        <v>92</v>
      </c>
      <c r="DT36" s="315" t="s">
        <v>92</v>
      </c>
      <c r="DU36" s="315" t="s">
        <v>92</v>
      </c>
      <c r="DV36" s="315" t="s">
        <v>92</v>
      </c>
      <c r="DW36" s="315" t="s">
        <v>92</v>
      </c>
      <c r="DX36" s="315" t="s">
        <v>92</v>
      </c>
      <c r="DY36" s="315" t="s">
        <v>329</v>
      </c>
      <c r="DZ36" s="315" t="s">
        <v>329</v>
      </c>
      <c r="EA36" s="315" t="s">
        <v>329</v>
      </c>
      <c r="EB36" s="315" t="s">
        <v>329</v>
      </c>
      <c r="EC36" s="315" t="s">
        <v>92</v>
      </c>
      <c r="ED36" s="315" t="s">
        <v>329</v>
      </c>
      <c r="EE36" s="315" t="s">
        <v>92</v>
      </c>
      <c r="EF36" s="315" t="s">
        <v>329</v>
      </c>
      <c r="EG36" s="315" t="s">
        <v>92</v>
      </c>
      <c r="EH36" s="315" t="s">
        <v>92</v>
      </c>
      <c r="EI36" s="315" t="s">
        <v>92</v>
      </c>
      <c r="EJ36" s="318"/>
    </row>
    <row r="37" spans="1:140" x14ac:dyDescent="0.25">
      <c r="A37" s="315">
        <v>20</v>
      </c>
      <c r="B37" s="316">
        <v>16</v>
      </c>
      <c r="C37" s="315">
        <v>4</v>
      </c>
      <c r="D37" s="315">
        <v>4</v>
      </c>
      <c r="E37" s="315">
        <v>2</v>
      </c>
      <c r="F37" s="315">
        <v>2</v>
      </c>
      <c r="G37" s="315">
        <v>4</v>
      </c>
      <c r="H37" s="315">
        <v>16</v>
      </c>
      <c r="I37" s="315">
        <v>4</v>
      </c>
      <c r="J37" s="315">
        <v>4</v>
      </c>
      <c r="K37" s="315">
        <v>2</v>
      </c>
      <c r="L37" s="315">
        <v>2</v>
      </c>
      <c r="M37" s="315">
        <v>1</v>
      </c>
      <c r="N37" s="315">
        <v>30</v>
      </c>
      <c r="O37" s="315">
        <v>40</v>
      </c>
      <c r="P37" s="315">
        <v>40</v>
      </c>
      <c r="Q37" s="315">
        <v>40</v>
      </c>
      <c r="R37" s="315">
        <v>40</v>
      </c>
      <c r="S37" s="315">
        <v>20</v>
      </c>
      <c r="T37" s="315">
        <v>20</v>
      </c>
      <c r="U37" s="315">
        <v>40</v>
      </c>
      <c r="V37" s="315">
        <v>40</v>
      </c>
      <c r="W37" s="315">
        <v>40</v>
      </c>
      <c r="X37" s="315">
        <v>60</v>
      </c>
      <c r="Y37" s="315">
        <v>10</v>
      </c>
      <c r="Z37" s="315">
        <v>40</v>
      </c>
      <c r="AA37" s="315">
        <v>40</v>
      </c>
      <c r="AB37" s="315">
        <v>40</v>
      </c>
      <c r="AC37" s="315">
        <v>10</v>
      </c>
      <c r="AD37" s="315">
        <v>40</v>
      </c>
      <c r="AE37" s="315">
        <v>3</v>
      </c>
      <c r="AF37" s="315">
        <v>3</v>
      </c>
      <c r="AG37" s="315">
        <v>2</v>
      </c>
      <c r="AH37" s="315">
        <v>30</v>
      </c>
      <c r="AI37" s="315">
        <v>30</v>
      </c>
      <c r="AJ37" s="315">
        <v>30</v>
      </c>
      <c r="AK37" s="315">
        <v>241</v>
      </c>
      <c r="AL37" s="315">
        <v>2</v>
      </c>
      <c r="AM37" s="315">
        <v>2</v>
      </c>
      <c r="AN37" s="315">
        <v>2</v>
      </c>
      <c r="AO37" s="315">
        <v>10</v>
      </c>
      <c r="AP37" s="315">
        <v>6</v>
      </c>
      <c r="AQ37" s="315">
        <v>10</v>
      </c>
      <c r="AR37" s="315">
        <v>18</v>
      </c>
      <c r="AS37" s="315">
        <v>40</v>
      </c>
      <c r="AT37" s="315">
        <v>18</v>
      </c>
      <c r="AU37" s="315">
        <v>20</v>
      </c>
      <c r="AV37" s="315">
        <v>10</v>
      </c>
      <c r="AW37" s="315">
        <v>3</v>
      </c>
      <c r="AX37" s="315">
        <v>10</v>
      </c>
      <c r="AY37" s="315">
        <v>2</v>
      </c>
      <c r="AZ37" s="315">
        <v>2</v>
      </c>
      <c r="BA37" s="315">
        <v>10</v>
      </c>
      <c r="BB37" s="315">
        <v>4</v>
      </c>
      <c r="BC37" s="315">
        <v>4</v>
      </c>
      <c r="BD37" s="315">
        <v>1</v>
      </c>
      <c r="BE37" s="315">
        <v>10</v>
      </c>
      <c r="BF37" s="315">
        <v>1</v>
      </c>
      <c r="BG37" s="315">
        <v>6</v>
      </c>
      <c r="BH37" s="315">
        <v>3</v>
      </c>
      <c r="BI37" s="315">
        <v>4</v>
      </c>
      <c r="BJ37" s="315">
        <v>3</v>
      </c>
      <c r="BK37" s="315">
        <v>2</v>
      </c>
      <c r="BL37" s="315">
        <v>2</v>
      </c>
      <c r="BM37" s="315">
        <v>5</v>
      </c>
      <c r="BN37" s="315">
        <v>4</v>
      </c>
      <c r="BO37" s="315">
        <v>2</v>
      </c>
      <c r="BP37" s="315">
        <v>1</v>
      </c>
      <c r="BQ37" s="315">
        <v>2</v>
      </c>
      <c r="BR37" s="315">
        <v>1</v>
      </c>
      <c r="BS37" s="315">
        <v>2</v>
      </c>
      <c r="BT37" s="315">
        <v>1</v>
      </c>
      <c r="BU37" s="315">
        <v>2</v>
      </c>
      <c r="BV37" s="315">
        <v>4</v>
      </c>
      <c r="BW37" s="315">
        <v>1</v>
      </c>
      <c r="BX37" s="315">
        <v>3</v>
      </c>
      <c r="BY37" s="315">
        <v>28</v>
      </c>
      <c r="BZ37" s="315">
        <v>4</v>
      </c>
      <c r="CA37" s="315">
        <v>2</v>
      </c>
      <c r="CB37" s="315">
        <v>1</v>
      </c>
      <c r="CC37" s="315">
        <v>1</v>
      </c>
      <c r="CD37" s="315">
        <v>1</v>
      </c>
      <c r="CE37" s="315">
        <v>1</v>
      </c>
      <c r="CF37" s="315">
        <v>1</v>
      </c>
      <c r="CG37" s="315">
        <v>1</v>
      </c>
      <c r="CH37" s="315">
        <v>3</v>
      </c>
      <c r="CI37" s="315">
        <v>3</v>
      </c>
      <c r="CJ37" s="315">
        <v>3</v>
      </c>
      <c r="CK37" s="315">
        <v>3</v>
      </c>
      <c r="CL37" s="315">
        <v>3</v>
      </c>
      <c r="CM37" s="315">
        <v>4</v>
      </c>
      <c r="CN37" s="317">
        <v>3</v>
      </c>
      <c r="CO37" s="315">
        <v>6</v>
      </c>
      <c r="CP37" s="315">
        <v>50</v>
      </c>
      <c r="CQ37" s="315">
        <v>1</v>
      </c>
      <c r="CR37" s="315">
        <v>50</v>
      </c>
      <c r="CS37" s="315">
        <v>1</v>
      </c>
      <c r="CT37" s="315">
        <v>10</v>
      </c>
      <c r="CU37" s="315">
        <v>50</v>
      </c>
      <c r="CV37" s="315">
        <v>10</v>
      </c>
      <c r="CW37" s="315">
        <v>50</v>
      </c>
      <c r="CX37" s="315">
        <v>10</v>
      </c>
      <c r="CY37" s="315">
        <v>50</v>
      </c>
      <c r="CZ37" s="315">
        <v>10</v>
      </c>
      <c r="DA37" s="315">
        <v>50</v>
      </c>
      <c r="DB37" s="315">
        <v>1</v>
      </c>
      <c r="DC37" s="315">
        <v>10</v>
      </c>
      <c r="DD37" s="315">
        <v>50</v>
      </c>
      <c r="DE37" s="315">
        <v>50</v>
      </c>
      <c r="DF37" s="315">
        <v>50</v>
      </c>
      <c r="DG37" s="315">
        <v>1</v>
      </c>
      <c r="DH37" s="315">
        <v>50</v>
      </c>
      <c r="DI37" s="315">
        <v>10</v>
      </c>
      <c r="DJ37" s="315">
        <v>5</v>
      </c>
      <c r="DK37" s="315">
        <v>10</v>
      </c>
      <c r="DL37" s="315">
        <v>10</v>
      </c>
      <c r="DM37" s="315">
        <v>50</v>
      </c>
      <c r="DN37" s="315">
        <v>10</v>
      </c>
      <c r="DO37" s="317">
        <v>10</v>
      </c>
      <c r="DP37" s="315">
        <v>2</v>
      </c>
      <c r="DQ37" s="315">
        <v>20</v>
      </c>
      <c r="DR37" s="315">
        <v>50</v>
      </c>
      <c r="DS37" s="315">
        <v>50</v>
      </c>
      <c r="DT37" s="315">
        <v>6</v>
      </c>
      <c r="DU37" s="315">
        <v>80</v>
      </c>
      <c r="DV37" s="315">
        <v>6</v>
      </c>
      <c r="DW37" s="315">
        <v>80</v>
      </c>
      <c r="DX37" s="315">
        <v>80</v>
      </c>
      <c r="DY37" s="315">
        <v>10</v>
      </c>
      <c r="DZ37" s="315">
        <v>10</v>
      </c>
      <c r="EA37" s="315">
        <v>10</v>
      </c>
      <c r="EB37" s="315">
        <v>10</v>
      </c>
      <c r="EC37" s="315">
        <v>50</v>
      </c>
      <c r="ED37" s="315">
        <v>10</v>
      </c>
      <c r="EE37" s="315">
        <v>10</v>
      </c>
      <c r="EF37" s="315">
        <v>80</v>
      </c>
      <c r="EG37" s="315">
        <v>80</v>
      </c>
      <c r="EH37" s="315">
        <v>3</v>
      </c>
      <c r="EI37" s="315">
        <v>80</v>
      </c>
      <c r="EJ37" s="318"/>
    </row>
    <row r="38" spans="1:140" ht="79.5" x14ac:dyDescent="0.25">
      <c r="A38" s="316" t="s">
        <v>97</v>
      </c>
      <c r="B38" s="319" t="s">
        <v>540</v>
      </c>
      <c r="C38" s="316" t="s">
        <v>99</v>
      </c>
      <c r="D38" s="316" t="s">
        <v>100</v>
      </c>
      <c r="E38" s="316" t="s">
        <v>101</v>
      </c>
      <c r="F38" s="316" t="s">
        <v>102</v>
      </c>
      <c r="G38" s="319" t="s">
        <v>103</v>
      </c>
      <c r="H38" s="316" t="s">
        <v>268</v>
      </c>
      <c r="I38" s="316" t="s">
        <v>331</v>
      </c>
      <c r="J38" s="316" t="s">
        <v>332</v>
      </c>
      <c r="K38" s="316" t="s">
        <v>333</v>
      </c>
      <c r="L38" s="316" t="s">
        <v>334</v>
      </c>
      <c r="M38" s="316" t="s">
        <v>335</v>
      </c>
      <c r="N38" s="316" t="s">
        <v>105</v>
      </c>
      <c r="O38" s="319" t="s">
        <v>106</v>
      </c>
      <c r="P38" s="316" t="s">
        <v>107</v>
      </c>
      <c r="Q38" s="316" t="s">
        <v>108</v>
      </c>
      <c r="R38" s="316" t="s">
        <v>109</v>
      </c>
      <c r="S38" s="319" t="s">
        <v>110</v>
      </c>
      <c r="T38" s="316" t="s">
        <v>111</v>
      </c>
      <c r="U38" s="316" t="s">
        <v>222</v>
      </c>
      <c r="V38" s="316" t="s">
        <v>112</v>
      </c>
      <c r="W38" s="316" t="s">
        <v>113</v>
      </c>
      <c r="X38" s="319" t="s">
        <v>114</v>
      </c>
      <c r="Y38" s="316" t="s">
        <v>115</v>
      </c>
      <c r="Z38" s="316" t="s">
        <v>116</v>
      </c>
      <c r="AA38" s="316" t="s">
        <v>117</v>
      </c>
      <c r="AB38" s="316" t="s">
        <v>118</v>
      </c>
      <c r="AC38" s="319" t="s">
        <v>119</v>
      </c>
      <c r="AD38" s="319" t="s">
        <v>120</v>
      </c>
      <c r="AE38" s="319" t="s">
        <v>121</v>
      </c>
      <c r="AF38" s="319" t="s">
        <v>122</v>
      </c>
      <c r="AG38" s="316" t="s">
        <v>123</v>
      </c>
      <c r="AH38" s="316" t="s">
        <v>124</v>
      </c>
      <c r="AI38" s="316" t="s">
        <v>125</v>
      </c>
      <c r="AJ38" s="316" t="s">
        <v>126</v>
      </c>
      <c r="AK38" s="316" t="s">
        <v>127</v>
      </c>
      <c r="AL38" s="316" t="s">
        <v>336</v>
      </c>
      <c r="AM38" s="316" t="s">
        <v>128</v>
      </c>
      <c r="AN38" s="316" t="s">
        <v>129</v>
      </c>
      <c r="AO38" s="316" t="s">
        <v>223</v>
      </c>
      <c r="AP38" s="316" t="s">
        <v>130</v>
      </c>
      <c r="AQ38" s="316" t="s">
        <v>273</v>
      </c>
      <c r="AR38" s="316" t="s">
        <v>337</v>
      </c>
      <c r="AS38" s="316" t="s">
        <v>224</v>
      </c>
      <c r="AT38" s="316" t="s">
        <v>338</v>
      </c>
      <c r="AU38" s="316" t="s">
        <v>339</v>
      </c>
      <c r="AV38" s="316" t="s">
        <v>132</v>
      </c>
      <c r="AW38" s="316" t="s">
        <v>133</v>
      </c>
      <c r="AX38" s="316" t="s">
        <v>226</v>
      </c>
      <c r="AY38" s="316" t="s">
        <v>228</v>
      </c>
      <c r="AZ38" s="316" t="s">
        <v>229</v>
      </c>
      <c r="BA38" s="316" t="s">
        <v>134</v>
      </c>
      <c r="BB38" s="316" t="s">
        <v>135</v>
      </c>
      <c r="BC38" s="316" t="s">
        <v>340</v>
      </c>
      <c r="BD38" s="316" t="s">
        <v>136</v>
      </c>
      <c r="BE38" s="316" t="s">
        <v>137</v>
      </c>
      <c r="BF38" s="316" t="s">
        <v>341</v>
      </c>
      <c r="BG38" s="316" t="s">
        <v>138</v>
      </c>
      <c r="BH38" s="316" t="s">
        <v>342</v>
      </c>
      <c r="BI38" s="316" t="s">
        <v>139</v>
      </c>
      <c r="BJ38" s="316" t="s">
        <v>140</v>
      </c>
      <c r="BK38" s="316" t="s">
        <v>141</v>
      </c>
      <c r="BL38" s="316" t="s">
        <v>231</v>
      </c>
      <c r="BM38" s="316" t="s">
        <v>143</v>
      </c>
      <c r="BN38" s="316" t="s">
        <v>343</v>
      </c>
      <c r="BO38" s="316" t="s">
        <v>344</v>
      </c>
      <c r="BP38" s="316" t="s">
        <v>144</v>
      </c>
      <c r="BQ38" s="316" t="s">
        <v>345</v>
      </c>
      <c r="BR38" s="316" t="s">
        <v>145</v>
      </c>
      <c r="BS38" s="316" t="s">
        <v>146</v>
      </c>
      <c r="BT38" s="316" t="s">
        <v>147</v>
      </c>
      <c r="BU38" s="316" t="s">
        <v>148</v>
      </c>
      <c r="BV38" s="316" t="s">
        <v>149</v>
      </c>
      <c r="BW38" s="316" t="s">
        <v>150</v>
      </c>
      <c r="BX38" s="316" t="s">
        <v>151</v>
      </c>
      <c r="BY38" s="316" t="s">
        <v>152</v>
      </c>
      <c r="BZ38" s="316" t="s">
        <v>135</v>
      </c>
      <c r="CA38" s="316" t="s">
        <v>153</v>
      </c>
      <c r="CB38" s="316" t="s">
        <v>346</v>
      </c>
      <c r="CC38" s="316" t="s">
        <v>347</v>
      </c>
      <c r="CD38" s="316" t="s">
        <v>348</v>
      </c>
      <c r="CE38" s="316" t="s">
        <v>349</v>
      </c>
      <c r="CF38" s="316" t="s">
        <v>350</v>
      </c>
      <c r="CG38" s="316" t="s">
        <v>351</v>
      </c>
      <c r="CH38" s="316" t="s">
        <v>155</v>
      </c>
      <c r="CI38" s="316" t="s">
        <v>156</v>
      </c>
      <c r="CJ38" s="316" t="s">
        <v>157</v>
      </c>
      <c r="CK38" s="316" t="s">
        <v>158</v>
      </c>
      <c r="CL38" s="316" t="s">
        <v>159</v>
      </c>
      <c r="CM38" s="316" t="s">
        <v>160</v>
      </c>
      <c r="CN38" s="316" t="s">
        <v>161</v>
      </c>
      <c r="CO38" s="316" t="s">
        <v>162</v>
      </c>
      <c r="CP38" s="316" t="s">
        <v>163</v>
      </c>
      <c r="CQ38" s="316" t="s">
        <v>164</v>
      </c>
      <c r="CR38" s="316" t="s">
        <v>165</v>
      </c>
      <c r="CS38" s="316" t="s">
        <v>79</v>
      </c>
      <c r="CT38" s="316" t="s">
        <v>166</v>
      </c>
      <c r="CU38" s="316" t="s">
        <v>167</v>
      </c>
      <c r="CV38" s="316" t="s">
        <v>168</v>
      </c>
      <c r="CW38" s="316" t="s">
        <v>169</v>
      </c>
      <c r="CX38" s="316" t="s">
        <v>170</v>
      </c>
      <c r="CY38" s="316" t="s">
        <v>171</v>
      </c>
      <c r="CZ38" s="316" t="s">
        <v>172</v>
      </c>
      <c r="DA38" s="316" t="s">
        <v>352</v>
      </c>
      <c r="DB38" s="316" t="s">
        <v>300</v>
      </c>
      <c r="DC38" s="316" t="s">
        <v>353</v>
      </c>
      <c r="DD38" s="316" t="s">
        <v>354</v>
      </c>
      <c r="DE38" s="316" t="s">
        <v>355</v>
      </c>
      <c r="DF38" s="316" t="s">
        <v>356</v>
      </c>
      <c r="DG38" s="316" t="s">
        <v>357</v>
      </c>
      <c r="DH38" s="316" t="s">
        <v>358</v>
      </c>
      <c r="DI38" s="316" t="s">
        <v>359</v>
      </c>
      <c r="DJ38" s="316" t="s">
        <v>360</v>
      </c>
      <c r="DK38" s="316" t="s">
        <v>361</v>
      </c>
      <c r="DL38" s="316" t="s">
        <v>362</v>
      </c>
      <c r="DM38" s="316" t="s">
        <v>363</v>
      </c>
      <c r="DN38" s="316" t="s">
        <v>364</v>
      </c>
      <c r="DO38" s="316" t="s">
        <v>173</v>
      </c>
      <c r="DP38" s="316" t="s">
        <v>141</v>
      </c>
      <c r="DQ38" s="316" t="s">
        <v>365</v>
      </c>
      <c r="DR38" s="316" t="s">
        <v>366</v>
      </c>
      <c r="DS38" s="316" t="s">
        <v>367</v>
      </c>
      <c r="DT38" s="316" t="s">
        <v>368</v>
      </c>
      <c r="DU38" s="316" t="s">
        <v>369</v>
      </c>
      <c r="DV38" s="316" t="s">
        <v>370</v>
      </c>
      <c r="DW38" s="316" t="s">
        <v>371</v>
      </c>
      <c r="DX38" s="316" t="s">
        <v>372</v>
      </c>
      <c r="DY38" s="316" t="s">
        <v>174</v>
      </c>
      <c r="DZ38" s="316" t="s">
        <v>175</v>
      </c>
      <c r="EA38" s="316" t="s">
        <v>176</v>
      </c>
      <c r="EB38" s="316" t="s">
        <v>177</v>
      </c>
      <c r="EC38" s="316" t="s">
        <v>373</v>
      </c>
      <c r="ED38" s="316" t="s">
        <v>374</v>
      </c>
      <c r="EE38" s="316" t="s">
        <v>375</v>
      </c>
      <c r="EF38" s="316" t="s">
        <v>376</v>
      </c>
      <c r="EG38" s="316" t="s">
        <v>377</v>
      </c>
      <c r="EH38" s="316" t="s">
        <v>378</v>
      </c>
      <c r="EI38" s="316" t="s">
        <v>379</v>
      </c>
      <c r="EJ38" s="316"/>
    </row>
    <row r="39" spans="1:140" ht="22.5" x14ac:dyDescent="0.25">
      <c r="A39" s="320" t="s">
        <v>178</v>
      </c>
      <c r="B39" s="321" t="s">
        <v>541</v>
      </c>
      <c r="C39" s="320">
        <v>1000</v>
      </c>
      <c r="D39" s="320">
        <v>1000</v>
      </c>
      <c r="E39" s="320">
        <v>10</v>
      </c>
      <c r="F39" s="322">
        <v>11</v>
      </c>
      <c r="G39" s="323" t="s">
        <v>542</v>
      </c>
      <c r="H39" s="324" t="s">
        <v>543</v>
      </c>
      <c r="I39" s="324">
        <v>1000</v>
      </c>
      <c r="J39" s="324">
        <v>1000</v>
      </c>
      <c r="K39" s="324">
        <v>10</v>
      </c>
      <c r="L39" s="324">
        <v>11</v>
      </c>
      <c r="M39" s="320" t="s">
        <v>190</v>
      </c>
      <c r="N39" s="325" t="s">
        <v>383</v>
      </c>
      <c r="O39" s="322" t="s">
        <v>384</v>
      </c>
      <c r="P39" s="320"/>
      <c r="Q39" s="320"/>
      <c r="R39" s="320"/>
      <c r="S39" s="322" t="s">
        <v>384</v>
      </c>
      <c r="T39" s="320"/>
      <c r="U39" s="320"/>
      <c r="V39" s="320"/>
      <c r="W39" s="320"/>
      <c r="X39" s="322" t="s">
        <v>385</v>
      </c>
      <c r="Y39" s="320"/>
      <c r="Z39" s="320"/>
      <c r="AA39" s="320"/>
      <c r="AB39" s="320"/>
      <c r="AC39" s="322">
        <v>387001</v>
      </c>
      <c r="AD39" s="322" t="s">
        <v>386</v>
      </c>
      <c r="AE39" s="322" t="s">
        <v>387</v>
      </c>
      <c r="AF39" s="326" t="s">
        <v>388</v>
      </c>
      <c r="AG39" s="320" t="s">
        <v>242</v>
      </c>
      <c r="AH39" s="320"/>
      <c r="AI39" s="320"/>
      <c r="AJ39" s="320"/>
      <c r="AK39" s="327"/>
      <c r="AL39" s="322"/>
      <c r="AM39" s="322"/>
      <c r="AN39" s="325"/>
      <c r="AO39" s="325"/>
      <c r="AP39" s="325"/>
      <c r="AQ39" s="325"/>
      <c r="AR39" s="320"/>
      <c r="AS39" s="320"/>
      <c r="AT39" s="320"/>
      <c r="AU39" s="320"/>
      <c r="AV39" s="322">
        <v>2290270</v>
      </c>
      <c r="AW39" s="322"/>
      <c r="AX39" s="320"/>
      <c r="AY39" s="320"/>
      <c r="AZ39" s="320"/>
      <c r="BA39" s="320"/>
      <c r="BB39" s="320"/>
      <c r="BC39" s="320"/>
      <c r="BD39" s="322"/>
      <c r="BE39" s="320"/>
      <c r="BF39" s="320"/>
      <c r="BG39" s="320"/>
      <c r="BH39" s="320"/>
      <c r="BI39" s="320"/>
      <c r="BJ39" s="320"/>
      <c r="BK39" s="320"/>
      <c r="BL39" s="320"/>
      <c r="BM39" s="322"/>
      <c r="BN39" s="320"/>
      <c r="BO39" s="320"/>
      <c r="BP39" s="322"/>
      <c r="BQ39" s="320"/>
      <c r="BR39" s="322"/>
      <c r="BS39" s="325"/>
      <c r="BT39" s="322"/>
      <c r="BU39" s="320"/>
      <c r="BV39" s="320"/>
      <c r="BW39" s="320"/>
      <c r="BX39" s="320"/>
      <c r="BY39" s="320"/>
      <c r="BZ39" s="322"/>
      <c r="CA39" s="326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5"/>
      <c r="CM39" s="320"/>
      <c r="CN39" s="328"/>
      <c r="CO39" s="320"/>
      <c r="CP39" s="320"/>
      <c r="CQ39" s="320"/>
      <c r="CR39" s="320"/>
      <c r="CS39" s="320"/>
      <c r="CT39" s="329"/>
      <c r="CU39" s="320"/>
      <c r="CV39" s="329"/>
      <c r="CW39" s="320"/>
      <c r="CX39" s="329"/>
      <c r="CY39" s="320"/>
      <c r="CZ39" s="329"/>
      <c r="DA39" s="320"/>
      <c r="DB39" s="329"/>
      <c r="DC39" s="329"/>
      <c r="DD39" s="320"/>
      <c r="DE39" s="320"/>
      <c r="DF39" s="320"/>
      <c r="DG39" s="320"/>
      <c r="DH39" s="320"/>
      <c r="DI39" s="320"/>
      <c r="DJ39" s="320"/>
      <c r="DK39" s="320"/>
      <c r="DL39" s="320"/>
      <c r="DM39" s="320"/>
      <c r="DN39" s="329"/>
      <c r="DO39" s="33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9"/>
      <c r="DZ39" s="320"/>
      <c r="EA39" s="320"/>
      <c r="EB39" s="320"/>
      <c r="EC39" s="320"/>
      <c r="ED39" s="320"/>
      <c r="EE39" s="320"/>
      <c r="EF39" s="320"/>
      <c r="EG39" s="320"/>
      <c r="EH39" s="320"/>
      <c r="EI39" s="320"/>
      <c r="EJ39" s="331"/>
    </row>
    <row r="41" spans="1:140" x14ac:dyDescent="0.25">
      <c r="A41" s="332" t="s">
        <v>9</v>
      </c>
      <c r="B41" s="333" t="s">
        <v>10</v>
      </c>
      <c r="C41" s="332" t="s">
        <v>11</v>
      </c>
      <c r="D41" s="332" t="s">
        <v>12</v>
      </c>
      <c r="E41" s="332" t="s">
        <v>13</v>
      </c>
      <c r="F41" s="332" t="s">
        <v>14</v>
      </c>
      <c r="G41" s="332" t="s">
        <v>15</v>
      </c>
      <c r="H41" s="332" t="s">
        <v>257</v>
      </c>
      <c r="I41" s="332" t="s">
        <v>287</v>
      </c>
      <c r="J41" s="332" t="s">
        <v>288</v>
      </c>
      <c r="K41" s="332" t="s">
        <v>289</v>
      </c>
      <c r="L41" s="332" t="s">
        <v>290</v>
      </c>
      <c r="M41" s="332" t="s">
        <v>16</v>
      </c>
      <c r="N41" s="332" t="s">
        <v>17</v>
      </c>
      <c r="O41" s="332" t="s">
        <v>18</v>
      </c>
      <c r="P41" s="332" t="s">
        <v>19</v>
      </c>
      <c r="Q41" s="332" t="s">
        <v>20</v>
      </c>
      <c r="R41" s="332" t="s">
        <v>21</v>
      </c>
      <c r="S41" s="332" t="s">
        <v>22</v>
      </c>
      <c r="T41" s="332" t="s">
        <v>23</v>
      </c>
      <c r="U41" s="332" t="s">
        <v>204</v>
      </c>
      <c r="V41" s="332" t="s">
        <v>24</v>
      </c>
      <c r="W41" s="332" t="s">
        <v>25</v>
      </c>
      <c r="X41" s="332" t="s">
        <v>26</v>
      </c>
      <c r="Y41" s="332" t="s">
        <v>27</v>
      </c>
      <c r="Z41" s="332" t="s">
        <v>28</v>
      </c>
      <c r="AA41" s="332" t="s">
        <v>29</v>
      </c>
      <c r="AB41" s="332" t="s">
        <v>30</v>
      </c>
      <c r="AC41" s="332" t="s">
        <v>31</v>
      </c>
      <c r="AD41" s="332" t="s">
        <v>32</v>
      </c>
      <c r="AE41" s="332" t="s">
        <v>33</v>
      </c>
      <c r="AF41" s="332" t="s">
        <v>34</v>
      </c>
      <c r="AG41" s="332" t="s">
        <v>35</v>
      </c>
      <c r="AH41" s="332" t="s">
        <v>36</v>
      </c>
      <c r="AI41" s="332" t="s">
        <v>37</v>
      </c>
      <c r="AJ41" s="332" t="s">
        <v>38</v>
      </c>
      <c r="AK41" s="332" t="s">
        <v>39</v>
      </c>
      <c r="AL41" s="332" t="s">
        <v>205</v>
      </c>
      <c r="AM41" s="332" t="s">
        <v>42</v>
      </c>
      <c r="AN41" s="332" t="s">
        <v>263</v>
      </c>
      <c r="AO41" s="332" t="s">
        <v>43</v>
      </c>
      <c r="AP41" s="332" t="s">
        <v>206</v>
      </c>
      <c r="AQ41" s="332" t="s">
        <v>292</v>
      </c>
      <c r="AR41" s="332" t="s">
        <v>293</v>
      </c>
      <c r="AS41" s="334" t="s">
        <v>44</v>
      </c>
      <c r="AT41" s="332" t="s">
        <v>45</v>
      </c>
      <c r="AU41" s="332" t="s">
        <v>208</v>
      </c>
      <c r="AV41" s="332" t="s">
        <v>210</v>
      </c>
      <c r="AW41" s="332" t="s">
        <v>211</v>
      </c>
      <c r="AX41" s="332" t="s">
        <v>46</v>
      </c>
      <c r="AY41" s="332" t="s">
        <v>47</v>
      </c>
      <c r="AZ41" s="332" t="s">
        <v>294</v>
      </c>
      <c r="BA41" s="332" t="s">
        <v>48</v>
      </c>
      <c r="BB41" s="332" t="s">
        <v>49</v>
      </c>
      <c r="BC41" s="332" t="s">
        <v>295</v>
      </c>
      <c r="BD41" s="332" t="s">
        <v>50</v>
      </c>
      <c r="BE41" s="332" t="s">
        <v>212</v>
      </c>
      <c r="BF41" s="332" t="s">
        <v>51</v>
      </c>
      <c r="BG41" s="332" t="s">
        <v>52</v>
      </c>
      <c r="BH41" s="332" t="s">
        <v>53</v>
      </c>
      <c r="BI41" s="332" t="s">
        <v>54</v>
      </c>
      <c r="BJ41" s="332" t="s">
        <v>55</v>
      </c>
      <c r="BK41" s="332" t="s">
        <v>213</v>
      </c>
      <c r="BL41" s="332" t="s">
        <v>296</v>
      </c>
      <c r="BM41" s="332" t="s">
        <v>56</v>
      </c>
      <c r="BN41" s="332" t="s">
        <v>297</v>
      </c>
      <c r="BO41" s="332" t="s">
        <v>57</v>
      </c>
      <c r="BP41" s="332" t="s">
        <v>58</v>
      </c>
      <c r="BQ41" s="332" t="s">
        <v>59</v>
      </c>
      <c r="BR41" s="332" t="s">
        <v>60</v>
      </c>
      <c r="BS41" s="332" t="s">
        <v>61</v>
      </c>
      <c r="BT41" s="332" t="s">
        <v>62</v>
      </c>
      <c r="BU41" s="332" t="s">
        <v>63</v>
      </c>
      <c r="BV41" s="332" t="s">
        <v>64</v>
      </c>
      <c r="BW41" s="332" t="s">
        <v>65</v>
      </c>
      <c r="BX41" s="332" t="s">
        <v>66</v>
      </c>
      <c r="BY41" s="332" t="s">
        <v>67</v>
      </c>
      <c r="BZ41" s="332" t="s">
        <v>218</v>
      </c>
      <c r="CA41" s="332" t="s">
        <v>219</v>
      </c>
      <c r="CB41" s="332" t="s">
        <v>220</v>
      </c>
      <c r="CC41" s="332" t="s">
        <v>221</v>
      </c>
      <c r="CD41" s="332" t="s">
        <v>298</v>
      </c>
      <c r="CE41" s="332" t="s">
        <v>68</v>
      </c>
      <c r="CF41" s="332" t="s">
        <v>69</v>
      </c>
      <c r="CG41" s="332" t="s">
        <v>70</v>
      </c>
      <c r="CH41" s="332" t="s">
        <v>71</v>
      </c>
      <c r="CI41" s="332" t="s">
        <v>72</v>
      </c>
      <c r="CJ41" s="332" t="s">
        <v>73</v>
      </c>
    </row>
    <row r="42" spans="1:140" x14ac:dyDescent="0.25">
      <c r="A42" s="332" t="s">
        <v>92</v>
      </c>
      <c r="B42" s="333" t="s">
        <v>92</v>
      </c>
      <c r="C42" s="332" t="s">
        <v>92</v>
      </c>
      <c r="D42" s="332" t="s">
        <v>92</v>
      </c>
      <c r="E42" s="332" t="s">
        <v>92</v>
      </c>
      <c r="F42" s="332" t="s">
        <v>92</v>
      </c>
      <c r="G42" s="332" t="s">
        <v>92</v>
      </c>
      <c r="H42" s="332" t="s">
        <v>92</v>
      </c>
      <c r="I42" s="332" t="s">
        <v>92</v>
      </c>
      <c r="J42" s="332" t="s">
        <v>92</v>
      </c>
      <c r="K42" s="332" t="s">
        <v>92</v>
      </c>
      <c r="L42" s="332" t="s">
        <v>92</v>
      </c>
      <c r="M42" s="332" t="s">
        <v>92</v>
      </c>
      <c r="N42" s="332" t="s">
        <v>92</v>
      </c>
      <c r="O42" s="332" t="s">
        <v>92</v>
      </c>
      <c r="P42" s="332" t="s">
        <v>92</v>
      </c>
      <c r="Q42" s="332" t="s">
        <v>92</v>
      </c>
      <c r="R42" s="332" t="s">
        <v>92</v>
      </c>
      <c r="S42" s="332" t="s">
        <v>92</v>
      </c>
      <c r="T42" s="332" t="s">
        <v>92</v>
      </c>
      <c r="U42" s="332" t="s">
        <v>92</v>
      </c>
      <c r="V42" s="332" t="s">
        <v>92</v>
      </c>
      <c r="W42" s="332" t="s">
        <v>92</v>
      </c>
      <c r="X42" s="332" t="s">
        <v>92</v>
      </c>
      <c r="Y42" s="332" t="s">
        <v>92</v>
      </c>
      <c r="Z42" s="332" t="s">
        <v>92</v>
      </c>
      <c r="AA42" s="332" t="s">
        <v>92</v>
      </c>
      <c r="AB42" s="332" t="s">
        <v>92</v>
      </c>
      <c r="AC42" s="332" t="s">
        <v>92</v>
      </c>
      <c r="AD42" s="332" t="s">
        <v>92</v>
      </c>
      <c r="AE42" s="332" t="s">
        <v>92</v>
      </c>
      <c r="AF42" s="332" t="s">
        <v>92</v>
      </c>
      <c r="AG42" s="332" t="s">
        <v>92</v>
      </c>
      <c r="AH42" s="332" t="s">
        <v>92</v>
      </c>
      <c r="AI42" s="332" t="s">
        <v>92</v>
      </c>
      <c r="AJ42" s="332" t="s">
        <v>92</v>
      </c>
      <c r="AK42" s="332" t="s">
        <v>92</v>
      </c>
      <c r="AL42" s="332" t="s">
        <v>92</v>
      </c>
      <c r="AM42" s="332" t="s">
        <v>92</v>
      </c>
      <c r="AN42" s="332" t="s">
        <v>92</v>
      </c>
      <c r="AO42" s="332" t="s">
        <v>92</v>
      </c>
      <c r="AP42" s="332" t="s">
        <v>92</v>
      </c>
      <c r="AQ42" s="332" t="s">
        <v>92</v>
      </c>
      <c r="AR42" s="332" t="s">
        <v>92</v>
      </c>
      <c r="AS42" s="334" t="s">
        <v>92</v>
      </c>
      <c r="AT42" s="332" t="s">
        <v>92</v>
      </c>
      <c r="AU42" s="332" t="s">
        <v>92</v>
      </c>
      <c r="AV42" s="332" t="s">
        <v>92</v>
      </c>
      <c r="AW42" s="332" t="s">
        <v>92</v>
      </c>
      <c r="AX42" s="332" t="s">
        <v>92</v>
      </c>
      <c r="AY42" s="332" t="s">
        <v>92</v>
      </c>
      <c r="AZ42" s="332" t="s">
        <v>92</v>
      </c>
      <c r="BA42" s="332" t="s">
        <v>92</v>
      </c>
      <c r="BB42" s="332" t="s">
        <v>92</v>
      </c>
      <c r="BC42" s="332" t="s">
        <v>92</v>
      </c>
      <c r="BD42" s="332" t="s">
        <v>92</v>
      </c>
      <c r="BE42" s="332" t="s">
        <v>92</v>
      </c>
      <c r="BF42" s="332" t="s">
        <v>92</v>
      </c>
      <c r="BG42" s="332" t="s">
        <v>92</v>
      </c>
      <c r="BH42" s="332" t="s">
        <v>92</v>
      </c>
      <c r="BI42" s="332" t="s">
        <v>92</v>
      </c>
      <c r="BJ42" s="332" t="s">
        <v>92</v>
      </c>
      <c r="BK42" s="332" t="s">
        <v>92</v>
      </c>
      <c r="BL42" s="332" t="s">
        <v>92</v>
      </c>
      <c r="BM42" s="332" t="s">
        <v>92</v>
      </c>
      <c r="BN42" s="332" t="s">
        <v>92</v>
      </c>
      <c r="BO42" s="332" t="s">
        <v>92</v>
      </c>
      <c r="BP42" s="332" t="s">
        <v>92</v>
      </c>
      <c r="BQ42" s="332" t="s">
        <v>92</v>
      </c>
      <c r="BR42" s="332" t="s">
        <v>92</v>
      </c>
      <c r="BS42" s="332" t="s">
        <v>92</v>
      </c>
      <c r="BT42" s="332" t="s">
        <v>92</v>
      </c>
      <c r="BU42" s="332" t="s">
        <v>92</v>
      </c>
      <c r="BV42" s="332" t="s">
        <v>92</v>
      </c>
      <c r="BW42" s="332" t="s">
        <v>92</v>
      </c>
      <c r="BX42" s="332" t="s">
        <v>92</v>
      </c>
      <c r="BY42" s="332" t="s">
        <v>92</v>
      </c>
      <c r="BZ42" s="332" t="s">
        <v>92</v>
      </c>
      <c r="CA42" s="332" t="s">
        <v>92</v>
      </c>
      <c r="CB42" s="332" t="s">
        <v>92</v>
      </c>
      <c r="CC42" s="332" t="s">
        <v>92</v>
      </c>
      <c r="CD42" s="332" t="s">
        <v>92</v>
      </c>
      <c r="CE42" s="332" t="s">
        <v>92</v>
      </c>
      <c r="CF42" s="332" t="s">
        <v>92</v>
      </c>
      <c r="CG42" s="332" t="s">
        <v>92</v>
      </c>
      <c r="CH42" s="332" t="s">
        <v>92</v>
      </c>
      <c r="CI42" s="332" t="s">
        <v>92</v>
      </c>
      <c r="CJ42" s="332" t="s">
        <v>92</v>
      </c>
    </row>
    <row r="43" spans="1:140" x14ac:dyDescent="0.25">
      <c r="A43" s="332">
        <v>20</v>
      </c>
      <c r="B43" s="333">
        <v>16</v>
      </c>
      <c r="C43" s="332">
        <v>4</v>
      </c>
      <c r="D43" s="332">
        <v>4</v>
      </c>
      <c r="E43" s="332">
        <v>2</v>
      </c>
      <c r="F43" s="332">
        <v>2</v>
      </c>
      <c r="G43" s="332">
        <v>4</v>
      </c>
      <c r="H43" s="332">
        <v>16</v>
      </c>
      <c r="I43" s="332">
        <v>4</v>
      </c>
      <c r="J43" s="332">
        <v>4</v>
      </c>
      <c r="K43" s="332">
        <v>2</v>
      </c>
      <c r="L43" s="332">
        <v>2</v>
      </c>
      <c r="M43" s="332">
        <v>1</v>
      </c>
      <c r="N43" s="332">
        <v>30</v>
      </c>
      <c r="O43" s="332">
        <v>40</v>
      </c>
      <c r="P43" s="332">
        <v>40</v>
      </c>
      <c r="Q43" s="332">
        <v>40</v>
      </c>
      <c r="R43" s="332">
        <v>40</v>
      </c>
      <c r="S43" s="332">
        <v>20</v>
      </c>
      <c r="T43" s="332">
        <v>20</v>
      </c>
      <c r="U43" s="332">
        <v>40</v>
      </c>
      <c r="V43" s="332">
        <v>40</v>
      </c>
      <c r="W43" s="332">
        <v>40</v>
      </c>
      <c r="X43" s="332">
        <v>60</v>
      </c>
      <c r="Y43" s="332">
        <v>10</v>
      </c>
      <c r="Z43" s="332">
        <v>40</v>
      </c>
      <c r="AA43" s="332">
        <v>40</v>
      </c>
      <c r="AB43" s="332">
        <v>40</v>
      </c>
      <c r="AC43" s="332">
        <v>10</v>
      </c>
      <c r="AD43" s="332">
        <v>40</v>
      </c>
      <c r="AE43" s="332">
        <v>3</v>
      </c>
      <c r="AF43" s="332">
        <v>3</v>
      </c>
      <c r="AG43" s="332">
        <v>2</v>
      </c>
      <c r="AH43" s="332">
        <v>30</v>
      </c>
      <c r="AI43" s="332">
        <v>30</v>
      </c>
      <c r="AJ43" s="332">
        <v>30</v>
      </c>
      <c r="AK43" s="332">
        <v>241</v>
      </c>
      <c r="AL43" s="332">
        <v>10</v>
      </c>
      <c r="AM43" s="332">
        <v>6</v>
      </c>
      <c r="AN43" s="332">
        <v>10</v>
      </c>
      <c r="AO43" s="332">
        <v>18</v>
      </c>
      <c r="AP43" s="332">
        <v>40</v>
      </c>
      <c r="AQ43" s="332">
        <v>18</v>
      </c>
      <c r="AR43" s="332">
        <v>20</v>
      </c>
      <c r="AS43" s="334">
        <v>10</v>
      </c>
      <c r="AT43" s="332">
        <v>3</v>
      </c>
      <c r="AU43" s="332">
        <v>10</v>
      </c>
      <c r="AV43" s="332">
        <v>2</v>
      </c>
      <c r="AW43" s="332">
        <v>2</v>
      </c>
      <c r="AX43" s="332">
        <v>10</v>
      </c>
      <c r="AY43" s="332">
        <v>4</v>
      </c>
      <c r="AZ43" s="332">
        <v>4</v>
      </c>
      <c r="BA43" s="332">
        <v>1</v>
      </c>
      <c r="BB43" s="332">
        <v>10</v>
      </c>
      <c r="BC43" s="332">
        <v>1</v>
      </c>
      <c r="BD43" s="332">
        <v>6</v>
      </c>
      <c r="BE43" s="332">
        <v>3</v>
      </c>
      <c r="BF43" s="332">
        <v>4</v>
      </c>
      <c r="BG43" s="332">
        <v>3</v>
      </c>
      <c r="BH43" s="332">
        <v>2</v>
      </c>
      <c r="BI43" s="332">
        <v>2</v>
      </c>
      <c r="BJ43" s="332">
        <v>5</v>
      </c>
      <c r="BK43" s="332">
        <v>4</v>
      </c>
      <c r="BL43" s="332">
        <v>2</v>
      </c>
      <c r="BM43" s="332">
        <v>1</v>
      </c>
      <c r="BN43" s="332">
        <v>2</v>
      </c>
      <c r="BO43" s="332">
        <v>1</v>
      </c>
      <c r="BP43" s="332">
        <v>2</v>
      </c>
      <c r="BQ43" s="332">
        <v>1</v>
      </c>
      <c r="BR43" s="332">
        <v>2</v>
      </c>
      <c r="BS43" s="332">
        <v>4</v>
      </c>
      <c r="BT43" s="332">
        <v>1</v>
      </c>
      <c r="BU43" s="332">
        <v>3</v>
      </c>
      <c r="BV43" s="332">
        <v>28</v>
      </c>
      <c r="BW43" s="332">
        <v>4</v>
      </c>
      <c r="BX43" s="332">
        <v>2</v>
      </c>
      <c r="BY43" s="332">
        <v>1</v>
      </c>
      <c r="BZ43" s="332">
        <v>1</v>
      </c>
      <c r="CA43" s="332">
        <v>1</v>
      </c>
      <c r="CB43" s="332">
        <v>1</v>
      </c>
      <c r="CC43" s="332">
        <v>1</v>
      </c>
      <c r="CD43" s="332">
        <v>1</v>
      </c>
      <c r="CE43" s="332">
        <v>3</v>
      </c>
      <c r="CF43" s="332">
        <v>3</v>
      </c>
      <c r="CG43" s="332">
        <v>3</v>
      </c>
      <c r="CH43" s="332">
        <v>3</v>
      </c>
      <c r="CI43" s="332">
        <v>3</v>
      </c>
      <c r="CJ43" s="332">
        <v>4</v>
      </c>
    </row>
    <row r="44" spans="1:140" ht="79.5" x14ac:dyDescent="0.25">
      <c r="A44" s="333" t="s">
        <v>97</v>
      </c>
      <c r="B44" s="333" t="s">
        <v>330</v>
      </c>
      <c r="C44" s="333" t="s">
        <v>99</v>
      </c>
      <c r="D44" s="333" t="s">
        <v>100</v>
      </c>
      <c r="E44" s="333" t="s">
        <v>101</v>
      </c>
      <c r="F44" s="333" t="s">
        <v>102</v>
      </c>
      <c r="G44" s="335" t="s">
        <v>103</v>
      </c>
      <c r="H44" s="333" t="s">
        <v>268</v>
      </c>
      <c r="I44" s="333" t="s">
        <v>331</v>
      </c>
      <c r="J44" s="333" t="s">
        <v>332</v>
      </c>
      <c r="K44" s="333" t="s">
        <v>333</v>
      </c>
      <c r="L44" s="333" t="s">
        <v>334</v>
      </c>
      <c r="M44" s="333" t="s">
        <v>335</v>
      </c>
      <c r="N44" s="333" t="s">
        <v>105</v>
      </c>
      <c r="O44" s="335" t="s">
        <v>106</v>
      </c>
      <c r="P44" s="333" t="s">
        <v>107</v>
      </c>
      <c r="Q44" s="333" t="s">
        <v>108</v>
      </c>
      <c r="R44" s="333" t="s">
        <v>109</v>
      </c>
      <c r="S44" s="335" t="s">
        <v>110</v>
      </c>
      <c r="T44" s="333" t="s">
        <v>111</v>
      </c>
      <c r="U44" s="333" t="s">
        <v>222</v>
      </c>
      <c r="V44" s="333" t="s">
        <v>112</v>
      </c>
      <c r="W44" s="333" t="s">
        <v>113</v>
      </c>
      <c r="X44" s="335" t="s">
        <v>114</v>
      </c>
      <c r="Y44" s="333" t="s">
        <v>115</v>
      </c>
      <c r="Z44" s="333" t="s">
        <v>116</v>
      </c>
      <c r="AA44" s="333" t="s">
        <v>117</v>
      </c>
      <c r="AB44" s="333" t="s">
        <v>118</v>
      </c>
      <c r="AC44" s="335" t="s">
        <v>119</v>
      </c>
      <c r="AD44" s="335" t="s">
        <v>120</v>
      </c>
      <c r="AE44" s="335" t="s">
        <v>121</v>
      </c>
      <c r="AF44" s="335" t="s">
        <v>122</v>
      </c>
      <c r="AG44" s="333" t="s">
        <v>123</v>
      </c>
      <c r="AH44" s="333" t="s">
        <v>124</v>
      </c>
      <c r="AI44" s="333" t="s">
        <v>125</v>
      </c>
      <c r="AJ44" s="333" t="s">
        <v>126</v>
      </c>
      <c r="AK44" s="333" t="s">
        <v>127</v>
      </c>
      <c r="AL44" s="333" t="s">
        <v>223</v>
      </c>
      <c r="AM44" s="333" t="s">
        <v>130</v>
      </c>
      <c r="AN44" s="333" t="s">
        <v>273</v>
      </c>
      <c r="AO44" s="332" t="s">
        <v>337</v>
      </c>
      <c r="AP44" s="333" t="s">
        <v>224</v>
      </c>
      <c r="AQ44" s="333" t="s">
        <v>338</v>
      </c>
      <c r="AR44" s="333" t="s">
        <v>339</v>
      </c>
      <c r="AS44" s="335" t="s">
        <v>132</v>
      </c>
      <c r="AT44" s="333" t="s">
        <v>133</v>
      </c>
      <c r="AU44" s="333" t="s">
        <v>226</v>
      </c>
      <c r="AV44" s="333" t="s">
        <v>228</v>
      </c>
      <c r="AW44" s="333" t="s">
        <v>229</v>
      </c>
      <c r="AX44" s="333" t="s">
        <v>134</v>
      </c>
      <c r="AY44" s="333" t="s">
        <v>135</v>
      </c>
      <c r="AZ44" s="333" t="s">
        <v>340</v>
      </c>
      <c r="BA44" s="335" t="s">
        <v>136</v>
      </c>
      <c r="BB44" s="333" t="s">
        <v>137</v>
      </c>
      <c r="BC44" s="333" t="s">
        <v>341</v>
      </c>
      <c r="BD44" s="333" t="s">
        <v>138</v>
      </c>
      <c r="BE44" s="333" t="s">
        <v>342</v>
      </c>
      <c r="BF44" s="333" t="s">
        <v>139</v>
      </c>
      <c r="BG44" s="333" t="s">
        <v>140</v>
      </c>
      <c r="BH44" s="333" t="s">
        <v>141</v>
      </c>
      <c r="BI44" s="333" t="s">
        <v>231</v>
      </c>
      <c r="BJ44" s="333" t="s">
        <v>143</v>
      </c>
      <c r="BK44" s="333" t="s">
        <v>343</v>
      </c>
      <c r="BL44" s="333" t="s">
        <v>344</v>
      </c>
      <c r="BM44" s="333" t="s">
        <v>144</v>
      </c>
      <c r="BN44" s="333" t="s">
        <v>345</v>
      </c>
      <c r="BO44" s="333" t="s">
        <v>145</v>
      </c>
      <c r="BP44" s="333" t="s">
        <v>146</v>
      </c>
      <c r="BQ44" s="333" t="s">
        <v>147</v>
      </c>
      <c r="BR44" s="333" t="s">
        <v>148</v>
      </c>
      <c r="BS44" s="333" t="s">
        <v>149</v>
      </c>
      <c r="BT44" s="333" t="s">
        <v>150</v>
      </c>
      <c r="BU44" s="333" t="s">
        <v>151</v>
      </c>
      <c r="BV44" s="333" t="s">
        <v>152</v>
      </c>
      <c r="BW44" s="333" t="s">
        <v>135</v>
      </c>
      <c r="BX44" s="333" t="s">
        <v>153</v>
      </c>
      <c r="BY44" s="333" t="s">
        <v>346</v>
      </c>
      <c r="BZ44" s="333" t="s">
        <v>347</v>
      </c>
      <c r="CA44" s="333" t="s">
        <v>348</v>
      </c>
      <c r="CB44" s="333" t="s">
        <v>349</v>
      </c>
      <c r="CC44" s="333" t="s">
        <v>350</v>
      </c>
      <c r="CD44" s="333" t="s">
        <v>351</v>
      </c>
      <c r="CE44" s="333" t="s">
        <v>155</v>
      </c>
      <c r="CF44" s="333" t="s">
        <v>156</v>
      </c>
      <c r="CG44" s="333" t="s">
        <v>157</v>
      </c>
      <c r="CH44" s="333" t="s">
        <v>158</v>
      </c>
      <c r="CI44" s="333" t="s">
        <v>159</v>
      </c>
      <c r="CJ44" s="333" t="s">
        <v>160</v>
      </c>
    </row>
    <row r="45" spans="1:140" x14ac:dyDescent="0.25">
      <c r="A45" s="336" t="s">
        <v>178</v>
      </c>
      <c r="B45" s="337"/>
      <c r="C45" s="336">
        <v>1000</v>
      </c>
      <c r="D45" s="336">
        <v>1000</v>
      </c>
      <c r="E45" s="336">
        <v>20</v>
      </c>
      <c r="F45" s="336">
        <v>11</v>
      </c>
      <c r="G45" s="339" t="s">
        <v>544</v>
      </c>
      <c r="H45" s="340">
        <v>650006</v>
      </c>
      <c r="I45" s="340">
        <v>1000</v>
      </c>
      <c r="J45" s="340">
        <v>1000</v>
      </c>
      <c r="K45" s="340">
        <v>20</v>
      </c>
      <c r="L45" s="340">
        <v>11</v>
      </c>
      <c r="M45" s="336" t="s">
        <v>190</v>
      </c>
      <c r="N45" s="341" t="s">
        <v>383</v>
      </c>
      <c r="O45" s="344" t="s">
        <v>545</v>
      </c>
      <c r="P45" s="336"/>
      <c r="Q45" s="336"/>
      <c r="R45" s="336"/>
      <c r="S45" s="344" t="s">
        <v>545</v>
      </c>
      <c r="T45" s="336"/>
      <c r="U45" s="336"/>
      <c r="V45" s="336"/>
      <c r="W45" s="336"/>
      <c r="X45" s="344" t="s">
        <v>546</v>
      </c>
      <c r="Y45" s="336"/>
      <c r="Z45" s="336"/>
      <c r="AA45" s="336"/>
      <c r="AB45" s="336"/>
      <c r="AC45" s="344">
        <v>63132</v>
      </c>
      <c r="AD45" s="344" t="s">
        <v>547</v>
      </c>
      <c r="AE45" s="338" t="s">
        <v>486</v>
      </c>
      <c r="AF45" s="342" t="s">
        <v>512</v>
      </c>
      <c r="AG45" s="336" t="s">
        <v>242</v>
      </c>
      <c r="AH45" s="336"/>
      <c r="AI45" s="336"/>
      <c r="AJ45" s="336"/>
      <c r="AK45" s="343"/>
      <c r="AL45" s="341"/>
      <c r="AM45" s="341"/>
      <c r="AN45" s="341"/>
      <c r="AO45" s="336"/>
      <c r="AP45" s="336"/>
      <c r="AQ45" s="336"/>
      <c r="AR45" s="336"/>
      <c r="AS45" s="338">
        <v>2270002</v>
      </c>
      <c r="AT45" s="338" t="s">
        <v>188</v>
      </c>
      <c r="AU45" s="336" t="s">
        <v>391</v>
      </c>
      <c r="AV45" s="336" t="s">
        <v>392</v>
      </c>
      <c r="AW45" s="336" t="s">
        <v>187</v>
      </c>
      <c r="AX45" s="336"/>
      <c r="AY45" s="336" t="s">
        <v>393</v>
      </c>
      <c r="AZ45" s="336"/>
      <c r="BA45" s="338" t="s">
        <v>190</v>
      </c>
      <c r="BB45" s="336" t="s">
        <v>92</v>
      </c>
      <c r="BC45" s="336"/>
      <c r="BD45" s="336" t="s">
        <v>245</v>
      </c>
      <c r="BE45" s="336">
        <v>100</v>
      </c>
      <c r="BF45" s="336">
        <v>5100</v>
      </c>
      <c r="BG45" s="336" t="s">
        <v>548</v>
      </c>
      <c r="BH45" s="336" t="s">
        <v>533</v>
      </c>
      <c r="BI45" s="336" t="s">
        <v>247</v>
      </c>
      <c r="BJ45" s="336" t="s">
        <v>248</v>
      </c>
      <c r="BK45" s="336" t="s">
        <v>7</v>
      </c>
      <c r="BL45" s="336"/>
      <c r="BM45" s="336">
        <v>1</v>
      </c>
      <c r="BN45" s="336"/>
      <c r="BO45" s="336">
        <v>1</v>
      </c>
      <c r="BP45" s="336" t="s">
        <v>187</v>
      </c>
      <c r="BQ45" s="336" t="s">
        <v>190</v>
      </c>
      <c r="BR45" s="336" t="s">
        <v>187</v>
      </c>
      <c r="BS45" s="336">
        <v>1301</v>
      </c>
      <c r="BT45" s="336">
        <v>9</v>
      </c>
      <c r="BU45" s="336"/>
      <c r="BV45" s="336"/>
      <c r="BW45" s="336" t="s">
        <v>393</v>
      </c>
      <c r="BX45" s="336" t="s">
        <v>251</v>
      </c>
      <c r="BY45" s="336">
        <v>3</v>
      </c>
      <c r="BZ45" s="336">
        <v>0</v>
      </c>
      <c r="CA45" s="336">
        <v>0</v>
      </c>
      <c r="CB45" s="336">
        <v>0</v>
      </c>
      <c r="CC45" s="336">
        <v>0</v>
      </c>
      <c r="CD45" s="336">
        <v>0</v>
      </c>
      <c r="CE45" s="341">
        <v>12</v>
      </c>
      <c r="CF45" s="336"/>
      <c r="CG45" s="336"/>
      <c r="CH45" s="336"/>
      <c r="CI45" s="341"/>
      <c r="CJ45" s="336"/>
    </row>
    <row r="47" spans="1:140" x14ac:dyDescent="0.25">
      <c r="A47" s="345" t="s">
        <v>9</v>
      </c>
      <c r="B47" s="346" t="s">
        <v>10</v>
      </c>
      <c r="C47" s="345" t="s">
        <v>11</v>
      </c>
      <c r="D47" s="345" t="s">
        <v>12</v>
      </c>
      <c r="E47" s="345" t="s">
        <v>13</v>
      </c>
      <c r="F47" s="345" t="s">
        <v>14</v>
      </c>
      <c r="G47" s="345" t="s">
        <v>15</v>
      </c>
      <c r="H47" s="345" t="s">
        <v>397</v>
      </c>
      <c r="I47" s="345" t="s">
        <v>257</v>
      </c>
      <c r="J47" s="345" t="s">
        <v>287</v>
      </c>
      <c r="K47" s="345" t="s">
        <v>288</v>
      </c>
      <c r="L47" s="345" t="s">
        <v>289</v>
      </c>
      <c r="M47" s="345" t="s">
        <v>290</v>
      </c>
      <c r="N47" s="345" t="s">
        <v>16</v>
      </c>
      <c r="O47" s="345" t="s">
        <v>17</v>
      </c>
      <c r="P47" s="345" t="s">
        <v>18</v>
      </c>
      <c r="Q47" s="345" t="s">
        <v>19</v>
      </c>
      <c r="R47" s="345" t="s">
        <v>20</v>
      </c>
      <c r="S47" s="345" t="s">
        <v>21</v>
      </c>
      <c r="T47" s="345" t="s">
        <v>22</v>
      </c>
      <c r="U47" s="345" t="s">
        <v>23</v>
      </c>
      <c r="V47" s="345" t="s">
        <v>204</v>
      </c>
      <c r="W47" s="345" t="s">
        <v>24</v>
      </c>
      <c r="X47" s="345" t="s">
        <v>25</v>
      </c>
      <c r="Y47" s="345" t="s">
        <v>26</v>
      </c>
      <c r="Z47" s="345" t="s">
        <v>27</v>
      </c>
      <c r="AA47" s="345" t="s">
        <v>28</v>
      </c>
      <c r="AB47" s="345" t="s">
        <v>29</v>
      </c>
      <c r="AC47" s="345" t="s">
        <v>30</v>
      </c>
      <c r="AD47" s="345" t="s">
        <v>31</v>
      </c>
      <c r="AE47" s="345" t="s">
        <v>32</v>
      </c>
      <c r="AF47" s="345" t="s">
        <v>33</v>
      </c>
      <c r="AG47" s="345" t="s">
        <v>34</v>
      </c>
      <c r="AH47" s="345" t="s">
        <v>35</v>
      </c>
      <c r="AI47" s="345" t="s">
        <v>36</v>
      </c>
      <c r="AJ47" s="345" t="s">
        <v>37</v>
      </c>
      <c r="AK47" s="345" t="s">
        <v>38</v>
      </c>
      <c r="AL47" s="345" t="s">
        <v>39</v>
      </c>
      <c r="AM47" s="345" t="s">
        <v>55</v>
      </c>
      <c r="AN47" s="345" t="s">
        <v>213</v>
      </c>
      <c r="AO47" s="345" t="s">
        <v>296</v>
      </c>
      <c r="AP47" s="345" t="s">
        <v>56</v>
      </c>
      <c r="AQ47" s="345" t="s">
        <v>297</v>
      </c>
      <c r="AR47" s="345" t="s">
        <v>57</v>
      </c>
      <c r="AS47" s="345" t="s">
        <v>58</v>
      </c>
      <c r="AT47" s="345" t="s">
        <v>59</v>
      </c>
      <c r="AU47" s="345" t="s">
        <v>60</v>
      </c>
      <c r="AV47" s="345" t="s">
        <v>61</v>
      </c>
      <c r="AW47" s="345" t="s">
        <v>62</v>
      </c>
      <c r="AX47" s="345" t="s">
        <v>63</v>
      </c>
      <c r="AY47" s="345" t="s">
        <v>64</v>
      </c>
      <c r="AZ47" s="345" t="s">
        <v>65</v>
      </c>
      <c r="BA47" s="345" t="s">
        <v>66</v>
      </c>
      <c r="BB47" s="345" t="s">
        <v>67</v>
      </c>
      <c r="BC47" s="345" t="s">
        <v>218</v>
      </c>
      <c r="BD47" s="345" t="s">
        <v>219</v>
      </c>
      <c r="BE47" s="345" t="s">
        <v>220</v>
      </c>
      <c r="BF47" s="345" t="s">
        <v>221</v>
      </c>
      <c r="BG47" s="345" t="s">
        <v>298</v>
      </c>
      <c r="BH47" s="345" t="s">
        <v>68</v>
      </c>
      <c r="BI47" s="345" t="s">
        <v>69</v>
      </c>
      <c r="BJ47" s="345" t="s">
        <v>70</v>
      </c>
      <c r="BK47" s="345" t="s">
        <v>71</v>
      </c>
      <c r="BL47" s="345" t="s">
        <v>72</v>
      </c>
    </row>
    <row r="48" spans="1:140" x14ac:dyDescent="0.25">
      <c r="A48" s="345" t="s">
        <v>92</v>
      </c>
      <c r="B48" s="346" t="s">
        <v>92</v>
      </c>
      <c r="C48" s="345" t="s">
        <v>92</v>
      </c>
      <c r="D48" s="345" t="s">
        <v>92</v>
      </c>
      <c r="E48" s="345" t="s">
        <v>92</v>
      </c>
      <c r="F48" s="345" t="s">
        <v>92</v>
      </c>
      <c r="G48" s="345" t="s">
        <v>92</v>
      </c>
      <c r="H48" s="345" t="s">
        <v>92</v>
      </c>
      <c r="I48" s="345" t="s">
        <v>92</v>
      </c>
      <c r="J48" s="345" t="s">
        <v>92</v>
      </c>
      <c r="K48" s="345" t="s">
        <v>92</v>
      </c>
      <c r="L48" s="345" t="s">
        <v>92</v>
      </c>
      <c r="M48" s="345" t="s">
        <v>92</v>
      </c>
      <c r="N48" s="345" t="s">
        <v>92</v>
      </c>
      <c r="O48" s="345" t="s">
        <v>92</v>
      </c>
      <c r="P48" s="345" t="s">
        <v>92</v>
      </c>
      <c r="Q48" s="345" t="s">
        <v>92</v>
      </c>
      <c r="R48" s="345" t="s">
        <v>92</v>
      </c>
      <c r="S48" s="345" t="s">
        <v>92</v>
      </c>
      <c r="T48" s="345" t="s">
        <v>92</v>
      </c>
      <c r="U48" s="345" t="s">
        <v>92</v>
      </c>
      <c r="V48" s="345" t="s">
        <v>92</v>
      </c>
      <c r="W48" s="345" t="s">
        <v>92</v>
      </c>
      <c r="X48" s="345" t="s">
        <v>92</v>
      </c>
      <c r="Y48" s="345" t="s">
        <v>92</v>
      </c>
      <c r="Z48" s="345" t="s">
        <v>92</v>
      </c>
      <c r="AA48" s="345" t="s">
        <v>92</v>
      </c>
      <c r="AB48" s="345" t="s">
        <v>92</v>
      </c>
      <c r="AC48" s="345" t="s">
        <v>92</v>
      </c>
      <c r="AD48" s="345" t="s">
        <v>92</v>
      </c>
      <c r="AE48" s="345" t="s">
        <v>92</v>
      </c>
      <c r="AF48" s="345" t="s">
        <v>92</v>
      </c>
      <c r="AG48" s="345" t="s">
        <v>92</v>
      </c>
      <c r="AH48" s="345" t="s">
        <v>92</v>
      </c>
      <c r="AI48" s="345" t="s">
        <v>92</v>
      </c>
      <c r="AJ48" s="345" t="s">
        <v>92</v>
      </c>
      <c r="AK48" s="345" t="s">
        <v>92</v>
      </c>
      <c r="AL48" s="345" t="s">
        <v>92</v>
      </c>
      <c r="AM48" s="345" t="s">
        <v>92</v>
      </c>
      <c r="AN48" s="345" t="s">
        <v>92</v>
      </c>
      <c r="AO48" s="345" t="s">
        <v>92</v>
      </c>
      <c r="AP48" s="345" t="s">
        <v>92</v>
      </c>
      <c r="AQ48" s="345" t="s">
        <v>92</v>
      </c>
      <c r="AR48" s="345" t="s">
        <v>92</v>
      </c>
      <c r="AS48" s="345" t="s">
        <v>92</v>
      </c>
      <c r="AT48" s="345" t="s">
        <v>92</v>
      </c>
      <c r="AU48" s="345" t="s">
        <v>92</v>
      </c>
      <c r="AV48" s="345" t="s">
        <v>92</v>
      </c>
      <c r="AW48" s="345" t="s">
        <v>92</v>
      </c>
      <c r="AX48" s="345" t="s">
        <v>92</v>
      </c>
      <c r="AY48" s="345" t="s">
        <v>92</v>
      </c>
      <c r="AZ48" s="345" t="s">
        <v>92</v>
      </c>
      <c r="BA48" s="345" t="s">
        <v>92</v>
      </c>
      <c r="BB48" s="345" t="s">
        <v>92</v>
      </c>
      <c r="BC48" s="345" t="s">
        <v>92</v>
      </c>
      <c r="BD48" s="345" t="s">
        <v>92</v>
      </c>
      <c r="BE48" s="345" t="s">
        <v>92</v>
      </c>
      <c r="BF48" s="345" t="s">
        <v>92</v>
      </c>
      <c r="BG48" s="345" t="s">
        <v>92</v>
      </c>
      <c r="BH48" s="345" t="s">
        <v>92</v>
      </c>
      <c r="BI48" s="345" t="s">
        <v>92</v>
      </c>
      <c r="BJ48" s="345" t="s">
        <v>92</v>
      </c>
      <c r="BK48" s="345" t="s">
        <v>92</v>
      </c>
      <c r="BL48" s="345" t="s">
        <v>92</v>
      </c>
    </row>
    <row r="49" spans="1:64" x14ac:dyDescent="0.25">
      <c r="A49" s="345">
        <v>20</v>
      </c>
      <c r="B49" s="346">
        <v>16</v>
      </c>
      <c r="C49" s="345">
        <v>4</v>
      </c>
      <c r="D49" s="345">
        <v>4</v>
      </c>
      <c r="E49" s="345">
        <v>2</v>
      </c>
      <c r="F49" s="345">
        <v>2</v>
      </c>
      <c r="G49" s="345">
        <v>4</v>
      </c>
      <c r="H49" s="345">
        <v>10</v>
      </c>
      <c r="I49" s="345">
        <v>16</v>
      </c>
      <c r="J49" s="345">
        <v>4</v>
      </c>
      <c r="K49" s="345">
        <v>4</v>
      </c>
      <c r="L49" s="345">
        <v>2</v>
      </c>
      <c r="M49" s="345">
        <v>2</v>
      </c>
      <c r="N49" s="345">
        <v>1</v>
      </c>
      <c r="O49" s="345">
        <v>30</v>
      </c>
      <c r="P49" s="345">
        <v>40</v>
      </c>
      <c r="Q49" s="345">
        <v>40</v>
      </c>
      <c r="R49" s="345">
        <v>40</v>
      </c>
      <c r="S49" s="345">
        <v>40</v>
      </c>
      <c r="T49" s="345">
        <v>20</v>
      </c>
      <c r="U49" s="345">
        <v>20</v>
      </c>
      <c r="V49" s="345">
        <v>40</v>
      </c>
      <c r="W49" s="345">
        <v>40</v>
      </c>
      <c r="X49" s="345">
        <v>40</v>
      </c>
      <c r="Y49" s="345">
        <v>60</v>
      </c>
      <c r="Z49" s="345">
        <v>10</v>
      </c>
      <c r="AA49" s="345">
        <v>40</v>
      </c>
      <c r="AB49" s="345">
        <v>40</v>
      </c>
      <c r="AC49" s="345">
        <v>40</v>
      </c>
      <c r="AD49" s="345">
        <v>10</v>
      </c>
      <c r="AE49" s="345">
        <v>40</v>
      </c>
      <c r="AF49" s="345">
        <v>3</v>
      </c>
      <c r="AG49" s="345">
        <v>3</v>
      </c>
      <c r="AH49" s="345">
        <v>2</v>
      </c>
      <c r="AI49" s="345">
        <v>30</v>
      </c>
      <c r="AJ49" s="345">
        <v>30</v>
      </c>
      <c r="AK49" s="345">
        <v>30</v>
      </c>
      <c r="AL49" s="345">
        <v>241</v>
      </c>
      <c r="AM49" s="345">
        <v>5</v>
      </c>
      <c r="AN49" s="345">
        <v>4</v>
      </c>
      <c r="AO49" s="345">
        <v>2</v>
      </c>
      <c r="AP49" s="345">
        <v>1</v>
      </c>
      <c r="AQ49" s="345">
        <v>2</v>
      </c>
      <c r="AR49" s="345">
        <v>1</v>
      </c>
      <c r="AS49" s="345">
        <v>2</v>
      </c>
      <c r="AT49" s="345">
        <v>1</v>
      </c>
      <c r="AU49" s="345">
        <v>2</v>
      </c>
      <c r="AV49" s="345">
        <v>4</v>
      </c>
      <c r="AW49" s="345">
        <v>1</v>
      </c>
      <c r="AX49" s="345">
        <v>3</v>
      </c>
      <c r="AY49" s="345">
        <v>28</v>
      </c>
      <c r="AZ49" s="345">
        <v>4</v>
      </c>
      <c r="BA49" s="345">
        <v>2</v>
      </c>
      <c r="BB49" s="345">
        <v>1</v>
      </c>
      <c r="BC49" s="345">
        <v>1</v>
      </c>
      <c r="BD49" s="345">
        <v>1</v>
      </c>
      <c r="BE49" s="345">
        <v>1</v>
      </c>
      <c r="BF49" s="345">
        <v>1</v>
      </c>
      <c r="BG49" s="345">
        <v>1</v>
      </c>
      <c r="BH49" s="345">
        <v>3</v>
      </c>
      <c r="BI49" s="345">
        <v>3</v>
      </c>
      <c r="BJ49" s="345">
        <v>3</v>
      </c>
      <c r="BK49" s="345">
        <v>3</v>
      </c>
      <c r="BL49" s="345">
        <v>3</v>
      </c>
    </row>
    <row r="50" spans="1:64" ht="79.5" x14ac:dyDescent="0.25">
      <c r="A50" s="346" t="s">
        <v>97</v>
      </c>
      <c r="B50" s="346" t="s">
        <v>330</v>
      </c>
      <c r="C50" s="346" t="s">
        <v>99</v>
      </c>
      <c r="D50" s="346" t="s">
        <v>100</v>
      </c>
      <c r="E50" s="346" t="s">
        <v>101</v>
      </c>
      <c r="F50" s="346" t="s">
        <v>102</v>
      </c>
      <c r="G50" s="348" t="s">
        <v>103</v>
      </c>
      <c r="H50" s="346" t="s">
        <v>398</v>
      </c>
      <c r="I50" s="346" t="s">
        <v>268</v>
      </c>
      <c r="J50" s="346" t="s">
        <v>331</v>
      </c>
      <c r="K50" s="346" t="s">
        <v>332</v>
      </c>
      <c r="L50" s="346" t="s">
        <v>333</v>
      </c>
      <c r="M50" s="346" t="s">
        <v>334</v>
      </c>
      <c r="N50" s="346" t="s">
        <v>335</v>
      </c>
      <c r="O50" s="346" t="s">
        <v>105</v>
      </c>
      <c r="P50" s="348" t="s">
        <v>106</v>
      </c>
      <c r="Q50" s="346" t="s">
        <v>107</v>
      </c>
      <c r="R50" s="346" t="s">
        <v>108</v>
      </c>
      <c r="S50" s="346" t="s">
        <v>109</v>
      </c>
      <c r="T50" s="348" t="s">
        <v>110</v>
      </c>
      <c r="U50" s="346" t="s">
        <v>111</v>
      </c>
      <c r="V50" s="346" t="s">
        <v>222</v>
      </c>
      <c r="W50" s="346" t="s">
        <v>112</v>
      </c>
      <c r="X50" s="346" t="s">
        <v>113</v>
      </c>
      <c r="Y50" s="348" t="s">
        <v>114</v>
      </c>
      <c r="Z50" s="346" t="s">
        <v>115</v>
      </c>
      <c r="AA50" s="346" t="s">
        <v>116</v>
      </c>
      <c r="AB50" s="346" t="s">
        <v>117</v>
      </c>
      <c r="AC50" s="346" t="s">
        <v>118</v>
      </c>
      <c r="AD50" s="348" t="s">
        <v>119</v>
      </c>
      <c r="AE50" s="348" t="s">
        <v>120</v>
      </c>
      <c r="AF50" s="348" t="s">
        <v>121</v>
      </c>
      <c r="AG50" s="348" t="s">
        <v>122</v>
      </c>
      <c r="AH50" s="346" t="s">
        <v>123</v>
      </c>
      <c r="AI50" s="346" t="s">
        <v>124</v>
      </c>
      <c r="AJ50" s="346" t="s">
        <v>125</v>
      </c>
      <c r="AK50" s="346" t="s">
        <v>126</v>
      </c>
      <c r="AL50" s="346" t="s">
        <v>127</v>
      </c>
      <c r="AM50" s="348" t="s">
        <v>143</v>
      </c>
      <c r="AN50" s="346" t="s">
        <v>343</v>
      </c>
      <c r="AO50" s="346" t="s">
        <v>344</v>
      </c>
      <c r="AP50" s="346" t="s">
        <v>144</v>
      </c>
      <c r="AQ50" s="346" t="s">
        <v>345</v>
      </c>
      <c r="AR50" s="346" t="s">
        <v>145</v>
      </c>
      <c r="AS50" s="346" t="s">
        <v>146</v>
      </c>
      <c r="AT50" s="346" t="s">
        <v>147</v>
      </c>
      <c r="AU50" s="346" t="s">
        <v>148</v>
      </c>
      <c r="AV50" s="346" t="s">
        <v>149</v>
      </c>
      <c r="AW50" s="346" t="s">
        <v>150</v>
      </c>
      <c r="AX50" s="346" t="s">
        <v>151</v>
      </c>
      <c r="AY50" s="346" t="s">
        <v>152</v>
      </c>
      <c r="AZ50" s="346" t="s">
        <v>135</v>
      </c>
      <c r="BA50" s="346" t="s">
        <v>153</v>
      </c>
      <c r="BB50" s="346" t="s">
        <v>346</v>
      </c>
      <c r="BC50" s="346" t="s">
        <v>347</v>
      </c>
      <c r="BD50" s="346" t="s">
        <v>348</v>
      </c>
      <c r="BE50" s="346" t="s">
        <v>349</v>
      </c>
      <c r="BF50" s="346" t="s">
        <v>350</v>
      </c>
      <c r="BG50" s="346" t="s">
        <v>351</v>
      </c>
      <c r="BH50" s="346" t="s">
        <v>155</v>
      </c>
      <c r="BI50" s="346" t="s">
        <v>156</v>
      </c>
      <c r="BJ50" s="346" t="s">
        <v>157</v>
      </c>
      <c r="BK50" s="346" t="s">
        <v>158</v>
      </c>
      <c r="BL50" s="346" t="s">
        <v>159</v>
      </c>
    </row>
    <row r="51" spans="1:64" x14ac:dyDescent="0.25">
      <c r="A51" s="350" t="s">
        <v>178</v>
      </c>
      <c r="B51" s="351"/>
      <c r="C51" s="350">
        <v>1000</v>
      </c>
      <c r="D51" s="350">
        <v>1000</v>
      </c>
      <c r="E51" s="350">
        <v>20</v>
      </c>
      <c r="F51" s="350">
        <v>11</v>
      </c>
      <c r="G51" s="353" t="s">
        <v>549</v>
      </c>
      <c r="H51" s="350"/>
      <c r="I51" s="354">
        <v>500130</v>
      </c>
      <c r="J51" s="354">
        <v>1000</v>
      </c>
      <c r="K51" s="354">
        <v>1000</v>
      </c>
      <c r="L51" s="354">
        <v>20</v>
      </c>
      <c r="M51" s="354">
        <v>10</v>
      </c>
      <c r="N51" s="350" t="s">
        <v>190</v>
      </c>
      <c r="O51" s="355" t="s">
        <v>383</v>
      </c>
      <c r="P51" s="359" t="s">
        <v>545</v>
      </c>
      <c r="Q51" s="350"/>
      <c r="R51" s="350"/>
      <c r="S51" s="350"/>
      <c r="T51" s="359" t="s">
        <v>545</v>
      </c>
      <c r="U51" s="350"/>
      <c r="V51" s="350"/>
      <c r="W51" s="350"/>
      <c r="X51" s="350"/>
      <c r="Y51" s="359" t="s">
        <v>546</v>
      </c>
      <c r="Z51" s="350"/>
      <c r="AA51" s="350"/>
      <c r="AB51" s="350"/>
      <c r="AC51" s="350"/>
      <c r="AD51" s="359">
        <v>63132</v>
      </c>
      <c r="AE51" s="359" t="s">
        <v>547</v>
      </c>
      <c r="AF51" s="352" t="s">
        <v>486</v>
      </c>
      <c r="AG51" s="356" t="s">
        <v>512</v>
      </c>
      <c r="AH51" s="350" t="s">
        <v>242</v>
      </c>
      <c r="AI51" s="350"/>
      <c r="AJ51" s="350"/>
      <c r="AK51" s="350"/>
      <c r="AL51" s="357"/>
      <c r="AM51" s="352" t="s">
        <v>248</v>
      </c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0"/>
      <c r="AY51" s="350"/>
      <c r="AZ51" s="350"/>
      <c r="BA51" s="350"/>
      <c r="BB51" s="350"/>
      <c r="BC51" s="350"/>
      <c r="BD51" s="350"/>
      <c r="BE51" s="350"/>
      <c r="BF51" s="350"/>
      <c r="BG51" s="350"/>
      <c r="BH51" s="350"/>
      <c r="BI51" s="350"/>
      <c r="BJ51" s="350"/>
      <c r="BK51" s="350"/>
      <c r="BL51" s="350"/>
    </row>
    <row r="53" spans="1:64" s="347" customFormat="1" ht="11.25" x14ac:dyDescent="0.2">
      <c r="A53" s="345" t="s">
        <v>9</v>
      </c>
      <c r="B53" s="346" t="s">
        <v>10</v>
      </c>
      <c r="C53" s="345" t="s">
        <v>11</v>
      </c>
      <c r="D53" s="345" t="s">
        <v>12</v>
      </c>
      <c r="E53" s="345" t="s">
        <v>13</v>
      </c>
      <c r="F53" s="345" t="s">
        <v>14</v>
      </c>
      <c r="G53" s="345" t="s">
        <v>15</v>
      </c>
      <c r="H53" s="345" t="s">
        <v>397</v>
      </c>
      <c r="I53" s="345" t="s">
        <v>257</v>
      </c>
      <c r="J53" s="345" t="s">
        <v>287</v>
      </c>
      <c r="K53" s="345" t="s">
        <v>288</v>
      </c>
      <c r="L53" s="345" t="s">
        <v>289</v>
      </c>
      <c r="M53" s="345" t="s">
        <v>290</v>
      </c>
      <c r="N53" s="345" t="s">
        <v>16</v>
      </c>
      <c r="O53" s="345" t="s">
        <v>17</v>
      </c>
      <c r="P53" s="345" t="s">
        <v>18</v>
      </c>
      <c r="Q53" s="345" t="s">
        <v>19</v>
      </c>
      <c r="R53" s="345" t="s">
        <v>20</v>
      </c>
      <c r="S53" s="345" t="s">
        <v>21</v>
      </c>
      <c r="T53" s="345" t="s">
        <v>22</v>
      </c>
      <c r="U53" s="345" t="s">
        <v>23</v>
      </c>
      <c r="V53" s="345" t="s">
        <v>204</v>
      </c>
      <c r="W53" s="345" t="s">
        <v>24</v>
      </c>
      <c r="X53" s="345" t="s">
        <v>25</v>
      </c>
      <c r="Y53" s="345" t="s">
        <v>26</v>
      </c>
      <c r="Z53" s="345" t="s">
        <v>27</v>
      </c>
      <c r="AA53" s="345" t="s">
        <v>28</v>
      </c>
      <c r="AB53" s="345" t="s">
        <v>29</v>
      </c>
      <c r="AC53" s="345" t="s">
        <v>30</v>
      </c>
      <c r="AD53" s="345" t="s">
        <v>31</v>
      </c>
      <c r="AE53" s="345" t="s">
        <v>32</v>
      </c>
      <c r="AF53" s="345" t="s">
        <v>33</v>
      </c>
      <c r="AG53" s="345" t="s">
        <v>34</v>
      </c>
      <c r="AH53" s="345" t="s">
        <v>35</v>
      </c>
      <c r="AI53" s="345" t="s">
        <v>36</v>
      </c>
      <c r="AJ53" s="345" t="s">
        <v>37</v>
      </c>
      <c r="AK53" s="345" t="s">
        <v>38</v>
      </c>
      <c r="AL53" s="345" t="s">
        <v>39</v>
      </c>
    </row>
    <row r="54" spans="1:64" s="347" customFormat="1" ht="11.25" x14ac:dyDescent="0.2">
      <c r="A54" s="345" t="s">
        <v>92</v>
      </c>
      <c r="B54" s="346" t="s">
        <v>92</v>
      </c>
      <c r="C54" s="345" t="s">
        <v>92</v>
      </c>
      <c r="D54" s="345" t="s">
        <v>92</v>
      </c>
      <c r="E54" s="345" t="s">
        <v>92</v>
      </c>
      <c r="F54" s="345" t="s">
        <v>92</v>
      </c>
      <c r="G54" s="345" t="s">
        <v>92</v>
      </c>
      <c r="H54" s="345" t="s">
        <v>92</v>
      </c>
      <c r="I54" s="345" t="s">
        <v>92</v>
      </c>
      <c r="J54" s="345" t="s">
        <v>92</v>
      </c>
      <c r="K54" s="345" t="s">
        <v>92</v>
      </c>
      <c r="L54" s="345" t="s">
        <v>92</v>
      </c>
      <c r="M54" s="345" t="s">
        <v>92</v>
      </c>
      <c r="N54" s="345" t="s">
        <v>92</v>
      </c>
      <c r="O54" s="345" t="s">
        <v>92</v>
      </c>
      <c r="P54" s="345" t="s">
        <v>92</v>
      </c>
      <c r="Q54" s="345" t="s">
        <v>92</v>
      </c>
      <c r="R54" s="345" t="s">
        <v>92</v>
      </c>
      <c r="S54" s="345" t="s">
        <v>92</v>
      </c>
      <c r="T54" s="345" t="s">
        <v>92</v>
      </c>
      <c r="U54" s="345" t="s">
        <v>92</v>
      </c>
      <c r="V54" s="345" t="s">
        <v>92</v>
      </c>
      <c r="W54" s="345" t="s">
        <v>92</v>
      </c>
      <c r="X54" s="345" t="s">
        <v>92</v>
      </c>
      <c r="Y54" s="345" t="s">
        <v>92</v>
      </c>
      <c r="Z54" s="345" t="s">
        <v>92</v>
      </c>
      <c r="AA54" s="345" t="s">
        <v>92</v>
      </c>
      <c r="AB54" s="345" t="s">
        <v>92</v>
      </c>
      <c r="AC54" s="345" t="s">
        <v>92</v>
      </c>
      <c r="AD54" s="345" t="s">
        <v>92</v>
      </c>
      <c r="AE54" s="345" t="s">
        <v>92</v>
      </c>
      <c r="AF54" s="345" t="s">
        <v>92</v>
      </c>
      <c r="AG54" s="345" t="s">
        <v>92</v>
      </c>
      <c r="AH54" s="345" t="s">
        <v>92</v>
      </c>
      <c r="AI54" s="345" t="s">
        <v>92</v>
      </c>
      <c r="AJ54" s="345" t="s">
        <v>92</v>
      </c>
      <c r="AK54" s="345" t="s">
        <v>92</v>
      </c>
      <c r="AL54" s="345" t="s">
        <v>92</v>
      </c>
    </row>
    <row r="55" spans="1:64" s="347" customFormat="1" ht="11.25" x14ac:dyDescent="0.2">
      <c r="A55" s="345">
        <v>20</v>
      </c>
      <c r="B55" s="346">
        <v>16</v>
      </c>
      <c r="C55" s="345">
        <v>4</v>
      </c>
      <c r="D55" s="345">
        <v>4</v>
      </c>
      <c r="E55" s="345">
        <v>2</v>
      </c>
      <c r="F55" s="345">
        <v>2</v>
      </c>
      <c r="G55" s="345">
        <v>4</v>
      </c>
      <c r="H55" s="345">
        <v>10</v>
      </c>
      <c r="I55" s="345">
        <v>16</v>
      </c>
      <c r="J55" s="345">
        <v>4</v>
      </c>
      <c r="K55" s="345">
        <v>4</v>
      </c>
      <c r="L55" s="345">
        <v>2</v>
      </c>
      <c r="M55" s="345">
        <v>2</v>
      </c>
      <c r="N55" s="345">
        <v>1</v>
      </c>
      <c r="O55" s="345">
        <v>30</v>
      </c>
      <c r="P55" s="345">
        <v>40</v>
      </c>
      <c r="Q55" s="345">
        <v>40</v>
      </c>
      <c r="R55" s="345">
        <v>40</v>
      </c>
      <c r="S55" s="345">
        <v>40</v>
      </c>
      <c r="T55" s="345">
        <v>20</v>
      </c>
      <c r="U55" s="345">
        <v>20</v>
      </c>
      <c r="V55" s="345">
        <v>40</v>
      </c>
      <c r="W55" s="345">
        <v>40</v>
      </c>
      <c r="X55" s="345">
        <v>40</v>
      </c>
      <c r="Y55" s="345">
        <v>60</v>
      </c>
      <c r="Z55" s="345">
        <v>10</v>
      </c>
      <c r="AA55" s="345">
        <v>40</v>
      </c>
      <c r="AB55" s="345">
        <v>40</v>
      </c>
      <c r="AC55" s="345">
        <v>40</v>
      </c>
      <c r="AD55" s="345">
        <v>10</v>
      </c>
      <c r="AE55" s="345">
        <v>40</v>
      </c>
      <c r="AF55" s="345">
        <v>3</v>
      </c>
      <c r="AG55" s="345">
        <v>3</v>
      </c>
      <c r="AH55" s="345">
        <v>2</v>
      </c>
      <c r="AI55" s="345">
        <v>30</v>
      </c>
      <c r="AJ55" s="345">
        <v>30</v>
      </c>
      <c r="AK55" s="345">
        <v>30</v>
      </c>
      <c r="AL55" s="345">
        <v>241</v>
      </c>
    </row>
    <row r="56" spans="1:64" s="349" customFormat="1" ht="78.75" x14ac:dyDescent="0.2">
      <c r="A56" s="346" t="s">
        <v>97</v>
      </c>
      <c r="B56" s="346" t="s">
        <v>330</v>
      </c>
      <c r="C56" s="346" t="s">
        <v>99</v>
      </c>
      <c r="D56" s="346" t="s">
        <v>100</v>
      </c>
      <c r="E56" s="346" t="s">
        <v>101</v>
      </c>
      <c r="F56" s="346" t="s">
        <v>102</v>
      </c>
      <c r="G56" s="348" t="s">
        <v>103</v>
      </c>
      <c r="H56" s="346" t="s">
        <v>398</v>
      </c>
      <c r="I56" s="346" t="s">
        <v>268</v>
      </c>
      <c r="J56" s="346" t="s">
        <v>331</v>
      </c>
      <c r="K56" s="346" t="s">
        <v>332</v>
      </c>
      <c r="L56" s="346" t="s">
        <v>333</v>
      </c>
      <c r="M56" s="346" t="s">
        <v>334</v>
      </c>
      <c r="N56" s="346" t="s">
        <v>335</v>
      </c>
      <c r="O56" s="346" t="s">
        <v>105</v>
      </c>
      <c r="P56" s="348" t="s">
        <v>106</v>
      </c>
      <c r="Q56" s="346" t="s">
        <v>107</v>
      </c>
      <c r="R56" s="346" t="s">
        <v>108</v>
      </c>
      <c r="S56" s="346" t="s">
        <v>109</v>
      </c>
      <c r="T56" s="348" t="s">
        <v>110</v>
      </c>
      <c r="U56" s="346" t="s">
        <v>111</v>
      </c>
      <c r="V56" s="346" t="s">
        <v>222</v>
      </c>
      <c r="W56" s="346" t="s">
        <v>112</v>
      </c>
      <c r="X56" s="346" t="s">
        <v>113</v>
      </c>
      <c r="Y56" s="348" t="s">
        <v>114</v>
      </c>
      <c r="Z56" s="346" t="s">
        <v>115</v>
      </c>
      <c r="AA56" s="346" t="s">
        <v>116</v>
      </c>
      <c r="AB56" s="346" t="s">
        <v>117</v>
      </c>
      <c r="AC56" s="346" t="s">
        <v>118</v>
      </c>
      <c r="AD56" s="348" t="s">
        <v>119</v>
      </c>
      <c r="AE56" s="348" t="s">
        <v>120</v>
      </c>
      <c r="AF56" s="348" t="s">
        <v>121</v>
      </c>
      <c r="AG56" s="348" t="s">
        <v>122</v>
      </c>
      <c r="AH56" s="346" t="s">
        <v>123</v>
      </c>
      <c r="AI56" s="346" t="s">
        <v>124</v>
      </c>
      <c r="AJ56" s="346" t="s">
        <v>125</v>
      </c>
      <c r="AK56" s="346" t="s">
        <v>126</v>
      </c>
      <c r="AL56" s="346" t="s">
        <v>127</v>
      </c>
    </row>
    <row r="57" spans="1:64" s="358" customFormat="1" ht="12.75" x14ac:dyDescent="0.2">
      <c r="A57" s="350" t="s">
        <v>178</v>
      </c>
      <c r="B57" s="351"/>
      <c r="C57" s="350">
        <v>1000</v>
      </c>
      <c r="D57" s="350">
        <v>1000</v>
      </c>
      <c r="E57" s="350">
        <v>20</v>
      </c>
      <c r="F57" s="350">
        <v>11</v>
      </c>
      <c r="G57" s="353" t="s">
        <v>550</v>
      </c>
      <c r="H57" s="350"/>
      <c r="I57" s="354">
        <v>800321</v>
      </c>
      <c r="J57" s="354">
        <v>1000</v>
      </c>
      <c r="K57" s="354">
        <v>1000</v>
      </c>
      <c r="L57" s="354">
        <v>20</v>
      </c>
      <c r="M57" s="354">
        <v>11</v>
      </c>
      <c r="N57" s="350" t="s">
        <v>190</v>
      </c>
      <c r="O57" s="355" t="s">
        <v>383</v>
      </c>
      <c r="P57" s="359" t="s">
        <v>545</v>
      </c>
      <c r="Q57" s="350"/>
      <c r="R57" s="350"/>
      <c r="S57" s="350"/>
      <c r="T57" s="359" t="s">
        <v>545</v>
      </c>
      <c r="U57" s="350"/>
      <c r="V57" s="350"/>
      <c r="W57" s="350"/>
      <c r="X57" s="350"/>
      <c r="Y57" s="359" t="s">
        <v>546</v>
      </c>
      <c r="Z57" s="350"/>
      <c r="AA57" s="350"/>
      <c r="AB57" s="350"/>
      <c r="AC57" s="350"/>
      <c r="AD57" s="359">
        <v>63132</v>
      </c>
      <c r="AE57" s="359" t="s">
        <v>547</v>
      </c>
      <c r="AF57" s="352" t="s">
        <v>486</v>
      </c>
      <c r="AG57" s="356" t="s">
        <v>512</v>
      </c>
      <c r="AH57" s="350" t="s">
        <v>242</v>
      </c>
      <c r="AI57" s="350"/>
      <c r="AJ57" s="350"/>
      <c r="AK57" s="350"/>
      <c r="AL57" s="357"/>
    </row>
    <row r="59" spans="1:64" x14ac:dyDescent="0.25">
      <c r="A59" s="360" t="s">
        <v>9</v>
      </c>
      <c r="B59" s="361" t="s">
        <v>10</v>
      </c>
      <c r="C59" s="360" t="s">
        <v>12</v>
      </c>
      <c r="D59" s="360" t="s">
        <v>13</v>
      </c>
      <c r="E59" s="360" t="s">
        <v>14</v>
      </c>
      <c r="F59" s="360" t="s">
        <v>15</v>
      </c>
      <c r="G59" s="360" t="s">
        <v>257</v>
      </c>
      <c r="H59" s="360" t="s">
        <v>288</v>
      </c>
      <c r="I59" s="360" t="s">
        <v>289</v>
      </c>
      <c r="J59" s="360" t="s">
        <v>290</v>
      </c>
      <c r="K59" s="360" t="s">
        <v>16</v>
      </c>
      <c r="L59" s="360" t="s">
        <v>17</v>
      </c>
      <c r="M59" s="360" t="s">
        <v>18</v>
      </c>
      <c r="N59" s="360" t="s">
        <v>19</v>
      </c>
      <c r="O59" s="360" t="s">
        <v>20</v>
      </c>
      <c r="P59" s="360" t="s">
        <v>21</v>
      </c>
      <c r="Q59" s="360" t="s">
        <v>22</v>
      </c>
      <c r="R59" s="360" t="s">
        <v>23</v>
      </c>
      <c r="S59" s="360" t="s">
        <v>204</v>
      </c>
      <c r="T59" s="360" t="s">
        <v>24</v>
      </c>
      <c r="U59" s="360" t="s">
        <v>25</v>
      </c>
      <c r="V59" s="360" t="s">
        <v>26</v>
      </c>
      <c r="W59" s="360" t="s">
        <v>27</v>
      </c>
      <c r="X59" s="360" t="s">
        <v>28</v>
      </c>
      <c r="Y59" s="360" t="s">
        <v>29</v>
      </c>
      <c r="Z59" s="360" t="s">
        <v>30</v>
      </c>
      <c r="AA59" s="360" t="s">
        <v>31</v>
      </c>
      <c r="AB59" s="360" t="s">
        <v>32</v>
      </c>
      <c r="AC59" s="360" t="s">
        <v>33</v>
      </c>
      <c r="AD59" s="360" t="s">
        <v>34</v>
      </c>
      <c r="AE59" s="360" t="s">
        <v>35</v>
      </c>
      <c r="AF59" s="360" t="s">
        <v>36</v>
      </c>
      <c r="AG59" s="360" t="s">
        <v>37</v>
      </c>
      <c r="AH59" s="360" t="s">
        <v>38</v>
      </c>
      <c r="AI59" s="360" t="s">
        <v>39</v>
      </c>
      <c r="AJ59" s="360" t="s">
        <v>41</v>
      </c>
    </row>
    <row r="60" spans="1:64" x14ac:dyDescent="0.25">
      <c r="A60" s="360" t="s">
        <v>92</v>
      </c>
      <c r="B60" s="361" t="s">
        <v>92</v>
      </c>
      <c r="C60" s="360" t="s">
        <v>92</v>
      </c>
      <c r="D60" s="360" t="s">
        <v>92</v>
      </c>
      <c r="E60" s="360" t="s">
        <v>92</v>
      </c>
      <c r="F60" s="360" t="s">
        <v>92</v>
      </c>
      <c r="G60" s="360" t="s">
        <v>92</v>
      </c>
      <c r="H60" s="360" t="s">
        <v>92</v>
      </c>
      <c r="I60" s="360" t="s">
        <v>92</v>
      </c>
      <c r="J60" s="360" t="s">
        <v>92</v>
      </c>
      <c r="K60" s="360" t="s">
        <v>92</v>
      </c>
      <c r="L60" s="360" t="s">
        <v>92</v>
      </c>
      <c r="M60" s="360" t="s">
        <v>92</v>
      </c>
      <c r="N60" s="360" t="s">
        <v>92</v>
      </c>
      <c r="O60" s="360" t="s">
        <v>92</v>
      </c>
      <c r="P60" s="360" t="s">
        <v>92</v>
      </c>
      <c r="Q60" s="360" t="s">
        <v>92</v>
      </c>
      <c r="R60" s="360" t="s">
        <v>92</v>
      </c>
      <c r="S60" s="360" t="s">
        <v>92</v>
      </c>
      <c r="T60" s="360" t="s">
        <v>92</v>
      </c>
      <c r="U60" s="360" t="s">
        <v>92</v>
      </c>
      <c r="V60" s="360" t="s">
        <v>92</v>
      </c>
      <c r="W60" s="360" t="s">
        <v>92</v>
      </c>
      <c r="X60" s="360" t="s">
        <v>92</v>
      </c>
      <c r="Y60" s="360" t="s">
        <v>92</v>
      </c>
      <c r="Z60" s="360" t="s">
        <v>92</v>
      </c>
      <c r="AA60" s="360" t="s">
        <v>92</v>
      </c>
      <c r="AB60" s="360" t="s">
        <v>92</v>
      </c>
      <c r="AC60" s="360" t="s">
        <v>92</v>
      </c>
      <c r="AD60" s="360" t="s">
        <v>92</v>
      </c>
      <c r="AE60" s="360" t="s">
        <v>92</v>
      </c>
      <c r="AF60" s="360" t="s">
        <v>92</v>
      </c>
      <c r="AG60" s="360" t="s">
        <v>92</v>
      </c>
      <c r="AH60" s="360" t="s">
        <v>92</v>
      </c>
      <c r="AI60" s="360" t="s">
        <v>92</v>
      </c>
      <c r="AJ60" s="360" t="s">
        <v>92</v>
      </c>
    </row>
    <row r="61" spans="1:64" x14ac:dyDescent="0.25">
      <c r="A61" s="360">
        <v>20</v>
      </c>
      <c r="B61" s="361">
        <v>16</v>
      </c>
      <c r="C61" s="360">
        <v>4</v>
      </c>
      <c r="D61" s="360">
        <v>2</v>
      </c>
      <c r="E61" s="360">
        <v>2</v>
      </c>
      <c r="F61" s="360">
        <v>4</v>
      </c>
      <c r="G61" s="360">
        <v>16</v>
      </c>
      <c r="H61" s="360">
        <v>4</v>
      </c>
      <c r="I61" s="360">
        <v>2</v>
      </c>
      <c r="J61" s="360">
        <v>2</v>
      </c>
      <c r="K61" s="360">
        <v>1</v>
      </c>
      <c r="L61" s="360">
        <v>30</v>
      </c>
      <c r="M61" s="360">
        <v>40</v>
      </c>
      <c r="N61" s="360">
        <v>40</v>
      </c>
      <c r="O61" s="360">
        <v>40</v>
      </c>
      <c r="P61" s="360">
        <v>40</v>
      </c>
      <c r="Q61" s="360">
        <v>20</v>
      </c>
      <c r="R61" s="360">
        <v>20</v>
      </c>
      <c r="S61" s="360">
        <v>40</v>
      </c>
      <c r="T61" s="360">
        <v>40</v>
      </c>
      <c r="U61" s="360">
        <v>40</v>
      </c>
      <c r="V61" s="360">
        <v>60</v>
      </c>
      <c r="W61" s="360">
        <v>10</v>
      </c>
      <c r="X61" s="360">
        <v>40</v>
      </c>
      <c r="Y61" s="360">
        <v>40</v>
      </c>
      <c r="Z61" s="360">
        <v>40</v>
      </c>
      <c r="AA61" s="360">
        <v>10</v>
      </c>
      <c r="AB61" s="360">
        <v>40</v>
      </c>
      <c r="AC61" s="360">
        <v>3</v>
      </c>
      <c r="AD61" s="360">
        <v>3</v>
      </c>
      <c r="AE61" s="360">
        <v>2</v>
      </c>
      <c r="AF61" s="360">
        <v>30</v>
      </c>
      <c r="AG61" s="360">
        <v>30</v>
      </c>
      <c r="AH61" s="360">
        <v>30</v>
      </c>
      <c r="AI61" s="360">
        <v>241</v>
      </c>
      <c r="AJ61" s="360">
        <v>2</v>
      </c>
    </row>
    <row r="62" spans="1:64" ht="79.5" x14ac:dyDescent="0.25">
      <c r="A62" s="361" t="s">
        <v>97</v>
      </c>
      <c r="B62" s="361" t="s">
        <v>540</v>
      </c>
      <c r="C62" s="361" t="s">
        <v>100</v>
      </c>
      <c r="D62" s="361" t="s">
        <v>101</v>
      </c>
      <c r="E62" s="361" t="s">
        <v>102</v>
      </c>
      <c r="F62" s="362" t="s">
        <v>103</v>
      </c>
      <c r="G62" s="361" t="s">
        <v>268</v>
      </c>
      <c r="H62" s="361" t="s">
        <v>332</v>
      </c>
      <c r="I62" s="361" t="s">
        <v>333</v>
      </c>
      <c r="J62" s="361" t="s">
        <v>334</v>
      </c>
      <c r="K62" s="361" t="s">
        <v>335</v>
      </c>
      <c r="L62" s="361" t="s">
        <v>105</v>
      </c>
      <c r="M62" s="362" t="s">
        <v>106</v>
      </c>
      <c r="N62" s="361" t="s">
        <v>107</v>
      </c>
      <c r="O62" s="361" t="s">
        <v>108</v>
      </c>
      <c r="P62" s="361" t="s">
        <v>109</v>
      </c>
      <c r="Q62" s="362" t="s">
        <v>110</v>
      </c>
      <c r="R62" s="361" t="s">
        <v>111</v>
      </c>
      <c r="S62" s="361" t="s">
        <v>222</v>
      </c>
      <c r="T62" s="361" t="s">
        <v>112</v>
      </c>
      <c r="U62" s="361" t="s">
        <v>113</v>
      </c>
      <c r="V62" s="362" t="s">
        <v>114</v>
      </c>
      <c r="W62" s="361" t="s">
        <v>115</v>
      </c>
      <c r="X62" s="361" t="s">
        <v>116</v>
      </c>
      <c r="Y62" s="361" t="s">
        <v>117</v>
      </c>
      <c r="Z62" s="361" t="s">
        <v>118</v>
      </c>
      <c r="AA62" s="362" t="s">
        <v>119</v>
      </c>
      <c r="AB62" s="362" t="s">
        <v>120</v>
      </c>
      <c r="AC62" s="362" t="s">
        <v>121</v>
      </c>
      <c r="AD62" s="362" t="s">
        <v>122</v>
      </c>
      <c r="AE62" s="361" t="s">
        <v>123</v>
      </c>
      <c r="AF62" s="361" t="s">
        <v>124</v>
      </c>
      <c r="AG62" s="361" t="s">
        <v>125</v>
      </c>
      <c r="AH62" s="361" t="s">
        <v>126</v>
      </c>
      <c r="AI62" s="361" t="s">
        <v>127</v>
      </c>
      <c r="AJ62" s="361" t="s">
        <v>129</v>
      </c>
    </row>
    <row r="63" spans="1:64" x14ac:dyDescent="0.25">
      <c r="A63" s="363" t="s">
        <v>178</v>
      </c>
      <c r="B63" s="364"/>
      <c r="C63" s="363">
        <v>1000</v>
      </c>
      <c r="D63" s="363">
        <v>20</v>
      </c>
      <c r="E63" s="363">
        <v>11</v>
      </c>
      <c r="F63" s="366" t="s">
        <v>551</v>
      </c>
      <c r="G63" s="367">
        <v>9000127</v>
      </c>
      <c r="H63" s="367">
        <v>1000</v>
      </c>
      <c r="I63" s="367">
        <v>20</v>
      </c>
      <c r="J63" s="367">
        <v>11</v>
      </c>
      <c r="K63" s="363" t="s">
        <v>190</v>
      </c>
      <c r="L63" s="368" t="s">
        <v>383</v>
      </c>
      <c r="M63" s="371" t="s">
        <v>545</v>
      </c>
      <c r="N63" s="363"/>
      <c r="O63" s="363"/>
      <c r="P63" s="363"/>
      <c r="Q63" s="371" t="s">
        <v>545</v>
      </c>
      <c r="R63" s="363"/>
      <c r="S63" s="363"/>
      <c r="T63" s="363"/>
      <c r="U63" s="363"/>
      <c r="V63" s="371" t="s">
        <v>546</v>
      </c>
      <c r="W63" s="363"/>
      <c r="X63" s="363"/>
      <c r="Y63" s="363"/>
      <c r="Z63" s="363"/>
      <c r="AA63" s="371">
        <v>63132</v>
      </c>
      <c r="AB63" s="371" t="s">
        <v>547</v>
      </c>
      <c r="AC63" s="365" t="s">
        <v>486</v>
      </c>
      <c r="AD63" s="369" t="s">
        <v>512</v>
      </c>
      <c r="AE63" s="363" t="s">
        <v>242</v>
      </c>
      <c r="AF63" s="363"/>
      <c r="AG63" s="363"/>
      <c r="AH63" s="363"/>
      <c r="AI63" s="370"/>
      <c r="AJ63" s="368"/>
    </row>
    <row r="65" spans="1:139" x14ac:dyDescent="0.25">
      <c r="A65" s="372" t="s">
        <v>9</v>
      </c>
      <c r="B65" s="372" t="s">
        <v>10</v>
      </c>
      <c r="C65" s="372" t="s">
        <v>11</v>
      </c>
      <c r="D65" s="372" t="s">
        <v>12</v>
      </c>
      <c r="E65" s="372" t="s">
        <v>13</v>
      </c>
      <c r="F65" s="372" t="s">
        <v>14</v>
      </c>
      <c r="G65" s="372" t="s">
        <v>15</v>
      </c>
      <c r="H65" s="372" t="s">
        <v>257</v>
      </c>
      <c r="I65" s="372" t="s">
        <v>258</v>
      </c>
      <c r="J65" s="372" t="s">
        <v>259</v>
      </c>
      <c r="K65" s="372" t="s">
        <v>260</v>
      </c>
      <c r="L65" s="372" t="s">
        <v>261</v>
      </c>
      <c r="M65" s="372" t="s">
        <v>16</v>
      </c>
      <c r="N65" s="372" t="s">
        <v>17</v>
      </c>
      <c r="O65" s="372" t="s">
        <v>18</v>
      </c>
      <c r="P65" s="372" t="s">
        <v>19</v>
      </c>
      <c r="Q65" s="372" t="s">
        <v>20</v>
      </c>
      <c r="R65" s="372" t="s">
        <v>21</v>
      </c>
      <c r="S65" s="372" t="s">
        <v>22</v>
      </c>
      <c r="T65" s="372" t="s">
        <v>23</v>
      </c>
      <c r="U65" s="372" t="s">
        <v>204</v>
      </c>
      <c r="V65" s="372" t="s">
        <v>24</v>
      </c>
      <c r="W65" s="372" t="s">
        <v>25</v>
      </c>
      <c r="X65" s="372" t="s">
        <v>26</v>
      </c>
      <c r="Y65" s="372" t="s">
        <v>28</v>
      </c>
      <c r="Z65" s="372" t="s">
        <v>29</v>
      </c>
      <c r="AA65" s="372" t="s">
        <v>30</v>
      </c>
      <c r="AB65" s="372" t="s">
        <v>31</v>
      </c>
      <c r="AC65" s="372" t="s">
        <v>32</v>
      </c>
      <c r="AD65" s="372" t="s">
        <v>33</v>
      </c>
      <c r="AE65" s="372" t="s">
        <v>34</v>
      </c>
      <c r="AF65" s="372" t="s">
        <v>35</v>
      </c>
      <c r="AG65" s="372" t="s">
        <v>36</v>
      </c>
      <c r="AH65" s="372" t="s">
        <v>37</v>
      </c>
      <c r="AI65" s="372" t="s">
        <v>38</v>
      </c>
      <c r="AJ65" s="372" t="s">
        <v>39</v>
      </c>
      <c r="AK65" s="372" t="s">
        <v>40</v>
      </c>
      <c r="AL65" s="372" t="s">
        <v>262</v>
      </c>
      <c r="AM65" s="372" t="s">
        <v>205</v>
      </c>
      <c r="AN65" s="372" t="s">
        <v>42</v>
      </c>
      <c r="AO65" s="372" t="s">
        <v>263</v>
      </c>
      <c r="AP65" s="372" t="s">
        <v>264</v>
      </c>
      <c r="AQ65" s="372" t="s">
        <v>265</v>
      </c>
      <c r="AR65" s="372" t="s">
        <v>43</v>
      </c>
      <c r="AS65" s="372" t="s">
        <v>266</v>
      </c>
      <c r="AT65" s="372" t="s">
        <v>207</v>
      </c>
      <c r="AU65" s="372" t="s">
        <v>50</v>
      </c>
      <c r="AV65" s="372" t="s">
        <v>51</v>
      </c>
      <c r="AW65" s="372" t="s">
        <v>52</v>
      </c>
      <c r="AX65" s="372" t="s">
        <v>53</v>
      </c>
      <c r="AY65" s="372" t="s">
        <v>54</v>
      </c>
      <c r="AZ65" s="372" t="s">
        <v>57</v>
      </c>
      <c r="BA65" s="372" t="s">
        <v>58</v>
      </c>
      <c r="BB65" s="372" t="s">
        <v>59</v>
      </c>
      <c r="BC65" s="372" t="s">
        <v>60</v>
      </c>
      <c r="BD65" s="372" t="s">
        <v>61</v>
      </c>
      <c r="BE65" s="372" t="s">
        <v>62</v>
      </c>
      <c r="BF65" s="372" t="s">
        <v>63</v>
      </c>
      <c r="BG65" s="372" t="s">
        <v>64</v>
      </c>
      <c r="BH65" s="372" t="s">
        <v>66</v>
      </c>
      <c r="BI65" s="372" t="s">
        <v>67</v>
      </c>
      <c r="BJ65" s="372" t="s">
        <v>218</v>
      </c>
      <c r="BK65" s="372" t="s">
        <v>219</v>
      </c>
      <c r="BL65" s="372" t="s">
        <v>220</v>
      </c>
      <c r="BM65" s="372" t="s">
        <v>221</v>
      </c>
      <c r="BN65" s="372" t="s">
        <v>68</v>
      </c>
      <c r="BO65" s="372" t="s">
        <v>69</v>
      </c>
      <c r="BP65" s="372" t="s">
        <v>70</v>
      </c>
      <c r="BQ65" s="372" t="s">
        <v>71</v>
      </c>
      <c r="BR65" s="372" t="s">
        <v>72</v>
      </c>
      <c r="BS65" s="372" t="s">
        <v>73</v>
      </c>
      <c r="BT65" s="372" t="s">
        <v>74</v>
      </c>
      <c r="BU65" s="372" t="s">
        <v>76</v>
      </c>
      <c r="BV65" s="372" t="s">
        <v>77</v>
      </c>
      <c r="BW65" s="372" t="s">
        <v>78</v>
      </c>
      <c r="BX65" s="372" t="s">
        <v>79</v>
      </c>
      <c r="BY65" s="372" t="s">
        <v>80</v>
      </c>
      <c r="BZ65" s="372"/>
    </row>
    <row r="66" spans="1:139" x14ac:dyDescent="0.25">
      <c r="A66" s="372" t="s">
        <v>92</v>
      </c>
      <c r="B66" s="372" t="s">
        <v>92</v>
      </c>
      <c r="C66" s="372" t="s">
        <v>92</v>
      </c>
      <c r="D66" s="372" t="s">
        <v>92</v>
      </c>
      <c r="E66" s="372" t="s">
        <v>92</v>
      </c>
      <c r="F66" s="372" t="s">
        <v>92</v>
      </c>
      <c r="G66" s="372" t="s">
        <v>92</v>
      </c>
      <c r="H66" s="372" t="s">
        <v>92</v>
      </c>
      <c r="I66" s="372" t="s">
        <v>92</v>
      </c>
      <c r="J66" s="372" t="s">
        <v>92</v>
      </c>
      <c r="K66" s="372" t="s">
        <v>92</v>
      </c>
      <c r="L66" s="372" t="s">
        <v>92</v>
      </c>
      <c r="M66" s="372" t="s">
        <v>92</v>
      </c>
      <c r="N66" s="372" t="s">
        <v>92</v>
      </c>
      <c r="O66" s="372" t="s">
        <v>92</v>
      </c>
      <c r="P66" s="372" t="s">
        <v>92</v>
      </c>
      <c r="Q66" s="372" t="s">
        <v>92</v>
      </c>
      <c r="R66" s="372" t="s">
        <v>92</v>
      </c>
      <c r="S66" s="372" t="s">
        <v>92</v>
      </c>
      <c r="T66" s="372" t="s">
        <v>92</v>
      </c>
      <c r="U66" s="372" t="s">
        <v>92</v>
      </c>
      <c r="V66" s="372" t="s">
        <v>92</v>
      </c>
      <c r="W66" s="372" t="s">
        <v>92</v>
      </c>
      <c r="X66" s="372" t="s">
        <v>92</v>
      </c>
      <c r="Y66" s="372" t="s">
        <v>92</v>
      </c>
      <c r="Z66" s="372" t="s">
        <v>92</v>
      </c>
      <c r="AA66" s="372" t="s">
        <v>92</v>
      </c>
      <c r="AB66" s="372" t="s">
        <v>92</v>
      </c>
      <c r="AC66" s="372" t="s">
        <v>92</v>
      </c>
      <c r="AD66" s="372" t="s">
        <v>92</v>
      </c>
      <c r="AE66" s="372" t="s">
        <v>92</v>
      </c>
      <c r="AF66" s="372" t="s">
        <v>93</v>
      </c>
      <c r="AG66" s="372" t="s">
        <v>92</v>
      </c>
      <c r="AH66" s="372" t="s">
        <v>92</v>
      </c>
      <c r="AI66" s="372" t="s">
        <v>92</v>
      </c>
      <c r="AJ66" s="372" t="s">
        <v>92</v>
      </c>
      <c r="AK66" s="372" t="s">
        <v>92</v>
      </c>
      <c r="AL66" s="372" t="s">
        <v>92</v>
      </c>
      <c r="AM66" s="372" t="s">
        <v>92</v>
      </c>
      <c r="AN66" s="372" t="s">
        <v>92</v>
      </c>
      <c r="AO66" s="372" t="s">
        <v>92</v>
      </c>
      <c r="AP66" s="372" t="s">
        <v>92</v>
      </c>
      <c r="AQ66" s="372" t="s">
        <v>92</v>
      </c>
      <c r="AR66" s="372" t="s">
        <v>92</v>
      </c>
      <c r="AS66" s="372" t="s">
        <v>92</v>
      </c>
      <c r="AT66" s="372" t="s">
        <v>92</v>
      </c>
      <c r="AU66" s="372" t="s">
        <v>92</v>
      </c>
      <c r="AV66" s="372" t="s">
        <v>92</v>
      </c>
      <c r="AW66" s="372" t="s">
        <v>92</v>
      </c>
      <c r="AX66" s="372" t="s">
        <v>92</v>
      </c>
      <c r="AY66" s="372" t="s">
        <v>92</v>
      </c>
      <c r="AZ66" s="372" t="s">
        <v>92</v>
      </c>
      <c r="BA66" s="372" t="s">
        <v>95</v>
      </c>
      <c r="BB66" s="372" t="s">
        <v>92</v>
      </c>
      <c r="BC66" s="372" t="s">
        <v>92</v>
      </c>
      <c r="BD66" s="372" t="s">
        <v>92</v>
      </c>
      <c r="BE66" s="372" t="s">
        <v>94</v>
      </c>
      <c r="BF66" s="372" t="s">
        <v>92</v>
      </c>
      <c r="BG66" s="372" t="s">
        <v>92</v>
      </c>
      <c r="BH66" s="372" t="s">
        <v>92</v>
      </c>
      <c r="BI66" s="372" t="s">
        <v>92</v>
      </c>
      <c r="BJ66" s="372" t="s">
        <v>92</v>
      </c>
      <c r="BK66" s="372" t="s">
        <v>92</v>
      </c>
      <c r="BL66" s="372" t="s">
        <v>92</v>
      </c>
      <c r="BM66" s="372" t="s">
        <v>92</v>
      </c>
      <c r="BN66" s="372" t="s">
        <v>92</v>
      </c>
      <c r="BO66" s="372" t="s">
        <v>92</v>
      </c>
      <c r="BP66" s="372" t="s">
        <v>92</v>
      </c>
      <c r="BQ66" s="372" t="s">
        <v>92</v>
      </c>
      <c r="BR66" s="372" t="s">
        <v>92</v>
      </c>
      <c r="BS66" s="372" t="s">
        <v>92</v>
      </c>
      <c r="BT66" s="372" t="s">
        <v>95</v>
      </c>
      <c r="BU66" s="372" t="s">
        <v>92</v>
      </c>
      <c r="BV66" s="372" t="s">
        <v>92</v>
      </c>
      <c r="BW66" s="372" t="s">
        <v>92</v>
      </c>
      <c r="BX66" s="372" t="s">
        <v>92</v>
      </c>
      <c r="BY66" s="372" t="s">
        <v>94</v>
      </c>
      <c r="BZ66" s="372"/>
    </row>
    <row r="67" spans="1:139" x14ac:dyDescent="0.25">
      <c r="A67" s="372">
        <v>20</v>
      </c>
      <c r="B67" s="372">
        <v>16</v>
      </c>
      <c r="C67" s="372">
        <v>4</v>
      </c>
      <c r="D67" s="372">
        <v>4</v>
      </c>
      <c r="E67" s="372">
        <v>2</v>
      </c>
      <c r="F67" s="372">
        <v>2</v>
      </c>
      <c r="G67" s="372">
        <v>4</v>
      </c>
      <c r="H67" s="372">
        <v>16</v>
      </c>
      <c r="I67" s="372">
        <v>4</v>
      </c>
      <c r="J67" s="372">
        <v>4</v>
      </c>
      <c r="K67" s="372">
        <v>2</v>
      </c>
      <c r="L67" s="372">
        <v>2</v>
      </c>
      <c r="M67" s="372">
        <v>1</v>
      </c>
      <c r="N67" s="372">
        <v>30</v>
      </c>
      <c r="O67" s="372">
        <v>40</v>
      </c>
      <c r="P67" s="372">
        <v>40</v>
      </c>
      <c r="Q67" s="372">
        <v>40</v>
      </c>
      <c r="R67" s="372">
        <v>40</v>
      </c>
      <c r="S67" s="372">
        <v>20</v>
      </c>
      <c r="T67" s="372">
        <v>20</v>
      </c>
      <c r="U67" s="372">
        <v>40</v>
      </c>
      <c r="V67" s="372">
        <v>40</v>
      </c>
      <c r="W67" s="372">
        <v>40</v>
      </c>
      <c r="X67" s="372">
        <v>60</v>
      </c>
      <c r="Y67" s="372">
        <v>40</v>
      </c>
      <c r="Z67" s="372">
        <v>40</v>
      </c>
      <c r="AA67" s="372">
        <v>40</v>
      </c>
      <c r="AB67" s="372">
        <v>10</v>
      </c>
      <c r="AC67" s="372">
        <v>40</v>
      </c>
      <c r="AD67" s="372">
        <v>3</v>
      </c>
      <c r="AE67" s="372">
        <v>3</v>
      </c>
      <c r="AF67" s="372">
        <v>2</v>
      </c>
      <c r="AG67" s="372">
        <v>30</v>
      </c>
      <c r="AH67" s="372">
        <v>30</v>
      </c>
      <c r="AI67" s="372">
        <v>30</v>
      </c>
      <c r="AJ67" s="372">
        <v>241</v>
      </c>
      <c r="AK67" s="372">
        <v>2</v>
      </c>
      <c r="AL67" s="372">
        <v>2</v>
      </c>
      <c r="AM67" s="372">
        <v>10</v>
      </c>
      <c r="AN67" s="372">
        <v>6</v>
      </c>
      <c r="AO67" s="372">
        <v>10</v>
      </c>
      <c r="AP67" s="372">
        <v>11</v>
      </c>
      <c r="AQ67" s="372">
        <v>16</v>
      </c>
      <c r="AR67" s="372">
        <v>18</v>
      </c>
      <c r="AS67" s="372">
        <v>20</v>
      </c>
      <c r="AT67" s="372">
        <v>1</v>
      </c>
      <c r="AU67" s="372">
        <v>6</v>
      </c>
      <c r="AV67" s="372">
        <v>4</v>
      </c>
      <c r="AW67" s="372">
        <v>3</v>
      </c>
      <c r="AX67" s="372">
        <v>2</v>
      </c>
      <c r="AY67" s="372">
        <v>2</v>
      </c>
      <c r="AZ67" s="372">
        <v>1</v>
      </c>
      <c r="BA67" s="372">
        <v>2</v>
      </c>
      <c r="BB67" s="372">
        <v>1</v>
      </c>
      <c r="BC67" s="372">
        <v>2</v>
      </c>
      <c r="BD67" s="372">
        <v>4</v>
      </c>
      <c r="BE67" s="372">
        <v>1</v>
      </c>
      <c r="BF67" s="372">
        <v>3</v>
      </c>
      <c r="BG67" s="372">
        <v>28</v>
      </c>
      <c r="BH67" s="372">
        <v>2</v>
      </c>
      <c r="BI67" s="372">
        <v>1</v>
      </c>
      <c r="BJ67" s="372">
        <v>1</v>
      </c>
      <c r="BK67" s="372">
        <v>1</v>
      </c>
      <c r="BL67" s="372">
        <v>1</v>
      </c>
      <c r="BM67" s="372">
        <v>1</v>
      </c>
      <c r="BN67" s="372">
        <v>3</v>
      </c>
      <c r="BO67" s="372">
        <v>3</v>
      </c>
      <c r="BP67" s="372">
        <v>3</v>
      </c>
      <c r="BQ67" s="372">
        <v>3</v>
      </c>
      <c r="BR67" s="372">
        <v>3</v>
      </c>
      <c r="BS67" s="372">
        <v>4</v>
      </c>
      <c r="BT67" s="372">
        <v>3</v>
      </c>
      <c r="BU67" s="372">
        <v>50</v>
      </c>
      <c r="BV67" s="372">
        <v>1</v>
      </c>
      <c r="BW67" s="372">
        <v>50</v>
      </c>
      <c r="BX67" s="372">
        <v>1</v>
      </c>
      <c r="BY67" s="372">
        <v>10</v>
      </c>
      <c r="BZ67" s="372"/>
    </row>
    <row r="68" spans="1:139" x14ac:dyDescent="0.25">
      <c r="A68" s="372" t="s">
        <v>97</v>
      </c>
      <c r="B68" s="372" t="s">
        <v>267</v>
      </c>
      <c r="C68" s="372" t="s">
        <v>99</v>
      </c>
      <c r="D68" s="372" t="s">
        <v>100</v>
      </c>
      <c r="E68" s="372" t="s">
        <v>101</v>
      </c>
      <c r="F68" s="372" t="s">
        <v>102</v>
      </c>
      <c r="G68" s="372" t="s">
        <v>103</v>
      </c>
      <c r="H68" s="372" t="s">
        <v>268</v>
      </c>
      <c r="I68" s="372" t="s">
        <v>269</v>
      </c>
      <c r="J68" s="372" t="s">
        <v>270</v>
      </c>
      <c r="K68" s="372" t="s">
        <v>271</v>
      </c>
      <c r="L68" s="372" t="s">
        <v>272</v>
      </c>
      <c r="M68" s="372" t="s">
        <v>104</v>
      </c>
      <c r="N68" s="372" t="s">
        <v>105</v>
      </c>
      <c r="O68" s="372" t="s">
        <v>106</v>
      </c>
      <c r="P68" s="372" t="s">
        <v>107</v>
      </c>
      <c r="Q68" s="372" t="s">
        <v>108</v>
      </c>
      <c r="R68" s="372" t="s">
        <v>109</v>
      </c>
      <c r="S68" s="372" t="s">
        <v>110</v>
      </c>
      <c r="T68" s="372" t="s">
        <v>111</v>
      </c>
      <c r="U68" s="372" t="s">
        <v>222</v>
      </c>
      <c r="V68" s="372" t="s">
        <v>112</v>
      </c>
      <c r="W68" s="372" t="s">
        <v>113</v>
      </c>
      <c r="X68" s="372" t="s">
        <v>114</v>
      </c>
      <c r="Y68" s="372" t="s">
        <v>116</v>
      </c>
      <c r="Z68" s="372" t="s">
        <v>117</v>
      </c>
      <c r="AA68" s="372" t="s">
        <v>118</v>
      </c>
      <c r="AB68" s="372" t="s">
        <v>119</v>
      </c>
      <c r="AC68" s="372" t="s">
        <v>120</v>
      </c>
      <c r="AD68" s="372" t="s">
        <v>121</v>
      </c>
      <c r="AE68" s="372" t="s">
        <v>122</v>
      </c>
      <c r="AF68" s="372" t="s">
        <v>123</v>
      </c>
      <c r="AG68" s="372" t="s">
        <v>124</v>
      </c>
      <c r="AH68" s="372" t="s">
        <v>125</v>
      </c>
      <c r="AI68" s="372" t="s">
        <v>126</v>
      </c>
      <c r="AJ68" s="372" t="s">
        <v>127</v>
      </c>
      <c r="AK68" s="372" t="s">
        <v>128</v>
      </c>
      <c r="AL68" s="372" t="s">
        <v>129</v>
      </c>
      <c r="AM68" s="372" t="s">
        <v>223</v>
      </c>
      <c r="AN68" s="372" t="s">
        <v>130</v>
      </c>
      <c r="AO68" s="372" t="s">
        <v>273</v>
      </c>
      <c r="AP68" s="372" t="s">
        <v>274</v>
      </c>
      <c r="AQ68" s="372" t="s">
        <v>275</v>
      </c>
      <c r="AR68" s="372" t="s">
        <v>131</v>
      </c>
      <c r="AS68" s="372" t="s">
        <v>276</v>
      </c>
      <c r="AT68" s="372" t="s">
        <v>225</v>
      </c>
      <c r="AU68" s="372" t="s">
        <v>138</v>
      </c>
      <c r="AV68" s="372" t="s">
        <v>139</v>
      </c>
      <c r="AW68" s="372" t="s">
        <v>140</v>
      </c>
      <c r="AX68" s="372" t="s">
        <v>141</v>
      </c>
      <c r="AY68" s="372" t="s">
        <v>231</v>
      </c>
      <c r="AZ68" s="372" t="s">
        <v>145</v>
      </c>
      <c r="BA68" s="372" t="s">
        <v>146</v>
      </c>
      <c r="BB68" s="372" t="s">
        <v>147</v>
      </c>
      <c r="BC68" s="372" t="s">
        <v>148</v>
      </c>
      <c r="BD68" s="372" t="s">
        <v>149</v>
      </c>
      <c r="BE68" s="372" t="s">
        <v>150</v>
      </c>
      <c r="BF68" s="372" t="s">
        <v>151</v>
      </c>
      <c r="BG68" s="372" t="s">
        <v>152</v>
      </c>
      <c r="BH68" s="372" t="s">
        <v>153</v>
      </c>
      <c r="BI68" s="372" t="s">
        <v>154</v>
      </c>
      <c r="BJ68" s="372" t="s">
        <v>154</v>
      </c>
      <c r="BK68" s="372" t="s">
        <v>154</v>
      </c>
      <c r="BL68" s="372" t="s">
        <v>154</v>
      </c>
      <c r="BM68" s="372" t="s">
        <v>154</v>
      </c>
      <c r="BN68" s="372" t="s">
        <v>155</v>
      </c>
      <c r="BO68" s="372" t="s">
        <v>156</v>
      </c>
      <c r="BP68" s="372" t="s">
        <v>157</v>
      </c>
      <c r="BQ68" s="372" t="s">
        <v>158</v>
      </c>
      <c r="BR68" s="372" t="s">
        <v>159</v>
      </c>
      <c r="BS68" s="372" t="s">
        <v>160</v>
      </c>
      <c r="BT68" s="372" t="s">
        <v>161</v>
      </c>
      <c r="BU68" s="372" t="s">
        <v>163</v>
      </c>
      <c r="BV68" s="372" t="s">
        <v>164</v>
      </c>
      <c r="BW68" s="372" t="s">
        <v>165</v>
      </c>
      <c r="BX68" s="372" t="s">
        <v>79</v>
      </c>
      <c r="BY68" s="372" t="s">
        <v>166</v>
      </c>
      <c r="BZ68" s="372"/>
    </row>
    <row r="69" spans="1:139" ht="15.75" x14ac:dyDescent="0.3">
      <c r="A69" s="373" t="s">
        <v>178</v>
      </c>
      <c r="B69" s="372"/>
      <c r="C69" s="374">
        <v>1000</v>
      </c>
      <c r="D69" s="374">
        <v>1000</v>
      </c>
      <c r="E69" s="374">
        <v>20</v>
      </c>
      <c r="F69" s="374" t="s">
        <v>179</v>
      </c>
      <c r="G69" s="375" t="s">
        <v>254</v>
      </c>
      <c r="H69" s="372"/>
      <c r="I69" s="376"/>
      <c r="J69" s="376"/>
      <c r="K69" s="376"/>
      <c r="L69" s="376"/>
      <c r="M69" s="372" t="s">
        <v>190</v>
      </c>
      <c r="N69" s="372"/>
      <c r="O69" s="377" t="s">
        <v>277</v>
      </c>
      <c r="P69" s="374" t="s">
        <v>278</v>
      </c>
      <c r="Q69" s="372"/>
      <c r="R69" s="372"/>
      <c r="S69" s="377" t="s">
        <v>279</v>
      </c>
      <c r="T69" s="372"/>
      <c r="U69" s="372"/>
      <c r="V69" s="372"/>
      <c r="W69" s="372"/>
      <c r="X69" s="377" t="s">
        <v>280</v>
      </c>
      <c r="Y69" s="372"/>
      <c r="Z69" s="372"/>
      <c r="AA69" s="372"/>
      <c r="AB69" s="377">
        <v>5013</v>
      </c>
      <c r="AC69" s="377" t="s">
        <v>281</v>
      </c>
      <c r="AD69" s="377" t="s">
        <v>282</v>
      </c>
      <c r="AE69" s="377" t="s">
        <v>283</v>
      </c>
      <c r="AF69" s="374" t="s">
        <v>242</v>
      </c>
      <c r="AG69" s="374"/>
      <c r="AH69" s="372"/>
      <c r="AI69" s="372"/>
      <c r="AJ69" s="374" t="s">
        <v>284</v>
      </c>
      <c r="AK69" s="378"/>
      <c r="AL69" s="372"/>
      <c r="AM69" s="372"/>
      <c r="AN69" s="372"/>
      <c r="AO69" s="372"/>
      <c r="AP69" s="372"/>
      <c r="AQ69" s="372"/>
      <c r="AR69" s="372"/>
      <c r="AS69" s="372"/>
      <c r="AT69" s="372"/>
      <c r="AU69" s="374" t="s">
        <v>285</v>
      </c>
      <c r="AV69" s="374">
        <v>5200</v>
      </c>
      <c r="AW69" s="374" t="s">
        <v>286</v>
      </c>
      <c r="AX69" s="374" t="s">
        <v>199</v>
      </c>
      <c r="AY69" s="374" t="s">
        <v>247</v>
      </c>
      <c r="AZ69" s="379">
        <v>1</v>
      </c>
      <c r="BA69" s="380">
        <v>1</v>
      </c>
      <c r="BB69" s="379" t="s">
        <v>190</v>
      </c>
      <c r="BC69" s="381" t="s">
        <v>187</v>
      </c>
      <c r="BD69" s="374">
        <v>1301</v>
      </c>
      <c r="BE69" s="382"/>
      <c r="BF69" s="382"/>
      <c r="BG69" s="374"/>
      <c r="BH69" s="383" t="s">
        <v>251</v>
      </c>
      <c r="BI69" s="384">
        <v>3</v>
      </c>
      <c r="BJ69" s="384">
        <v>0</v>
      </c>
      <c r="BK69" s="384">
        <v>0</v>
      </c>
      <c r="BL69" s="384">
        <v>0</v>
      </c>
      <c r="BM69" s="384">
        <v>0</v>
      </c>
      <c r="BN69" s="374"/>
      <c r="BO69" s="372"/>
      <c r="BP69" s="372"/>
      <c r="BQ69" s="372"/>
      <c r="BR69" s="372"/>
      <c r="BS69" s="374">
        <v>1301</v>
      </c>
      <c r="BT69" s="377"/>
      <c r="BU69" s="385"/>
      <c r="BV69" s="372"/>
      <c r="BW69" s="385"/>
      <c r="BX69" s="372"/>
      <c r="BY69" s="372"/>
      <c r="BZ69" s="372"/>
    </row>
    <row r="71" spans="1:139" ht="72.75" x14ac:dyDescent="0.25">
      <c r="A71" s="387" t="s">
        <v>97</v>
      </c>
      <c r="B71" s="388" t="s">
        <v>98</v>
      </c>
      <c r="C71" s="389" t="s">
        <v>99</v>
      </c>
      <c r="D71" s="389" t="s">
        <v>100</v>
      </c>
      <c r="E71" s="389" t="s">
        <v>101</v>
      </c>
      <c r="F71" s="389" t="s">
        <v>102</v>
      </c>
      <c r="G71" s="389" t="s">
        <v>103</v>
      </c>
      <c r="H71" s="390" t="s">
        <v>268</v>
      </c>
      <c r="I71" s="390" t="s">
        <v>331</v>
      </c>
      <c r="J71" s="390" t="s">
        <v>332</v>
      </c>
      <c r="K71" s="390" t="s">
        <v>333</v>
      </c>
      <c r="L71" s="390" t="s">
        <v>334</v>
      </c>
      <c r="M71" s="391" t="s">
        <v>104</v>
      </c>
      <c r="N71" s="392" t="s">
        <v>105</v>
      </c>
      <c r="O71" s="389" t="s">
        <v>106</v>
      </c>
      <c r="P71" s="392" t="s">
        <v>107</v>
      </c>
      <c r="Q71" s="392" t="s">
        <v>108</v>
      </c>
      <c r="R71" s="392" t="s">
        <v>109</v>
      </c>
      <c r="S71" s="389" t="s">
        <v>110</v>
      </c>
      <c r="T71" s="392" t="s">
        <v>111</v>
      </c>
      <c r="U71" s="392" t="s">
        <v>222</v>
      </c>
      <c r="V71" s="392" t="s">
        <v>112</v>
      </c>
      <c r="W71" s="392" t="s">
        <v>113</v>
      </c>
      <c r="X71" s="389" t="s">
        <v>114</v>
      </c>
      <c r="Y71" s="388" t="s">
        <v>116</v>
      </c>
      <c r="Z71" s="392" t="s">
        <v>117</v>
      </c>
      <c r="AA71" s="392" t="s">
        <v>118</v>
      </c>
      <c r="AB71" s="392" t="s">
        <v>119</v>
      </c>
      <c r="AC71" s="389" t="s">
        <v>120</v>
      </c>
      <c r="AD71" s="389" t="s">
        <v>121</v>
      </c>
      <c r="AE71" s="389" t="s">
        <v>122</v>
      </c>
      <c r="AF71" s="389" t="s">
        <v>123</v>
      </c>
      <c r="AG71" s="389" t="s">
        <v>124</v>
      </c>
      <c r="AH71" s="392" t="s">
        <v>125</v>
      </c>
      <c r="AI71" s="392" t="s">
        <v>126</v>
      </c>
      <c r="AJ71" s="392" t="s">
        <v>127</v>
      </c>
      <c r="AK71" s="392" t="s">
        <v>128</v>
      </c>
      <c r="AL71" s="392" t="s">
        <v>131</v>
      </c>
      <c r="AM71" s="392" t="s">
        <v>224</v>
      </c>
      <c r="AN71" s="392" t="s">
        <v>225</v>
      </c>
      <c r="AO71" s="392" t="s">
        <v>141</v>
      </c>
      <c r="AP71" s="392" t="s">
        <v>231</v>
      </c>
      <c r="AQ71" s="392" t="s">
        <v>145</v>
      </c>
      <c r="AR71" s="392" t="s">
        <v>147</v>
      </c>
      <c r="AS71" s="392" t="s">
        <v>148</v>
      </c>
      <c r="AT71" s="388" t="s">
        <v>149</v>
      </c>
      <c r="AU71" s="388" t="s">
        <v>150</v>
      </c>
      <c r="AV71" s="392" t="s">
        <v>153</v>
      </c>
      <c r="AW71" s="389" t="s">
        <v>154</v>
      </c>
      <c r="AX71" s="392" t="s">
        <v>154</v>
      </c>
      <c r="AY71" s="392" t="s">
        <v>154</v>
      </c>
      <c r="AZ71" s="392" t="s">
        <v>154</v>
      </c>
      <c r="BA71" s="388" t="s">
        <v>154</v>
      </c>
      <c r="BB71" s="392" t="s">
        <v>154</v>
      </c>
      <c r="BC71" s="388" t="s">
        <v>155</v>
      </c>
      <c r="BD71" s="389" t="s">
        <v>156</v>
      </c>
      <c r="BE71" s="392" t="s">
        <v>157</v>
      </c>
      <c r="BF71" s="388" t="s">
        <v>158</v>
      </c>
      <c r="BG71" s="392" t="s">
        <v>159</v>
      </c>
      <c r="BH71" s="392" t="s">
        <v>160</v>
      </c>
      <c r="BI71" s="392" t="s">
        <v>161</v>
      </c>
      <c r="BJ71" s="392" t="s">
        <v>162</v>
      </c>
      <c r="BK71" s="392" t="s">
        <v>163</v>
      </c>
      <c r="BL71" s="389" t="s">
        <v>164</v>
      </c>
      <c r="BM71" s="388" t="s">
        <v>165</v>
      </c>
      <c r="BN71" s="389" t="s">
        <v>79</v>
      </c>
      <c r="BO71" s="389" t="s">
        <v>166</v>
      </c>
      <c r="BP71" s="392" t="s">
        <v>167</v>
      </c>
      <c r="BQ71" s="392" t="s">
        <v>168</v>
      </c>
      <c r="BR71" s="392" t="s">
        <v>169</v>
      </c>
      <c r="BS71" s="392" t="s">
        <v>170</v>
      </c>
      <c r="BT71" s="392" t="s">
        <v>171</v>
      </c>
      <c r="BU71" s="392" t="s">
        <v>172</v>
      </c>
      <c r="BV71" s="392" t="s">
        <v>352</v>
      </c>
      <c r="BW71" s="392" t="s">
        <v>300</v>
      </c>
      <c r="BX71" s="389" t="s">
        <v>353</v>
      </c>
      <c r="BY71" s="391" t="s">
        <v>354</v>
      </c>
      <c r="BZ71" s="391" t="s">
        <v>355</v>
      </c>
      <c r="CA71" s="391" t="s">
        <v>356</v>
      </c>
      <c r="CB71" s="391" t="s">
        <v>357</v>
      </c>
      <c r="CC71" s="391" t="s">
        <v>358</v>
      </c>
      <c r="CD71" s="391" t="s">
        <v>359</v>
      </c>
      <c r="CE71" s="392" t="s">
        <v>360</v>
      </c>
      <c r="CF71" s="392" t="s">
        <v>361</v>
      </c>
      <c r="CG71" s="392" t="s">
        <v>362</v>
      </c>
      <c r="CH71" s="392" t="s">
        <v>363</v>
      </c>
      <c r="CI71" s="392" t="s">
        <v>364</v>
      </c>
      <c r="CJ71" s="392" t="s">
        <v>173</v>
      </c>
      <c r="CK71" s="389" t="s">
        <v>141</v>
      </c>
      <c r="CL71" s="392" t="s">
        <v>365</v>
      </c>
      <c r="CM71" s="392" t="s">
        <v>366</v>
      </c>
      <c r="CN71" s="388" t="s">
        <v>367</v>
      </c>
      <c r="CO71" s="392" t="s">
        <v>368</v>
      </c>
      <c r="CP71" s="388" t="s">
        <v>369</v>
      </c>
      <c r="CQ71" s="392" t="s">
        <v>370</v>
      </c>
      <c r="CR71" s="392" t="s">
        <v>371</v>
      </c>
      <c r="CS71" s="392" t="s">
        <v>372</v>
      </c>
      <c r="CT71" s="392" t="s">
        <v>174</v>
      </c>
      <c r="CU71" s="392" t="s">
        <v>175</v>
      </c>
      <c r="CV71" s="392" t="s">
        <v>373</v>
      </c>
      <c r="CW71" s="392" t="s">
        <v>176</v>
      </c>
      <c r="CX71" s="392" t="s">
        <v>177</v>
      </c>
      <c r="CY71" s="392" t="s">
        <v>374</v>
      </c>
      <c r="CZ71" s="392" t="s">
        <v>375</v>
      </c>
      <c r="DA71" s="392" t="s">
        <v>376</v>
      </c>
      <c r="DB71" s="392" t="s">
        <v>377</v>
      </c>
      <c r="DC71" s="392" t="s">
        <v>378</v>
      </c>
      <c r="DD71" s="392" t="s">
        <v>379</v>
      </c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  <c r="DX71" s="392"/>
      <c r="DY71" s="392"/>
      <c r="DZ71" s="392"/>
      <c r="EA71" s="392"/>
      <c r="EB71" s="392"/>
      <c r="EC71" s="388"/>
      <c r="ED71" s="388"/>
      <c r="EE71" s="388"/>
      <c r="EF71" s="388"/>
    </row>
    <row r="72" spans="1:139" x14ac:dyDescent="0.25">
      <c r="A72" s="394" t="s">
        <v>178</v>
      </c>
      <c r="B72" s="395" t="s">
        <v>552</v>
      </c>
      <c r="C72" s="394">
        <v>1000</v>
      </c>
      <c r="D72" s="394">
        <v>1000</v>
      </c>
      <c r="E72" s="394" t="s">
        <v>418</v>
      </c>
      <c r="F72" s="394">
        <v>11</v>
      </c>
      <c r="G72" s="394" t="s">
        <v>553</v>
      </c>
      <c r="H72" s="396">
        <v>1041600026</v>
      </c>
      <c r="I72" s="397">
        <v>1000</v>
      </c>
      <c r="J72" s="397">
        <v>1000</v>
      </c>
      <c r="K72" s="397" t="s">
        <v>418</v>
      </c>
      <c r="L72" s="397">
        <v>11</v>
      </c>
      <c r="M72" s="394" t="s">
        <v>190</v>
      </c>
      <c r="N72" s="398"/>
      <c r="O72" s="394" t="s">
        <v>554</v>
      </c>
      <c r="P72" s="399"/>
      <c r="Q72" s="399"/>
      <c r="R72" s="399"/>
      <c r="S72" s="394" t="s">
        <v>555</v>
      </c>
      <c r="T72" s="399"/>
      <c r="U72" s="399"/>
      <c r="V72" s="395" t="s">
        <v>556</v>
      </c>
      <c r="W72" s="395" t="s">
        <v>557</v>
      </c>
      <c r="X72" s="394" t="s">
        <v>558</v>
      </c>
      <c r="Y72" s="395"/>
      <c r="Z72" s="395" t="s">
        <v>559</v>
      </c>
      <c r="AA72" s="395"/>
      <c r="AB72" s="395">
        <v>421202</v>
      </c>
      <c r="AC72" s="394" t="s">
        <v>424</v>
      </c>
      <c r="AD72" s="394" t="s">
        <v>387</v>
      </c>
      <c r="AE72" s="394">
        <v>13</v>
      </c>
      <c r="AF72" s="394" t="s">
        <v>242</v>
      </c>
      <c r="AG72" s="386"/>
      <c r="AH72" s="395"/>
      <c r="AI72" s="395"/>
      <c r="AJ72" s="399"/>
      <c r="AK72" s="399"/>
      <c r="AL72" s="399"/>
      <c r="AM72" s="399"/>
      <c r="AN72" s="399"/>
      <c r="AO72" s="399" t="s">
        <v>560</v>
      </c>
      <c r="AP72" s="399"/>
      <c r="AQ72" s="399">
        <v>1</v>
      </c>
      <c r="AR72" s="399" t="s">
        <v>190</v>
      </c>
      <c r="AS72" s="399" t="s">
        <v>187</v>
      </c>
      <c r="AT72" s="399">
        <v>1130</v>
      </c>
      <c r="AU72" s="399">
        <v>9</v>
      </c>
      <c r="AV72" s="400" t="s">
        <v>187</v>
      </c>
      <c r="AW72" s="401">
        <v>1</v>
      </c>
      <c r="AX72" s="400">
        <v>0</v>
      </c>
      <c r="AY72" s="400">
        <v>1</v>
      </c>
      <c r="AZ72" s="400">
        <v>1</v>
      </c>
      <c r="BA72" s="399">
        <v>1</v>
      </c>
      <c r="BB72" s="399">
        <v>1</v>
      </c>
      <c r="BC72" s="399"/>
      <c r="BD72" s="402"/>
      <c r="BE72" s="400"/>
      <c r="BF72" s="399"/>
      <c r="BG72" s="399"/>
      <c r="BH72" s="399">
        <v>1130</v>
      </c>
      <c r="BI72" s="399"/>
      <c r="BJ72" s="395"/>
      <c r="BK72" s="399"/>
      <c r="BL72" s="386"/>
      <c r="BM72" s="399"/>
      <c r="BN72" s="386"/>
      <c r="BO72" s="403"/>
      <c r="BP72" s="404"/>
      <c r="BQ72" s="404"/>
      <c r="BR72" s="404"/>
      <c r="BS72" s="395"/>
      <c r="BT72" s="395"/>
      <c r="BU72" s="399"/>
      <c r="BV72" s="399"/>
      <c r="BW72" s="399"/>
      <c r="BX72" s="403"/>
      <c r="BY72" s="403"/>
      <c r="BZ72" s="403"/>
      <c r="CA72" s="403"/>
      <c r="CB72" s="403"/>
      <c r="CC72" s="403"/>
      <c r="CD72" s="403"/>
      <c r="CE72" s="405"/>
      <c r="CF72" s="399"/>
      <c r="CG72" s="406"/>
      <c r="CH72" s="404"/>
      <c r="CI72" s="399"/>
      <c r="CJ72" s="395" t="s">
        <v>561</v>
      </c>
      <c r="CK72" s="394" t="s">
        <v>560</v>
      </c>
      <c r="CL72" s="399"/>
      <c r="CM72" s="399"/>
      <c r="CN72" s="399"/>
      <c r="CO72" s="399"/>
      <c r="CP72" s="399"/>
      <c r="CQ72" s="407"/>
      <c r="CR72" s="408"/>
      <c r="CS72" s="407"/>
      <c r="CT72" s="399"/>
      <c r="CU72" s="399"/>
      <c r="CV72" s="399"/>
      <c r="CW72" s="399"/>
      <c r="CX72" s="399"/>
      <c r="CY72" s="399"/>
      <c r="CZ72" s="399"/>
      <c r="DA72" s="399"/>
      <c r="DB72" s="399"/>
      <c r="DC72" s="399"/>
      <c r="DD72" s="399"/>
      <c r="DE72" s="399"/>
      <c r="DF72" s="399"/>
      <c r="DG72" s="399"/>
      <c r="DH72" s="399"/>
      <c r="DI72" s="399"/>
      <c r="DJ72" s="399"/>
      <c r="DK72" s="399"/>
      <c r="DL72" s="407"/>
      <c r="DM72" s="399"/>
      <c r="DN72" s="399"/>
      <c r="DO72" s="399"/>
      <c r="DP72" s="399"/>
      <c r="DQ72" s="399"/>
      <c r="DR72" s="399"/>
      <c r="DS72" s="399"/>
      <c r="DT72" s="399"/>
      <c r="DU72" s="399"/>
      <c r="DV72" s="399"/>
      <c r="DW72" s="399"/>
      <c r="DX72" s="399"/>
      <c r="DY72" s="399"/>
      <c r="DZ72" s="399"/>
      <c r="EA72" s="399"/>
      <c r="EB72" s="399"/>
      <c r="EC72" s="399"/>
      <c r="ED72" s="399"/>
      <c r="EE72" s="399"/>
      <c r="EF72" s="399"/>
    </row>
    <row r="74" spans="1:139" x14ac:dyDescent="0.25">
      <c r="A74" s="410" t="s">
        <v>9</v>
      </c>
      <c r="B74" s="411" t="s">
        <v>10</v>
      </c>
      <c r="C74" s="410" t="s">
        <v>11</v>
      </c>
      <c r="D74" s="410" t="s">
        <v>12</v>
      </c>
      <c r="E74" s="410" t="s">
        <v>13</v>
      </c>
      <c r="F74" s="410" t="s">
        <v>14</v>
      </c>
      <c r="G74" s="410" t="s">
        <v>15</v>
      </c>
      <c r="H74" s="410" t="s">
        <v>257</v>
      </c>
      <c r="I74" s="410" t="s">
        <v>287</v>
      </c>
      <c r="J74" s="410" t="s">
        <v>288</v>
      </c>
      <c r="K74" s="410" t="s">
        <v>289</v>
      </c>
      <c r="L74" s="410" t="s">
        <v>290</v>
      </c>
      <c r="M74" s="410" t="s">
        <v>16</v>
      </c>
      <c r="N74" s="410" t="s">
        <v>17</v>
      </c>
      <c r="O74" s="410" t="s">
        <v>18</v>
      </c>
      <c r="P74" s="410" t="s">
        <v>19</v>
      </c>
      <c r="Q74" s="410" t="s">
        <v>20</v>
      </c>
      <c r="R74" s="410" t="s">
        <v>21</v>
      </c>
      <c r="S74" s="410" t="s">
        <v>22</v>
      </c>
      <c r="T74" s="410" t="s">
        <v>23</v>
      </c>
      <c r="U74" s="410" t="s">
        <v>204</v>
      </c>
      <c r="V74" s="410" t="s">
        <v>24</v>
      </c>
      <c r="W74" s="410" t="s">
        <v>25</v>
      </c>
      <c r="X74" s="410" t="s">
        <v>26</v>
      </c>
      <c r="Y74" s="410" t="s">
        <v>27</v>
      </c>
      <c r="Z74" s="410" t="s">
        <v>28</v>
      </c>
      <c r="AA74" s="410" t="s">
        <v>29</v>
      </c>
      <c r="AB74" s="410" t="s">
        <v>30</v>
      </c>
      <c r="AC74" s="410" t="s">
        <v>31</v>
      </c>
      <c r="AD74" s="410" t="s">
        <v>32</v>
      </c>
      <c r="AE74" s="410" t="s">
        <v>33</v>
      </c>
      <c r="AF74" s="410" t="s">
        <v>34</v>
      </c>
      <c r="AG74" s="410" t="s">
        <v>35</v>
      </c>
      <c r="AH74" s="410" t="s">
        <v>36</v>
      </c>
      <c r="AI74" s="410" t="s">
        <v>37</v>
      </c>
      <c r="AJ74" s="410" t="s">
        <v>38</v>
      </c>
      <c r="AK74" s="410" t="s">
        <v>39</v>
      </c>
      <c r="AL74" s="410" t="s">
        <v>291</v>
      </c>
      <c r="AM74" s="410" t="s">
        <v>40</v>
      </c>
      <c r="AN74" s="410" t="s">
        <v>41</v>
      </c>
      <c r="AO74" s="410" t="s">
        <v>205</v>
      </c>
      <c r="AP74" s="410" t="s">
        <v>42</v>
      </c>
      <c r="AQ74" s="410" t="s">
        <v>263</v>
      </c>
      <c r="AR74" s="410" t="s">
        <v>43</v>
      </c>
      <c r="AS74" s="410" t="s">
        <v>206</v>
      </c>
      <c r="AT74" s="410" t="s">
        <v>292</v>
      </c>
      <c r="AU74" s="410" t="s">
        <v>293</v>
      </c>
      <c r="AV74" s="410" t="s">
        <v>44</v>
      </c>
      <c r="AW74" s="410" t="s">
        <v>45</v>
      </c>
      <c r="AX74" s="410" t="s">
        <v>208</v>
      </c>
      <c r="AY74" s="410" t="s">
        <v>210</v>
      </c>
      <c r="AZ74" s="410" t="s">
        <v>211</v>
      </c>
      <c r="BA74" s="410" t="s">
        <v>46</v>
      </c>
      <c r="BB74" s="410" t="s">
        <v>47</v>
      </c>
      <c r="BC74" s="410" t="s">
        <v>294</v>
      </c>
      <c r="BD74" s="410" t="s">
        <v>48</v>
      </c>
      <c r="BE74" s="410" t="s">
        <v>49</v>
      </c>
      <c r="BF74" s="410" t="s">
        <v>295</v>
      </c>
      <c r="BG74" s="410" t="s">
        <v>50</v>
      </c>
      <c r="BH74" s="410" t="s">
        <v>212</v>
      </c>
      <c r="BI74" s="410" t="s">
        <v>51</v>
      </c>
      <c r="BJ74" s="410" t="s">
        <v>52</v>
      </c>
      <c r="BK74" s="410" t="s">
        <v>53</v>
      </c>
      <c r="BL74" s="410" t="s">
        <v>54</v>
      </c>
      <c r="BM74" s="410" t="s">
        <v>55</v>
      </c>
      <c r="BN74" s="410" t="s">
        <v>213</v>
      </c>
      <c r="BO74" s="410" t="s">
        <v>296</v>
      </c>
      <c r="BP74" s="410" t="s">
        <v>56</v>
      </c>
      <c r="BQ74" s="410" t="s">
        <v>297</v>
      </c>
      <c r="BR74" s="410" t="s">
        <v>57</v>
      </c>
      <c r="BS74" s="410" t="s">
        <v>58</v>
      </c>
      <c r="BT74" s="410" t="s">
        <v>59</v>
      </c>
      <c r="BU74" s="410" t="s">
        <v>60</v>
      </c>
      <c r="BV74" s="410" t="s">
        <v>61</v>
      </c>
      <c r="BW74" s="410" t="s">
        <v>62</v>
      </c>
      <c r="BX74" s="410" t="s">
        <v>63</v>
      </c>
      <c r="BY74" s="410" t="s">
        <v>64</v>
      </c>
      <c r="BZ74" s="410" t="s">
        <v>65</v>
      </c>
      <c r="CA74" s="410" t="s">
        <v>66</v>
      </c>
      <c r="CB74" s="410" t="s">
        <v>67</v>
      </c>
      <c r="CC74" s="410" t="s">
        <v>218</v>
      </c>
      <c r="CD74" s="410" t="s">
        <v>219</v>
      </c>
      <c r="CE74" s="410" t="s">
        <v>220</v>
      </c>
      <c r="CF74" s="410" t="s">
        <v>221</v>
      </c>
      <c r="CG74" s="410" t="s">
        <v>298</v>
      </c>
      <c r="CH74" s="410" t="s">
        <v>68</v>
      </c>
      <c r="CI74" s="410" t="s">
        <v>69</v>
      </c>
      <c r="CJ74" s="410" t="s">
        <v>70</v>
      </c>
      <c r="CK74" s="410" t="s">
        <v>71</v>
      </c>
      <c r="CL74" s="410" t="s">
        <v>72</v>
      </c>
      <c r="CM74" s="410" t="s">
        <v>73</v>
      </c>
      <c r="CN74" s="412" t="s">
        <v>74</v>
      </c>
      <c r="CO74" s="410" t="s">
        <v>75</v>
      </c>
      <c r="CP74" s="410" t="s">
        <v>76</v>
      </c>
      <c r="CQ74" s="410" t="s">
        <v>77</v>
      </c>
      <c r="CR74" s="410" t="s">
        <v>78</v>
      </c>
      <c r="CS74" s="410" t="s">
        <v>79</v>
      </c>
      <c r="CT74" s="410" t="s">
        <v>80</v>
      </c>
      <c r="CU74" s="410" t="s">
        <v>81</v>
      </c>
      <c r="CV74" s="410" t="s">
        <v>82</v>
      </c>
      <c r="CW74" s="410" t="s">
        <v>83</v>
      </c>
      <c r="CX74" s="410" t="s">
        <v>84</v>
      </c>
      <c r="CY74" s="410" t="s">
        <v>85</v>
      </c>
      <c r="CZ74" s="410" t="s">
        <v>86</v>
      </c>
      <c r="DA74" s="410" t="s">
        <v>299</v>
      </c>
      <c r="DB74" s="410" t="s">
        <v>300</v>
      </c>
      <c r="DC74" s="410" t="s">
        <v>301</v>
      </c>
      <c r="DD74" s="410" t="s">
        <v>302</v>
      </c>
      <c r="DE74" s="410" t="s">
        <v>303</v>
      </c>
      <c r="DF74" s="410" t="s">
        <v>304</v>
      </c>
      <c r="DG74" s="410" t="s">
        <v>305</v>
      </c>
      <c r="DH74" s="410" t="s">
        <v>306</v>
      </c>
      <c r="DI74" s="410" t="s">
        <v>307</v>
      </c>
      <c r="DJ74" s="410" t="s">
        <v>308</v>
      </c>
      <c r="DK74" s="410" t="s">
        <v>309</v>
      </c>
      <c r="DL74" s="410" t="s">
        <v>310</v>
      </c>
      <c r="DM74" s="410" t="s">
        <v>311</v>
      </c>
      <c r="DN74" s="410" t="s">
        <v>312</v>
      </c>
      <c r="DO74" s="412" t="s">
        <v>87</v>
      </c>
      <c r="DP74" s="410" t="s">
        <v>313</v>
      </c>
      <c r="DQ74" s="410" t="s">
        <v>314</v>
      </c>
      <c r="DR74" s="410" t="s">
        <v>315</v>
      </c>
      <c r="DS74" s="410" t="s">
        <v>316</v>
      </c>
      <c r="DT74" s="410" t="s">
        <v>317</v>
      </c>
      <c r="DU74" s="410" t="s">
        <v>318</v>
      </c>
      <c r="DV74" s="410" t="s">
        <v>319</v>
      </c>
      <c r="DW74" s="410" t="s">
        <v>320</v>
      </c>
      <c r="DX74" s="410" t="s">
        <v>321</v>
      </c>
      <c r="DY74" s="410" t="s">
        <v>88</v>
      </c>
      <c r="DZ74" s="410" t="s">
        <v>89</v>
      </c>
      <c r="EA74" s="410" t="s">
        <v>90</v>
      </c>
      <c r="EB74" s="410" t="s">
        <v>91</v>
      </c>
      <c r="EC74" s="410" t="s">
        <v>322</v>
      </c>
      <c r="ED74" s="410" t="s">
        <v>323</v>
      </c>
      <c r="EE74" s="410" t="s">
        <v>324</v>
      </c>
      <c r="EF74" s="410" t="s">
        <v>325</v>
      </c>
      <c r="EG74" s="410" t="s">
        <v>326</v>
      </c>
      <c r="EH74" s="410" t="s">
        <v>327</v>
      </c>
      <c r="EI74" s="410" t="s">
        <v>328</v>
      </c>
    </row>
    <row r="75" spans="1:139" x14ac:dyDescent="0.25">
      <c r="A75" s="410" t="s">
        <v>92</v>
      </c>
      <c r="B75" s="411" t="s">
        <v>92</v>
      </c>
      <c r="C75" s="410" t="s">
        <v>92</v>
      </c>
      <c r="D75" s="410" t="s">
        <v>92</v>
      </c>
      <c r="E75" s="410" t="s">
        <v>92</v>
      </c>
      <c r="F75" s="410" t="s">
        <v>92</v>
      </c>
      <c r="G75" s="410" t="s">
        <v>92</v>
      </c>
      <c r="H75" s="410" t="s">
        <v>92</v>
      </c>
      <c r="I75" s="410" t="s">
        <v>92</v>
      </c>
      <c r="J75" s="410" t="s">
        <v>92</v>
      </c>
      <c r="K75" s="410" t="s">
        <v>92</v>
      </c>
      <c r="L75" s="410" t="s">
        <v>92</v>
      </c>
      <c r="M75" s="410" t="s">
        <v>92</v>
      </c>
      <c r="N75" s="410" t="s">
        <v>92</v>
      </c>
      <c r="O75" s="410" t="s">
        <v>92</v>
      </c>
      <c r="P75" s="410" t="s">
        <v>92</v>
      </c>
      <c r="Q75" s="410" t="s">
        <v>92</v>
      </c>
      <c r="R75" s="410" t="s">
        <v>92</v>
      </c>
      <c r="S75" s="410" t="s">
        <v>92</v>
      </c>
      <c r="T75" s="410" t="s">
        <v>92</v>
      </c>
      <c r="U75" s="410" t="s">
        <v>92</v>
      </c>
      <c r="V75" s="410" t="s">
        <v>92</v>
      </c>
      <c r="W75" s="410" t="s">
        <v>92</v>
      </c>
      <c r="X75" s="410" t="s">
        <v>92</v>
      </c>
      <c r="Y75" s="410" t="s">
        <v>92</v>
      </c>
      <c r="Z75" s="410" t="s">
        <v>92</v>
      </c>
      <c r="AA75" s="410" t="s">
        <v>92</v>
      </c>
      <c r="AB75" s="410" t="s">
        <v>92</v>
      </c>
      <c r="AC75" s="410" t="s">
        <v>92</v>
      </c>
      <c r="AD75" s="410" t="s">
        <v>92</v>
      </c>
      <c r="AE75" s="410" t="s">
        <v>92</v>
      </c>
      <c r="AF75" s="410" t="s">
        <v>92</v>
      </c>
      <c r="AG75" s="410" t="s">
        <v>92</v>
      </c>
      <c r="AH75" s="410" t="s">
        <v>92</v>
      </c>
      <c r="AI75" s="410" t="s">
        <v>92</v>
      </c>
      <c r="AJ75" s="410" t="s">
        <v>92</v>
      </c>
      <c r="AK75" s="410" t="s">
        <v>92</v>
      </c>
      <c r="AL75" s="410" t="s">
        <v>92</v>
      </c>
      <c r="AM75" s="410" t="s">
        <v>92</v>
      </c>
      <c r="AN75" s="410" t="s">
        <v>92</v>
      </c>
      <c r="AO75" s="410" t="s">
        <v>92</v>
      </c>
      <c r="AP75" s="410" t="s">
        <v>92</v>
      </c>
      <c r="AQ75" s="410" t="s">
        <v>92</v>
      </c>
      <c r="AR75" s="410" t="s">
        <v>92</v>
      </c>
      <c r="AS75" s="410" t="s">
        <v>92</v>
      </c>
      <c r="AT75" s="410" t="s">
        <v>92</v>
      </c>
      <c r="AU75" s="410" t="s">
        <v>92</v>
      </c>
      <c r="AV75" s="410" t="s">
        <v>92</v>
      </c>
      <c r="AW75" s="410" t="s">
        <v>92</v>
      </c>
      <c r="AX75" s="410" t="s">
        <v>92</v>
      </c>
      <c r="AY75" s="410" t="s">
        <v>92</v>
      </c>
      <c r="AZ75" s="410" t="s">
        <v>92</v>
      </c>
      <c r="BA75" s="410" t="s">
        <v>92</v>
      </c>
      <c r="BB75" s="410" t="s">
        <v>92</v>
      </c>
      <c r="BC75" s="410" t="s">
        <v>92</v>
      </c>
      <c r="BD75" s="410" t="s">
        <v>92</v>
      </c>
      <c r="BE75" s="410" t="s">
        <v>92</v>
      </c>
      <c r="BF75" s="410" t="s">
        <v>92</v>
      </c>
      <c r="BG75" s="410" t="s">
        <v>92</v>
      </c>
      <c r="BH75" s="410" t="s">
        <v>92</v>
      </c>
      <c r="BI75" s="410" t="s">
        <v>92</v>
      </c>
      <c r="BJ75" s="410" t="s">
        <v>92</v>
      </c>
      <c r="BK75" s="410" t="s">
        <v>92</v>
      </c>
      <c r="BL75" s="410" t="s">
        <v>92</v>
      </c>
      <c r="BM75" s="410" t="s">
        <v>92</v>
      </c>
      <c r="BN75" s="410" t="s">
        <v>92</v>
      </c>
      <c r="BO75" s="410" t="s">
        <v>92</v>
      </c>
      <c r="BP75" s="410" t="s">
        <v>92</v>
      </c>
      <c r="BQ75" s="410" t="s">
        <v>92</v>
      </c>
      <c r="BR75" s="410" t="s">
        <v>92</v>
      </c>
      <c r="BS75" s="410" t="s">
        <v>92</v>
      </c>
      <c r="BT75" s="410" t="s">
        <v>92</v>
      </c>
      <c r="BU75" s="410" t="s">
        <v>92</v>
      </c>
      <c r="BV75" s="410" t="s">
        <v>92</v>
      </c>
      <c r="BW75" s="410" t="s">
        <v>92</v>
      </c>
      <c r="BX75" s="410" t="s">
        <v>92</v>
      </c>
      <c r="BY75" s="410" t="s">
        <v>92</v>
      </c>
      <c r="BZ75" s="410" t="s">
        <v>92</v>
      </c>
      <c r="CA75" s="410" t="s">
        <v>92</v>
      </c>
      <c r="CB75" s="410" t="s">
        <v>92</v>
      </c>
      <c r="CC75" s="410" t="s">
        <v>92</v>
      </c>
      <c r="CD75" s="410" t="s">
        <v>92</v>
      </c>
      <c r="CE75" s="410" t="s">
        <v>92</v>
      </c>
      <c r="CF75" s="410" t="s">
        <v>92</v>
      </c>
      <c r="CG75" s="410" t="s">
        <v>92</v>
      </c>
      <c r="CH75" s="410" t="s">
        <v>92</v>
      </c>
      <c r="CI75" s="410" t="s">
        <v>92</v>
      </c>
      <c r="CJ75" s="410" t="s">
        <v>92</v>
      </c>
      <c r="CK75" s="410" t="s">
        <v>92</v>
      </c>
      <c r="CL75" s="410" t="s">
        <v>92</v>
      </c>
      <c r="CM75" s="410" t="s">
        <v>92</v>
      </c>
      <c r="CN75" s="412" t="s">
        <v>92</v>
      </c>
      <c r="CO75" s="410" t="s">
        <v>92</v>
      </c>
      <c r="CP75" s="410" t="s">
        <v>92</v>
      </c>
      <c r="CQ75" s="410" t="s">
        <v>92</v>
      </c>
      <c r="CR75" s="410" t="s">
        <v>92</v>
      </c>
      <c r="CS75" s="410" t="s">
        <v>92</v>
      </c>
      <c r="CT75" s="410" t="s">
        <v>329</v>
      </c>
      <c r="CU75" s="410" t="s">
        <v>92</v>
      </c>
      <c r="CV75" s="410" t="s">
        <v>329</v>
      </c>
      <c r="CW75" s="410" t="s">
        <v>92</v>
      </c>
      <c r="CX75" s="410" t="s">
        <v>329</v>
      </c>
      <c r="CY75" s="410" t="s">
        <v>92</v>
      </c>
      <c r="CZ75" s="410" t="s">
        <v>329</v>
      </c>
      <c r="DA75" s="410" t="s">
        <v>92</v>
      </c>
      <c r="DB75" s="410" t="s">
        <v>92</v>
      </c>
      <c r="DC75" s="410" t="s">
        <v>329</v>
      </c>
      <c r="DD75" s="410" t="s">
        <v>92</v>
      </c>
      <c r="DE75" s="410" t="s">
        <v>92</v>
      </c>
      <c r="DF75" s="410" t="s">
        <v>92</v>
      </c>
      <c r="DG75" s="410" t="s">
        <v>92</v>
      </c>
      <c r="DH75" s="410" t="s">
        <v>92</v>
      </c>
      <c r="DI75" s="410" t="s">
        <v>92</v>
      </c>
      <c r="DJ75" s="410" t="s">
        <v>92</v>
      </c>
      <c r="DK75" s="410" t="s">
        <v>329</v>
      </c>
      <c r="DL75" s="410" t="s">
        <v>329</v>
      </c>
      <c r="DM75" s="410" t="s">
        <v>92</v>
      </c>
      <c r="DN75" s="410" t="s">
        <v>329</v>
      </c>
      <c r="DO75" s="412" t="s">
        <v>329</v>
      </c>
      <c r="DP75" s="410" t="s">
        <v>92</v>
      </c>
      <c r="DQ75" s="410" t="s">
        <v>92</v>
      </c>
      <c r="DR75" s="410" t="s">
        <v>92</v>
      </c>
      <c r="DS75" s="410" t="s">
        <v>92</v>
      </c>
      <c r="DT75" s="410" t="s">
        <v>92</v>
      </c>
      <c r="DU75" s="410" t="s">
        <v>92</v>
      </c>
      <c r="DV75" s="410" t="s">
        <v>92</v>
      </c>
      <c r="DW75" s="410" t="s">
        <v>92</v>
      </c>
      <c r="DX75" s="410" t="s">
        <v>92</v>
      </c>
      <c r="DY75" s="410" t="s">
        <v>329</v>
      </c>
      <c r="DZ75" s="410" t="s">
        <v>329</v>
      </c>
      <c r="EA75" s="410" t="s">
        <v>329</v>
      </c>
      <c r="EB75" s="410" t="s">
        <v>329</v>
      </c>
      <c r="EC75" s="410" t="s">
        <v>92</v>
      </c>
      <c r="ED75" s="410" t="s">
        <v>329</v>
      </c>
      <c r="EE75" s="410" t="s">
        <v>92</v>
      </c>
      <c r="EF75" s="410" t="s">
        <v>329</v>
      </c>
      <c r="EG75" s="410" t="s">
        <v>92</v>
      </c>
      <c r="EH75" s="410" t="s">
        <v>92</v>
      </c>
      <c r="EI75" s="410" t="s">
        <v>92</v>
      </c>
    </row>
    <row r="76" spans="1:139" x14ac:dyDescent="0.25">
      <c r="A76" s="410">
        <v>20</v>
      </c>
      <c r="B76" s="411">
        <v>16</v>
      </c>
      <c r="C76" s="410">
        <v>4</v>
      </c>
      <c r="D76" s="410">
        <v>4</v>
      </c>
      <c r="E76" s="410">
        <v>2</v>
      </c>
      <c r="F76" s="410">
        <v>2</v>
      </c>
      <c r="G76" s="410">
        <v>4</v>
      </c>
      <c r="H76" s="410">
        <v>16</v>
      </c>
      <c r="I76" s="410">
        <v>4</v>
      </c>
      <c r="J76" s="410">
        <v>4</v>
      </c>
      <c r="K76" s="410">
        <v>2</v>
      </c>
      <c r="L76" s="410">
        <v>2</v>
      </c>
      <c r="M76" s="410">
        <v>1</v>
      </c>
      <c r="N76" s="410">
        <v>30</v>
      </c>
      <c r="O76" s="410">
        <v>40</v>
      </c>
      <c r="P76" s="410">
        <v>40</v>
      </c>
      <c r="Q76" s="410">
        <v>40</v>
      </c>
      <c r="R76" s="410">
        <v>40</v>
      </c>
      <c r="S76" s="410">
        <v>20</v>
      </c>
      <c r="T76" s="410">
        <v>20</v>
      </c>
      <c r="U76" s="410">
        <v>40</v>
      </c>
      <c r="V76" s="410">
        <v>40</v>
      </c>
      <c r="W76" s="410">
        <v>40</v>
      </c>
      <c r="X76" s="410">
        <v>60</v>
      </c>
      <c r="Y76" s="410">
        <v>10</v>
      </c>
      <c r="Z76" s="410">
        <v>40</v>
      </c>
      <c r="AA76" s="410">
        <v>40</v>
      </c>
      <c r="AB76" s="410">
        <v>40</v>
      </c>
      <c r="AC76" s="410">
        <v>10</v>
      </c>
      <c r="AD76" s="410">
        <v>40</v>
      </c>
      <c r="AE76" s="410">
        <v>3</v>
      </c>
      <c r="AF76" s="410">
        <v>3</v>
      </c>
      <c r="AG76" s="410">
        <v>2</v>
      </c>
      <c r="AH76" s="410">
        <v>30</v>
      </c>
      <c r="AI76" s="410">
        <v>30</v>
      </c>
      <c r="AJ76" s="410">
        <v>30</v>
      </c>
      <c r="AK76" s="410">
        <v>241</v>
      </c>
      <c r="AL76" s="410">
        <v>2</v>
      </c>
      <c r="AM76" s="410">
        <v>2</v>
      </c>
      <c r="AN76" s="410">
        <v>2</v>
      </c>
      <c r="AO76" s="410">
        <v>10</v>
      </c>
      <c r="AP76" s="410">
        <v>6</v>
      </c>
      <c r="AQ76" s="410">
        <v>10</v>
      </c>
      <c r="AR76" s="410">
        <v>18</v>
      </c>
      <c r="AS76" s="410">
        <v>40</v>
      </c>
      <c r="AT76" s="410">
        <v>18</v>
      </c>
      <c r="AU76" s="410">
        <v>20</v>
      </c>
      <c r="AV76" s="410">
        <v>10</v>
      </c>
      <c r="AW76" s="410">
        <v>3</v>
      </c>
      <c r="AX76" s="410">
        <v>10</v>
      </c>
      <c r="AY76" s="410">
        <v>2</v>
      </c>
      <c r="AZ76" s="410">
        <v>2</v>
      </c>
      <c r="BA76" s="410">
        <v>10</v>
      </c>
      <c r="BB76" s="410">
        <v>4</v>
      </c>
      <c r="BC76" s="410">
        <v>4</v>
      </c>
      <c r="BD76" s="410">
        <v>1</v>
      </c>
      <c r="BE76" s="410">
        <v>10</v>
      </c>
      <c r="BF76" s="410">
        <v>1</v>
      </c>
      <c r="BG76" s="410">
        <v>6</v>
      </c>
      <c r="BH76" s="410">
        <v>3</v>
      </c>
      <c r="BI76" s="410">
        <v>4</v>
      </c>
      <c r="BJ76" s="410">
        <v>3</v>
      </c>
      <c r="BK76" s="410">
        <v>2</v>
      </c>
      <c r="BL76" s="410">
        <v>2</v>
      </c>
      <c r="BM76" s="410">
        <v>5</v>
      </c>
      <c r="BN76" s="410">
        <v>4</v>
      </c>
      <c r="BO76" s="410">
        <v>2</v>
      </c>
      <c r="BP76" s="410">
        <v>1</v>
      </c>
      <c r="BQ76" s="410">
        <v>2</v>
      </c>
      <c r="BR76" s="410">
        <v>1</v>
      </c>
      <c r="BS76" s="410">
        <v>2</v>
      </c>
      <c r="BT76" s="410">
        <v>1</v>
      </c>
      <c r="BU76" s="410">
        <v>2</v>
      </c>
      <c r="BV76" s="410">
        <v>4</v>
      </c>
      <c r="BW76" s="410">
        <v>1</v>
      </c>
      <c r="BX76" s="410">
        <v>3</v>
      </c>
      <c r="BY76" s="410">
        <v>28</v>
      </c>
      <c r="BZ76" s="410">
        <v>4</v>
      </c>
      <c r="CA76" s="410">
        <v>2</v>
      </c>
      <c r="CB76" s="410">
        <v>1</v>
      </c>
      <c r="CC76" s="410">
        <v>1</v>
      </c>
      <c r="CD76" s="410">
        <v>1</v>
      </c>
      <c r="CE76" s="410">
        <v>1</v>
      </c>
      <c r="CF76" s="410">
        <v>1</v>
      </c>
      <c r="CG76" s="410">
        <v>1</v>
      </c>
      <c r="CH76" s="410">
        <v>3</v>
      </c>
      <c r="CI76" s="410">
        <v>3</v>
      </c>
      <c r="CJ76" s="410">
        <v>3</v>
      </c>
      <c r="CK76" s="410">
        <v>3</v>
      </c>
      <c r="CL76" s="410">
        <v>3</v>
      </c>
      <c r="CM76" s="410">
        <v>4</v>
      </c>
      <c r="CN76" s="412">
        <v>3</v>
      </c>
      <c r="CO76" s="410">
        <v>6</v>
      </c>
      <c r="CP76" s="410">
        <v>50</v>
      </c>
      <c r="CQ76" s="410">
        <v>1</v>
      </c>
      <c r="CR76" s="410">
        <v>50</v>
      </c>
      <c r="CS76" s="410">
        <v>1</v>
      </c>
      <c r="CT76" s="410">
        <v>10</v>
      </c>
      <c r="CU76" s="410">
        <v>50</v>
      </c>
      <c r="CV76" s="410">
        <v>10</v>
      </c>
      <c r="CW76" s="410">
        <v>50</v>
      </c>
      <c r="CX76" s="410">
        <v>10</v>
      </c>
      <c r="CY76" s="410">
        <v>50</v>
      </c>
      <c r="CZ76" s="410">
        <v>10</v>
      </c>
      <c r="DA76" s="410">
        <v>50</v>
      </c>
      <c r="DB76" s="410">
        <v>1</v>
      </c>
      <c r="DC76" s="410">
        <v>10</v>
      </c>
      <c r="DD76" s="410">
        <v>50</v>
      </c>
      <c r="DE76" s="410">
        <v>50</v>
      </c>
      <c r="DF76" s="410">
        <v>50</v>
      </c>
      <c r="DG76" s="410">
        <v>1</v>
      </c>
      <c r="DH76" s="410">
        <v>50</v>
      </c>
      <c r="DI76" s="410">
        <v>10</v>
      </c>
      <c r="DJ76" s="410">
        <v>5</v>
      </c>
      <c r="DK76" s="410">
        <v>10</v>
      </c>
      <c r="DL76" s="410">
        <v>10</v>
      </c>
      <c r="DM76" s="410">
        <v>50</v>
      </c>
      <c r="DN76" s="410">
        <v>10</v>
      </c>
      <c r="DO76" s="412">
        <v>10</v>
      </c>
      <c r="DP76" s="410">
        <v>2</v>
      </c>
      <c r="DQ76" s="410">
        <v>20</v>
      </c>
      <c r="DR76" s="410">
        <v>50</v>
      </c>
      <c r="DS76" s="410">
        <v>50</v>
      </c>
      <c r="DT76" s="410">
        <v>6</v>
      </c>
      <c r="DU76" s="410">
        <v>80</v>
      </c>
      <c r="DV76" s="410">
        <v>6</v>
      </c>
      <c r="DW76" s="410">
        <v>80</v>
      </c>
      <c r="DX76" s="410">
        <v>80</v>
      </c>
      <c r="DY76" s="410">
        <v>10</v>
      </c>
      <c r="DZ76" s="410">
        <v>10</v>
      </c>
      <c r="EA76" s="410">
        <v>10</v>
      </c>
      <c r="EB76" s="410">
        <v>10</v>
      </c>
      <c r="EC76" s="410">
        <v>50</v>
      </c>
      <c r="ED76" s="410">
        <v>10</v>
      </c>
      <c r="EE76" s="410">
        <v>10</v>
      </c>
      <c r="EF76" s="410">
        <v>80</v>
      </c>
      <c r="EG76" s="410">
        <v>80</v>
      </c>
      <c r="EH76" s="410">
        <v>3</v>
      </c>
      <c r="EI76" s="410">
        <v>80</v>
      </c>
    </row>
    <row r="77" spans="1:139" ht="79.5" x14ac:dyDescent="0.25">
      <c r="A77" s="411" t="s">
        <v>97</v>
      </c>
      <c r="B77" s="411" t="s">
        <v>330</v>
      </c>
      <c r="C77" s="411" t="s">
        <v>99</v>
      </c>
      <c r="D77" s="411" t="s">
        <v>100</v>
      </c>
      <c r="E77" s="411" t="s">
        <v>101</v>
      </c>
      <c r="F77" s="411" t="s">
        <v>102</v>
      </c>
      <c r="G77" s="413" t="s">
        <v>103</v>
      </c>
      <c r="H77" s="411" t="s">
        <v>268</v>
      </c>
      <c r="I77" s="411" t="s">
        <v>331</v>
      </c>
      <c r="J77" s="411" t="s">
        <v>332</v>
      </c>
      <c r="K77" s="411" t="s">
        <v>333</v>
      </c>
      <c r="L77" s="411" t="s">
        <v>334</v>
      </c>
      <c r="M77" s="411" t="s">
        <v>335</v>
      </c>
      <c r="N77" s="411" t="s">
        <v>105</v>
      </c>
      <c r="O77" s="413" t="s">
        <v>106</v>
      </c>
      <c r="P77" s="411" t="s">
        <v>107</v>
      </c>
      <c r="Q77" s="411" t="s">
        <v>108</v>
      </c>
      <c r="R77" s="411" t="s">
        <v>109</v>
      </c>
      <c r="S77" s="413" t="s">
        <v>110</v>
      </c>
      <c r="T77" s="411" t="s">
        <v>111</v>
      </c>
      <c r="U77" s="411" t="s">
        <v>222</v>
      </c>
      <c r="V77" s="411" t="s">
        <v>112</v>
      </c>
      <c r="W77" s="411" t="s">
        <v>113</v>
      </c>
      <c r="X77" s="413" t="s">
        <v>114</v>
      </c>
      <c r="Y77" s="411" t="s">
        <v>115</v>
      </c>
      <c r="Z77" s="411" t="s">
        <v>116</v>
      </c>
      <c r="AA77" s="411" t="s">
        <v>117</v>
      </c>
      <c r="AB77" s="411" t="s">
        <v>118</v>
      </c>
      <c r="AC77" s="413" t="s">
        <v>119</v>
      </c>
      <c r="AD77" s="413" t="s">
        <v>120</v>
      </c>
      <c r="AE77" s="413" t="s">
        <v>121</v>
      </c>
      <c r="AF77" s="413" t="s">
        <v>122</v>
      </c>
      <c r="AG77" s="411" t="s">
        <v>123</v>
      </c>
      <c r="AH77" s="411" t="s">
        <v>124</v>
      </c>
      <c r="AI77" s="411" t="s">
        <v>125</v>
      </c>
      <c r="AJ77" s="411" t="s">
        <v>126</v>
      </c>
      <c r="AK77" s="411" t="s">
        <v>127</v>
      </c>
      <c r="AL77" s="413" t="s">
        <v>336</v>
      </c>
      <c r="AM77" s="413" t="s">
        <v>128</v>
      </c>
      <c r="AN77" s="411" t="s">
        <v>129</v>
      </c>
      <c r="AO77" s="411" t="s">
        <v>223</v>
      </c>
      <c r="AP77" s="411" t="s">
        <v>130</v>
      </c>
      <c r="AQ77" s="411" t="s">
        <v>273</v>
      </c>
      <c r="AR77" s="413" t="s">
        <v>337</v>
      </c>
      <c r="AS77" s="411" t="s">
        <v>224</v>
      </c>
      <c r="AT77" s="411" t="s">
        <v>338</v>
      </c>
      <c r="AU77" s="411" t="s">
        <v>339</v>
      </c>
      <c r="AV77" s="411" t="s">
        <v>132</v>
      </c>
      <c r="AW77" s="411" t="s">
        <v>133</v>
      </c>
      <c r="AX77" s="411" t="s">
        <v>226</v>
      </c>
      <c r="AY77" s="411" t="s">
        <v>228</v>
      </c>
      <c r="AZ77" s="411" t="s">
        <v>229</v>
      </c>
      <c r="BA77" s="411" t="s">
        <v>134</v>
      </c>
      <c r="BB77" s="411" t="s">
        <v>135</v>
      </c>
      <c r="BC77" s="411" t="s">
        <v>340</v>
      </c>
      <c r="BD77" s="413" t="s">
        <v>136</v>
      </c>
      <c r="BE77" s="411" t="s">
        <v>137</v>
      </c>
      <c r="BF77" s="411" t="s">
        <v>341</v>
      </c>
      <c r="BG77" s="411" t="s">
        <v>138</v>
      </c>
      <c r="BH77" s="411" t="s">
        <v>342</v>
      </c>
      <c r="BI77" s="411" t="s">
        <v>139</v>
      </c>
      <c r="BJ77" s="411" t="s">
        <v>140</v>
      </c>
      <c r="BK77" s="411" t="s">
        <v>141</v>
      </c>
      <c r="BL77" s="411" t="s">
        <v>231</v>
      </c>
      <c r="BM77" s="413" t="s">
        <v>143</v>
      </c>
      <c r="BN77" s="411" t="s">
        <v>343</v>
      </c>
      <c r="BO77" s="411" t="s">
        <v>344</v>
      </c>
      <c r="BP77" s="413" t="s">
        <v>144</v>
      </c>
      <c r="BQ77" s="411" t="s">
        <v>345</v>
      </c>
      <c r="BR77" s="413" t="s">
        <v>145</v>
      </c>
      <c r="BS77" s="411" t="s">
        <v>146</v>
      </c>
      <c r="BT77" s="413" t="s">
        <v>147</v>
      </c>
      <c r="BU77" s="411" t="s">
        <v>148</v>
      </c>
      <c r="BV77" s="411" t="s">
        <v>149</v>
      </c>
      <c r="BW77" s="411" t="s">
        <v>150</v>
      </c>
      <c r="BX77" s="411" t="s">
        <v>151</v>
      </c>
      <c r="BY77" s="411" t="s">
        <v>152</v>
      </c>
      <c r="BZ77" s="413" t="s">
        <v>135</v>
      </c>
      <c r="CA77" s="413" t="s">
        <v>153</v>
      </c>
      <c r="CB77" s="411" t="s">
        <v>346</v>
      </c>
      <c r="CC77" s="411" t="s">
        <v>347</v>
      </c>
      <c r="CD77" s="411" t="s">
        <v>348</v>
      </c>
      <c r="CE77" s="411" t="s">
        <v>349</v>
      </c>
      <c r="CF77" s="411" t="s">
        <v>350</v>
      </c>
      <c r="CG77" s="411" t="s">
        <v>351</v>
      </c>
      <c r="CH77" s="411" t="s">
        <v>155</v>
      </c>
      <c r="CI77" s="411" t="s">
        <v>156</v>
      </c>
      <c r="CJ77" s="411" t="s">
        <v>157</v>
      </c>
      <c r="CK77" s="411" t="s">
        <v>158</v>
      </c>
      <c r="CL77" s="411" t="s">
        <v>159</v>
      </c>
      <c r="CM77" s="411" t="s">
        <v>160</v>
      </c>
      <c r="CN77" s="413" t="s">
        <v>161</v>
      </c>
      <c r="CO77" s="411" t="s">
        <v>162</v>
      </c>
      <c r="CP77" s="411" t="s">
        <v>163</v>
      </c>
      <c r="CQ77" s="411" t="s">
        <v>164</v>
      </c>
      <c r="CR77" s="411" t="s">
        <v>165</v>
      </c>
      <c r="CS77" s="411" t="s">
        <v>79</v>
      </c>
      <c r="CT77" s="411" t="s">
        <v>166</v>
      </c>
      <c r="CU77" s="411" t="s">
        <v>167</v>
      </c>
      <c r="CV77" s="411" t="s">
        <v>168</v>
      </c>
      <c r="CW77" s="411" t="s">
        <v>169</v>
      </c>
      <c r="CX77" s="411" t="s">
        <v>170</v>
      </c>
      <c r="CY77" s="411" t="s">
        <v>171</v>
      </c>
      <c r="CZ77" s="411" t="s">
        <v>172</v>
      </c>
      <c r="DA77" s="411" t="s">
        <v>352</v>
      </c>
      <c r="DB77" s="411" t="s">
        <v>300</v>
      </c>
      <c r="DC77" s="411" t="s">
        <v>353</v>
      </c>
      <c r="DD77" s="411" t="s">
        <v>354</v>
      </c>
      <c r="DE77" s="411" t="s">
        <v>355</v>
      </c>
      <c r="DF77" s="411" t="s">
        <v>356</v>
      </c>
      <c r="DG77" s="411" t="s">
        <v>357</v>
      </c>
      <c r="DH77" s="411" t="s">
        <v>358</v>
      </c>
      <c r="DI77" s="411" t="s">
        <v>359</v>
      </c>
      <c r="DJ77" s="411" t="s">
        <v>360</v>
      </c>
      <c r="DK77" s="411" t="s">
        <v>361</v>
      </c>
      <c r="DL77" s="411" t="s">
        <v>362</v>
      </c>
      <c r="DM77" s="411" t="s">
        <v>363</v>
      </c>
      <c r="DN77" s="411" t="s">
        <v>364</v>
      </c>
      <c r="DO77" s="413" t="s">
        <v>173</v>
      </c>
      <c r="DP77" s="411" t="s">
        <v>141</v>
      </c>
      <c r="DQ77" s="411" t="s">
        <v>365</v>
      </c>
      <c r="DR77" s="411" t="s">
        <v>366</v>
      </c>
      <c r="DS77" s="411" t="s">
        <v>367</v>
      </c>
      <c r="DT77" s="411" t="s">
        <v>368</v>
      </c>
      <c r="DU77" s="411" t="s">
        <v>369</v>
      </c>
      <c r="DV77" s="411" t="s">
        <v>370</v>
      </c>
      <c r="DW77" s="411" t="s">
        <v>371</v>
      </c>
      <c r="DX77" s="411" t="s">
        <v>372</v>
      </c>
      <c r="DY77" s="411" t="s">
        <v>174</v>
      </c>
      <c r="DZ77" s="411" t="s">
        <v>175</v>
      </c>
      <c r="EA77" s="411" t="s">
        <v>176</v>
      </c>
      <c r="EB77" s="411" t="s">
        <v>177</v>
      </c>
      <c r="EC77" s="411" t="s">
        <v>373</v>
      </c>
      <c r="ED77" s="411" t="s">
        <v>374</v>
      </c>
      <c r="EE77" s="411" t="s">
        <v>375</v>
      </c>
      <c r="EF77" s="411" t="s">
        <v>376</v>
      </c>
      <c r="EG77" s="411" t="s">
        <v>377</v>
      </c>
      <c r="EH77" s="411" t="s">
        <v>378</v>
      </c>
      <c r="EI77" s="411" t="s">
        <v>379</v>
      </c>
    </row>
    <row r="78" spans="1:139" x14ac:dyDescent="0.25">
      <c r="A78" s="414" t="s">
        <v>178</v>
      </c>
      <c r="B78" s="424" t="s">
        <v>380</v>
      </c>
      <c r="C78" s="414">
        <v>1000</v>
      </c>
      <c r="D78" s="414">
        <v>1000</v>
      </c>
      <c r="E78" s="414">
        <v>90</v>
      </c>
      <c r="F78" s="414">
        <v>90</v>
      </c>
      <c r="G78" s="416" t="s">
        <v>381</v>
      </c>
      <c r="H78" s="417" t="s">
        <v>382</v>
      </c>
      <c r="I78" s="417">
        <v>1000</v>
      </c>
      <c r="J78" s="417">
        <v>1000</v>
      </c>
      <c r="K78" s="417">
        <v>90</v>
      </c>
      <c r="L78" s="417">
        <v>90</v>
      </c>
      <c r="M78" s="414" t="s">
        <v>190</v>
      </c>
      <c r="N78" s="418" t="s">
        <v>383</v>
      </c>
      <c r="O78" s="415" t="s">
        <v>384</v>
      </c>
      <c r="P78" s="414"/>
      <c r="Q78" s="414"/>
      <c r="R78" s="414"/>
      <c r="S78" s="415" t="s">
        <v>384</v>
      </c>
      <c r="T78" s="414"/>
      <c r="U78" s="414"/>
      <c r="V78" s="414"/>
      <c r="W78" s="414"/>
      <c r="X78" s="415" t="s">
        <v>385</v>
      </c>
      <c r="Y78" s="414"/>
      <c r="Z78" s="414"/>
      <c r="AA78" s="414"/>
      <c r="AB78" s="414"/>
      <c r="AC78" s="415">
        <v>387001</v>
      </c>
      <c r="AD78" s="415" t="s">
        <v>386</v>
      </c>
      <c r="AE78" s="415" t="s">
        <v>387</v>
      </c>
      <c r="AF78" s="419" t="s">
        <v>388</v>
      </c>
      <c r="AG78" s="414" t="s">
        <v>242</v>
      </c>
      <c r="AH78" s="414"/>
      <c r="AI78" s="414"/>
      <c r="AJ78" s="414"/>
      <c r="AK78" s="420"/>
      <c r="AL78" s="415"/>
      <c r="AM78" s="419" t="s">
        <v>187</v>
      </c>
      <c r="AN78" s="418" t="s">
        <v>389</v>
      </c>
      <c r="AO78" s="418" t="s">
        <v>390</v>
      </c>
      <c r="AP78" s="418">
        <v>1000</v>
      </c>
      <c r="AQ78" s="418"/>
      <c r="AR78" s="414"/>
      <c r="AS78" s="414"/>
      <c r="AT78" s="414"/>
      <c r="AU78" s="414"/>
      <c r="AV78" s="415">
        <v>2270001</v>
      </c>
      <c r="AW78" s="415" t="s">
        <v>188</v>
      </c>
      <c r="AX78" s="414" t="s">
        <v>391</v>
      </c>
      <c r="AY78" s="414" t="s">
        <v>392</v>
      </c>
      <c r="AZ78" s="414" t="s">
        <v>187</v>
      </c>
      <c r="BA78" s="414"/>
      <c r="BB78" s="414" t="s">
        <v>393</v>
      </c>
      <c r="BC78" s="414"/>
      <c r="BD78" s="415" t="s">
        <v>190</v>
      </c>
      <c r="BE78" s="414" t="s">
        <v>92</v>
      </c>
      <c r="BF78" s="414"/>
      <c r="BG78" s="414"/>
      <c r="BH78" s="414"/>
      <c r="BI78" s="414"/>
      <c r="BJ78" s="414"/>
      <c r="BK78" s="414"/>
      <c r="BL78" s="414"/>
      <c r="BM78" s="415" t="s">
        <v>394</v>
      </c>
      <c r="BN78" s="414"/>
      <c r="BO78" s="414"/>
      <c r="BP78" s="415" t="s">
        <v>92</v>
      </c>
      <c r="BQ78" s="414"/>
      <c r="BR78" s="415">
        <v>1</v>
      </c>
      <c r="BS78" s="418" t="s">
        <v>187</v>
      </c>
      <c r="BT78" s="415" t="s">
        <v>190</v>
      </c>
      <c r="BU78" s="414" t="s">
        <v>187</v>
      </c>
      <c r="BV78" s="414">
        <v>1193</v>
      </c>
      <c r="BW78" s="414">
        <v>9</v>
      </c>
      <c r="BX78" s="414"/>
      <c r="BY78" s="414"/>
      <c r="BZ78" s="415" t="s">
        <v>393</v>
      </c>
      <c r="CA78" s="419" t="s">
        <v>395</v>
      </c>
      <c r="CB78" s="414">
        <v>1</v>
      </c>
      <c r="CC78" s="414">
        <v>1</v>
      </c>
      <c r="CD78" s="414">
        <v>1</v>
      </c>
      <c r="CE78" s="414">
        <v>1</v>
      </c>
      <c r="CF78" s="414">
        <v>1</v>
      </c>
      <c r="CG78" s="414">
        <v>1</v>
      </c>
      <c r="CH78" s="414"/>
      <c r="CI78" s="414"/>
      <c r="CJ78" s="414"/>
      <c r="CK78" s="414"/>
      <c r="CL78" s="418"/>
      <c r="CM78" s="414">
        <v>1176</v>
      </c>
      <c r="CN78" s="421">
        <v>2</v>
      </c>
      <c r="CO78" s="414"/>
      <c r="CP78" s="414"/>
      <c r="CQ78" s="414"/>
      <c r="CR78" s="414"/>
      <c r="CS78" s="414"/>
      <c r="CT78" s="422"/>
      <c r="CU78" s="414"/>
      <c r="CV78" s="422"/>
      <c r="CW78" s="414"/>
      <c r="CX78" s="422"/>
      <c r="CY78" s="414"/>
      <c r="CZ78" s="422"/>
      <c r="DA78" s="414"/>
      <c r="DB78" s="422"/>
      <c r="DC78" s="422"/>
      <c r="DD78" s="414"/>
      <c r="DE78" s="414"/>
      <c r="DF78" s="414"/>
      <c r="DG78" s="414"/>
      <c r="DH78" s="414"/>
      <c r="DI78" s="414"/>
      <c r="DJ78" s="414"/>
      <c r="DK78" s="414"/>
      <c r="DL78" s="414"/>
      <c r="DM78" s="414"/>
      <c r="DN78" s="422"/>
      <c r="DO78" s="423" t="s">
        <v>396</v>
      </c>
      <c r="DP78" s="414"/>
      <c r="DQ78" s="414"/>
      <c r="DR78" s="414"/>
      <c r="DS78" s="414"/>
      <c r="DT78" s="414"/>
      <c r="DU78" s="414"/>
      <c r="DV78" s="414"/>
      <c r="DW78" s="414"/>
      <c r="DX78" s="414"/>
      <c r="DY78" s="422"/>
      <c r="DZ78" s="414"/>
      <c r="EA78" s="414"/>
      <c r="EB78" s="414"/>
      <c r="EC78" s="414"/>
      <c r="ED78" s="414"/>
      <c r="EE78" s="414"/>
      <c r="EF78" s="414"/>
      <c r="EG78" s="414"/>
      <c r="EH78" s="414"/>
      <c r="EI78" s="414"/>
    </row>
    <row r="80" spans="1:139" x14ac:dyDescent="0.25">
      <c r="A80" s="425" t="s">
        <v>9</v>
      </c>
      <c r="B80" s="425" t="s">
        <v>10</v>
      </c>
      <c r="C80" s="425" t="s">
        <v>15</v>
      </c>
      <c r="D80" s="425" t="s">
        <v>16</v>
      </c>
      <c r="E80" s="425" t="s">
        <v>17</v>
      </c>
      <c r="F80" s="427" t="s">
        <v>18</v>
      </c>
      <c r="G80" s="425" t="s">
        <v>19</v>
      </c>
      <c r="H80" s="425" t="s">
        <v>20</v>
      </c>
      <c r="I80" s="425" t="s">
        <v>21</v>
      </c>
      <c r="J80" s="427" t="s">
        <v>22</v>
      </c>
      <c r="K80" s="425" t="s">
        <v>23</v>
      </c>
      <c r="L80" s="425" t="s">
        <v>204</v>
      </c>
      <c r="M80" s="425" t="s">
        <v>24</v>
      </c>
      <c r="N80" s="425" t="s">
        <v>25</v>
      </c>
      <c r="O80" s="425" t="s">
        <v>26</v>
      </c>
      <c r="P80" s="425" t="s">
        <v>27</v>
      </c>
      <c r="Q80" s="425" t="s">
        <v>28</v>
      </c>
      <c r="R80" s="425" t="s">
        <v>29</v>
      </c>
      <c r="S80" s="425" t="s">
        <v>30</v>
      </c>
      <c r="T80" s="425" t="s">
        <v>31</v>
      </c>
      <c r="U80" s="425" t="s">
        <v>32</v>
      </c>
      <c r="V80" s="427" t="s">
        <v>33</v>
      </c>
      <c r="W80" s="425" t="s">
        <v>34</v>
      </c>
      <c r="X80" s="425" t="s">
        <v>35</v>
      </c>
    </row>
    <row r="81" spans="1:136" x14ac:dyDescent="0.25">
      <c r="A81" s="425" t="s">
        <v>92</v>
      </c>
      <c r="B81" s="425" t="s">
        <v>92</v>
      </c>
      <c r="C81" s="425" t="s">
        <v>92</v>
      </c>
      <c r="D81" s="425" t="s">
        <v>92</v>
      </c>
      <c r="E81" s="425" t="s">
        <v>92</v>
      </c>
      <c r="F81" s="427" t="s">
        <v>92</v>
      </c>
      <c r="G81" s="425" t="s">
        <v>92</v>
      </c>
      <c r="H81" s="425" t="s">
        <v>92</v>
      </c>
      <c r="I81" s="425" t="s">
        <v>92</v>
      </c>
      <c r="J81" s="427" t="s">
        <v>92</v>
      </c>
      <c r="K81" s="425" t="s">
        <v>92</v>
      </c>
      <c r="L81" s="425" t="s">
        <v>92</v>
      </c>
      <c r="M81" s="425" t="s">
        <v>92</v>
      </c>
      <c r="N81" s="425" t="s">
        <v>92</v>
      </c>
      <c r="O81" s="425" t="s">
        <v>92</v>
      </c>
      <c r="P81" s="425" t="s">
        <v>92</v>
      </c>
      <c r="Q81" s="425" t="s">
        <v>92</v>
      </c>
      <c r="R81" s="425" t="s">
        <v>92</v>
      </c>
      <c r="S81" s="425" t="s">
        <v>92</v>
      </c>
      <c r="T81" s="425" t="s">
        <v>92</v>
      </c>
      <c r="U81" s="425" t="s">
        <v>92</v>
      </c>
      <c r="V81" s="427" t="s">
        <v>92</v>
      </c>
      <c r="W81" s="425" t="s">
        <v>92</v>
      </c>
      <c r="X81" s="425" t="s">
        <v>92</v>
      </c>
    </row>
    <row r="82" spans="1:136" x14ac:dyDescent="0.25">
      <c r="A82" s="425">
        <v>20</v>
      </c>
      <c r="B82" s="425">
        <v>16</v>
      </c>
      <c r="C82" s="425">
        <v>4</v>
      </c>
      <c r="D82" s="425">
        <v>1</v>
      </c>
      <c r="E82" s="425">
        <v>30</v>
      </c>
      <c r="F82" s="427">
        <v>40</v>
      </c>
      <c r="G82" s="425">
        <v>40</v>
      </c>
      <c r="H82" s="425">
        <v>40</v>
      </c>
      <c r="I82" s="425">
        <v>40</v>
      </c>
      <c r="J82" s="427">
        <v>20</v>
      </c>
      <c r="K82" s="425">
        <v>20</v>
      </c>
      <c r="L82" s="425">
        <v>40</v>
      </c>
      <c r="M82" s="425">
        <v>40</v>
      </c>
      <c r="N82" s="425">
        <v>40</v>
      </c>
      <c r="O82" s="425">
        <v>60</v>
      </c>
      <c r="P82" s="425">
        <v>10</v>
      </c>
      <c r="Q82" s="425">
        <v>40</v>
      </c>
      <c r="R82" s="425">
        <v>40</v>
      </c>
      <c r="S82" s="425">
        <v>40</v>
      </c>
      <c r="T82" s="425">
        <v>10</v>
      </c>
      <c r="U82" s="425">
        <v>40</v>
      </c>
      <c r="V82" s="427">
        <v>3</v>
      </c>
      <c r="W82" s="425">
        <v>3</v>
      </c>
      <c r="X82" s="425">
        <v>2</v>
      </c>
    </row>
    <row r="83" spans="1:136" ht="45.75" x14ac:dyDescent="0.25">
      <c r="A83" s="426" t="s">
        <v>97</v>
      </c>
      <c r="B83" s="426" t="s">
        <v>562</v>
      </c>
      <c r="C83" s="426" t="s">
        <v>103</v>
      </c>
      <c r="D83" s="426" t="s">
        <v>335</v>
      </c>
      <c r="E83" s="426" t="s">
        <v>105</v>
      </c>
      <c r="F83" s="428" t="s">
        <v>106</v>
      </c>
      <c r="G83" s="426" t="s">
        <v>107</v>
      </c>
      <c r="H83" s="426" t="s">
        <v>108</v>
      </c>
      <c r="I83" s="426" t="s">
        <v>109</v>
      </c>
      <c r="J83" s="428" t="s">
        <v>110</v>
      </c>
      <c r="K83" s="426" t="s">
        <v>111</v>
      </c>
      <c r="L83" s="426" t="s">
        <v>222</v>
      </c>
      <c r="M83" s="426" t="s">
        <v>112</v>
      </c>
      <c r="N83" s="426" t="s">
        <v>113</v>
      </c>
      <c r="O83" s="426" t="s">
        <v>114</v>
      </c>
      <c r="P83" s="426" t="s">
        <v>115</v>
      </c>
      <c r="Q83" s="426" t="s">
        <v>116</v>
      </c>
      <c r="R83" s="426" t="s">
        <v>117</v>
      </c>
      <c r="S83" s="426" t="s">
        <v>118</v>
      </c>
      <c r="T83" s="426" t="s">
        <v>119</v>
      </c>
      <c r="U83" s="426" t="s">
        <v>120</v>
      </c>
      <c r="V83" s="428" t="s">
        <v>121</v>
      </c>
      <c r="W83" s="426" t="s">
        <v>122</v>
      </c>
      <c r="X83" s="426" t="s">
        <v>123</v>
      </c>
    </row>
    <row r="84" spans="1:136" x14ac:dyDescent="0.25">
      <c r="A84" s="429" t="s">
        <v>178</v>
      </c>
      <c r="B84" s="429"/>
      <c r="C84" s="429" t="s">
        <v>563</v>
      </c>
      <c r="D84" s="429" t="s">
        <v>190</v>
      </c>
      <c r="E84" s="429" t="s">
        <v>383</v>
      </c>
      <c r="F84" s="430" t="s">
        <v>384</v>
      </c>
      <c r="G84" s="429"/>
      <c r="H84" s="429"/>
      <c r="I84" s="429"/>
      <c r="J84" s="430" t="s">
        <v>384</v>
      </c>
      <c r="K84" s="429"/>
      <c r="L84" s="429"/>
      <c r="M84" s="429"/>
      <c r="N84" s="429"/>
      <c r="O84" s="429" t="s">
        <v>385</v>
      </c>
      <c r="P84" s="429"/>
      <c r="Q84" s="429"/>
      <c r="R84" s="429"/>
      <c r="S84" s="429"/>
      <c r="T84" s="429">
        <v>387001</v>
      </c>
      <c r="U84" s="429" t="s">
        <v>386</v>
      </c>
      <c r="V84" s="430" t="s">
        <v>387</v>
      </c>
      <c r="W84" s="429" t="s">
        <v>388</v>
      </c>
      <c r="X84" s="429" t="s">
        <v>242</v>
      </c>
    </row>
    <row r="86" spans="1:136" ht="21" x14ac:dyDescent="0.35">
      <c r="A86" s="431" t="s">
        <v>0</v>
      </c>
      <c r="B86" s="431" t="s">
        <v>518</v>
      </c>
      <c r="C86" s="431" t="s">
        <v>519</v>
      </c>
      <c r="D86" s="432" t="s">
        <v>564</v>
      </c>
      <c r="E86" s="432" t="s">
        <v>520</v>
      </c>
      <c r="F86" s="433"/>
      <c r="G86" s="433"/>
      <c r="H86" s="433"/>
      <c r="I86" s="433"/>
      <c r="J86" s="433"/>
      <c r="K86" s="433"/>
      <c r="L86" s="433"/>
      <c r="M86" s="433"/>
      <c r="N86" s="433"/>
      <c r="O86" s="433"/>
      <c r="P86" s="433"/>
      <c r="Q86" s="433"/>
      <c r="R86" s="433"/>
      <c r="S86" s="433"/>
      <c r="T86" s="433"/>
      <c r="U86" s="433"/>
      <c r="V86" s="433"/>
      <c r="W86" s="433"/>
      <c r="X86" s="433"/>
      <c r="Y86" s="433"/>
      <c r="Z86" s="433"/>
      <c r="AA86" s="433"/>
      <c r="AB86" s="433"/>
      <c r="AC86" s="433"/>
      <c r="AD86" s="433"/>
      <c r="AE86" s="433"/>
      <c r="AF86" s="433"/>
      <c r="AG86" s="433"/>
      <c r="AH86" s="433"/>
      <c r="AI86" s="433"/>
      <c r="AJ86" s="433"/>
      <c r="AK86" s="433"/>
      <c r="AL86" s="433"/>
      <c r="AM86" s="434"/>
      <c r="AN86" s="433"/>
      <c r="AO86" s="433"/>
      <c r="AP86" s="433"/>
      <c r="AQ86" s="433"/>
      <c r="AR86" s="433"/>
      <c r="AS86" s="433"/>
      <c r="AT86" s="433"/>
      <c r="AU86" s="433"/>
      <c r="AV86" s="433"/>
      <c r="AW86" s="433"/>
      <c r="AX86" s="433"/>
      <c r="AY86" s="433"/>
      <c r="AZ86" s="433"/>
      <c r="BA86" s="433"/>
      <c r="BB86" s="433"/>
      <c r="BC86" s="433"/>
      <c r="BD86" s="433"/>
      <c r="BE86" s="433"/>
      <c r="BF86" s="433"/>
      <c r="BG86" s="433"/>
      <c r="BH86" s="433"/>
      <c r="BI86" s="433"/>
      <c r="BJ86" s="433"/>
      <c r="BK86" s="433"/>
      <c r="BL86" s="433"/>
      <c r="BM86" s="433"/>
      <c r="BN86" s="433"/>
      <c r="BO86" s="433"/>
      <c r="BP86" s="433"/>
      <c r="BQ86" s="433"/>
      <c r="BR86" s="433"/>
      <c r="BS86" s="433"/>
      <c r="BT86" s="433"/>
      <c r="BU86" s="433"/>
      <c r="BV86" s="433"/>
      <c r="BW86" s="433"/>
      <c r="BX86" s="433"/>
      <c r="BY86" s="433"/>
      <c r="BZ86" s="433"/>
      <c r="CA86" s="433"/>
      <c r="CB86" s="433"/>
      <c r="CC86" s="433"/>
      <c r="CD86" s="433"/>
      <c r="CE86" s="433"/>
      <c r="CF86" s="433"/>
      <c r="CG86" s="433"/>
      <c r="CH86" s="433"/>
      <c r="CI86" s="433"/>
      <c r="CJ86" s="433"/>
      <c r="CK86" s="433"/>
      <c r="CL86" s="433"/>
      <c r="CM86" s="433"/>
      <c r="CN86" s="433"/>
      <c r="CO86" s="433"/>
      <c r="CP86" s="433"/>
      <c r="CQ86" s="433"/>
      <c r="CR86" s="433"/>
      <c r="CS86" s="433"/>
      <c r="CT86" s="433"/>
      <c r="CU86" s="433"/>
      <c r="CV86" s="433"/>
      <c r="CW86" s="433"/>
      <c r="CX86" s="433"/>
      <c r="CY86" s="433"/>
      <c r="CZ86" s="433"/>
      <c r="DA86" s="433"/>
      <c r="DB86" s="433"/>
      <c r="DC86" s="433"/>
      <c r="DD86" s="433"/>
      <c r="DE86" s="433"/>
      <c r="DF86" s="433"/>
      <c r="DG86" s="433"/>
      <c r="DH86" s="433"/>
      <c r="DI86" s="433"/>
      <c r="DJ86" s="433"/>
      <c r="DK86" s="433"/>
      <c r="DL86" s="433"/>
      <c r="DM86" s="433"/>
      <c r="DN86" s="433"/>
      <c r="DO86" s="433"/>
      <c r="DP86" s="433"/>
      <c r="DQ86" s="433"/>
      <c r="DR86" s="433"/>
      <c r="DS86" s="433"/>
      <c r="DT86" s="433"/>
      <c r="DU86" s="433"/>
      <c r="DV86" s="433"/>
      <c r="DW86" s="433"/>
      <c r="DX86" s="433"/>
      <c r="DY86" s="433"/>
      <c r="DZ86" s="433"/>
      <c r="EA86" s="433"/>
      <c r="EB86" s="433"/>
      <c r="EC86" s="433"/>
      <c r="ED86" s="433"/>
      <c r="EE86" s="433"/>
      <c r="EF86" s="433"/>
    </row>
    <row r="87" spans="1:136" x14ac:dyDescent="0.25">
      <c r="A87" s="431" t="s">
        <v>5</v>
      </c>
      <c r="B87" s="431" t="s">
        <v>518</v>
      </c>
      <c r="C87" s="431" t="s">
        <v>519</v>
      </c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P87" s="433"/>
      <c r="Q87" s="433"/>
      <c r="R87" s="433"/>
      <c r="S87" s="433"/>
      <c r="T87" s="433"/>
      <c r="U87" s="433"/>
      <c r="V87" s="433"/>
      <c r="W87" s="433"/>
      <c r="X87" s="433"/>
      <c r="Y87" s="433"/>
      <c r="Z87" s="433"/>
      <c r="AA87" s="433"/>
      <c r="AB87" s="433"/>
      <c r="AC87" s="433"/>
      <c r="AD87" s="433"/>
      <c r="AE87" s="433"/>
      <c r="AF87" s="433"/>
      <c r="AG87" s="433"/>
      <c r="AH87" s="433"/>
      <c r="AI87" s="433"/>
      <c r="AJ87" s="433"/>
      <c r="AK87" s="433"/>
      <c r="AL87" s="433"/>
      <c r="AM87" s="434"/>
      <c r="AN87" s="433"/>
      <c r="AO87" s="433"/>
      <c r="AP87" s="433"/>
      <c r="AQ87" s="433"/>
      <c r="AR87" s="433"/>
      <c r="AS87" s="433"/>
      <c r="AT87" s="433"/>
      <c r="AU87" s="433"/>
      <c r="AV87" s="433"/>
      <c r="AW87" s="433"/>
      <c r="AX87" s="433"/>
      <c r="AY87" s="433"/>
      <c r="AZ87" s="433"/>
      <c r="BA87" s="433"/>
      <c r="BB87" s="433"/>
      <c r="BC87" s="433"/>
      <c r="BD87" s="433"/>
      <c r="BE87" s="433"/>
      <c r="BF87" s="433"/>
      <c r="BG87" s="433"/>
      <c r="BH87" s="433"/>
      <c r="BI87" s="433"/>
      <c r="BJ87" s="433"/>
      <c r="BK87" s="433"/>
      <c r="BL87" s="433"/>
      <c r="BM87" s="433"/>
      <c r="BN87" s="433"/>
      <c r="BO87" s="433"/>
      <c r="BP87" s="433"/>
      <c r="BQ87" s="433"/>
      <c r="BR87" s="433"/>
      <c r="BS87" s="433"/>
      <c r="BT87" s="433"/>
      <c r="BU87" s="433"/>
      <c r="BV87" s="433"/>
      <c r="BW87" s="433"/>
      <c r="BX87" s="433"/>
      <c r="BY87" s="433"/>
      <c r="BZ87" s="433"/>
      <c r="CA87" s="433"/>
      <c r="CB87" s="433"/>
      <c r="CC87" s="433"/>
      <c r="CD87" s="433"/>
      <c r="CE87" s="433"/>
      <c r="CF87" s="433"/>
      <c r="CG87" s="433"/>
      <c r="CH87" s="433"/>
      <c r="CI87" s="433"/>
      <c r="CJ87" s="433"/>
      <c r="CK87" s="433"/>
      <c r="CL87" s="433"/>
      <c r="CM87" s="433"/>
      <c r="CN87" s="433"/>
      <c r="CO87" s="433"/>
      <c r="CP87" s="433"/>
      <c r="CQ87" s="433"/>
      <c r="CR87" s="433"/>
      <c r="CS87" s="433"/>
      <c r="CT87" s="433"/>
      <c r="CU87" s="433"/>
      <c r="CV87" s="433"/>
      <c r="CW87" s="433"/>
      <c r="CX87" s="433"/>
      <c r="CY87" s="433"/>
      <c r="CZ87" s="433"/>
      <c r="DA87" s="433"/>
      <c r="DB87" s="433"/>
      <c r="DC87" s="433"/>
      <c r="DD87" s="433"/>
      <c r="DE87" s="433"/>
      <c r="DF87" s="433"/>
      <c r="DG87" s="433"/>
      <c r="DH87" s="433"/>
      <c r="DI87" s="433"/>
      <c r="DJ87" s="433"/>
      <c r="DK87" s="433"/>
      <c r="DL87" s="433"/>
      <c r="DM87" s="433"/>
      <c r="DN87" s="433"/>
      <c r="DO87" s="433"/>
      <c r="DP87" s="433"/>
      <c r="DQ87" s="433"/>
      <c r="DR87" s="433"/>
      <c r="DS87" s="433"/>
      <c r="DT87" s="433"/>
      <c r="DU87" s="433"/>
      <c r="DV87" s="433"/>
      <c r="DW87" s="433"/>
      <c r="DX87" s="433"/>
      <c r="DY87" s="433"/>
      <c r="DZ87" s="433"/>
      <c r="EA87" s="433"/>
      <c r="EB87" s="433"/>
      <c r="EC87" s="433"/>
      <c r="ED87" s="433"/>
      <c r="EE87" s="433"/>
      <c r="EF87" s="433"/>
    </row>
    <row r="88" spans="1:136" x14ac:dyDescent="0.25">
      <c r="A88" s="431" t="s">
        <v>6</v>
      </c>
      <c r="B88" s="431" t="s">
        <v>518</v>
      </c>
      <c r="C88" s="431" t="s">
        <v>519</v>
      </c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433"/>
      <c r="U88" s="433"/>
      <c r="V88" s="433"/>
      <c r="W88" s="433"/>
      <c r="X88" s="433"/>
      <c r="Y88" s="433"/>
      <c r="Z88" s="433"/>
      <c r="AA88" s="433"/>
      <c r="AB88" s="433"/>
      <c r="AC88" s="433"/>
      <c r="AD88" s="433"/>
      <c r="AE88" s="433"/>
      <c r="AF88" s="433"/>
      <c r="AG88" s="433"/>
      <c r="AH88" s="433"/>
      <c r="AI88" s="433"/>
      <c r="AJ88" s="433"/>
      <c r="AK88" s="433"/>
      <c r="AL88" s="433"/>
      <c r="AM88" s="434"/>
      <c r="AN88" s="433"/>
      <c r="AO88" s="433"/>
      <c r="AP88" s="433"/>
      <c r="AQ88" s="433"/>
      <c r="AR88" s="433"/>
      <c r="AS88" s="433"/>
      <c r="AT88" s="433"/>
      <c r="AU88" s="433"/>
      <c r="AV88" s="433"/>
      <c r="AW88" s="433"/>
      <c r="AX88" s="433"/>
      <c r="AY88" s="433"/>
      <c r="AZ88" s="433"/>
      <c r="BA88" s="433"/>
      <c r="BB88" s="433"/>
      <c r="BC88" s="433"/>
      <c r="BD88" s="433"/>
      <c r="BE88" s="433"/>
      <c r="BF88" s="433"/>
      <c r="BG88" s="433"/>
      <c r="BH88" s="433"/>
      <c r="BI88" s="433"/>
      <c r="BJ88" s="433"/>
      <c r="BK88" s="433"/>
      <c r="BL88" s="433"/>
      <c r="BM88" s="433"/>
      <c r="BN88" s="433"/>
      <c r="BO88" s="433"/>
      <c r="BP88" s="433"/>
      <c r="BQ88" s="433"/>
      <c r="BR88" s="433"/>
      <c r="BS88" s="433"/>
      <c r="BT88" s="433"/>
      <c r="BU88" s="433"/>
      <c r="BV88" s="433"/>
      <c r="BW88" s="433"/>
      <c r="BX88" s="433"/>
      <c r="BY88" s="433"/>
      <c r="BZ88" s="433"/>
      <c r="CA88" s="433"/>
      <c r="CB88" s="433"/>
      <c r="CC88" s="433"/>
      <c r="CD88" s="433"/>
      <c r="CE88" s="433"/>
      <c r="CF88" s="433"/>
      <c r="CG88" s="433"/>
      <c r="CH88" s="433"/>
      <c r="CI88" s="433"/>
      <c r="CJ88" s="433"/>
      <c r="CK88" s="433"/>
      <c r="CL88" s="433"/>
      <c r="CM88" s="433"/>
      <c r="CN88" s="433"/>
      <c r="CO88" s="433"/>
      <c r="CP88" s="433"/>
      <c r="CQ88" s="433"/>
      <c r="CR88" s="433"/>
      <c r="CS88" s="433"/>
      <c r="CT88" s="433"/>
      <c r="CU88" s="433"/>
      <c r="CV88" s="433"/>
      <c r="CW88" s="433"/>
      <c r="CX88" s="433"/>
      <c r="CY88" s="433"/>
      <c r="CZ88" s="433"/>
      <c r="DA88" s="433"/>
      <c r="DB88" s="433"/>
      <c r="DC88" s="433"/>
      <c r="DD88" s="433"/>
      <c r="DE88" s="433"/>
      <c r="DF88" s="433"/>
      <c r="DG88" s="433"/>
      <c r="DH88" s="433"/>
      <c r="DI88" s="433"/>
      <c r="DJ88" s="433"/>
      <c r="DK88" s="433"/>
      <c r="DL88" s="433"/>
      <c r="DM88" s="433"/>
      <c r="DN88" s="433"/>
      <c r="DO88" s="433"/>
      <c r="DP88" s="433"/>
      <c r="DQ88" s="433"/>
      <c r="DR88" s="433"/>
      <c r="DS88" s="433"/>
      <c r="DT88" s="433"/>
      <c r="DU88" s="433"/>
      <c r="DV88" s="433"/>
      <c r="DW88" s="433"/>
      <c r="DX88" s="433"/>
      <c r="DY88" s="433"/>
      <c r="DZ88" s="433"/>
      <c r="EA88" s="433"/>
      <c r="EB88" s="433"/>
      <c r="EC88" s="433"/>
      <c r="ED88" s="433"/>
      <c r="EE88" s="433"/>
      <c r="EF88" s="433"/>
    </row>
    <row r="89" spans="1:136" ht="72.75" x14ac:dyDescent="0.25">
      <c r="A89" s="435" t="s">
        <v>97</v>
      </c>
      <c r="B89" s="436" t="s">
        <v>521</v>
      </c>
      <c r="C89" s="437" t="s">
        <v>99</v>
      </c>
      <c r="D89" s="437" t="s">
        <v>100</v>
      </c>
      <c r="E89" s="437" t="s">
        <v>101</v>
      </c>
      <c r="F89" s="437" t="s">
        <v>102</v>
      </c>
      <c r="G89" s="437" t="s">
        <v>103</v>
      </c>
      <c r="H89" s="438" t="s">
        <v>268</v>
      </c>
      <c r="I89" s="438" t="s">
        <v>331</v>
      </c>
      <c r="J89" s="438" t="s">
        <v>332</v>
      </c>
      <c r="K89" s="438" t="s">
        <v>333</v>
      </c>
      <c r="L89" s="438" t="s">
        <v>334</v>
      </c>
      <c r="M89" s="439" t="s">
        <v>522</v>
      </c>
      <c r="N89" s="440" t="s">
        <v>105</v>
      </c>
      <c r="O89" s="437" t="s">
        <v>106</v>
      </c>
      <c r="P89" s="440" t="s">
        <v>107</v>
      </c>
      <c r="Q89" s="440" t="s">
        <v>108</v>
      </c>
      <c r="R89" s="440" t="s">
        <v>109</v>
      </c>
      <c r="S89" s="437" t="s">
        <v>110</v>
      </c>
      <c r="T89" s="440" t="s">
        <v>111</v>
      </c>
      <c r="U89" s="440" t="s">
        <v>222</v>
      </c>
      <c r="V89" s="440" t="s">
        <v>112</v>
      </c>
      <c r="W89" s="440" t="s">
        <v>113</v>
      </c>
      <c r="X89" s="437" t="s">
        <v>114</v>
      </c>
      <c r="Y89" s="436" t="s">
        <v>115</v>
      </c>
      <c r="Z89" s="440" t="s">
        <v>116</v>
      </c>
      <c r="AA89" s="440" t="s">
        <v>117</v>
      </c>
      <c r="AB89" s="440" t="s">
        <v>118</v>
      </c>
      <c r="AC89" s="437" t="s">
        <v>119</v>
      </c>
      <c r="AD89" s="437" t="s">
        <v>120</v>
      </c>
      <c r="AE89" s="437" t="s">
        <v>121</v>
      </c>
      <c r="AF89" s="437" t="s">
        <v>122</v>
      </c>
      <c r="AG89" s="437" t="s">
        <v>123</v>
      </c>
      <c r="AH89" s="440" t="s">
        <v>124</v>
      </c>
      <c r="AI89" s="440" t="s">
        <v>125</v>
      </c>
      <c r="AJ89" s="440" t="s">
        <v>126</v>
      </c>
      <c r="AK89" s="440" t="s">
        <v>127</v>
      </c>
      <c r="AL89" s="440" t="s">
        <v>336</v>
      </c>
      <c r="AM89" s="440" t="s">
        <v>128</v>
      </c>
      <c r="AN89" s="440" t="s">
        <v>129</v>
      </c>
      <c r="AO89" s="440" t="s">
        <v>223</v>
      </c>
      <c r="AP89" s="440" t="s">
        <v>130</v>
      </c>
      <c r="AQ89" s="440" t="s">
        <v>273</v>
      </c>
      <c r="AR89" s="437" t="s">
        <v>337</v>
      </c>
      <c r="AS89" s="440" t="s">
        <v>224</v>
      </c>
      <c r="AT89" s="436" t="s">
        <v>338</v>
      </c>
      <c r="AU89" s="436" t="s">
        <v>339</v>
      </c>
      <c r="AV89" s="440" t="s">
        <v>132</v>
      </c>
      <c r="AW89" s="437" t="s">
        <v>133</v>
      </c>
      <c r="AX89" s="440" t="s">
        <v>226</v>
      </c>
      <c r="AY89" s="440" t="s">
        <v>228</v>
      </c>
      <c r="AZ89" s="440" t="s">
        <v>229</v>
      </c>
      <c r="BA89" s="436" t="s">
        <v>134</v>
      </c>
      <c r="BB89" s="440" t="s">
        <v>135</v>
      </c>
      <c r="BC89" s="436" t="s">
        <v>340</v>
      </c>
      <c r="BD89" s="437" t="s">
        <v>136</v>
      </c>
      <c r="BE89" s="440" t="s">
        <v>137</v>
      </c>
      <c r="BF89" s="436" t="s">
        <v>341</v>
      </c>
      <c r="BG89" s="440" t="s">
        <v>138</v>
      </c>
      <c r="BH89" s="440" t="s">
        <v>139</v>
      </c>
      <c r="BI89" s="440" t="s">
        <v>140</v>
      </c>
      <c r="BJ89" s="440" t="s">
        <v>141</v>
      </c>
      <c r="BK89" s="440" t="s">
        <v>231</v>
      </c>
      <c r="BL89" s="437" t="s">
        <v>143</v>
      </c>
      <c r="BM89" s="436" t="s">
        <v>344</v>
      </c>
      <c r="BN89" s="437" t="s">
        <v>144</v>
      </c>
      <c r="BO89" s="437" t="s">
        <v>145</v>
      </c>
      <c r="BP89" s="440" t="s">
        <v>146</v>
      </c>
      <c r="BQ89" s="440" t="s">
        <v>147</v>
      </c>
      <c r="BR89" s="440" t="s">
        <v>148</v>
      </c>
      <c r="BS89" s="440" t="s">
        <v>149</v>
      </c>
      <c r="BT89" s="440" t="s">
        <v>150</v>
      </c>
      <c r="BU89" s="440" t="s">
        <v>151</v>
      </c>
      <c r="BV89" s="440" t="s">
        <v>152</v>
      </c>
      <c r="BW89" s="440" t="s">
        <v>135</v>
      </c>
      <c r="BX89" s="437" t="s">
        <v>153</v>
      </c>
      <c r="BY89" s="439" t="s">
        <v>346</v>
      </c>
      <c r="BZ89" s="439" t="s">
        <v>347</v>
      </c>
      <c r="CA89" s="439" t="s">
        <v>348</v>
      </c>
      <c r="CB89" s="439" t="s">
        <v>349</v>
      </c>
      <c r="CC89" s="439" t="s">
        <v>350</v>
      </c>
      <c r="CD89" s="439" t="s">
        <v>351</v>
      </c>
      <c r="CE89" s="440" t="s">
        <v>155</v>
      </c>
      <c r="CF89" s="440" t="s">
        <v>156</v>
      </c>
      <c r="CG89" s="440" t="s">
        <v>157</v>
      </c>
      <c r="CH89" s="440" t="s">
        <v>158</v>
      </c>
      <c r="CI89" s="440" t="s">
        <v>159</v>
      </c>
      <c r="CJ89" s="440" t="s">
        <v>160</v>
      </c>
      <c r="CK89" s="437" t="s">
        <v>161</v>
      </c>
      <c r="CL89" s="440" t="s">
        <v>162</v>
      </c>
      <c r="CM89" s="440" t="s">
        <v>415</v>
      </c>
      <c r="CN89" s="436" t="s">
        <v>164</v>
      </c>
      <c r="CO89" s="440" t="s">
        <v>416</v>
      </c>
      <c r="CP89" s="436" t="s">
        <v>79</v>
      </c>
      <c r="CQ89" s="440" t="s">
        <v>166</v>
      </c>
      <c r="CR89" s="440" t="s">
        <v>167</v>
      </c>
      <c r="CS89" s="440" t="s">
        <v>168</v>
      </c>
      <c r="CT89" s="440" t="s">
        <v>169</v>
      </c>
      <c r="CU89" s="440" t="s">
        <v>170</v>
      </c>
      <c r="CV89" s="440" t="s">
        <v>171</v>
      </c>
      <c r="CW89" s="440" t="s">
        <v>172</v>
      </c>
      <c r="CX89" s="440" t="s">
        <v>352</v>
      </c>
      <c r="CY89" s="440" t="s">
        <v>300</v>
      </c>
      <c r="CZ89" s="440" t="s">
        <v>353</v>
      </c>
      <c r="DA89" s="440" t="s">
        <v>354</v>
      </c>
      <c r="DB89" s="440" t="s">
        <v>355</v>
      </c>
      <c r="DC89" s="440" t="s">
        <v>356</v>
      </c>
      <c r="DD89" s="440" t="s">
        <v>357</v>
      </c>
      <c r="DE89" s="440" t="s">
        <v>358</v>
      </c>
      <c r="DF89" s="440" t="s">
        <v>359</v>
      </c>
      <c r="DG89" s="440" t="s">
        <v>360</v>
      </c>
      <c r="DH89" s="440" t="s">
        <v>361</v>
      </c>
      <c r="DI89" s="440" t="s">
        <v>362</v>
      </c>
      <c r="DJ89" s="440" t="s">
        <v>363</v>
      </c>
      <c r="DK89" s="440" t="s">
        <v>364</v>
      </c>
      <c r="DL89" s="440" t="s">
        <v>173</v>
      </c>
      <c r="DM89" s="440" t="s">
        <v>141</v>
      </c>
      <c r="DN89" s="440" t="s">
        <v>365</v>
      </c>
      <c r="DO89" s="440" t="s">
        <v>366</v>
      </c>
      <c r="DP89" s="440" t="s">
        <v>367</v>
      </c>
      <c r="DQ89" s="440" t="s">
        <v>368</v>
      </c>
      <c r="DR89" s="440" t="s">
        <v>369</v>
      </c>
      <c r="DS89" s="440" t="s">
        <v>370</v>
      </c>
      <c r="DT89" s="440" t="s">
        <v>371</v>
      </c>
      <c r="DU89" s="440" t="s">
        <v>372</v>
      </c>
      <c r="DV89" s="440" t="s">
        <v>174</v>
      </c>
      <c r="DW89" s="440" t="s">
        <v>175</v>
      </c>
      <c r="DX89" s="440" t="s">
        <v>176</v>
      </c>
      <c r="DY89" s="440" t="s">
        <v>177</v>
      </c>
      <c r="DZ89" s="440" t="s">
        <v>373</v>
      </c>
      <c r="EA89" s="440" t="s">
        <v>374</v>
      </c>
      <c r="EB89" s="440" t="s">
        <v>375</v>
      </c>
      <c r="EC89" s="436" t="s">
        <v>376</v>
      </c>
      <c r="ED89" s="436" t="s">
        <v>377</v>
      </c>
      <c r="EE89" s="436" t="s">
        <v>378</v>
      </c>
      <c r="EF89" s="436" t="s">
        <v>379</v>
      </c>
    </row>
    <row r="90" spans="1:136" x14ac:dyDescent="0.25">
      <c r="A90" s="441" t="s">
        <v>178</v>
      </c>
      <c r="B90" s="442" t="s">
        <v>552</v>
      </c>
      <c r="C90" s="441">
        <v>1000</v>
      </c>
      <c r="D90" s="441">
        <v>1000</v>
      </c>
      <c r="E90" s="441" t="s">
        <v>418</v>
      </c>
      <c r="F90" s="441" t="s">
        <v>179</v>
      </c>
      <c r="G90" s="441" t="s">
        <v>564</v>
      </c>
      <c r="H90" s="443">
        <v>1000002997</v>
      </c>
      <c r="I90" s="444">
        <v>1000</v>
      </c>
      <c r="J90" s="444">
        <v>1000</v>
      </c>
      <c r="K90" s="444">
        <v>10</v>
      </c>
      <c r="L90" s="444">
        <v>11</v>
      </c>
      <c r="M90" s="441" t="s">
        <v>190</v>
      </c>
      <c r="N90" s="445" t="s">
        <v>565</v>
      </c>
      <c r="O90" s="441" t="s">
        <v>566</v>
      </c>
      <c r="P90" s="446"/>
      <c r="Q90" s="446"/>
      <c r="R90" s="446"/>
      <c r="S90" s="441" t="s">
        <v>567</v>
      </c>
      <c r="T90" s="446"/>
      <c r="U90" s="446"/>
      <c r="V90" s="442" t="s">
        <v>568</v>
      </c>
      <c r="W90" s="442" t="s">
        <v>569</v>
      </c>
      <c r="X90" s="441" t="s">
        <v>570</v>
      </c>
      <c r="Y90" s="442" t="s">
        <v>571</v>
      </c>
      <c r="Z90" s="442" t="s">
        <v>243</v>
      </c>
      <c r="AA90" s="442" t="s">
        <v>569</v>
      </c>
      <c r="AB90" s="442"/>
      <c r="AC90" s="441">
        <v>110017</v>
      </c>
      <c r="AD90" s="441" t="s">
        <v>569</v>
      </c>
      <c r="AE90" s="441" t="s">
        <v>387</v>
      </c>
      <c r="AF90" s="441">
        <v>30</v>
      </c>
      <c r="AG90" s="447" t="s">
        <v>242</v>
      </c>
      <c r="AH90" s="442"/>
      <c r="AI90" s="442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8"/>
      <c r="AW90" s="449" t="s">
        <v>188</v>
      </c>
      <c r="AX90" s="448"/>
      <c r="AY90" s="448"/>
      <c r="AZ90" s="448"/>
      <c r="BA90" s="446"/>
      <c r="BB90" s="446"/>
      <c r="BC90" s="446"/>
      <c r="BD90" s="450" t="s">
        <v>190</v>
      </c>
      <c r="BE90" s="448"/>
      <c r="BF90" s="446"/>
      <c r="BG90" s="451"/>
      <c r="BH90" s="446"/>
      <c r="BI90" s="446"/>
      <c r="BJ90" s="442" t="s">
        <v>487</v>
      </c>
      <c r="BK90" s="446"/>
      <c r="BL90" s="447" t="s">
        <v>394</v>
      </c>
      <c r="BM90" s="446"/>
      <c r="BN90" s="447" t="s">
        <v>247</v>
      </c>
      <c r="BO90" s="452">
        <v>1</v>
      </c>
      <c r="BP90" s="453"/>
      <c r="BQ90" s="453" t="s">
        <v>190</v>
      </c>
      <c r="BR90" s="453" t="s">
        <v>187</v>
      </c>
      <c r="BS90" s="442">
        <v>1152</v>
      </c>
      <c r="BT90" s="442">
        <v>9</v>
      </c>
      <c r="BU90" s="446"/>
      <c r="BV90" s="446"/>
      <c r="BW90" s="446"/>
      <c r="BX90" s="452" t="s">
        <v>187</v>
      </c>
      <c r="BY90" s="452">
        <v>1</v>
      </c>
      <c r="BZ90" s="452">
        <v>0</v>
      </c>
      <c r="CA90" s="452">
        <v>1</v>
      </c>
      <c r="CB90" s="452">
        <v>1</v>
      </c>
      <c r="CC90" s="452">
        <v>1</v>
      </c>
      <c r="CD90" s="452">
        <v>1</v>
      </c>
      <c r="CE90" s="454"/>
      <c r="CF90" s="446"/>
      <c r="CG90" s="455"/>
      <c r="CH90" s="453"/>
      <c r="CI90" s="446"/>
      <c r="CJ90" s="442">
        <v>1152</v>
      </c>
      <c r="CK90" s="441">
        <v>1</v>
      </c>
      <c r="CL90" s="446"/>
      <c r="CM90" s="446"/>
      <c r="CN90" s="446"/>
      <c r="CO90" s="446"/>
      <c r="CP90" s="446"/>
      <c r="CQ90" s="456"/>
      <c r="CR90" s="446"/>
      <c r="CS90" s="456"/>
      <c r="CT90" s="446"/>
      <c r="CU90" s="446"/>
      <c r="CV90" s="446"/>
      <c r="CW90" s="446"/>
      <c r="CX90" s="446"/>
      <c r="CY90" s="446"/>
      <c r="CZ90" s="446"/>
      <c r="DA90" s="446"/>
      <c r="DB90" s="446"/>
      <c r="DC90" s="446"/>
      <c r="DD90" s="446"/>
      <c r="DE90" s="446"/>
      <c r="DF90" s="446"/>
      <c r="DG90" s="446"/>
      <c r="DH90" s="446"/>
      <c r="DI90" s="446"/>
      <c r="DJ90" s="446"/>
      <c r="DK90" s="446"/>
      <c r="DL90" s="456" t="s">
        <v>572</v>
      </c>
      <c r="DM90" s="446" t="s">
        <v>487</v>
      </c>
      <c r="DN90" s="446"/>
      <c r="DO90" s="446"/>
      <c r="DP90" s="446" t="s">
        <v>573</v>
      </c>
      <c r="DQ90" s="446" t="s">
        <v>574</v>
      </c>
      <c r="DR90" s="446"/>
      <c r="DS90" s="446" t="s">
        <v>575</v>
      </c>
      <c r="DT90" s="446"/>
      <c r="DU90" s="446"/>
      <c r="DV90" s="446"/>
      <c r="DW90" s="446"/>
      <c r="DX90" s="446"/>
      <c r="DY90" s="446"/>
      <c r="DZ90" s="446"/>
      <c r="EA90" s="446"/>
      <c r="EB90" s="446"/>
      <c r="EC90" s="446"/>
      <c r="ED90" s="446"/>
      <c r="EE90" s="446"/>
      <c r="EF90" s="446"/>
    </row>
    <row r="92" spans="1:136" ht="21" x14ac:dyDescent="0.35">
      <c r="A92" s="457" t="s">
        <v>0</v>
      </c>
      <c r="B92" s="457" t="s">
        <v>518</v>
      </c>
      <c r="C92" s="457" t="s">
        <v>519</v>
      </c>
      <c r="D92" s="458" t="s">
        <v>576</v>
      </c>
      <c r="E92" s="458" t="s">
        <v>520</v>
      </c>
      <c r="F92" s="459"/>
      <c r="G92" s="459"/>
      <c r="H92" s="459"/>
      <c r="I92" s="459"/>
      <c r="J92" s="459"/>
      <c r="K92" s="459"/>
      <c r="L92" s="459"/>
      <c r="M92" s="459"/>
      <c r="N92" s="459"/>
      <c r="O92" s="459"/>
      <c r="P92" s="459"/>
      <c r="Q92" s="459"/>
      <c r="R92" s="459"/>
      <c r="S92" s="459"/>
      <c r="T92" s="459"/>
      <c r="U92" s="459"/>
      <c r="V92" s="459"/>
      <c r="W92" s="459"/>
      <c r="X92" s="459"/>
      <c r="Y92" s="459"/>
      <c r="Z92" s="459"/>
      <c r="AA92" s="459"/>
      <c r="AB92" s="459"/>
      <c r="AC92" s="459"/>
      <c r="AD92" s="459"/>
      <c r="AE92" s="459"/>
      <c r="AF92" s="459"/>
      <c r="AG92" s="459"/>
      <c r="AH92" s="459"/>
      <c r="AI92" s="459"/>
      <c r="AJ92" s="459"/>
      <c r="AK92" s="459"/>
      <c r="AL92" s="459"/>
      <c r="AM92" s="460"/>
      <c r="AN92" s="459"/>
      <c r="AO92" s="459"/>
      <c r="AP92" s="459"/>
      <c r="AQ92" s="459"/>
      <c r="AR92" s="459"/>
      <c r="AS92" s="459"/>
      <c r="AT92" s="459"/>
      <c r="AU92" s="459"/>
      <c r="AV92" s="459"/>
      <c r="AW92" s="459"/>
      <c r="AX92" s="459"/>
      <c r="AY92" s="459"/>
      <c r="AZ92" s="459"/>
      <c r="BA92" s="459"/>
      <c r="BB92" s="459"/>
      <c r="BC92" s="459"/>
      <c r="BD92" s="459"/>
      <c r="BE92" s="459"/>
      <c r="BF92" s="459"/>
      <c r="BG92" s="459"/>
      <c r="BH92" s="459"/>
      <c r="BI92" s="459"/>
      <c r="BJ92" s="459"/>
      <c r="BK92" s="459"/>
      <c r="BL92" s="459"/>
      <c r="BM92" s="459"/>
      <c r="BN92" s="459"/>
      <c r="BO92" s="459"/>
      <c r="BP92" s="459"/>
      <c r="BQ92" s="459"/>
      <c r="BR92" s="459"/>
      <c r="BS92" s="459"/>
      <c r="BT92" s="459"/>
      <c r="BU92" s="459"/>
      <c r="BV92" s="459"/>
      <c r="BW92" s="459"/>
      <c r="BX92" s="459"/>
      <c r="BY92" s="459"/>
      <c r="BZ92" s="459"/>
      <c r="CA92" s="459"/>
      <c r="CB92" s="459"/>
      <c r="CC92" s="459"/>
      <c r="CD92" s="459"/>
      <c r="CE92" s="459"/>
      <c r="CF92" s="459"/>
      <c r="CG92" s="459"/>
      <c r="CH92" s="459"/>
      <c r="CI92" s="459"/>
      <c r="CJ92" s="459"/>
      <c r="CK92" s="459"/>
      <c r="CL92" s="459"/>
      <c r="CM92" s="459"/>
      <c r="CN92" s="459"/>
      <c r="CO92" s="459"/>
      <c r="CP92" s="459"/>
      <c r="CQ92" s="459"/>
      <c r="CR92" s="459"/>
      <c r="CS92" s="459"/>
      <c r="CT92" s="459"/>
      <c r="CU92" s="459"/>
      <c r="CV92" s="459"/>
      <c r="CW92" s="459"/>
      <c r="CX92" s="459"/>
      <c r="CY92" s="459"/>
      <c r="CZ92" s="459"/>
      <c r="DA92" s="459"/>
      <c r="DB92" s="459"/>
      <c r="DC92" s="459"/>
      <c r="DD92" s="459"/>
      <c r="DE92" s="459"/>
      <c r="DF92" s="459"/>
      <c r="DG92" s="459"/>
      <c r="DH92" s="459"/>
      <c r="DI92" s="459"/>
      <c r="DJ92" s="459"/>
      <c r="DK92" s="459"/>
      <c r="DL92" s="459"/>
      <c r="DM92" s="459"/>
      <c r="DN92" s="459"/>
      <c r="DO92" s="459"/>
      <c r="DP92" s="459"/>
      <c r="DQ92" s="459"/>
      <c r="DR92" s="459"/>
      <c r="DS92" s="459"/>
      <c r="DT92" s="459"/>
      <c r="DU92" s="459"/>
      <c r="DV92" s="459"/>
      <c r="DW92" s="459"/>
      <c r="DX92" s="459"/>
      <c r="DY92" s="459"/>
      <c r="DZ92" s="459"/>
      <c r="EA92" s="459"/>
      <c r="EB92" s="459"/>
      <c r="EC92" s="459"/>
      <c r="ED92" s="459"/>
      <c r="EE92" s="459"/>
      <c r="EF92" s="459"/>
    </row>
    <row r="93" spans="1:136" x14ac:dyDescent="0.25">
      <c r="A93" s="457" t="s">
        <v>5</v>
      </c>
      <c r="B93" s="457" t="s">
        <v>518</v>
      </c>
      <c r="C93" s="457" t="s">
        <v>519</v>
      </c>
      <c r="D93" s="459"/>
      <c r="E93" s="459"/>
      <c r="F93" s="459"/>
      <c r="G93" s="459"/>
      <c r="H93" s="459"/>
      <c r="I93" s="459"/>
      <c r="J93" s="459"/>
      <c r="K93" s="459"/>
      <c r="L93" s="459"/>
      <c r="M93" s="459"/>
      <c r="N93" s="459"/>
      <c r="O93" s="459"/>
      <c r="P93" s="459"/>
      <c r="Q93" s="459"/>
      <c r="R93" s="459"/>
      <c r="S93" s="459"/>
      <c r="T93" s="459"/>
      <c r="U93" s="459"/>
      <c r="V93" s="459"/>
      <c r="W93" s="459"/>
      <c r="X93" s="459"/>
      <c r="Y93" s="459"/>
      <c r="Z93" s="459"/>
      <c r="AA93" s="459"/>
      <c r="AB93" s="459"/>
      <c r="AC93" s="459"/>
      <c r="AD93" s="459"/>
      <c r="AE93" s="459"/>
      <c r="AF93" s="459"/>
      <c r="AG93" s="459"/>
      <c r="AH93" s="459"/>
      <c r="AI93" s="459"/>
      <c r="AJ93" s="459"/>
      <c r="AK93" s="459"/>
      <c r="AL93" s="459"/>
      <c r="AM93" s="460"/>
      <c r="AN93" s="459"/>
      <c r="AO93" s="459"/>
      <c r="AP93" s="459"/>
      <c r="AQ93" s="459"/>
      <c r="AR93" s="459"/>
      <c r="AS93" s="459"/>
      <c r="AT93" s="459"/>
      <c r="AU93" s="459"/>
      <c r="AV93" s="459"/>
      <c r="AW93" s="459"/>
      <c r="AX93" s="459"/>
      <c r="AY93" s="459"/>
      <c r="AZ93" s="459"/>
      <c r="BA93" s="459"/>
      <c r="BB93" s="459"/>
      <c r="BC93" s="459"/>
      <c r="BD93" s="459"/>
      <c r="BE93" s="459"/>
      <c r="BF93" s="459"/>
      <c r="BG93" s="459"/>
      <c r="BH93" s="459"/>
      <c r="BI93" s="459"/>
      <c r="BJ93" s="459"/>
      <c r="BK93" s="459"/>
      <c r="BL93" s="459"/>
      <c r="BM93" s="459"/>
      <c r="BN93" s="459"/>
      <c r="BO93" s="459"/>
      <c r="BP93" s="459"/>
      <c r="BQ93" s="459"/>
      <c r="BR93" s="459"/>
      <c r="BS93" s="459"/>
      <c r="BT93" s="459"/>
      <c r="BU93" s="459"/>
      <c r="BV93" s="459"/>
      <c r="BW93" s="459"/>
      <c r="BX93" s="459"/>
      <c r="BY93" s="459"/>
      <c r="BZ93" s="459"/>
      <c r="CA93" s="459"/>
      <c r="CB93" s="459"/>
      <c r="CC93" s="459"/>
      <c r="CD93" s="459"/>
      <c r="CE93" s="459"/>
      <c r="CF93" s="459"/>
      <c r="CG93" s="459"/>
      <c r="CH93" s="459"/>
      <c r="CI93" s="459"/>
      <c r="CJ93" s="459"/>
      <c r="CK93" s="459"/>
      <c r="CL93" s="459"/>
      <c r="CM93" s="459"/>
      <c r="CN93" s="459"/>
      <c r="CO93" s="459"/>
      <c r="CP93" s="459"/>
      <c r="CQ93" s="459"/>
      <c r="CR93" s="459"/>
      <c r="CS93" s="459"/>
      <c r="CT93" s="459"/>
      <c r="CU93" s="459"/>
      <c r="CV93" s="459"/>
      <c r="CW93" s="459"/>
      <c r="CX93" s="459"/>
      <c r="CY93" s="459"/>
      <c r="CZ93" s="459"/>
      <c r="DA93" s="459"/>
      <c r="DB93" s="459"/>
      <c r="DC93" s="459"/>
      <c r="DD93" s="459"/>
      <c r="DE93" s="459"/>
      <c r="DF93" s="459"/>
      <c r="DG93" s="459"/>
      <c r="DH93" s="459"/>
      <c r="DI93" s="459"/>
      <c r="DJ93" s="459"/>
      <c r="DK93" s="459"/>
      <c r="DL93" s="459"/>
      <c r="DM93" s="459"/>
      <c r="DN93" s="459"/>
      <c r="DO93" s="459"/>
      <c r="DP93" s="459"/>
      <c r="DQ93" s="459"/>
      <c r="DR93" s="459"/>
      <c r="DS93" s="459"/>
      <c r="DT93" s="459"/>
      <c r="DU93" s="459"/>
      <c r="DV93" s="459"/>
      <c r="DW93" s="459"/>
      <c r="DX93" s="459"/>
      <c r="DY93" s="459"/>
      <c r="DZ93" s="459"/>
      <c r="EA93" s="459"/>
      <c r="EB93" s="459"/>
      <c r="EC93" s="459"/>
      <c r="ED93" s="459"/>
      <c r="EE93" s="459"/>
      <c r="EF93" s="459"/>
    </row>
    <row r="94" spans="1:136" x14ac:dyDescent="0.25">
      <c r="A94" s="457" t="s">
        <v>6</v>
      </c>
      <c r="B94" s="457" t="s">
        <v>518</v>
      </c>
      <c r="C94" s="457" t="s">
        <v>519</v>
      </c>
      <c r="D94" s="459"/>
      <c r="E94" s="459"/>
      <c r="F94" s="459"/>
      <c r="G94" s="459"/>
      <c r="H94" s="459"/>
      <c r="I94" s="459"/>
      <c r="J94" s="459"/>
      <c r="K94" s="459"/>
      <c r="L94" s="459"/>
      <c r="M94" s="459"/>
      <c r="N94" s="459"/>
      <c r="O94" s="459"/>
      <c r="P94" s="459"/>
      <c r="Q94" s="459"/>
      <c r="R94" s="459"/>
      <c r="S94" s="459"/>
      <c r="T94" s="459"/>
      <c r="U94" s="459"/>
      <c r="V94" s="459"/>
      <c r="W94" s="459"/>
      <c r="X94" s="459"/>
      <c r="Y94" s="459"/>
      <c r="Z94" s="459"/>
      <c r="AA94" s="459"/>
      <c r="AB94" s="459"/>
      <c r="AC94" s="459"/>
      <c r="AD94" s="459"/>
      <c r="AE94" s="459"/>
      <c r="AF94" s="459"/>
      <c r="AG94" s="459"/>
      <c r="AH94" s="459"/>
      <c r="AI94" s="459"/>
      <c r="AJ94" s="459"/>
      <c r="AK94" s="459"/>
      <c r="AL94" s="459"/>
      <c r="AM94" s="460"/>
      <c r="AN94" s="459"/>
      <c r="AO94" s="459"/>
      <c r="AP94" s="459"/>
      <c r="AQ94" s="459"/>
      <c r="AR94" s="459"/>
      <c r="AS94" s="459"/>
      <c r="AT94" s="459"/>
      <c r="AU94" s="459"/>
      <c r="AV94" s="459"/>
      <c r="AW94" s="459"/>
      <c r="AX94" s="459"/>
      <c r="AY94" s="459"/>
      <c r="AZ94" s="459"/>
      <c r="BA94" s="459"/>
      <c r="BB94" s="459"/>
      <c r="BC94" s="459"/>
      <c r="BD94" s="459"/>
      <c r="BE94" s="459"/>
      <c r="BF94" s="459"/>
      <c r="BG94" s="459"/>
      <c r="BH94" s="459"/>
      <c r="BI94" s="459"/>
      <c r="BJ94" s="459"/>
      <c r="BK94" s="459"/>
      <c r="BL94" s="459"/>
      <c r="BM94" s="459"/>
      <c r="BN94" s="459"/>
      <c r="BO94" s="459"/>
      <c r="BP94" s="459"/>
      <c r="BQ94" s="459"/>
      <c r="BR94" s="459"/>
      <c r="BS94" s="459"/>
      <c r="BT94" s="459"/>
      <c r="BU94" s="459"/>
      <c r="BV94" s="459"/>
      <c r="BW94" s="459"/>
      <c r="BX94" s="459"/>
      <c r="BY94" s="459"/>
      <c r="BZ94" s="459"/>
      <c r="CA94" s="459"/>
      <c r="CB94" s="459"/>
      <c r="CC94" s="459"/>
      <c r="CD94" s="459"/>
      <c r="CE94" s="459"/>
      <c r="CF94" s="459"/>
      <c r="CG94" s="459"/>
      <c r="CH94" s="459"/>
      <c r="CI94" s="459"/>
      <c r="CJ94" s="459"/>
      <c r="CK94" s="459"/>
      <c r="CL94" s="459"/>
      <c r="CM94" s="459"/>
      <c r="CN94" s="459"/>
      <c r="CO94" s="459"/>
      <c r="CP94" s="459"/>
      <c r="CQ94" s="459"/>
      <c r="CR94" s="459"/>
      <c r="CS94" s="459"/>
      <c r="CT94" s="459"/>
      <c r="CU94" s="459"/>
      <c r="CV94" s="459"/>
      <c r="CW94" s="459"/>
      <c r="CX94" s="459"/>
      <c r="CY94" s="459"/>
      <c r="CZ94" s="459"/>
      <c r="DA94" s="459"/>
      <c r="DB94" s="459"/>
      <c r="DC94" s="459"/>
      <c r="DD94" s="459"/>
      <c r="DE94" s="459"/>
      <c r="DF94" s="459"/>
      <c r="DG94" s="459"/>
      <c r="DH94" s="459"/>
      <c r="DI94" s="459"/>
      <c r="DJ94" s="459"/>
      <c r="DK94" s="459"/>
      <c r="DL94" s="459"/>
      <c r="DM94" s="459"/>
      <c r="DN94" s="459"/>
      <c r="DO94" s="459"/>
      <c r="DP94" s="459"/>
      <c r="DQ94" s="459"/>
      <c r="DR94" s="459"/>
      <c r="DS94" s="459"/>
      <c r="DT94" s="459"/>
      <c r="DU94" s="459"/>
      <c r="DV94" s="459"/>
      <c r="DW94" s="459"/>
      <c r="DX94" s="459"/>
      <c r="DY94" s="459"/>
      <c r="DZ94" s="459"/>
      <c r="EA94" s="459"/>
      <c r="EB94" s="459"/>
      <c r="EC94" s="459"/>
      <c r="ED94" s="459"/>
      <c r="EE94" s="459"/>
      <c r="EF94" s="459"/>
    </row>
    <row r="95" spans="1:136" ht="72.75" x14ac:dyDescent="0.25">
      <c r="A95" s="461" t="s">
        <v>97</v>
      </c>
      <c r="B95" s="462" t="s">
        <v>521</v>
      </c>
      <c r="C95" s="463" t="s">
        <v>99</v>
      </c>
      <c r="D95" s="463" t="s">
        <v>100</v>
      </c>
      <c r="E95" s="463" t="s">
        <v>101</v>
      </c>
      <c r="F95" s="463" t="s">
        <v>102</v>
      </c>
      <c r="G95" s="463" t="s">
        <v>103</v>
      </c>
      <c r="H95" s="464" t="s">
        <v>268</v>
      </c>
      <c r="I95" s="464" t="s">
        <v>331</v>
      </c>
      <c r="J95" s="464" t="s">
        <v>332</v>
      </c>
      <c r="K95" s="464" t="s">
        <v>333</v>
      </c>
      <c r="L95" s="464" t="s">
        <v>334</v>
      </c>
      <c r="M95" s="465" t="s">
        <v>522</v>
      </c>
      <c r="N95" s="466" t="s">
        <v>105</v>
      </c>
      <c r="O95" s="463" t="s">
        <v>106</v>
      </c>
      <c r="P95" s="466" t="s">
        <v>107</v>
      </c>
      <c r="Q95" s="466" t="s">
        <v>108</v>
      </c>
      <c r="R95" s="466" t="s">
        <v>109</v>
      </c>
      <c r="S95" s="463" t="s">
        <v>110</v>
      </c>
      <c r="T95" s="466" t="s">
        <v>111</v>
      </c>
      <c r="U95" s="466" t="s">
        <v>222</v>
      </c>
      <c r="V95" s="466" t="s">
        <v>112</v>
      </c>
      <c r="W95" s="466" t="s">
        <v>113</v>
      </c>
      <c r="X95" s="463" t="s">
        <v>114</v>
      </c>
      <c r="Y95" s="462" t="s">
        <v>115</v>
      </c>
      <c r="Z95" s="466" t="s">
        <v>116</v>
      </c>
      <c r="AA95" s="466" t="s">
        <v>117</v>
      </c>
      <c r="AB95" s="466" t="s">
        <v>118</v>
      </c>
      <c r="AC95" s="463" t="s">
        <v>119</v>
      </c>
      <c r="AD95" s="463" t="s">
        <v>120</v>
      </c>
      <c r="AE95" s="463" t="s">
        <v>121</v>
      </c>
      <c r="AF95" s="463" t="s">
        <v>122</v>
      </c>
      <c r="AG95" s="463" t="s">
        <v>123</v>
      </c>
      <c r="AH95" s="466" t="s">
        <v>124</v>
      </c>
      <c r="AI95" s="466" t="s">
        <v>125</v>
      </c>
      <c r="AJ95" s="466" t="s">
        <v>126</v>
      </c>
      <c r="AK95" s="466" t="s">
        <v>127</v>
      </c>
      <c r="AL95" s="466" t="s">
        <v>336</v>
      </c>
      <c r="AM95" s="466" t="s">
        <v>128</v>
      </c>
      <c r="AN95" s="466" t="s">
        <v>129</v>
      </c>
      <c r="AO95" s="466" t="s">
        <v>223</v>
      </c>
      <c r="AP95" s="466" t="s">
        <v>130</v>
      </c>
      <c r="AQ95" s="466" t="s">
        <v>273</v>
      </c>
      <c r="AR95" s="463" t="s">
        <v>337</v>
      </c>
      <c r="AS95" s="466" t="s">
        <v>224</v>
      </c>
      <c r="AT95" s="462" t="s">
        <v>338</v>
      </c>
      <c r="AU95" s="462" t="s">
        <v>339</v>
      </c>
      <c r="AV95" s="466" t="s">
        <v>132</v>
      </c>
      <c r="AW95" s="463" t="s">
        <v>133</v>
      </c>
      <c r="AX95" s="466" t="s">
        <v>226</v>
      </c>
      <c r="AY95" s="466" t="s">
        <v>228</v>
      </c>
      <c r="AZ95" s="466" t="s">
        <v>229</v>
      </c>
      <c r="BA95" s="462" t="s">
        <v>134</v>
      </c>
      <c r="BB95" s="466" t="s">
        <v>135</v>
      </c>
      <c r="BC95" s="462" t="s">
        <v>340</v>
      </c>
      <c r="BD95" s="463" t="s">
        <v>136</v>
      </c>
      <c r="BE95" s="466" t="s">
        <v>137</v>
      </c>
      <c r="BF95" s="462" t="s">
        <v>341</v>
      </c>
      <c r="BG95" s="466" t="s">
        <v>138</v>
      </c>
      <c r="BH95" s="466" t="s">
        <v>139</v>
      </c>
      <c r="BI95" s="466" t="s">
        <v>140</v>
      </c>
      <c r="BJ95" s="466" t="s">
        <v>141</v>
      </c>
      <c r="BK95" s="466" t="s">
        <v>231</v>
      </c>
      <c r="BL95" s="463" t="s">
        <v>143</v>
      </c>
      <c r="BM95" s="462" t="s">
        <v>344</v>
      </c>
      <c r="BN95" s="463" t="s">
        <v>144</v>
      </c>
      <c r="BO95" s="463" t="s">
        <v>145</v>
      </c>
      <c r="BP95" s="466" t="s">
        <v>146</v>
      </c>
      <c r="BQ95" s="466" t="s">
        <v>147</v>
      </c>
      <c r="BR95" s="466" t="s">
        <v>148</v>
      </c>
      <c r="BS95" s="466" t="s">
        <v>149</v>
      </c>
      <c r="BT95" s="466" t="s">
        <v>150</v>
      </c>
      <c r="BU95" s="466" t="s">
        <v>151</v>
      </c>
      <c r="BV95" s="466" t="s">
        <v>152</v>
      </c>
      <c r="BW95" s="466" t="s">
        <v>135</v>
      </c>
      <c r="BX95" s="463" t="s">
        <v>153</v>
      </c>
      <c r="BY95" s="465" t="s">
        <v>346</v>
      </c>
      <c r="BZ95" s="465" t="s">
        <v>347</v>
      </c>
      <c r="CA95" s="465" t="s">
        <v>348</v>
      </c>
      <c r="CB95" s="465" t="s">
        <v>349</v>
      </c>
      <c r="CC95" s="465" t="s">
        <v>350</v>
      </c>
      <c r="CD95" s="465" t="s">
        <v>351</v>
      </c>
      <c r="CE95" s="466" t="s">
        <v>155</v>
      </c>
      <c r="CF95" s="466" t="s">
        <v>156</v>
      </c>
      <c r="CG95" s="466" t="s">
        <v>157</v>
      </c>
      <c r="CH95" s="466" t="s">
        <v>158</v>
      </c>
      <c r="CI95" s="466" t="s">
        <v>159</v>
      </c>
      <c r="CJ95" s="466" t="s">
        <v>160</v>
      </c>
      <c r="CK95" s="463" t="s">
        <v>161</v>
      </c>
      <c r="CL95" s="466" t="s">
        <v>162</v>
      </c>
      <c r="CM95" s="466" t="s">
        <v>415</v>
      </c>
      <c r="CN95" s="462" t="s">
        <v>164</v>
      </c>
      <c r="CO95" s="466" t="s">
        <v>416</v>
      </c>
      <c r="CP95" s="462" t="s">
        <v>79</v>
      </c>
      <c r="CQ95" s="466" t="s">
        <v>166</v>
      </c>
      <c r="CR95" s="466" t="s">
        <v>167</v>
      </c>
      <c r="CS95" s="466" t="s">
        <v>168</v>
      </c>
      <c r="CT95" s="466" t="s">
        <v>169</v>
      </c>
      <c r="CU95" s="466" t="s">
        <v>170</v>
      </c>
      <c r="CV95" s="466" t="s">
        <v>171</v>
      </c>
      <c r="CW95" s="466" t="s">
        <v>172</v>
      </c>
      <c r="CX95" s="466" t="s">
        <v>352</v>
      </c>
      <c r="CY95" s="466" t="s">
        <v>300</v>
      </c>
      <c r="CZ95" s="466" t="s">
        <v>353</v>
      </c>
      <c r="DA95" s="466" t="s">
        <v>354</v>
      </c>
      <c r="DB95" s="466" t="s">
        <v>355</v>
      </c>
      <c r="DC95" s="466" t="s">
        <v>356</v>
      </c>
      <c r="DD95" s="466" t="s">
        <v>357</v>
      </c>
      <c r="DE95" s="466" t="s">
        <v>358</v>
      </c>
      <c r="DF95" s="466" t="s">
        <v>359</v>
      </c>
      <c r="DG95" s="466" t="s">
        <v>360</v>
      </c>
      <c r="DH95" s="466" t="s">
        <v>361</v>
      </c>
      <c r="DI95" s="466" t="s">
        <v>362</v>
      </c>
      <c r="DJ95" s="466" t="s">
        <v>363</v>
      </c>
      <c r="DK95" s="466" t="s">
        <v>364</v>
      </c>
      <c r="DL95" s="466" t="s">
        <v>173</v>
      </c>
      <c r="DM95" s="466" t="s">
        <v>141</v>
      </c>
      <c r="DN95" s="466" t="s">
        <v>365</v>
      </c>
      <c r="DO95" s="466" t="s">
        <v>366</v>
      </c>
      <c r="DP95" s="466" t="s">
        <v>367</v>
      </c>
      <c r="DQ95" s="466" t="s">
        <v>368</v>
      </c>
      <c r="DR95" s="466" t="s">
        <v>369</v>
      </c>
      <c r="DS95" s="466" t="s">
        <v>370</v>
      </c>
      <c r="DT95" s="466" t="s">
        <v>371</v>
      </c>
      <c r="DU95" s="466" t="s">
        <v>372</v>
      </c>
      <c r="DV95" s="466" t="s">
        <v>174</v>
      </c>
      <c r="DW95" s="466" t="s">
        <v>175</v>
      </c>
      <c r="DX95" s="466" t="s">
        <v>176</v>
      </c>
      <c r="DY95" s="466" t="s">
        <v>177</v>
      </c>
      <c r="DZ95" s="466" t="s">
        <v>373</v>
      </c>
      <c r="EA95" s="466" t="s">
        <v>374</v>
      </c>
      <c r="EB95" s="466" t="s">
        <v>375</v>
      </c>
      <c r="EC95" s="462" t="s">
        <v>376</v>
      </c>
      <c r="ED95" s="462" t="s">
        <v>377</v>
      </c>
      <c r="EE95" s="462" t="s">
        <v>378</v>
      </c>
      <c r="EF95" s="462" t="s">
        <v>379</v>
      </c>
    </row>
    <row r="96" spans="1:136" x14ac:dyDescent="0.25">
      <c r="A96" s="467" t="s">
        <v>178</v>
      </c>
      <c r="B96" s="468" t="s">
        <v>552</v>
      </c>
      <c r="C96" s="467">
        <v>1000</v>
      </c>
      <c r="D96" s="467">
        <v>1000</v>
      </c>
      <c r="E96" s="467">
        <v>10</v>
      </c>
      <c r="F96" s="467">
        <v>11</v>
      </c>
      <c r="G96" s="467" t="s">
        <v>576</v>
      </c>
      <c r="H96" s="469">
        <v>1040038024</v>
      </c>
      <c r="I96" s="470">
        <v>1000</v>
      </c>
      <c r="J96" s="470">
        <v>1000</v>
      </c>
      <c r="K96" s="470">
        <v>10</v>
      </c>
      <c r="L96" s="470">
        <v>11</v>
      </c>
      <c r="M96" s="467" t="s">
        <v>190</v>
      </c>
      <c r="N96" s="471"/>
      <c r="O96" s="467" t="s">
        <v>577</v>
      </c>
      <c r="P96" s="472"/>
      <c r="Q96" s="472" t="s">
        <v>578</v>
      </c>
      <c r="R96" s="472"/>
      <c r="S96" s="467">
        <v>97370</v>
      </c>
      <c r="T96" s="472"/>
      <c r="U96" s="472"/>
      <c r="V96" s="468" t="s">
        <v>579</v>
      </c>
      <c r="W96" s="468" t="s">
        <v>580</v>
      </c>
      <c r="X96" s="467" t="s">
        <v>581</v>
      </c>
      <c r="Y96" s="468"/>
      <c r="Z96" s="468"/>
      <c r="AA96" s="468"/>
      <c r="AB96" s="468" t="s">
        <v>582</v>
      </c>
      <c r="AC96" s="467">
        <v>110077</v>
      </c>
      <c r="AD96" s="467" t="s">
        <v>582</v>
      </c>
      <c r="AE96" s="467" t="s">
        <v>387</v>
      </c>
      <c r="AF96" s="467" t="s">
        <v>583</v>
      </c>
      <c r="AG96" s="473" t="s">
        <v>242</v>
      </c>
      <c r="AH96" s="468"/>
      <c r="AI96" s="468"/>
      <c r="AJ96" s="472"/>
      <c r="AK96" s="472"/>
      <c r="AL96" s="472"/>
      <c r="AM96" s="472"/>
      <c r="AN96" s="472"/>
      <c r="AO96" s="472"/>
      <c r="AP96" s="472"/>
      <c r="AQ96" s="472"/>
      <c r="AR96" s="472"/>
      <c r="AS96" s="472"/>
      <c r="AT96" s="472"/>
      <c r="AU96" s="472"/>
      <c r="AV96" s="480"/>
      <c r="AW96" s="474" t="s">
        <v>188</v>
      </c>
      <c r="AX96" s="481"/>
      <c r="AY96" s="476"/>
      <c r="AZ96" s="476"/>
      <c r="BA96" s="476"/>
      <c r="BB96" s="482"/>
      <c r="BC96" s="476"/>
      <c r="BD96" s="475" t="s">
        <v>190</v>
      </c>
      <c r="BE96" s="476"/>
      <c r="BF96" s="472"/>
      <c r="BG96" s="483"/>
      <c r="BH96" s="483"/>
      <c r="BI96" s="483"/>
      <c r="BJ96" s="483" t="s">
        <v>560</v>
      </c>
      <c r="BK96" s="483"/>
      <c r="BL96" s="484" t="s">
        <v>394</v>
      </c>
      <c r="BM96" s="483"/>
      <c r="BN96" s="480" t="s">
        <v>247</v>
      </c>
      <c r="BO96" s="484">
        <v>1</v>
      </c>
      <c r="BP96" s="485"/>
      <c r="BQ96" s="478" t="s">
        <v>190</v>
      </c>
      <c r="BR96" s="486">
        <v>1</v>
      </c>
      <c r="BS96" s="476">
        <v>3858</v>
      </c>
      <c r="BT96" s="468">
        <v>9</v>
      </c>
      <c r="BU96" s="483"/>
      <c r="BV96" s="487"/>
      <c r="BW96" s="487"/>
      <c r="BX96" s="488" t="s">
        <v>187</v>
      </c>
      <c r="BY96" s="487">
        <v>1</v>
      </c>
      <c r="BZ96" s="487">
        <v>0</v>
      </c>
      <c r="CA96" s="487">
        <v>1</v>
      </c>
      <c r="CB96" s="487">
        <v>1</v>
      </c>
      <c r="CC96" s="477">
        <v>1</v>
      </c>
      <c r="CD96" s="477">
        <v>1</v>
      </c>
      <c r="CE96" s="483"/>
      <c r="CF96" s="483"/>
      <c r="CG96" s="483"/>
      <c r="CH96" s="483"/>
      <c r="CI96" s="489" t="s">
        <v>584</v>
      </c>
      <c r="CJ96" s="468">
        <v>1152</v>
      </c>
      <c r="CK96" s="467">
        <v>1</v>
      </c>
      <c r="CL96" s="490"/>
      <c r="CM96" s="491"/>
      <c r="CN96" s="472"/>
      <c r="CO96" s="472"/>
      <c r="CP96" s="479"/>
      <c r="CQ96" s="472"/>
      <c r="CR96" s="479"/>
      <c r="CS96" s="472"/>
      <c r="CT96" s="472"/>
      <c r="CU96" s="472"/>
      <c r="CV96" s="472"/>
      <c r="CW96" s="472"/>
      <c r="CX96" s="472"/>
      <c r="CY96" s="472"/>
      <c r="CZ96" s="472"/>
      <c r="DA96" s="472"/>
      <c r="DB96" s="472"/>
      <c r="DC96" s="472"/>
      <c r="DD96" s="472"/>
      <c r="DE96" s="472"/>
      <c r="DF96" s="472"/>
      <c r="DG96" s="472"/>
      <c r="DH96" s="472"/>
      <c r="DI96" s="472"/>
      <c r="DJ96" s="472"/>
      <c r="DK96" s="479"/>
      <c r="DL96" s="479" t="s">
        <v>572</v>
      </c>
      <c r="DM96" s="472" t="s">
        <v>560</v>
      </c>
      <c r="DN96" s="472"/>
      <c r="DO96" s="472"/>
      <c r="DP96" s="472"/>
      <c r="DQ96" s="472"/>
      <c r="DR96" s="472"/>
      <c r="DS96" s="472"/>
      <c r="DT96" s="472"/>
      <c r="DU96" s="472"/>
      <c r="DV96" s="472"/>
      <c r="DW96" s="472"/>
      <c r="DX96" s="472"/>
      <c r="DY96" s="472"/>
      <c r="DZ96" s="472"/>
      <c r="EA96" s="472"/>
      <c r="EB96" s="472"/>
      <c r="EC96" s="472"/>
      <c r="ED96" s="472"/>
      <c r="EE96" s="472"/>
      <c r="EF96" s="472"/>
    </row>
    <row r="98" spans="1:136" ht="21" x14ac:dyDescent="0.35">
      <c r="A98" s="492" t="s">
        <v>0</v>
      </c>
      <c r="B98" s="492" t="s">
        <v>518</v>
      </c>
      <c r="C98" s="492" t="s">
        <v>519</v>
      </c>
      <c r="D98" s="493" t="s">
        <v>585</v>
      </c>
      <c r="E98" s="493" t="s">
        <v>520</v>
      </c>
      <c r="F98" s="494"/>
      <c r="G98" s="494"/>
      <c r="H98" s="494"/>
      <c r="I98" s="494"/>
      <c r="J98" s="494"/>
      <c r="K98" s="494"/>
      <c r="L98" s="494"/>
      <c r="M98" s="494"/>
      <c r="N98" s="494"/>
      <c r="O98" s="494"/>
      <c r="P98" s="494"/>
      <c r="Q98" s="494"/>
      <c r="R98" s="494"/>
      <c r="S98" s="494"/>
      <c r="T98" s="494"/>
      <c r="U98" s="494"/>
      <c r="V98" s="494"/>
      <c r="W98" s="494"/>
      <c r="X98" s="494"/>
      <c r="Y98" s="494"/>
      <c r="Z98" s="494"/>
      <c r="AA98" s="494"/>
      <c r="AB98" s="494"/>
      <c r="AC98" s="494"/>
      <c r="AD98" s="494"/>
      <c r="AE98" s="494"/>
      <c r="AF98" s="494"/>
      <c r="AG98" s="494"/>
      <c r="AH98" s="494"/>
      <c r="AI98" s="494"/>
      <c r="AJ98" s="494"/>
      <c r="AK98" s="494"/>
      <c r="AL98" s="494"/>
      <c r="AM98" s="495"/>
      <c r="AN98" s="494"/>
      <c r="AO98" s="494"/>
      <c r="AP98" s="494"/>
      <c r="AQ98" s="494"/>
      <c r="AR98" s="494"/>
      <c r="AS98" s="494"/>
      <c r="AT98" s="494"/>
      <c r="AU98" s="494"/>
      <c r="AV98" s="494"/>
      <c r="AW98" s="494"/>
      <c r="AX98" s="494"/>
      <c r="AY98" s="494"/>
      <c r="AZ98" s="494"/>
      <c r="BA98" s="494"/>
      <c r="BB98" s="494"/>
      <c r="BC98" s="494"/>
      <c r="BD98" s="494"/>
      <c r="BE98" s="494"/>
      <c r="BF98" s="494"/>
      <c r="BG98" s="494"/>
      <c r="BH98" s="494"/>
      <c r="BI98" s="494"/>
      <c r="BJ98" s="494"/>
      <c r="BK98" s="494"/>
      <c r="BL98" s="494"/>
      <c r="BM98" s="494"/>
      <c r="BN98" s="494"/>
      <c r="BO98" s="494"/>
      <c r="BP98" s="494"/>
      <c r="BQ98" s="494"/>
      <c r="BR98" s="494"/>
      <c r="BS98" s="494"/>
      <c r="BT98" s="494"/>
      <c r="BU98" s="494"/>
      <c r="BV98" s="494"/>
      <c r="BW98" s="494"/>
      <c r="BX98" s="494"/>
      <c r="BY98" s="494"/>
      <c r="BZ98" s="494"/>
      <c r="CA98" s="494"/>
      <c r="CB98" s="494"/>
      <c r="CC98" s="494"/>
      <c r="CD98" s="494"/>
      <c r="CE98" s="494"/>
      <c r="CF98" s="494"/>
      <c r="CG98" s="494"/>
      <c r="CH98" s="494"/>
      <c r="CI98" s="494"/>
      <c r="CJ98" s="494"/>
      <c r="CK98" s="494"/>
      <c r="CL98" s="494"/>
      <c r="CM98" s="494"/>
      <c r="CN98" s="494"/>
      <c r="CO98" s="494"/>
      <c r="CP98" s="494"/>
      <c r="CQ98" s="494"/>
      <c r="CR98" s="494"/>
      <c r="CS98" s="494"/>
      <c r="CT98" s="494"/>
      <c r="CU98" s="494"/>
      <c r="CV98" s="494"/>
      <c r="CW98" s="494"/>
      <c r="CX98" s="494"/>
      <c r="CY98" s="494"/>
      <c r="CZ98" s="494"/>
      <c r="DA98" s="494"/>
      <c r="DB98" s="494"/>
      <c r="DC98" s="494"/>
      <c r="DD98" s="494"/>
      <c r="DE98" s="494"/>
      <c r="DF98" s="494"/>
      <c r="DG98" s="494"/>
      <c r="DH98" s="494"/>
      <c r="DI98" s="494"/>
      <c r="DJ98" s="494"/>
      <c r="DK98" s="494"/>
      <c r="DL98" s="494"/>
      <c r="DM98" s="494"/>
      <c r="DN98" s="494"/>
      <c r="DO98" s="494"/>
      <c r="DP98" s="494"/>
      <c r="DQ98" s="494"/>
      <c r="DR98" s="494"/>
      <c r="DS98" s="494"/>
      <c r="DT98" s="494"/>
      <c r="DU98" s="494"/>
      <c r="DV98" s="494"/>
      <c r="DW98" s="494"/>
      <c r="DX98" s="494"/>
      <c r="DY98" s="494"/>
      <c r="DZ98" s="494"/>
      <c r="EA98" s="494"/>
      <c r="EB98" s="494"/>
      <c r="EC98" s="494"/>
      <c r="ED98" s="494"/>
      <c r="EE98" s="494"/>
      <c r="EF98" s="494"/>
    </row>
    <row r="99" spans="1:136" x14ac:dyDescent="0.25">
      <c r="A99" s="492" t="s">
        <v>5</v>
      </c>
      <c r="B99" s="492" t="s">
        <v>518</v>
      </c>
      <c r="C99" s="492" t="s">
        <v>519</v>
      </c>
      <c r="D99" s="494"/>
      <c r="E99" s="494"/>
      <c r="F99" s="494"/>
      <c r="G99" s="494"/>
      <c r="H99" s="494"/>
      <c r="I99" s="494"/>
      <c r="J99" s="494"/>
      <c r="K99" s="494"/>
      <c r="L99" s="494"/>
      <c r="M99" s="494"/>
      <c r="N99" s="494"/>
      <c r="O99" s="494"/>
      <c r="P99" s="494"/>
      <c r="Q99" s="494"/>
      <c r="R99" s="494"/>
      <c r="S99" s="494"/>
      <c r="T99" s="494"/>
      <c r="U99" s="494"/>
      <c r="V99" s="494"/>
      <c r="W99" s="494"/>
      <c r="X99" s="494"/>
      <c r="Y99" s="494"/>
      <c r="Z99" s="494"/>
      <c r="AA99" s="494"/>
      <c r="AB99" s="494"/>
      <c r="AC99" s="494"/>
      <c r="AD99" s="494"/>
      <c r="AE99" s="494"/>
      <c r="AF99" s="494"/>
      <c r="AG99" s="494"/>
      <c r="AH99" s="494"/>
      <c r="AI99" s="494"/>
      <c r="AJ99" s="494"/>
      <c r="AK99" s="494"/>
      <c r="AL99" s="494"/>
      <c r="AM99" s="495"/>
      <c r="AN99" s="494"/>
      <c r="AO99" s="494"/>
      <c r="AP99" s="494"/>
      <c r="AQ99" s="494"/>
      <c r="AR99" s="494"/>
      <c r="AS99" s="494"/>
      <c r="AT99" s="494"/>
      <c r="AU99" s="494"/>
      <c r="AV99" s="494"/>
      <c r="AW99" s="494"/>
      <c r="AX99" s="494"/>
      <c r="AY99" s="494"/>
      <c r="AZ99" s="494"/>
      <c r="BA99" s="494"/>
      <c r="BB99" s="494"/>
      <c r="BC99" s="494"/>
      <c r="BD99" s="494"/>
      <c r="BE99" s="494"/>
      <c r="BF99" s="494"/>
      <c r="BG99" s="494"/>
      <c r="BH99" s="494"/>
      <c r="BI99" s="494"/>
      <c r="BJ99" s="494"/>
      <c r="BK99" s="494"/>
      <c r="BL99" s="494"/>
      <c r="BM99" s="494"/>
      <c r="BN99" s="494"/>
      <c r="BO99" s="494"/>
      <c r="BP99" s="494"/>
      <c r="BQ99" s="494"/>
      <c r="BR99" s="494"/>
      <c r="BS99" s="494"/>
      <c r="BT99" s="494"/>
      <c r="BU99" s="494"/>
      <c r="BV99" s="494"/>
      <c r="BW99" s="494"/>
      <c r="BX99" s="494"/>
      <c r="BY99" s="494"/>
      <c r="BZ99" s="494"/>
      <c r="CA99" s="494"/>
      <c r="CB99" s="494"/>
      <c r="CC99" s="494"/>
      <c r="CD99" s="494"/>
      <c r="CE99" s="494"/>
      <c r="CF99" s="494"/>
      <c r="CG99" s="494"/>
      <c r="CH99" s="494"/>
      <c r="CI99" s="494"/>
      <c r="CJ99" s="494"/>
      <c r="CK99" s="494"/>
      <c r="CL99" s="494"/>
      <c r="CM99" s="494"/>
      <c r="CN99" s="494"/>
      <c r="CO99" s="494"/>
      <c r="CP99" s="494"/>
      <c r="CQ99" s="494"/>
      <c r="CR99" s="494"/>
      <c r="CS99" s="494"/>
      <c r="CT99" s="494"/>
      <c r="CU99" s="494"/>
      <c r="CV99" s="494"/>
      <c r="CW99" s="494"/>
      <c r="CX99" s="494"/>
      <c r="CY99" s="494"/>
      <c r="CZ99" s="494"/>
      <c r="DA99" s="494"/>
      <c r="DB99" s="494"/>
      <c r="DC99" s="494"/>
      <c r="DD99" s="494"/>
      <c r="DE99" s="494"/>
      <c r="DF99" s="494"/>
      <c r="DG99" s="494"/>
      <c r="DH99" s="494"/>
      <c r="DI99" s="494"/>
      <c r="DJ99" s="494"/>
      <c r="DK99" s="494"/>
      <c r="DL99" s="494"/>
      <c r="DM99" s="494"/>
      <c r="DN99" s="494"/>
      <c r="DO99" s="494"/>
      <c r="DP99" s="494"/>
      <c r="DQ99" s="494"/>
      <c r="DR99" s="494"/>
      <c r="DS99" s="494"/>
      <c r="DT99" s="494"/>
      <c r="DU99" s="494"/>
      <c r="DV99" s="494"/>
      <c r="DW99" s="494"/>
      <c r="DX99" s="494"/>
      <c r="DY99" s="494"/>
      <c r="DZ99" s="494"/>
      <c r="EA99" s="494"/>
      <c r="EB99" s="494"/>
      <c r="EC99" s="494"/>
      <c r="ED99" s="494"/>
      <c r="EE99" s="494"/>
      <c r="EF99" s="494"/>
    </row>
    <row r="100" spans="1:136" x14ac:dyDescent="0.25">
      <c r="A100" s="492" t="s">
        <v>6</v>
      </c>
      <c r="B100" s="492" t="s">
        <v>518</v>
      </c>
      <c r="C100" s="492" t="s">
        <v>519</v>
      </c>
      <c r="D100" s="494"/>
      <c r="E100" s="494"/>
      <c r="F100" s="494"/>
      <c r="G100" s="494"/>
      <c r="H100" s="494"/>
      <c r="I100" s="494"/>
      <c r="J100" s="494"/>
      <c r="K100" s="494"/>
      <c r="L100" s="494"/>
      <c r="M100" s="494"/>
      <c r="N100" s="494"/>
      <c r="O100" s="494"/>
      <c r="P100" s="494"/>
      <c r="Q100" s="494"/>
      <c r="R100" s="494"/>
      <c r="S100" s="494"/>
      <c r="T100" s="494"/>
      <c r="U100" s="494"/>
      <c r="V100" s="494"/>
      <c r="W100" s="494"/>
      <c r="X100" s="494"/>
      <c r="Y100" s="494"/>
      <c r="Z100" s="494"/>
      <c r="AA100" s="494"/>
      <c r="AB100" s="494"/>
      <c r="AC100" s="494"/>
      <c r="AD100" s="494"/>
      <c r="AE100" s="494"/>
      <c r="AF100" s="494"/>
      <c r="AG100" s="494"/>
      <c r="AH100" s="494"/>
      <c r="AI100" s="494"/>
      <c r="AJ100" s="494"/>
      <c r="AK100" s="494"/>
      <c r="AL100" s="494"/>
      <c r="AM100" s="495"/>
      <c r="AN100" s="494"/>
      <c r="AO100" s="494"/>
      <c r="AP100" s="494"/>
      <c r="AQ100" s="494"/>
      <c r="AR100" s="494"/>
      <c r="AS100" s="494"/>
      <c r="AT100" s="494"/>
      <c r="AU100" s="494"/>
      <c r="AV100" s="494"/>
      <c r="AW100" s="494"/>
      <c r="AX100" s="494"/>
      <c r="AY100" s="494"/>
      <c r="AZ100" s="494"/>
      <c r="BA100" s="494"/>
      <c r="BB100" s="494"/>
      <c r="BC100" s="494"/>
      <c r="BD100" s="494"/>
      <c r="BE100" s="494"/>
      <c r="BF100" s="494"/>
      <c r="BG100" s="494"/>
      <c r="BH100" s="494"/>
      <c r="BI100" s="494"/>
      <c r="BJ100" s="494"/>
      <c r="BK100" s="494"/>
      <c r="BL100" s="494"/>
      <c r="BM100" s="494"/>
      <c r="BN100" s="494"/>
      <c r="BO100" s="494"/>
      <c r="BP100" s="494"/>
      <c r="BQ100" s="494"/>
      <c r="BR100" s="494"/>
      <c r="BS100" s="494"/>
      <c r="BT100" s="494"/>
      <c r="BU100" s="494"/>
      <c r="BV100" s="494"/>
      <c r="BW100" s="494"/>
      <c r="BX100" s="494"/>
      <c r="BY100" s="494"/>
      <c r="BZ100" s="494"/>
      <c r="CA100" s="494"/>
      <c r="CB100" s="494"/>
      <c r="CC100" s="494"/>
      <c r="CD100" s="494"/>
      <c r="CE100" s="494"/>
      <c r="CF100" s="494"/>
      <c r="CG100" s="494"/>
      <c r="CH100" s="494"/>
      <c r="CI100" s="494"/>
      <c r="CJ100" s="494"/>
      <c r="CK100" s="494"/>
      <c r="CL100" s="494"/>
      <c r="CM100" s="494"/>
      <c r="CN100" s="494"/>
      <c r="CO100" s="494"/>
      <c r="CP100" s="494"/>
      <c r="CQ100" s="494"/>
      <c r="CR100" s="494"/>
      <c r="CS100" s="494"/>
      <c r="CT100" s="494"/>
      <c r="CU100" s="494"/>
      <c r="CV100" s="494"/>
      <c r="CW100" s="494"/>
      <c r="CX100" s="494"/>
      <c r="CY100" s="494"/>
      <c r="CZ100" s="494"/>
      <c r="DA100" s="494"/>
      <c r="DB100" s="494"/>
      <c r="DC100" s="494"/>
      <c r="DD100" s="494"/>
      <c r="DE100" s="494"/>
      <c r="DF100" s="494"/>
      <c r="DG100" s="494"/>
      <c r="DH100" s="494"/>
      <c r="DI100" s="494"/>
      <c r="DJ100" s="494"/>
      <c r="DK100" s="494"/>
      <c r="DL100" s="494"/>
      <c r="DM100" s="494"/>
      <c r="DN100" s="494"/>
      <c r="DO100" s="494"/>
      <c r="DP100" s="494"/>
      <c r="DQ100" s="494"/>
      <c r="DR100" s="494"/>
      <c r="DS100" s="494"/>
      <c r="DT100" s="494"/>
      <c r="DU100" s="494"/>
      <c r="DV100" s="494"/>
      <c r="DW100" s="494"/>
      <c r="DX100" s="494"/>
      <c r="DY100" s="494"/>
      <c r="DZ100" s="494"/>
      <c r="EA100" s="494"/>
      <c r="EB100" s="494"/>
      <c r="EC100" s="494"/>
      <c r="ED100" s="494"/>
      <c r="EE100" s="494"/>
      <c r="EF100" s="494"/>
    </row>
    <row r="101" spans="1:136" ht="72.75" x14ac:dyDescent="0.25">
      <c r="A101" s="496" t="s">
        <v>97</v>
      </c>
      <c r="B101" s="497" t="s">
        <v>521</v>
      </c>
      <c r="C101" s="498" t="s">
        <v>99</v>
      </c>
      <c r="D101" s="498" t="s">
        <v>100</v>
      </c>
      <c r="E101" s="498" t="s">
        <v>101</v>
      </c>
      <c r="F101" s="498" t="s">
        <v>102</v>
      </c>
      <c r="G101" s="498" t="s">
        <v>103</v>
      </c>
      <c r="H101" s="499" t="s">
        <v>268</v>
      </c>
      <c r="I101" s="499" t="s">
        <v>331</v>
      </c>
      <c r="J101" s="499" t="s">
        <v>332</v>
      </c>
      <c r="K101" s="499" t="s">
        <v>333</v>
      </c>
      <c r="L101" s="499" t="s">
        <v>334</v>
      </c>
      <c r="M101" s="500" t="s">
        <v>522</v>
      </c>
      <c r="N101" s="501" t="s">
        <v>105</v>
      </c>
      <c r="O101" s="498" t="s">
        <v>106</v>
      </c>
      <c r="P101" s="501" t="s">
        <v>107</v>
      </c>
      <c r="Q101" s="501" t="s">
        <v>108</v>
      </c>
      <c r="R101" s="501" t="s">
        <v>109</v>
      </c>
      <c r="S101" s="498" t="s">
        <v>110</v>
      </c>
      <c r="T101" s="501" t="s">
        <v>111</v>
      </c>
      <c r="U101" s="501" t="s">
        <v>222</v>
      </c>
      <c r="V101" s="501" t="s">
        <v>112</v>
      </c>
      <c r="W101" s="501" t="s">
        <v>113</v>
      </c>
      <c r="X101" s="498" t="s">
        <v>114</v>
      </c>
      <c r="Y101" s="497" t="s">
        <v>115</v>
      </c>
      <c r="Z101" s="501" t="s">
        <v>116</v>
      </c>
      <c r="AA101" s="501" t="s">
        <v>117</v>
      </c>
      <c r="AB101" s="501" t="s">
        <v>118</v>
      </c>
      <c r="AC101" s="498" t="s">
        <v>119</v>
      </c>
      <c r="AD101" s="498" t="s">
        <v>120</v>
      </c>
      <c r="AE101" s="498" t="s">
        <v>121</v>
      </c>
      <c r="AF101" s="498" t="s">
        <v>122</v>
      </c>
      <c r="AG101" s="498" t="s">
        <v>123</v>
      </c>
      <c r="AH101" s="501" t="s">
        <v>124</v>
      </c>
      <c r="AI101" s="501" t="s">
        <v>125</v>
      </c>
      <c r="AJ101" s="501" t="s">
        <v>126</v>
      </c>
      <c r="AK101" s="501" t="s">
        <v>127</v>
      </c>
      <c r="AL101" s="501" t="s">
        <v>336</v>
      </c>
      <c r="AM101" s="501" t="s">
        <v>128</v>
      </c>
      <c r="AN101" s="501" t="s">
        <v>129</v>
      </c>
      <c r="AO101" s="501" t="s">
        <v>223</v>
      </c>
      <c r="AP101" s="501" t="s">
        <v>130</v>
      </c>
      <c r="AQ101" s="501" t="s">
        <v>273</v>
      </c>
      <c r="AR101" s="498" t="s">
        <v>337</v>
      </c>
      <c r="AS101" s="501" t="s">
        <v>224</v>
      </c>
      <c r="AT101" s="497" t="s">
        <v>338</v>
      </c>
      <c r="AU101" s="497" t="s">
        <v>339</v>
      </c>
      <c r="AV101" s="501" t="s">
        <v>132</v>
      </c>
      <c r="AW101" s="498" t="s">
        <v>133</v>
      </c>
      <c r="AX101" s="501" t="s">
        <v>226</v>
      </c>
      <c r="AY101" s="501" t="s">
        <v>228</v>
      </c>
      <c r="AZ101" s="501" t="s">
        <v>229</v>
      </c>
      <c r="BA101" s="497" t="s">
        <v>134</v>
      </c>
      <c r="BB101" s="501" t="s">
        <v>135</v>
      </c>
      <c r="BC101" s="497" t="s">
        <v>340</v>
      </c>
      <c r="BD101" s="498" t="s">
        <v>136</v>
      </c>
      <c r="BE101" s="501" t="s">
        <v>137</v>
      </c>
      <c r="BF101" s="497" t="s">
        <v>341</v>
      </c>
      <c r="BG101" s="501" t="s">
        <v>138</v>
      </c>
      <c r="BH101" s="501" t="s">
        <v>139</v>
      </c>
      <c r="BI101" s="501" t="s">
        <v>140</v>
      </c>
      <c r="BJ101" s="501" t="s">
        <v>141</v>
      </c>
      <c r="BK101" s="501" t="s">
        <v>231</v>
      </c>
      <c r="BL101" s="498" t="s">
        <v>143</v>
      </c>
      <c r="BM101" s="497" t="s">
        <v>344</v>
      </c>
      <c r="BN101" s="498" t="s">
        <v>144</v>
      </c>
      <c r="BO101" s="498" t="s">
        <v>145</v>
      </c>
      <c r="BP101" s="501" t="s">
        <v>146</v>
      </c>
      <c r="BQ101" s="501" t="s">
        <v>147</v>
      </c>
      <c r="BR101" s="501" t="s">
        <v>148</v>
      </c>
      <c r="BS101" s="501" t="s">
        <v>149</v>
      </c>
      <c r="BT101" s="501" t="s">
        <v>150</v>
      </c>
      <c r="BU101" s="501" t="s">
        <v>151</v>
      </c>
      <c r="BV101" s="501" t="s">
        <v>152</v>
      </c>
      <c r="BW101" s="501" t="s">
        <v>135</v>
      </c>
      <c r="BX101" s="498" t="s">
        <v>153</v>
      </c>
      <c r="BY101" s="500" t="s">
        <v>346</v>
      </c>
      <c r="BZ101" s="500" t="s">
        <v>347</v>
      </c>
      <c r="CA101" s="500" t="s">
        <v>348</v>
      </c>
      <c r="CB101" s="500" t="s">
        <v>349</v>
      </c>
      <c r="CC101" s="500" t="s">
        <v>350</v>
      </c>
      <c r="CD101" s="500" t="s">
        <v>351</v>
      </c>
      <c r="CE101" s="501" t="s">
        <v>155</v>
      </c>
      <c r="CF101" s="501" t="s">
        <v>156</v>
      </c>
      <c r="CG101" s="501" t="s">
        <v>157</v>
      </c>
      <c r="CH101" s="501" t="s">
        <v>158</v>
      </c>
      <c r="CI101" s="501" t="s">
        <v>159</v>
      </c>
      <c r="CJ101" s="501" t="s">
        <v>160</v>
      </c>
      <c r="CK101" s="498" t="s">
        <v>161</v>
      </c>
      <c r="CL101" s="501" t="s">
        <v>162</v>
      </c>
      <c r="CM101" s="501" t="s">
        <v>415</v>
      </c>
      <c r="CN101" s="497" t="s">
        <v>164</v>
      </c>
      <c r="CO101" s="501" t="s">
        <v>416</v>
      </c>
      <c r="CP101" s="497" t="s">
        <v>79</v>
      </c>
      <c r="CQ101" s="501" t="s">
        <v>166</v>
      </c>
      <c r="CR101" s="501" t="s">
        <v>167</v>
      </c>
      <c r="CS101" s="501" t="s">
        <v>168</v>
      </c>
      <c r="CT101" s="501" t="s">
        <v>169</v>
      </c>
      <c r="CU101" s="501" t="s">
        <v>170</v>
      </c>
      <c r="CV101" s="501" t="s">
        <v>171</v>
      </c>
      <c r="CW101" s="501" t="s">
        <v>172</v>
      </c>
      <c r="CX101" s="501" t="s">
        <v>352</v>
      </c>
      <c r="CY101" s="501" t="s">
        <v>300</v>
      </c>
      <c r="CZ101" s="501" t="s">
        <v>353</v>
      </c>
      <c r="DA101" s="501" t="s">
        <v>354</v>
      </c>
      <c r="DB101" s="501" t="s">
        <v>355</v>
      </c>
      <c r="DC101" s="501" t="s">
        <v>356</v>
      </c>
      <c r="DD101" s="501" t="s">
        <v>357</v>
      </c>
      <c r="DE101" s="501" t="s">
        <v>358</v>
      </c>
      <c r="DF101" s="501" t="s">
        <v>359</v>
      </c>
      <c r="DG101" s="501" t="s">
        <v>360</v>
      </c>
      <c r="DH101" s="501" t="s">
        <v>361</v>
      </c>
      <c r="DI101" s="501" t="s">
        <v>362</v>
      </c>
      <c r="DJ101" s="501" t="s">
        <v>363</v>
      </c>
      <c r="DK101" s="501" t="s">
        <v>364</v>
      </c>
      <c r="DL101" s="501" t="s">
        <v>173</v>
      </c>
      <c r="DM101" s="501" t="s">
        <v>141</v>
      </c>
      <c r="DN101" s="501" t="s">
        <v>365</v>
      </c>
      <c r="DO101" s="501" t="s">
        <v>366</v>
      </c>
      <c r="DP101" s="501" t="s">
        <v>367</v>
      </c>
      <c r="DQ101" s="501" t="s">
        <v>368</v>
      </c>
      <c r="DR101" s="501" t="s">
        <v>369</v>
      </c>
      <c r="DS101" s="501" t="s">
        <v>370</v>
      </c>
      <c r="DT101" s="501" t="s">
        <v>371</v>
      </c>
      <c r="DU101" s="501" t="s">
        <v>372</v>
      </c>
      <c r="DV101" s="501" t="s">
        <v>174</v>
      </c>
      <c r="DW101" s="501" t="s">
        <v>175</v>
      </c>
      <c r="DX101" s="501" t="s">
        <v>176</v>
      </c>
      <c r="DY101" s="501" t="s">
        <v>177</v>
      </c>
      <c r="DZ101" s="501" t="s">
        <v>373</v>
      </c>
      <c r="EA101" s="501" t="s">
        <v>374</v>
      </c>
      <c r="EB101" s="501" t="s">
        <v>375</v>
      </c>
      <c r="EC101" s="497" t="s">
        <v>376</v>
      </c>
      <c r="ED101" s="497" t="s">
        <v>377</v>
      </c>
      <c r="EE101" s="497" t="s">
        <v>378</v>
      </c>
      <c r="EF101" s="497" t="s">
        <v>379</v>
      </c>
    </row>
    <row r="102" spans="1:136" x14ac:dyDescent="0.25">
      <c r="A102" s="502" t="s">
        <v>178</v>
      </c>
      <c r="B102" s="503" t="s">
        <v>552</v>
      </c>
      <c r="C102" s="502">
        <v>1000</v>
      </c>
      <c r="D102" s="502">
        <v>1000</v>
      </c>
      <c r="E102" s="502">
        <v>10</v>
      </c>
      <c r="F102" s="502">
        <v>11</v>
      </c>
      <c r="G102" s="502" t="s">
        <v>585</v>
      </c>
      <c r="H102" s="504">
        <v>910071</v>
      </c>
      <c r="I102" s="505">
        <v>1000</v>
      </c>
      <c r="J102" s="505">
        <v>1000</v>
      </c>
      <c r="K102" s="505">
        <v>10</v>
      </c>
      <c r="L102" s="505">
        <v>11</v>
      </c>
      <c r="M102" s="502" t="s">
        <v>190</v>
      </c>
      <c r="N102" s="506"/>
      <c r="O102" s="502" t="s">
        <v>586</v>
      </c>
      <c r="P102" s="507" t="s">
        <v>587</v>
      </c>
      <c r="Q102" s="507" t="s">
        <v>588</v>
      </c>
      <c r="R102" s="507"/>
      <c r="S102" s="502">
        <v>137441</v>
      </c>
      <c r="T102" s="507"/>
      <c r="U102" s="507"/>
      <c r="V102" s="503" t="s">
        <v>589</v>
      </c>
      <c r="W102" s="503" t="s">
        <v>243</v>
      </c>
      <c r="X102" s="502" t="s">
        <v>590</v>
      </c>
      <c r="Y102" s="503"/>
      <c r="Z102" s="503"/>
      <c r="AA102" s="503"/>
      <c r="AB102" s="503"/>
      <c r="AC102" s="502">
        <v>400606</v>
      </c>
      <c r="AD102" s="502" t="s">
        <v>591</v>
      </c>
      <c r="AE102" s="502" t="s">
        <v>387</v>
      </c>
      <c r="AF102" s="502">
        <v>13</v>
      </c>
      <c r="AG102" s="508" t="s">
        <v>242</v>
      </c>
      <c r="AH102" s="503"/>
      <c r="AI102" s="503"/>
      <c r="AJ102" s="507"/>
      <c r="AK102" s="507"/>
      <c r="AL102" s="507"/>
      <c r="AM102" s="507" t="s">
        <v>187</v>
      </c>
      <c r="AN102" s="507"/>
      <c r="AO102" s="507"/>
      <c r="AP102" s="507"/>
      <c r="AQ102" s="507"/>
      <c r="AR102" s="507"/>
      <c r="AS102" s="507"/>
      <c r="AT102" s="507"/>
      <c r="AU102" s="507"/>
      <c r="AV102" s="516">
        <v>2270001</v>
      </c>
      <c r="AW102" s="509" t="s">
        <v>188</v>
      </c>
      <c r="AX102" s="517" t="s">
        <v>391</v>
      </c>
      <c r="AY102" s="511" t="s">
        <v>392</v>
      </c>
      <c r="AZ102" s="511" t="s">
        <v>187</v>
      </c>
      <c r="BA102" s="511"/>
      <c r="BB102" s="518" t="s">
        <v>513</v>
      </c>
      <c r="BC102" s="511"/>
      <c r="BD102" s="510" t="s">
        <v>190</v>
      </c>
      <c r="BE102" s="511" t="s">
        <v>92</v>
      </c>
      <c r="BF102" s="507"/>
      <c r="BG102" s="519" t="s">
        <v>531</v>
      </c>
      <c r="BH102" s="519" t="s">
        <v>532</v>
      </c>
      <c r="BI102" s="519">
        <v>319</v>
      </c>
      <c r="BJ102" s="519" t="s">
        <v>533</v>
      </c>
      <c r="BK102" s="519"/>
      <c r="BL102" s="520" t="s">
        <v>394</v>
      </c>
      <c r="BM102" s="519"/>
      <c r="BN102" s="516">
        <v>1</v>
      </c>
      <c r="BO102" s="520">
        <v>1</v>
      </c>
      <c r="BP102" s="521" t="s">
        <v>187</v>
      </c>
      <c r="BQ102" s="513" t="s">
        <v>190</v>
      </c>
      <c r="BR102" s="522" t="s">
        <v>187</v>
      </c>
      <c r="BS102" s="511">
        <v>1193</v>
      </c>
      <c r="BT102" s="503">
        <v>9</v>
      </c>
      <c r="BU102" s="519"/>
      <c r="BV102" s="523"/>
      <c r="BW102" s="520" t="s">
        <v>393</v>
      </c>
      <c r="BX102" s="524" t="s">
        <v>592</v>
      </c>
      <c r="BY102" s="512">
        <v>1</v>
      </c>
      <c r="BZ102" s="512">
        <v>1</v>
      </c>
      <c r="CA102" s="512">
        <v>1</v>
      </c>
      <c r="CB102" s="512">
        <v>1</v>
      </c>
      <c r="CC102" s="512">
        <v>1</v>
      </c>
      <c r="CD102" s="512">
        <v>1</v>
      </c>
      <c r="CE102" s="507">
        <v>17</v>
      </c>
      <c r="CF102" s="514"/>
      <c r="CG102" s="513"/>
      <c r="CH102" s="507"/>
      <c r="CI102" s="503"/>
      <c r="CJ102" s="503">
        <v>1152</v>
      </c>
      <c r="CK102" s="502">
        <v>1</v>
      </c>
      <c r="CL102" s="507"/>
      <c r="CM102" s="507"/>
      <c r="CN102" s="507"/>
      <c r="CO102" s="507"/>
      <c r="CP102" s="515"/>
      <c r="CQ102" s="507"/>
      <c r="CR102" s="515"/>
      <c r="CS102" s="507"/>
      <c r="CT102" s="507"/>
      <c r="CU102" s="507"/>
      <c r="CV102" s="507"/>
      <c r="CW102" s="507"/>
      <c r="CX102" s="507"/>
      <c r="CY102" s="507"/>
      <c r="CZ102" s="507"/>
      <c r="DA102" s="507"/>
      <c r="DB102" s="507"/>
      <c r="DC102" s="507"/>
      <c r="DD102" s="507"/>
      <c r="DE102" s="507"/>
      <c r="DF102" s="507"/>
      <c r="DG102" s="507"/>
      <c r="DH102" s="507"/>
      <c r="DI102" s="507"/>
      <c r="DJ102" s="507"/>
      <c r="DK102" s="507"/>
      <c r="DL102" s="515" t="s">
        <v>572</v>
      </c>
      <c r="DM102" s="507" t="s">
        <v>560</v>
      </c>
      <c r="DN102" s="507"/>
      <c r="DO102" s="507"/>
      <c r="DP102" s="507"/>
      <c r="DQ102" s="507"/>
      <c r="DR102" s="507"/>
      <c r="DS102" s="507"/>
      <c r="DT102" s="507"/>
      <c r="DU102" s="507"/>
      <c r="DV102" s="507"/>
      <c r="DW102" s="507"/>
      <c r="DX102" s="507"/>
      <c r="DY102" s="507"/>
      <c r="DZ102" s="507"/>
      <c r="EA102" s="507"/>
      <c r="EB102" s="507"/>
      <c r="EC102" s="507"/>
      <c r="ED102" s="507"/>
      <c r="EE102" s="507"/>
      <c r="EF102" s="507"/>
    </row>
  </sheetData>
  <conditionalFormatting sqref="C20">
    <cfRule type="containsText" dxfId="14" priority="3" operator="containsText" text="X">
      <formula>NOT(ISERROR(SEARCH("X",C20)))</formula>
    </cfRule>
  </conditionalFormatting>
  <conditionalFormatting sqref="D20:DV21">
    <cfRule type="containsText" dxfId="13" priority="1" operator="containsText" text="X">
      <formula>NOT(ISERROR(SEARCH("X",D20)))</formula>
    </cfRule>
  </conditionalFormatting>
  <conditionalFormatting sqref="AQ14:AW18">
    <cfRule type="containsText" dxfId="12" priority="2" operator="containsText" text="X">
      <formula>NOT(ISERROR(SEARCH("X",AQ14)))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796A-A1B7-4908-934D-2BAA12FBFB39}">
  <dimension ref="A1:AS2"/>
  <sheetViews>
    <sheetView workbookViewId="0">
      <selection activeCell="E8" sqref="E8"/>
    </sheetView>
  </sheetViews>
  <sheetFormatPr defaultRowHeight="15" x14ac:dyDescent="0.25"/>
  <sheetData>
    <row r="1" spans="1:45" x14ac:dyDescent="0.25">
      <c r="A1" s="526" t="s">
        <v>97</v>
      </c>
      <c r="B1" s="526" t="s">
        <v>98</v>
      </c>
      <c r="C1" s="526" t="s">
        <v>99</v>
      </c>
      <c r="D1" s="526" t="s">
        <v>100</v>
      </c>
      <c r="E1" s="526" t="s">
        <v>101</v>
      </c>
      <c r="F1" s="526" t="s">
        <v>102</v>
      </c>
      <c r="G1" s="526" t="s">
        <v>103</v>
      </c>
      <c r="H1" s="526" t="s">
        <v>268</v>
      </c>
      <c r="I1" s="526" t="s">
        <v>331</v>
      </c>
      <c r="J1" s="526" t="s">
        <v>332</v>
      </c>
      <c r="K1" s="526" t="s">
        <v>333</v>
      </c>
      <c r="L1" s="526" t="s">
        <v>334</v>
      </c>
      <c r="M1" s="526" t="s">
        <v>104</v>
      </c>
      <c r="N1" s="526" t="s">
        <v>138</v>
      </c>
      <c r="O1" s="526" t="s">
        <v>139</v>
      </c>
      <c r="P1" s="526" t="s">
        <v>140</v>
      </c>
      <c r="Q1" s="526" t="s">
        <v>141</v>
      </c>
      <c r="R1" s="526" t="s">
        <v>231</v>
      </c>
      <c r="S1" s="526" t="s">
        <v>143</v>
      </c>
      <c r="T1" s="526" t="s">
        <v>593</v>
      </c>
      <c r="U1" s="526" t="s">
        <v>145</v>
      </c>
      <c r="V1" s="526" t="s">
        <v>147</v>
      </c>
      <c r="W1" s="526" t="s">
        <v>148</v>
      </c>
      <c r="X1" s="526" t="s">
        <v>149</v>
      </c>
      <c r="Y1" s="526" t="s">
        <v>594</v>
      </c>
      <c r="Z1" s="526" t="s">
        <v>135</v>
      </c>
      <c r="AA1" s="526" t="s">
        <v>153</v>
      </c>
      <c r="AB1" s="526" t="s">
        <v>154</v>
      </c>
      <c r="AC1" s="526" t="s">
        <v>154</v>
      </c>
      <c r="AD1" s="526" t="s">
        <v>154</v>
      </c>
      <c r="AE1" s="526" t="s">
        <v>154</v>
      </c>
      <c r="AF1" s="526" t="s">
        <v>154</v>
      </c>
      <c r="AG1" s="526" t="s">
        <v>155</v>
      </c>
      <c r="AH1" s="526" t="s">
        <v>156</v>
      </c>
      <c r="AI1" s="526" t="s">
        <v>157</v>
      </c>
      <c r="AJ1" s="526" t="s">
        <v>158</v>
      </c>
      <c r="AK1" s="526"/>
      <c r="AL1" s="526"/>
      <c r="AM1" s="526" t="s">
        <v>159</v>
      </c>
      <c r="AN1" s="526" t="s">
        <v>160</v>
      </c>
      <c r="AO1" s="526" t="s">
        <v>161</v>
      </c>
      <c r="AP1" s="526" t="s">
        <v>162</v>
      </c>
      <c r="AQ1" s="526" t="s">
        <v>415</v>
      </c>
      <c r="AR1" s="526" t="s">
        <v>416</v>
      </c>
      <c r="AS1" s="526" t="s">
        <v>166</v>
      </c>
    </row>
    <row r="2" spans="1:45" x14ac:dyDescent="0.25">
      <c r="A2" s="527" t="s">
        <v>178</v>
      </c>
      <c r="B2" s="528">
        <v>112706</v>
      </c>
      <c r="C2" s="526">
        <v>1000</v>
      </c>
      <c r="D2" s="526">
        <v>1000</v>
      </c>
      <c r="E2" s="526">
        <v>10</v>
      </c>
      <c r="F2" s="526">
        <v>11</v>
      </c>
      <c r="G2" s="528" t="s">
        <v>180</v>
      </c>
      <c r="H2" s="528">
        <v>112706</v>
      </c>
      <c r="I2" s="526">
        <v>1000</v>
      </c>
      <c r="J2" s="526">
        <v>1000</v>
      </c>
      <c r="K2" s="526">
        <v>10</v>
      </c>
      <c r="L2" s="526">
        <v>10</v>
      </c>
      <c r="M2" s="526" t="s">
        <v>190</v>
      </c>
      <c r="N2" s="528">
        <v>412001</v>
      </c>
      <c r="O2" s="528">
        <v>4000</v>
      </c>
      <c r="P2" s="528">
        <v>412</v>
      </c>
      <c r="Q2" s="526" t="s">
        <v>535</v>
      </c>
      <c r="R2" s="526" t="s">
        <v>247</v>
      </c>
      <c r="S2" s="528" t="s">
        <v>394</v>
      </c>
      <c r="T2" s="528" t="s">
        <v>247</v>
      </c>
      <c r="U2" s="528">
        <v>1</v>
      </c>
      <c r="V2" s="528" t="s">
        <v>190</v>
      </c>
      <c r="W2" s="528" t="s">
        <v>187</v>
      </c>
      <c r="X2" s="526" t="s">
        <v>595</v>
      </c>
      <c r="Y2" s="526">
        <v>9</v>
      </c>
      <c r="Z2" s="528" t="s">
        <v>596</v>
      </c>
      <c r="AA2" s="529" t="s">
        <v>187</v>
      </c>
      <c r="AB2" s="526">
        <v>0</v>
      </c>
      <c r="AC2" s="526">
        <v>0</v>
      </c>
      <c r="AD2" s="526">
        <v>0</v>
      </c>
      <c r="AE2" s="526">
        <v>0</v>
      </c>
      <c r="AF2" s="526">
        <v>0</v>
      </c>
      <c r="AG2" s="526">
        <v>17</v>
      </c>
      <c r="AH2" s="526"/>
      <c r="AI2" s="526"/>
      <c r="AJ2" s="526"/>
      <c r="AK2" s="526"/>
      <c r="AL2" s="526"/>
      <c r="AM2" s="526"/>
      <c r="AN2" s="526">
        <v>1001</v>
      </c>
      <c r="AO2" s="526">
        <v>1</v>
      </c>
      <c r="AP2" s="526">
        <v>1</v>
      </c>
      <c r="AQ2" s="526" t="s">
        <v>597</v>
      </c>
      <c r="AR2" s="526" t="s">
        <v>598</v>
      </c>
      <c r="AS2" s="526" t="s">
        <v>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BF2C-0CD9-4C75-9484-CEC74757D8E0}">
  <dimension ref="A1:P4"/>
  <sheetViews>
    <sheetView workbookViewId="0">
      <selection activeCell="J7" sqref="J7"/>
    </sheetView>
  </sheetViews>
  <sheetFormatPr defaultRowHeight="15" x14ac:dyDescent="0.25"/>
  <sheetData>
    <row r="1" spans="1:16" ht="15.75" thickBot="1" x14ac:dyDescent="0.3">
      <c r="A1" s="531"/>
      <c r="B1" s="532" t="s">
        <v>599</v>
      </c>
      <c r="C1" s="533"/>
      <c r="D1" s="533"/>
      <c r="E1" s="533"/>
      <c r="F1" s="534"/>
      <c r="G1" s="409" t="s">
        <v>600</v>
      </c>
      <c r="H1" s="530"/>
      <c r="I1" s="546" t="s">
        <v>601</v>
      </c>
      <c r="J1" s="547"/>
      <c r="K1" s="546" t="s">
        <v>602</v>
      </c>
      <c r="L1" s="547"/>
      <c r="M1" s="546" t="s">
        <v>603</v>
      </c>
      <c r="N1" s="547"/>
      <c r="O1" s="548" t="s">
        <v>604</v>
      </c>
      <c r="P1" s="530"/>
    </row>
    <row r="2" spans="1:16" ht="72.75" thickBot="1" x14ac:dyDescent="0.3">
      <c r="A2" s="531"/>
      <c r="B2" s="535" t="s">
        <v>98</v>
      </c>
      <c r="C2" s="536" t="s">
        <v>99</v>
      </c>
      <c r="D2" s="536" t="s">
        <v>100</v>
      </c>
      <c r="E2" s="536" t="s">
        <v>101</v>
      </c>
      <c r="F2" s="536" t="s">
        <v>102</v>
      </c>
      <c r="G2" s="537" t="s">
        <v>605</v>
      </c>
      <c r="H2" s="537" t="s">
        <v>606</v>
      </c>
      <c r="I2" s="538" t="s">
        <v>607</v>
      </c>
      <c r="J2" s="538" t="s">
        <v>608</v>
      </c>
      <c r="K2" s="538" t="s">
        <v>609</v>
      </c>
      <c r="L2" s="538" t="s">
        <v>610</v>
      </c>
      <c r="M2" s="538" t="s">
        <v>611</v>
      </c>
      <c r="N2" s="538" t="s">
        <v>612</v>
      </c>
      <c r="O2" s="537" t="s">
        <v>613</v>
      </c>
      <c r="P2" s="537" t="s">
        <v>614</v>
      </c>
    </row>
    <row r="3" spans="1:16" ht="15.75" thickBot="1" x14ac:dyDescent="0.3">
      <c r="A3" s="539" t="s">
        <v>615</v>
      </c>
      <c r="B3" s="540">
        <v>116839</v>
      </c>
      <c r="C3" s="541">
        <v>1000</v>
      </c>
      <c r="D3" s="541">
        <v>1000</v>
      </c>
      <c r="E3" s="541">
        <v>10</v>
      </c>
      <c r="F3" s="541">
        <v>11</v>
      </c>
      <c r="G3" s="542" t="s">
        <v>190</v>
      </c>
      <c r="H3" s="542" t="s">
        <v>190</v>
      </c>
      <c r="I3" s="543" t="s">
        <v>187</v>
      </c>
      <c r="J3" s="543" t="s">
        <v>187</v>
      </c>
      <c r="K3" s="543" t="s">
        <v>187</v>
      </c>
      <c r="L3" s="543" t="s">
        <v>187</v>
      </c>
      <c r="M3" s="543" t="s">
        <v>187</v>
      </c>
      <c r="N3" s="543" t="s">
        <v>187</v>
      </c>
      <c r="O3" s="542" t="s">
        <v>190</v>
      </c>
      <c r="P3" s="542" t="s">
        <v>190</v>
      </c>
    </row>
    <row r="4" spans="1:16" ht="15.75" thickBot="1" x14ac:dyDescent="0.3">
      <c r="A4" s="539" t="s">
        <v>616</v>
      </c>
      <c r="B4" s="540">
        <v>116839</v>
      </c>
      <c r="C4" s="541">
        <v>1000</v>
      </c>
      <c r="D4" s="541">
        <v>1000</v>
      </c>
      <c r="E4" s="541">
        <v>10</v>
      </c>
      <c r="F4" s="541">
        <v>11</v>
      </c>
      <c r="G4" s="542"/>
      <c r="H4" s="542"/>
      <c r="I4" s="544"/>
      <c r="J4" s="544"/>
      <c r="K4" s="544"/>
      <c r="L4" s="544"/>
      <c r="M4" s="544"/>
      <c r="N4" s="545"/>
      <c r="O4" s="542"/>
      <c r="P4" s="542"/>
    </row>
  </sheetData>
  <mergeCells count="5"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07FC-9F6F-48C7-9244-2241BCFC7AFC}">
  <dimension ref="A1:EJ48"/>
  <sheetViews>
    <sheetView topLeftCell="A33" workbookViewId="0">
      <selection activeCell="L47" sqref="L47"/>
    </sheetView>
  </sheetViews>
  <sheetFormatPr defaultRowHeight="15" x14ac:dyDescent="0.25"/>
  <sheetData>
    <row r="1" spans="1:139" ht="21" x14ac:dyDescent="0.35">
      <c r="A1" s="550" t="s">
        <v>0</v>
      </c>
      <c r="B1" s="550"/>
      <c r="C1" s="550" t="s">
        <v>519</v>
      </c>
      <c r="D1" s="551" t="s">
        <v>180</v>
      </c>
      <c r="E1" s="551" t="s">
        <v>617</v>
      </c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552"/>
      <c r="AL1" s="552"/>
      <c r="AM1" s="553"/>
      <c r="AN1" s="552"/>
      <c r="AO1" s="552"/>
      <c r="AP1" s="552"/>
      <c r="AQ1" s="552"/>
      <c r="AR1" s="552"/>
      <c r="AS1" s="552"/>
      <c r="AT1" s="552"/>
      <c r="AU1" s="552"/>
      <c r="AV1" s="552"/>
      <c r="AW1" s="552"/>
      <c r="AX1" s="552"/>
      <c r="AY1" s="552"/>
      <c r="AZ1" s="552"/>
      <c r="BA1" s="552"/>
      <c r="BB1" s="552"/>
      <c r="BC1" s="552"/>
      <c r="BD1" s="552"/>
      <c r="BE1" s="552"/>
      <c r="BF1" s="552"/>
      <c r="BG1" s="552"/>
      <c r="BH1" s="552"/>
      <c r="BI1" s="552"/>
      <c r="BJ1" s="552"/>
      <c r="BK1" s="552"/>
      <c r="BL1" s="552"/>
      <c r="BM1" s="552"/>
      <c r="BN1" s="552"/>
      <c r="BO1" s="552"/>
      <c r="BP1" s="552"/>
      <c r="BQ1" s="552"/>
      <c r="BR1" s="552"/>
      <c r="BS1" s="552"/>
      <c r="BT1" s="552"/>
      <c r="BU1" s="552"/>
      <c r="BV1" s="552"/>
      <c r="BW1" s="552"/>
      <c r="BX1" s="552"/>
      <c r="BY1" s="552"/>
      <c r="BZ1" s="552"/>
      <c r="CA1" s="552"/>
      <c r="CB1" s="552"/>
      <c r="CC1" s="552"/>
      <c r="CD1" s="552"/>
      <c r="CE1" s="552"/>
      <c r="CF1" s="552"/>
      <c r="CG1" s="552"/>
      <c r="CH1" s="552"/>
      <c r="CI1" s="552"/>
      <c r="CJ1" s="552"/>
      <c r="CK1" s="552"/>
      <c r="CL1" s="552"/>
      <c r="CM1" s="552"/>
      <c r="CN1" s="552"/>
      <c r="CO1" s="552"/>
      <c r="CP1" s="552"/>
      <c r="CQ1" s="552"/>
      <c r="CR1" s="552"/>
      <c r="CS1" s="552"/>
      <c r="CT1" s="552"/>
      <c r="CU1" s="552"/>
      <c r="CV1" s="552"/>
      <c r="CW1" s="552"/>
      <c r="CX1" s="552"/>
      <c r="CY1" s="552"/>
      <c r="CZ1" s="552"/>
      <c r="DA1" s="552"/>
      <c r="DB1" s="552"/>
      <c r="DC1" s="552"/>
      <c r="DD1" s="552"/>
      <c r="DE1" s="552"/>
      <c r="DF1" s="552"/>
      <c r="DG1" s="552"/>
      <c r="DH1" s="552"/>
      <c r="DI1" s="552"/>
      <c r="DJ1" s="552"/>
      <c r="DK1" s="552"/>
      <c r="DL1" s="552"/>
      <c r="DM1" s="552"/>
      <c r="DN1" s="552"/>
      <c r="DO1" s="552"/>
      <c r="DP1" s="552"/>
      <c r="DQ1" s="552"/>
      <c r="DR1" s="552"/>
      <c r="DS1" s="552"/>
      <c r="DT1" s="552"/>
      <c r="DU1" s="552"/>
      <c r="DV1" s="552"/>
      <c r="DW1" s="552"/>
      <c r="DX1" s="552"/>
      <c r="DY1" s="552"/>
      <c r="DZ1" s="552"/>
      <c r="EA1" s="552"/>
      <c r="EB1" s="552"/>
      <c r="EC1" s="552"/>
      <c r="ED1" s="552"/>
      <c r="EE1" s="552"/>
    </row>
    <row r="2" spans="1:139" x14ac:dyDescent="0.25">
      <c r="A2" s="550" t="s">
        <v>5</v>
      </c>
      <c r="B2" s="550"/>
      <c r="C2" s="550" t="s">
        <v>519</v>
      </c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3"/>
      <c r="AN2" s="552"/>
      <c r="AO2" s="552"/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  <c r="CD2" s="552"/>
      <c r="CE2" s="552"/>
      <c r="CF2" s="552"/>
      <c r="CG2" s="552"/>
      <c r="CH2" s="552"/>
      <c r="CI2" s="552"/>
      <c r="CJ2" s="552"/>
      <c r="CK2" s="552"/>
      <c r="CL2" s="552"/>
      <c r="CM2" s="552"/>
      <c r="CN2" s="552"/>
      <c r="CO2" s="552"/>
      <c r="CP2" s="552"/>
      <c r="CQ2" s="552"/>
      <c r="CR2" s="552"/>
      <c r="CS2" s="552"/>
      <c r="CT2" s="552"/>
      <c r="CU2" s="552"/>
      <c r="CV2" s="552"/>
      <c r="CW2" s="552"/>
      <c r="CX2" s="552"/>
      <c r="CY2" s="552"/>
      <c r="CZ2" s="552"/>
      <c r="DA2" s="552"/>
      <c r="DB2" s="552"/>
      <c r="DC2" s="552"/>
      <c r="DD2" s="552"/>
      <c r="DE2" s="552"/>
      <c r="DF2" s="552"/>
      <c r="DG2" s="552"/>
      <c r="DH2" s="552"/>
      <c r="DI2" s="552"/>
      <c r="DJ2" s="552"/>
      <c r="DK2" s="552"/>
      <c r="DL2" s="552"/>
      <c r="DM2" s="552"/>
      <c r="DN2" s="552"/>
      <c r="DO2" s="552"/>
      <c r="DP2" s="552"/>
      <c r="DQ2" s="552"/>
      <c r="DR2" s="552"/>
      <c r="DS2" s="552"/>
      <c r="DT2" s="552"/>
      <c r="DU2" s="552"/>
      <c r="DV2" s="552"/>
      <c r="DW2" s="552"/>
      <c r="DX2" s="552"/>
      <c r="DY2" s="552"/>
      <c r="DZ2" s="552"/>
      <c r="EA2" s="552"/>
      <c r="EB2" s="552"/>
      <c r="EC2" s="552"/>
      <c r="ED2" s="552"/>
      <c r="EE2" s="552"/>
    </row>
    <row r="3" spans="1:139" x14ac:dyDescent="0.25">
      <c r="A3" s="550" t="s">
        <v>6</v>
      </c>
      <c r="B3" s="550"/>
      <c r="C3" s="550" t="s">
        <v>519</v>
      </c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552"/>
      <c r="Z3" s="552"/>
      <c r="AA3" s="552"/>
      <c r="AB3" s="552"/>
      <c r="AC3" s="552"/>
      <c r="AD3" s="552"/>
      <c r="AE3" s="552"/>
      <c r="AF3" s="552"/>
      <c r="AG3" s="552"/>
      <c r="AH3" s="552"/>
      <c r="AI3" s="552"/>
      <c r="AJ3" s="552"/>
      <c r="AK3" s="552"/>
      <c r="AL3" s="552"/>
      <c r="AM3" s="553"/>
      <c r="AN3" s="552"/>
      <c r="AO3" s="552"/>
      <c r="AP3" s="552"/>
      <c r="AQ3" s="552"/>
      <c r="AR3" s="552"/>
      <c r="AS3" s="552"/>
      <c r="AT3" s="552"/>
      <c r="AU3" s="552"/>
      <c r="AV3" s="552"/>
      <c r="AW3" s="552"/>
      <c r="AX3" s="552"/>
      <c r="AY3" s="552"/>
      <c r="AZ3" s="552"/>
      <c r="BA3" s="552"/>
      <c r="BB3" s="552"/>
      <c r="BC3" s="552"/>
      <c r="BD3" s="552"/>
      <c r="BE3" s="552"/>
      <c r="BF3" s="552"/>
      <c r="BG3" s="552"/>
      <c r="BH3" s="552"/>
      <c r="BI3" s="552"/>
      <c r="BJ3" s="552"/>
      <c r="BK3" s="552"/>
      <c r="BL3" s="552"/>
      <c r="BM3" s="552"/>
      <c r="BN3" s="552"/>
      <c r="BO3" s="552"/>
      <c r="BP3" s="552"/>
      <c r="BQ3" s="552"/>
      <c r="BR3" s="552"/>
      <c r="BS3" s="552"/>
      <c r="BT3" s="552"/>
      <c r="BU3" s="552"/>
      <c r="BV3" s="552"/>
      <c r="BW3" s="552"/>
      <c r="BX3" s="552"/>
      <c r="BY3" s="552"/>
      <c r="BZ3" s="552"/>
      <c r="CA3" s="552"/>
      <c r="CB3" s="552"/>
      <c r="CC3" s="552"/>
      <c r="CD3" s="552"/>
      <c r="CE3" s="552"/>
      <c r="CF3" s="552"/>
      <c r="CG3" s="552"/>
      <c r="CH3" s="552"/>
      <c r="CI3" s="552"/>
      <c r="CJ3" s="552"/>
      <c r="CK3" s="552"/>
      <c r="CL3" s="552"/>
      <c r="CM3" s="552"/>
      <c r="CN3" s="552"/>
      <c r="CO3" s="552"/>
      <c r="CP3" s="552"/>
      <c r="CQ3" s="552"/>
      <c r="CR3" s="552"/>
      <c r="CS3" s="552"/>
      <c r="CT3" s="552"/>
      <c r="CU3" s="552"/>
      <c r="CV3" s="552"/>
      <c r="CW3" s="552"/>
      <c r="CX3" s="552"/>
      <c r="CY3" s="552"/>
      <c r="CZ3" s="552"/>
      <c r="DA3" s="552"/>
      <c r="DB3" s="552"/>
      <c r="DC3" s="552"/>
      <c r="DD3" s="552"/>
      <c r="DE3" s="552"/>
      <c r="DF3" s="552"/>
      <c r="DG3" s="552"/>
      <c r="DH3" s="552"/>
      <c r="DI3" s="552"/>
      <c r="DJ3" s="552"/>
      <c r="DK3" s="552"/>
      <c r="DL3" s="552"/>
      <c r="DM3" s="552"/>
      <c r="DN3" s="552"/>
      <c r="DO3" s="552"/>
      <c r="DP3" s="552"/>
      <c r="DQ3" s="552"/>
      <c r="DR3" s="552"/>
      <c r="DS3" s="552"/>
      <c r="DT3" s="552"/>
      <c r="DU3" s="552"/>
      <c r="DV3" s="552"/>
      <c r="DW3" s="552"/>
      <c r="DX3" s="552"/>
      <c r="DY3" s="552"/>
      <c r="DZ3" s="552"/>
      <c r="EA3" s="552"/>
      <c r="EB3" s="552"/>
      <c r="EC3" s="552"/>
      <c r="ED3" s="552"/>
      <c r="EE3" s="552"/>
    </row>
    <row r="4" spans="1:139" x14ac:dyDescent="0.25">
      <c r="A4" s="554" t="s">
        <v>9</v>
      </c>
      <c r="B4" s="554" t="s">
        <v>10</v>
      </c>
      <c r="C4" s="554" t="s">
        <v>11</v>
      </c>
      <c r="D4" s="554" t="s">
        <v>12</v>
      </c>
      <c r="E4" s="554" t="s">
        <v>13</v>
      </c>
      <c r="F4" s="554" t="s">
        <v>14</v>
      </c>
      <c r="G4" s="555" t="s">
        <v>15</v>
      </c>
      <c r="H4" s="554" t="s">
        <v>257</v>
      </c>
      <c r="I4" s="554" t="s">
        <v>287</v>
      </c>
      <c r="J4" s="554" t="s">
        <v>288</v>
      </c>
      <c r="K4" s="554" t="s">
        <v>289</v>
      </c>
      <c r="L4" s="554" t="s">
        <v>290</v>
      </c>
      <c r="M4" s="554" t="s">
        <v>16</v>
      </c>
      <c r="N4" s="554" t="s">
        <v>17</v>
      </c>
      <c r="O4" s="556" t="s">
        <v>18</v>
      </c>
      <c r="P4" s="554" t="s">
        <v>19</v>
      </c>
      <c r="Q4" s="554" t="s">
        <v>20</v>
      </c>
      <c r="R4" s="554" t="s">
        <v>21</v>
      </c>
      <c r="S4" s="556" t="s">
        <v>22</v>
      </c>
      <c r="T4" s="554" t="s">
        <v>23</v>
      </c>
      <c r="U4" s="554" t="s">
        <v>204</v>
      </c>
      <c r="V4" s="554" t="s">
        <v>24</v>
      </c>
      <c r="W4" s="554" t="s">
        <v>25</v>
      </c>
      <c r="X4" s="556" t="s">
        <v>26</v>
      </c>
      <c r="Y4" s="554" t="s">
        <v>27</v>
      </c>
      <c r="Z4" s="554" t="s">
        <v>28</v>
      </c>
      <c r="AA4" s="554" t="s">
        <v>29</v>
      </c>
      <c r="AB4" s="554" t="s">
        <v>30</v>
      </c>
      <c r="AC4" s="556" t="s">
        <v>31</v>
      </c>
      <c r="AD4" s="556" t="s">
        <v>32</v>
      </c>
      <c r="AE4" s="556" t="s">
        <v>33</v>
      </c>
      <c r="AF4" s="556" t="s">
        <v>34</v>
      </c>
      <c r="AG4" s="556" t="s">
        <v>35</v>
      </c>
      <c r="AH4" s="554" t="s">
        <v>36</v>
      </c>
      <c r="AI4" s="554" t="s">
        <v>37</v>
      </c>
      <c r="AJ4" s="554" t="s">
        <v>38</v>
      </c>
      <c r="AK4" s="554" t="s">
        <v>39</v>
      </c>
      <c r="AL4" s="554" t="s">
        <v>291</v>
      </c>
      <c r="AM4" s="556" t="s">
        <v>40</v>
      </c>
      <c r="AN4" s="554" t="s">
        <v>41</v>
      </c>
      <c r="AO4" s="554" t="s">
        <v>205</v>
      </c>
      <c r="AP4" s="554" t="s">
        <v>42</v>
      </c>
      <c r="AQ4" s="554" t="s">
        <v>263</v>
      </c>
      <c r="AR4" s="554" t="s">
        <v>292</v>
      </c>
      <c r="AS4" s="554" t="s">
        <v>293</v>
      </c>
      <c r="AT4" s="556" t="s">
        <v>44</v>
      </c>
      <c r="AU4" s="556" t="s">
        <v>45</v>
      </c>
      <c r="AV4" s="554" t="s">
        <v>208</v>
      </c>
      <c r="AW4" s="554" t="s">
        <v>210</v>
      </c>
      <c r="AX4" s="554" t="s">
        <v>211</v>
      </c>
      <c r="AY4" s="554" t="s">
        <v>46</v>
      </c>
      <c r="AZ4" s="554" t="s">
        <v>47</v>
      </c>
      <c r="BA4" s="554" t="s">
        <v>294</v>
      </c>
      <c r="BB4" s="556" t="s">
        <v>48</v>
      </c>
      <c r="BC4" s="554" t="s">
        <v>49</v>
      </c>
      <c r="BD4" s="554" t="s">
        <v>295</v>
      </c>
      <c r="BE4" s="556" t="s">
        <v>50</v>
      </c>
      <c r="BF4" s="556" t="s">
        <v>51</v>
      </c>
      <c r="BG4" s="555" t="s">
        <v>52</v>
      </c>
      <c r="BH4" s="555" t="s">
        <v>53</v>
      </c>
      <c r="BI4" s="554" t="s">
        <v>54</v>
      </c>
      <c r="BJ4" s="554"/>
      <c r="BK4" s="554"/>
      <c r="BL4" s="554"/>
      <c r="BM4" s="554" t="s">
        <v>55</v>
      </c>
      <c r="BN4" s="554" t="s">
        <v>296</v>
      </c>
      <c r="BO4" s="555" t="s">
        <v>56</v>
      </c>
      <c r="BP4" s="556" t="s">
        <v>57</v>
      </c>
      <c r="BQ4" s="554" t="s">
        <v>58</v>
      </c>
      <c r="BR4" s="556" t="s">
        <v>59</v>
      </c>
      <c r="BS4" s="556" t="s">
        <v>60</v>
      </c>
      <c r="BT4" s="556" t="s">
        <v>61</v>
      </c>
      <c r="BU4" s="554" t="s">
        <v>62</v>
      </c>
      <c r="BV4" s="554" t="s">
        <v>63</v>
      </c>
      <c r="BW4" s="554" t="s">
        <v>64</v>
      </c>
      <c r="BX4" s="556" t="s">
        <v>65</v>
      </c>
      <c r="BY4" s="554" t="s">
        <v>66</v>
      </c>
      <c r="BZ4" s="556" t="s">
        <v>67</v>
      </c>
      <c r="CA4" s="556" t="s">
        <v>218</v>
      </c>
      <c r="CB4" s="556" t="s">
        <v>219</v>
      </c>
      <c r="CC4" s="556" t="s">
        <v>220</v>
      </c>
      <c r="CD4" s="554" t="s">
        <v>68</v>
      </c>
      <c r="CE4" s="554" t="s">
        <v>69</v>
      </c>
      <c r="CF4" s="557" t="s">
        <v>70</v>
      </c>
      <c r="CG4" s="554" t="s">
        <v>71</v>
      </c>
      <c r="CH4" s="554" t="s">
        <v>72</v>
      </c>
      <c r="CI4" s="558" t="s">
        <v>73</v>
      </c>
      <c r="CJ4" s="556" t="s">
        <v>74</v>
      </c>
      <c r="CK4" s="554" t="s">
        <v>75</v>
      </c>
      <c r="CL4" s="554" t="s">
        <v>76</v>
      </c>
      <c r="CM4" s="554" t="s">
        <v>77</v>
      </c>
      <c r="CN4" s="554" t="s">
        <v>78</v>
      </c>
      <c r="CO4" s="554" t="s">
        <v>79</v>
      </c>
      <c r="CP4" s="554" t="s">
        <v>80</v>
      </c>
      <c r="CQ4" s="554" t="s">
        <v>81</v>
      </c>
      <c r="CR4" s="554" t="s">
        <v>82</v>
      </c>
      <c r="CS4" s="554" t="s">
        <v>83</v>
      </c>
      <c r="CT4" s="554" t="s">
        <v>84</v>
      </c>
      <c r="CU4" s="554" t="s">
        <v>85</v>
      </c>
      <c r="CV4" s="554" t="s">
        <v>86</v>
      </c>
      <c r="CW4" s="554" t="s">
        <v>299</v>
      </c>
      <c r="CX4" s="554" t="s">
        <v>300</v>
      </c>
      <c r="CY4" s="554" t="s">
        <v>301</v>
      </c>
      <c r="CZ4" s="554" t="s">
        <v>302</v>
      </c>
      <c r="DA4" s="554" t="s">
        <v>303</v>
      </c>
      <c r="DB4" s="554" t="s">
        <v>304</v>
      </c>
      <c r="DC4" s="554" t="s">
        <v>305</v>
      </c>
      <c r="DD4" s="554" t="s">
        <v>306</v>
      </c>
      <c r="DE4" s="554" t="s">
        <v>307</v>
      </c>
      <c r="DF4" s="554" t="s">
        <v>308</v>
      </c>
      <c r="DG4" s="554" t="s">
        <v>309</v>
      </c>
      <c r="DH4" s="554" t="s">
        <v>310</v>
      </c>
      <c r="DI4" s="554" t="s">
        <v>311</v>
      </c>
      <c r="DJ4" s="554" t="s">
        <v>312</v>
      </c>
      <c r="DK4" s="554" t="s">
        <v>87</v>
      </c>
      <c r="DL4" s="554" t="s">
        <v>313</v>
      </c>
      <c r="DM4" s="554" t="s">
        <v>314</v>
      </c>
      <c r="DN4" s="554" t="s">
        <v>315</v>
      </c>
      <c r="DO4" s="554" t="s">
        <v>316</v>
      </c>
      <c r="DP4" s="554" t="s">
        <v>317</v>
      </c>
      <c r="DQ4" s="554" t="s">
        <v>318</v>
      </c>
      <c r="DR4" s="554" t="s">
        <v>319</v>
      </c>
      <c r="DS4" s="554" t="s">
        <v>320</v>
      </c>
      <c r="DT4" s="554" t="s">
        <v>321</v>
      </c>
      <c r="DU4" s="554" t="s">
        <v>88</v>
      </c>
      <c r="DV4" s="554" t="s">
        <v>89</v>
      </c>
      <c r="DW4" s="554" t="s">
        <v>90</v>
      </c>
      <c r="DX4" s="554" t="s">
        <v>91</v>
      </c>
      <c r="DY4" s="554" t="s">
        <v>322</v>
      </c>
      <c r="DZ4" s="554" t="s">
        <v>323</v>
      </c>
      <c r="EA4" s="554" t="s">
        <v>324</v>
      </c>
      <c r="EB4" s="554" t="s">
        <v>325</v>
      </c>
      <c r="EC4" s="554" t="s">
        <v>326</v>
      </c>
      <c r="ED4" s="554" t="s">
        <v>327</v>
      </c>
      <c r="EE4" s="554" t="s">
        <v>328</v>
      </c>
    </row>
    <row r="5" spans="1:139" x14ac:dyDescent="0.25">
      <c r="A5" s="554" t="s">
        <v>92</v>
      </c>
      <c r="B5" s="554" t="s">
        <v>92</v>
      </c>
      <c r="C5" s="554" t="s">
        <v>92</v>
      </c>
      <c r="D5" s="554" t="s">
        <v>92</v>
      </c>
      <c r="E5" s="554" t="s">
        <v>92</v>
      </c>
      <c r="F5" s="554" t="s">
        <v>92</v>
      </c>
      <c r="G5" s="555" t="s">
        <v>92</v>
      </c>
      <c r="H5" s="554" t="s">
        <v>92</v>
      </c>
      <c r="I5" s="554" t="s">
        <v>92</v>
      </c>
      <c r="J5" s="554" t="s">
        <v>92</v>
      </c>
      <c r="K5" s="554" t="s">
        <v>92</v>
      </c>
      <c r="L5" s="554" t="s">
        <v>92</v>
      </c>
      <c r="M5" s="554" t="s">
        <v>92</v>
      </c>
      <c r="N5" s="554" t="s">
        <v>92</v>
      </c>
      <c r="O5" s="556" t="s">
        <v>92</v>
      </c>
      <c r="P5" s="554" t="s">
        <v>92</v>
      </c>
      <c r="Q5" s="554" t="s">
        <v>92</v>
      </c>
      <c r="R5" s="554" t="s">
        <v>92</v>
      </c>
      <c r="S5" s="556" t="s">
        <v>92</v>
      </c>
      <c r="T5" s="554" t="s">
        <v>92</v>
      </c>
      <c r="U5" s="554" t="s">
        <v>92</v>
      </c>
      <c r="V5" s="554" t="s">
        <v>92</v>
      </c>
      <c r="W5" s="554" t="s">
        <v>92</v>
      </c>
      <c r="X5" s="556" t="s">
        <v>92</v>
      </c>
      <c r="Y5" s="554" t="s">
        <v>92</v>
      </c>
      <c r="Z5" s="554" t="s">
        <v>92</v>
      </c>
      <c r="AA5" s="554" t="s">
        <v>92</v>
      </c>
      <c r="AB5" s="554" t="s">
        <v>92</v>
      </c>
      <c r="AC5" s="556" t="s">
        <v>92</v>
      </c>
      <c r="AD5" s="556" t="s">
        <v>92</v>
      </c>
      <c r="AE5" s="556" t="s">
        <v>92</v>
      </c>
      <c r="AF5" s="556" t="s">
        <v>92</v>
      </c>
      <c r="AG5" s="556" t="s">
        <v>92</v>
      </c>
      <c r="AH5" s="554" t="s">
        <v>92</v>
      </c>
      <c r="AI5" s="554" t="s">
        <v>92</v>
      </c>
      <c r="AJ5" s="554" t="s">
        <v>92</v>
      </c>
      <c r="AK5" s="554" t="s">
        <v>92</v>
      </c>
      <c r="AL5" s="554" t="s">
        <v>92</v>
      </c>
      <c r="AM5" s="556" t="s">
        <v>92</v>
      </c>
      <c r="AN5" s="554" t="s">
        <v>92</v>
      </c>
      <c r="AO5" s="554" t="s">
        <v>92</v>
      </c>
      <c r="AP5" s="554" t="s">
        <v>92</v>
      </c>
      <c r="AQ5" s="554" t="s">
        <v>92</v>
      </c>
      <c r="AR5" s="554" t="s">
        <v>92</v>
      </c>
      <c r="AS5" s="554" t="s">
        <v>92</v>
      </c>
      <c r="AT5" s="556" t="s">
        <v>92</v>
      </c>
      <c r="AU5" s="556" t="s">
        <v>92</v>
      </c>
      <c r="AV5" s="554" t="s">
        <v>92</v>
      </c>
      <c r="AW5" s="554" t="s">
        <v>92</v>
      </c>
      <c r="AX5" s="554" t="s">
        <v>92</v>
      </c>
      <c r="AY5" s="554" t="s">
        <v>92</v>
      </c>
      <c r="AZ5" s="554" t="s">
        <v>92</v>
      </c>
      <c r="BA5" s="554" t="s">
        <v>92</v>
      </c>
      <c r="BB5" s="556" t="s">
        <v>92</v>
      </c>
      <c r="BC5" s="554" t="s">
        <v>92</v>
      </c>
      <c r="BD5" s="554" t="s">
        <v>92</v>
      </c>
      <c r="BE5" s="556" t="s">
        <v>92</v>
      </c>
      <c r="BF5" s="556" t="s">
        <v>92</v>
      </c>
      <c r="BG5" s="555" t="s">
        <v>92</v>
      </c>
      <c r="BH5" s="555" t="s">
        <v>92</v>
      </c>
      <c r="BI5" s="554" t="s">
        <v>92</v>
      </c>
      <c r="BJ5" s="554"/>
      <c r="BK5" s="554"/>
      <c r="BL5" s="554"/>
      <c r="BM5" s="554" t="s">
        <v>92</v>
      </c>
      <c r="BN5" s="554" t="s">
        <v>92</v>
      </c>
      <c r="BO5" s="555" t="s">
        <v>92</v>
      </c>
      <c r="BP5" s="556" t="s">
        <v>92</v>
      </c>
      <c r="BQ5" s="554" t="s">
        <v>92</v>
      </c>
      <c r="BR5" s="556" t="s">
        <v>92</v>
      </c>
      <c r="BS5" s="556" t="s">
        <v>92</v>
      </c>
      <c r="BT5" s="556" t="s">
        <v>92</v>
      </c>
      <c r="BU5" s="554" t="s">
        <v>92</v>
      </c>
      <c r="BV5" s="554" t="s">
        <v>92</v>
      </c>
      <c r="BW5" s="554" t="s">
        <v>92</v>
      </c>
      <c r="BX5" s="556" t="s">
        <v>92</v>
      </c>
      <c r="BY5" s="554" t="s">
        <v>92</v>
      </c>
      <c r="BZ5" s="556" t="s">
        <v>92</v>
      </c>
      <c r="CA5" s="556" t="s">
        <v>92</v>
      </c>
      <c r="CB5" s="556" t="s">
        <v>92</v>
      </c>
      <c r="CC5" s="556" t="s">
        <v>92</v>
      </c>
      <c r="CD5" s="554" t="s">
        <v>92</v>
      </c>
      <c r="CE5" s="554" t="s">
        <v>92</v>
      </c>
      <c r="CF5" s="557" t="s">
        <v>92</v>
      </c>
      <c r="CG5" s="554" t="s">
        <v>92</v>
      </c>
      <c r="CH5" s="554" t="s">
        <v>92</v>
      </c>
      <c r="CI5" s="558" t="s">
        <v>92</v>
      </c>
      <c r="CJ5" s="556" t="s">
        <v>92</v>
      </c>
      <c r="CK5" s="554" t="s">
        <v>92</v>
      </c>
      <c r="CL5" s="554" t="s">
        <v>92</v>
      </c>
      <c r="CM5" s="554" t="s">
        <v>92</v>
      </c>
      <c r="CN5" s="554" t="s">
        <v>92</v>
      </c>
      <c r="CO5" s="554" t="s">
        <v>92</v>
      </c>
      <c r="CP5" s="554" t="s">
        <v>329</v>
      </c>
      <c r="CQ5" s="554" t="s">
        <v>92</v>
      </c>
      <c r="CR5" s="554" t="s">
        <v>329</v>
      </c>
      <c r="CS5" s="554" t="s">
        <v>92</v>
      </c>
      <c r="CT5" s="554" t="s">
        <v>329</v>
      </c>
      <c r="CU5" s="554" t="s">
        <v>92</v>
      </c>
      <c r="CV5" s="554" t="s">
        <v>329</v>
      </c>
      <c r="CW5" s="554" t="s">
        <v>92</v>
      </c>
      <c r="CX5" s="554" t="s">
        <v>92</v>
      </c>
      <c r="CY5" s="554" t="s">
        <v>329</v>
      </c>
      <c r="CZ5" s="554" t="s">
        <v>92</v>
      </c>
      <c r="DA5" s="554" t="s">
        <v>92</v>
      </c>
      <c r="DB5" s="554" t="s">
        <v>92</v>
      </c>
      <c r="DC5" s="554" t="s">
        <v>92</v>
      </c>
      <c r="DD5" s="554" t="s">
        <v>92</v>
      </c>
      <c r="DE5" s="554" t="s">
        <v>92</v>
      </c>
      <c r="DF5" s="554" t="s">
        <v>92</v>
      </c>
      <c r="DG5" s="554" t="s">
        <v>329</v>
      </c>
      <c r="DH5" s="554" t="s">
        <v>329</v>
      </c>
      <c r="DI5" s="554" t="s">
        <v>92</v>
      </c>
      <c r="DJ5" s="554" t="s">
        <v>329</v>
      </c>
      <c r="DK5" s="554" t="s">
        <v>329</v>
      </c>
      <c r="DL5" s="554" t="s">
        <v>92</v>
      </c>
      <c r="DM5" s="554" t="s">
        <v>92</v>
      </c>
      <c r="DN5" s="554" t="s">
        <v>92</v>
      </c>
      <c r="DO5" s="554" t="s">
        <v>92</v>
      </c>
      <c r="DP5" s="554" t="s">
        <v>92</v>
      </c>
      <c r="DQ5" s="554" t="s">
        <v>92</v>
      </c>
      <c r="DR5" s="554" t="s">
        <v>92</v>
      </c>
      <c r="DS5" s="554" t="s">
        <v>92</v>
      </c>
      <c r="DT5" s="554" t="s">
        <v>92</v>
      </c>
      <c r="DU5" s="554" t="s">
        <v>329</v>
      </c>
      <c r="DV5" s="554" t="s">
        <v>329</v>
      </c>
      <c r="DW5" s="554" t="s">
        <v>329</v>
      </c>
      <c r="DX5" s="554" t="s">
        <v>329</v>
      </c>
      <c r="DY5" s="554" t="s">
        <v>92</v>
      </c>
      <c r="DZ5" s="554" t="s">
        <v>329</v>
      </c>
      <c r="EA5" s="554" t="s">
        <v>92</v>
      </c>
      <c r="EB5" s="554" t="s">
        <v>329</v>
      </c>
      <c r="EC5" s="554" t="s">
        <v>92</v>
      </c>
      <c r="ED5" s="554" t="s">
        <v>92</v>
      </c>
      <c r="EE5" s="554" t="s">
        <v>92</v>
      </c>
    </row>
    <row r="6" spans="1:139" x14ac:dyDescent="0.25">
      <c r="A6" s="554">
        <v>20</v>
      </c>
      <c r="B6" s="554">
        <v>16</v>
      </c>
      <c r="C6" s="554">
        <v>4</v>
      </c>
      <c r="D6" s="554">
        <v>4</v>
      </c>
      <c r="E6" s="554">
        <v>2</v>
      </c>
      <c r="F6" s="554">
        <v>2</v>
      </c>
      <c r="G6" s="555">
        <v>4</v>
      </c>
      <c r="H6" s="554">
        <v>16</v>
      </c>
      <c r="I6" s="554">
        <v>4</v>
      </c>
      <c r="J6" s="554">
        <v>4</v>
      </c>
      <c r="K6" s="554">
        <v>2</v>
      </c>
      <c r="L6" s="554">
        <v>2</v>
      </c>
      <c r="M6" s="554">
        <v>1</v>
      </c>
      <c r="N6" s="554">
        <v>30</v>
      </c>
      <c r="O6" s="556">
        <v>40</v>
      </c>
      <c r="P6" s="554">
        <v>40</v>
      </c>
      <c r="Q6" s="554">
        <v>40</v>
      </c>
      <c r="R6" s="554">
        <v>40</v>
      </c>
      <c r="S6" s="556">
        <v>20</v>
      </c>
      <c r="T6" s="554">
        <v>20</v>
      </c>
      <c r="U6" s="554">
        <v>40</v>
      </c>
      <c r="V6" s="554">
        <v>40</v>
      </c>
      <c r="W6" s="554">
        <v>40</v>
      </c>
      <c r="X6" s="556">
        <v>60</v>
      </c>
      <c r="Y6" s="554">
        <v>10</v>
      </c>
      <c r="Z6" s="554">
        <v>40</v>
      </c>
      <c r="AA6" s="554">
        <v>40</v>
      </c>
      <c r="AB6" s="554">
        <v>40</v>
      </c>
      <c r="AC6" s="556">
        <v>10</v>
      </c>
      <c r="AD6" s="556">
        <v>40</v>
      </c>
      <c r="AE6" s="556">
        <v>3</v>
      </c>
      <c r="AF6" s="556">
        <v>3</v>
      </c>
      <c r="AG6" s="556">
        <v>2</v>
      </c>
      <c r="AH6" s="554">
        <v>30</v>
      </c>
      <c r="AI6" s="554">
        <v>30</v>
      </c>
      <c r="AJ6" s="554">
        <v>30</v>
      </c>
      <c r="AK6" s="554">
        <v>241</v>
      </c>
      <c r="AL6" s="554">
        <v>2</v>
      </c>
      <c r="AM6" s="556">
        <v>2</v>
      </c>
      <c r="AN6" s="554">
        <v>2</v>
      </c>
      <c r="AO6" s="554">
        <v>10</v>
      </c>
      <c r="AP6" s="554">
        <v>6</v>
      </c>
      <c r="AQ6" s="554">
        <v>10</v>
      </c>
      <c r="AR6" s="554">
        <v>18</v>
      </c>
      <c r="AS6" s="554">
        <v>20</v>
      </c>
      <c r="AT6" s="556">
        <v>10</v>
      </c>
      <c r="AU6" s="556">
        <v>3</v>
      </c>
      <c r="AV6" s="554">
        <v>10</v>
      </c>
      <c r="AW6" s="554">
        <v>2</v>
      </c>
      <c r="AX6" s="554">
        <v>2</v>
      </c>
      <c r="AY6" s="554">
        <v>10</v>
      </c>
      <c r="AZ6" s="554">
        <v>4</v>
      </c>
      <c r="BA6" s="554">
        <v>4</v>
      </c>
      <c r="BB6" s="556">
        <v>1</v>
      </c>
      <c r="BC6" s="554">
        <v>10</v>
      </c>
      <c r="BD6" s="554">
        <v>1</v>
      </c>
      <c r="BE6" s="556">
        <v>6</v>
      </c>
      <c r="BF6" s="556">
        <v>4</v>
      </c>
      <c r="BG6" s="555">
        <v>3</v>
      </c>
      <c r="BH6" s="555">
        <v>2</v>
      </c>
      <c r="BI6" s="554">
        <v>2</v>
      </c>
      <c r="BJ6" s="554"/>
      <c r="BK6" s="554"/>
      <c r="BL6" s="554"/>
      <c r="BM6" s="554">
        <v>5</v>
      </c>
      <c r="BN6" s="554">
        <v>2</v>
      </c>
      <c r="BO6" s="555">
        <v>1</v>
      </c>
      <c r="BP6" s="556">
        <v>1</v>
      </c>
      <c r="BQ6" s="554">
        <v>2</v>
      </c>
      <c r="BR6" s="556">
        <v>1</v>
      </c>
      <c r="BS6" s="556">
        <v>2</v>
      </c>
      <c r="BT6" s="556">
        <v>4</v>
      </c>
      <c r="BU6" s="554">
        <v>1</v>
      </c>
      <c r="BV6" s="554">
        <v>3</v>
      </c>
      <c r="BW6" s="554">
        <v>28</v>
      </c>
      <c r="BX6" s="556">
        <v>4</v>
      </c>
      <c r="BY6" s="554">
        <v>2</v>
      </c>
      <c r="BZ6" s="556">
        <v>1</v>
      </c>
      <c r="CA6" s="556">
        <v>1</v>
      </c>
      <c r="CB6" s="556">
        <v>1</v>
      </c>
      <c r="CC6" s="556">
        <v>1</v>
      </c>
      <c r="CD6" s="554">
        <v>3</v>
      </c>
      <c r="CE6" s="554">
        <v>3</v>
      </c>
      <c r="CF6" s="557">
        <v>3</v>
      </c>
      <c r="CG6" s="554">
        <v>3</v>
      </c>
      <c r="CH6" s="554">
        <v>3</v>
      </c>
      <c r="CI6" s="558">
        <v>4</v>
      </c>
      <c r="CJ6" s="556">
        <v>3</v>
      </c>
      <c r="CK6" s="554">
        <v>6</v>
      </c>
      <c r="CL6" s="554">
        <v>50</v>
      </c>
      <c r="CM6" s="554">
        <v>1</v>
      </c>
      <c r="CN6" s="554">
        <v>50</v>
      </c>
      <c r="CO6" s="554">
        <v>1</v>
      </c>
      <c r="CP6" s="554">
        <v>10</v>
      </c>
      <c r="CQ6" s="554">
        <v>50</v>
      </c>
      <c r="CR6" s="554">
        <v>10</v>
      </c>
      <c r="CS6" s="554">
        <v>50</v>
      </c>
      <c r="CT6" s="554">
        <v>10</v>
      </c>
      <c r="CU6" s="554">
        <v>50</v>
      </c>
      <c r="CV6" s="554">
        <v>10</v>
      </c>
      <c r="CW6" s="554">
        <v>50</v>
      </c>
      <c r="CX6" s="554">
        <v>1</v>
      </c>
      <c r="CY6" s="554">
        <v>10</v>
      </c>
      <c r="CZ6" s="554">
        <v>50</v>
      </c>
      <c r="DA6" s="554">
        <v>50</v>
      </c>
      <c r="DB6" s="554">
        <v>50</v>
      </c>
      <c r="DC6" s="554">
        <v>1</v>
      </c>
      <c r="DD6" s="554">
        <v>50</v>
      </c>
      <c r="DE6" s="554">
        <v>10</v>
      </c>
      <c r="DF6" s="554">
        <v>5</v>
      </c>
      <c r="DG6" s="554">
        <v>10</v>
      </c>
      <c r="DH6" s="554">
        <v>10</v>
      </c>
      <c r="DI6" s="554">
        <v>50</v>
      </c>
      <c r="DJ6" s="554">
        <v>10</v>
      </c>
      <c r="DK6" s="554">
        <v>10</v>
      </c>
      <c r="DL6" s="554">
        <v>2</v>
      </c>
      <c r="DM6" s="554">
        <v>20</v>
      </c>
      <c r="DN6" s="554">
        <v>50</v>
      </c>
      <c r="DO6" s="554">
        <v>50</v>
      </c>
      <c r="DP6" s="554">
        <v>6</v>
      </c>
      <c r="DQ6" s="554">
        <v>80</v>
      </c>
      <c r="DR6" s="554">
        <v>6</v>
      </c>
      <c r="DS6" s="554">
        <v>80</v>
      </c>
      <c r="DT6" s="554">
        <v>80</v>
      </c>
      <c r="DU6" s="554">
        <v>10</v>
      </c>
      <c r="DV6" s="554">
        <v>10</v>
      </c>
      <c r="DW6" s="554">
        <v>10</v>
      </c>
      <c r="DX6" s="554">
        <v>10</v>
      </c>
      <c r="DY6" s="554">
        <v>50</v>
      </c>
      <c r="DZ6" s="554">
        <v>10</v>
      </c>
      <c r="EA6" s="554">
        <v>10</v>
      </c>
      <c r="EB6" s="554">
        <v>80</v>
      </c>
      <c r="EC6" s="554">
        <v>80</v>
      </c>
      <c r="ED6" s="554">
        <v>3</v>
      </c>
      <c r="EE6" s="554">
        <v>80</v>
      </c>
    </row>
    <row r="7" spans="1:139" ht="72.75" x14ac:dyDescent="0.25">
      <c r="A7" s="559" t="s">
        <v>97</v>
      </c>
      <c r="B7" s="559" t="s">
        <v>562</v>
      </c>
      <c r="C7" s="559" t="s">
        <v>99</v>
      </c>
      <c r="D7" s="559" t="s">
        <v>100</v>
      </c>
      <c r="E7" s="559" t="s">
        <v>101</v>
      </c>
      <c r="F7" s="559" t="s">
        <v>102</v>
      </c>
      <c r="G7" s="560" t="s">
        <v>103</v>
      </c>
      <c r="H7" s="561" t="s">
        <v>268</v>
      </c>
      <c r="I7" s="559" t="s">
        <v>331</v>
      </c>
      <c r="J7" s="559" t="s">
        <v>332</v>
      </c>
      <c r="K7" s="559" t="s">
        <v>333</v>
      </c>
      <c r="L7" s="559" t="s">
        <v>334</v>
      </c>
      <c r="M7" s="559" t="s">
        <v>335</v>
      </c>
      <c r="N7" s="559" t="s">
        <v>105</v>
      </c>
      <c r="O7" s="562" t="s">
        <v>106</v>
      </c>
      <c r="P7" s="559" t="s">
        <v>107</v>
      </c>
      <c r="Q7" s="559" t="s">
        <v>108</v>
      </c>
      <c r="R7" s="559" t="s">
        <v>109</v>
      </c>
      <c r="S7" s="562" t="s">
        <v>110</v>
      </c>
      <c r="T7" s="559" t="s">
        <v>111</v>
      </c>
      <c r="U7" s="559" t="s">
        <v>222</v>
      </c>
      <c r="V7" s="561" t="s">
        <v>112</v>
      </c>
      <c r="W7" s="561" t="s">
        <v>113</v>
      </c>
      <c r="X7" s="562" t="s">
        <v>114</v>
      </c>
      <c r="Y7" s="561" t="s">
        <v>115</v>
      </c>
      <c r="Z7" s="561" t="s">
        <v>116</v>
      </c>
      <c r="AA7" s="561" t="s">
        <v>117</v>
      </c>
      <c r="AB7" s="561" t="s">
        <v>118</v>
      </c>
      <c r="AC7" s="562" t="s">
        <v>119</v>
      </c>
      <c r="AD7" s="562" t="s">
        <v>120</v>
      </c>
      <c r="AE7" s="563" t="s">
        <v>121</v>
      </c>
      <c r="AF7" s="564" t="s">
        <v>122</v>
      </c>
      <c r="AG7" s="563" t="s">
        <v>123</v>
      </c>
      <c r="AH7" s="561" t="s">
        <v>124</v>
      </c>
      <c r="AI7" s="561" t="s">
        <v>125</v>
      </c>
      <c r="AJ7" s="561" t="s">
        <v>126</v>
      </c>
      <c r="AK7" s="561" t="s">
        <v>127</v>
      </c>
      <c r="AL7" s="563" t="s">
        <v>336</v>
      </c>
      <c r="AM7" s="560" t="s">
        <v>128</v>
      </c>
      <c r="AN7" s="559" t="s">
        <v>129</v>
      </c>
      <c r="AO7" s="559" t="s">
        <v>223</v>
      </c>
      <c r="AP7" s="559" t="s">
        <v>130</v>
      </c>
      <c r="AQ7" s="559" t="s">
        <v>273</v>
      </c>
      <c r="AR7" s="559" t="s">
        <v>338</v>
      </c>
      <c r="AS7" s="559" t="s">
        <v>339</v>
      </c>
      <c r="AT7" s="563" t="s">
        <v>132</v>
      </c>
      <c r="AU7" s="563" t="s">
        <v>133</v>
      </c>
      <c r="AV7" s="559" t="s">
        <v>226</v>
      </c>
      <c r="AW7" s="559" t="s">
        <v>228</v>
      </c>
      <c r="AX7" s="559" t="s">
        <v>229</v>
      </c>
      <c r="AY7" s="559" t="s">
        <v>134</v>
      </c>
      <c r="AZ7" s="565" t="s">
        <v>135</v>
      </c>
      <c r="BA7" s="559" t="s">
        <v>340</v>
      </c>
      <c r="BB7" s="563" t="s">
        <v>136</v>
      </c>
      <c r="BC7" s="559" t="s">
        <v>137</v>
      </c>
      <c r="BD7" s="559" t="s">
        <v>341</v>
      </c>
      <c r="BE7" s="560" t="s">
        <v>138</v>
      </c>
      <c r="BF7" s="560" t="s">
        <v>139</v>
      </c>
      <c r="BG7" s="560" t="s">
        <v>140</v>
      </c>
      <c r="BH7" s="562" t="s">
        <v>141</v>
      </c>
      <c r="BI7" s="559" t="s">
        <v>231</v>
      </c>
      <c r="BJ7" s="559"/>
      <c r="BK7" s="559"/>
      <c r="BL7" s="559"/>
      <c r="BM7" s="563" t="s">
        <v>143</v>
      </c>
      <c r="BN7" s="559" t="s">
        <v>344</v>
      </c>
      <c r="BO7" s="562" t="s">
        <v>144</v>
      </c>
      <c r="BP7" s="563" t="s">
        <v>145</v>
      </c>
      <c r="BQ7" s="559" t="s">
        <v>146</v>
      </c>
      <c r="BR7" s="563" t="s">
        <v>147</v>
      </c>
      <c r="BS7" s="563" t="s">
        <v>148</v>
      </c>
      <c r="BT7" s="562" t="s">
        <v>149</v>
      </c>
      <c r="BU7" s="559" t="s">
        <v>150</v>
      </c>
      <c r="BV7" s="559" t="s">
        <v>151</v>
      </c>
      <c r="BW7" s="559" t="s">
        <v>152</v>
      </c>
      <c r="BX7" s="560" t="s">
        <v>135</v>
      </c>
      <c r="BY7" s="563" t="s">
        <v>153</v>
      </c>
      <c r="BZ7" s="563" t="s">
        <v>346</v>
      </c>
      <c r="CA7" s="563" t="s">
        <v>347</v>
      </c>
      <c r="CB7" s="563" t="s">
        <v>348</v>
      </c>
      <c r="CC7" s="563" t="s">
        <v>349</v>
      </c>
      <c r="CD7" s="559" t="s">
        <v>155</v>
      </c>
      <c r="CE7" s="559" t="s">
        <v>156</v>
      </c>
      <c r="CF7" s="565" t="s">
        <v>157</v>
      </c>
      <c r="CG7" s="565" t="s">
        <v>158</v>
      </c>
      <c r="CH7" s="559" t="s">
        <v>159</v>
      </c>
      <c r="CI7" s="566" t="s">
        <v>160</v>
      </c>
      <c r="CJ7" s="560" t="s">
        <v>161</v>
      </c>
      <c r="CK7" s="565" t="s">
        <v>162</v>
      </c>
      <c r="CL7" s="561" t="s">
        <v>163</v>
      </c>
      <c r="CM7" s="559" t="s">
        <v>164</v>
      </c>
      <c r="CN7" s="561" t="s">
        <v>165</v>
      </c>
      <c r="CO7" s="559" t="s">
        <v>79</v>
      </c>
      <c r="CP7" s="561" t="s">
        <v>166</v>
      </c>
      <c r="CQ7" s="561" t="s">
        <v>167</v>
      </c>
      <c r="CR7" s="561" t="s">
        <v>168</v>
      </c>
      <c r="CS7" s="561" t="s">
        <v>169</v>
      </c>
      <c r="CT7" s="561" t="s">
        <v>170</v>
      </c>
      <c r="CU7" s="559" t="s">
        <v>171</v>
      </c>
      <c r="CV7" s="559" t="s">
        <v>172</v>
      </c>
      <c r="CW7" s="559" t="s">
        <v>352</v>
      </c>
      <c r="CX7" s="559" t="s">
        <v>300</v>
      </c>
      <c r="CY7" s="559" t="s">
        <v>353</v>
      </c>
      <c r="CZ7" s="559" t="s">
        <v>354</v>
      </c>
      <c r="DA7" s="559" t="s">
        <v>355</v>
      </c>
      <c r="DB7" s="559" t="s">
        <v>356</v>
      </c>
      <c r="DC7" s="559" t="s">
        <v>357</v>
      </c>
      <c r="DD7" s="559" t="s">
        <v>358</v>
      </c>
      <c r="DE7" s="559" t="s">
        <v>359</v>
      </c>
      <c r="DF7" s="559" t="s">
        <v>360</v>
      </c>
      <c r="DG7" s="559" t="s">
        <v>361</v>
      </c>
      <c r="DH7" s="559" t="s">
        <v>362</v>
      </c>
      <c r="DI7" s="559" t="s">
        <v>363</v>
      </c>
      <c r="DJ7" s="559" t="s">
        <v>364</v>
      </c>
      <c r="DK7" s="561" t="s">
        <v>173</v>
      </c>
      <c r="DL7" s="561" t="s">
        <v>141</v>
      </c>
      <c r="DM7" s="559" t="s">
        <v>365</v>
      </c>
      <c r="DN7" s="559" t="s">
        <v>366</v>
      </c>
      <c r="DO7" s="565" t="s">
        <v>367</v>
      </c>
      <c r="DP7" s="565" t="s">
        <v>368</v>
      </c>
      <c r="DQ7" s="559" t="s">
        <v>369</v>
      </c>
      <c r="DR7" s="565" t="s">
        <v>370</v>
      </c>
      <c r="DS7" s="559" t="s">
        <v>371</v>
      </c>
      <c r="DT7" s="559" t="s">
        <v>372</v>
      </c>
      <c r="DU7" s="559" t="s">
        <v>174</v>
      </c>
      <c r="DV7" s="559" t="s">
        <v>175</v>
      </c>
      <c r="DW7" s="559" t="s">
        <v>176</v>
      </c>
      <c r="DX7" s="559" t="s">
        <v>177</v>
      </c>
      <c r="DY7" s="559" t="s">
        <v>373</v>
      </c>
      <c r="DZ7" s="559" t="s">
        <v>374</v>
      </c>
      <c r="EA7" s="559" t="s">
        <v>375</v>
      </c>
      <c r="EB7" s="559" t="s">
        <v>376</v>
      </c>
      <c r="EC7" s="559" t="s">
        <v>377</v>
      </c>
      <c r="ED7" s="559" t="s">
        <v>378</v>
      </c>
      <c r="EE7" s="559" t="s">
        <v>379</v>
      </c>
    </row>
    <row r="8" spans="1:139" x14ac:dyDescent="0.25">
      <c r="A8" s="552" t="s">
        <v>178</v>
      </c>
      <c r="B8" s="552" t="s">
        <v>618</v>
      </c>
      <c r="C8" s="552">
        <v>5200</v>
      </c>
      <c r="D8" s="552">
        <v>5200</v>
      </c>
      <c r="E8" s="552">
        <v>10</v>
      </c>
      <c r="F8" s="552">
        <v>11</v>
      </c>
      <c r="G8" s="553" t="s">
        <v>180</v>
      </c>
      <c r="H8" s="552">
        <v>117795</v>
      </c>
      <c r="I8" s="552">
        <v>5200</v>
      </c>
      <c r="J8" s="552">
        <v>5200</v>
      </c>
      <c r="K8" s="552">
        <v>10</v>
      </c>
      <c r="L8" s="552">
        <v>11</v>
      </c>
      <c r="M8" s="552" t="s">
        <v>190</v>
      </c>
      <c r="N8" s="552" t="s">
        <v>618</v>
      </c>
      <c r="O8" s="567" t="s">
        <v>619</v>
      </c>
      <c r="P8" s="552"/>
      <c r="Q8" s="552"/>
      <c r="R8" s="552"/>
      <c r="S8" s="567" t="s">
        <v>620</v>
      </c>
      <c r="T8" s="552"/>
      <c r="U8" s="552"/>
      <c r="V8" s="568" t="s">
        <v>618</v>
      </c>
      <c r="W8" s="568" t="s">
        <v>621</v>
      </c>
      <c r="X8" s="567" t="s">
        <v>622</v>
      </c>
      <c r="Y8" s="568" t="s">
        <v>618</v>
      </c>
      <c r="Z8" s="568" t="s">
        <v>618</v>
      </c>
      <c r="AA8" s="568" t="s">
        <v>618</v>
      </c>
      <c r="AB8" s="568" t="s">
        <v>623</v>
      </c>
      <c r="AC8" s="567" t="s">
        <v>624</v>
      </c>
      <c r="AD8" s="567" t="s">
        <v>625</v>
      </c>
      <c r="AE8" s="567" t="s">
        <v>387</v>
      </c>
      <c r="AF8" s="567" t="s">
        <v>626</v>
      </c>
      <c r="AG8" s="553" t="s">
        <v>242</v>
      </c>
      <c r="AH8" s="568">
        <v>9422762700</v>
      </c>
      <c r="AI8" s="568">
        <v>9422762700</v>
      </c>
      <c r="AJ8" s="568"/>
      <c r="AK8" s="568" t="s">
        <v>627</v>
      </c>
      <c r="AL8" s="552"/>
      <c r="AM8" s="569" t="s">
        <v>187</v>
      </c>
      <c r="AN8" s="552"/>
      <c r="AO8" s="552"/>
      <c r="AP8" s="552"/>
      <c r="AQ8" s="552"/>
      <c r="AR8" s="552"/>
      <c r="AS8" s="552"/>
      <c r="AT8" s="553">
        <v>2270001</v>
      </c>
      <c r="AU8" s="553" t="s">
        <v>188</v>
      </c>
      <c r="AV8" s="552" t="s">
        <v>391</v>
      </c>
      <c r="AW8" s="552" t="s">
        <v>392</v>
      </c>
      <c r="AX8" s="552" t="s">
        <v>187</v>
      </c>
      <c r="AY8" s="552" t="s">
        <v>618</v>
      </c>
      <c r="AZ8" s="552" t="s">
        <v>596</v>
      </c>
      <c r="BA8" s="552" t="s">
        <v>618</v>
      </c>
      <c r="BB8" s="553" t="s">
        <v>190</v>
      </c>
      <c r="BC8" s="552" t="s">
        <v>92</v>
      </c>
      <c r="BD8" s="552" t="s">
        <v>618</v>
      </c>
      <c r="BE8" s="567" t="s">
        <v>406</v>
      </c>
      <c r="BF8" s="567">
        <v>5201</v>
      </c>
      <c r="BG8" s="567" t="s">
        <v>407</v>
      </c>
      <c r="BH8" s="567" t="s">
        <v>193</v>
      </c>
      <c r="BI8" s="568" t="s">
        <v>618</v>
      </c>
      <c r="BJ8" s="568"/>
      <c r="BK8" s="568"/>
      <c r="BL8" s="568"/>
      <c r="BM8" s="568" t="s">
        <v>248</v>
      </c>
      <c r="BN8" s="568" t="s">
        <v>618</v>
      </c>
      <c r="BO8" s="567">
        <v>1</v>
      </c>
      <c r="BP8" s="553">
        <v>1</v>
      </c>
      <c r="BQ8" s="552" t="s">
        <v>187</v>
      </c>
      <c r="BR8" s="553" t="s">
        <v>190</v>
      </c>
      <c r="BS8" s="553" t="s">
        <v>187</v>
      </c>
      <c r="BT8" s="567">
        <v>5202</v>
      </c>
      <c r="BU8" s="552">
        <v>9</v>
      </c>
      <c r="BV8" s="552" t="s">
        <v>618</v>
      </c>
      <c r="BW8" s="552" t="s">
        <v>618</v>
      </c>
      <c r="BX8" s="553" t="s">
        <v>628</v>
      </c>
      <c r="BY8" s="552" t="s">
        <v>187</v>
      </c>
      <c r="BZ8" s="553">
        <v>1</v>
      </c>
      <c r="CA8" s="553">
        <v>1</v>
      </c>
      <c r="CB8" s="553">
        <v>1</v>
      </c>
      <c r="CC8" s="553">
        <v>1</v>
      </c>
      <c r="CD8" s="552">
        <v>12</v>
      </c>
      <c r="CE8" s="552" t="s">
        <v>618</v>
      </c>
      <c r="CF8" s="552"/>
      <c r="CG8" s="552"/>
      <c r="CH8" s="568"/>
      <c r="CI8" s="567">
        <v>5202</v>
      </c>
      <c r="CJ8" s="567">
        <v>1</v>
      </c>
      <c r="CK8" s="568"/>
      <c r="CL8" s="568"/>
      <c r="CM8" s="552"/>
      <c r="CN8" s="568"/>
      <c r="CO8" s="552"/>
      <c r="CP8" s="570"/>
      <c r="CQ8" s="571"/>
      <c r="CR8" s="570"/>
      <c r="CS8" s="570"/>
      <c r="CT8" s="570"/>
      <c r="CU8" s="552"/>
      <c r="CV8" s="552"/>
      <c r="CW8" s="552"/>
      <c r="CX8" s="552"/>
      <c r="CY8" s="552"/>
      <c r="CZ8" s="552"/>
      <c r="DA8" s="552"/>
      <c r="DB8" s="552"/>
      <c r="DC8" s="552"/>
      <c r="DD8" s="552"/>
      <c r="DE8" s="552"/>
      <c r="DF8" s="552"/>
      <c r="DG8" s="552"/>
      <c r="DH8" s="552"/>
      <c r="DI8" s="552"/>
      <c r="DJ8" s="552"/>
      <c r="DK8" s="570"/>
      <c r="DL8" s="552"/>
      <c r="DM8" s="552"/>
      <c r="DN8" s="552"/>
      <c r="DO8" s="568"/>
      <c r="DP8" s="568"/>
      <c r="DQ8" s="552"/>
      <c r="DR8" s="568"/>
      <c r="DS8" s="552"/>
      <c r="DT8" s="552"/>
      <c r="DU8" s="552"/>
      <c r="DV8" s="552"/>
      <c r="DW8" s="552"/>
      <c r="DX8" s="552"/>
      <c r="DY8" s="552"/>
      <c r="DZ8" s="552"/>
      <c r="EA8" s="552"/>
      <c r="EB8" s="552"/>
      <c r="EC8" s="552"/>
      <c r="ED8" s="552"/>
      <c r="EE8" s="552"/>
    </row>
    <row r="10" spans="1:139" x14ac:dyDescent="0.25">
      <c r="A10" s="573" t="s">
        <v>9</v>
      </c>
      <c r="B10" s="574" t="s">
        <v>10</v>
      </c>
      <c r="C10" s="573" t="s">
        <v>11</v>
      </c>
      <c r="D10" s="573" t="s">
        <v>12</v>
      </c>
      <c r="E10" s="573" t="s">
        <v>13</v>
      </c>
      <c r="F10" s="573" t="s">
        <v>14</v>
      </c>
      <c r="G10" s="573" t="s">
        <v>15</v>
      </c>
      <c r="H10" s="573" t="s">
        <v>257</v>
      </c>
      <c r="I10" s="573" t="s">
        <v>287</v>
      </c>
      <c r="J10" s="573" t="s">
        <v>288</v>
      </c>
      <c r="K10" s="573" t="s">
        <v>289</v>
      </c>
      <c r="L10" s="573" t="s">
        <v>290</v>
      </c>
      <c r="M10" s="573" t="s">
        <v>16</v>
      </c>
      <c r="N10" s="573" t="s">
        <v>17</v>
      </c>
      <c r="O10" s="573" t="s">
        <v>18</v>
      </c>
      <c r="P10" s="573" t="s">
        <v>19</v>
      </c>
      <c r="Q10" s="573" t="s">
        <v>20</v>
      </c>
      <c r="R10" s="573" t="s">
        <v>21</v>
      </c>
      <c r="S10" s="573" t="s">
        <v>22</v>
      </c>
      <c r="T10" s="573" t="s">
        <v>23</v>
      </c>
      <c r="U10" s="573" t="s">
        <v>204</v>
      </c>
      <c r="V10" s="573" t="s">
        <v>24</v>
      </c>
      <c r="W10" s="573" t="s">
        <v>25</v>
      </c>
      <c r="X10" s="573" t="s">
        <v>26</v>
      </c>
      <c r="Y10" s="573" t="s">
        <v>27</v>
      </c>
      <c r="Z10" s="573" t="s">
        <v>28</v>
      </c>
      <c r="AA10" s="573" t="s">
        <v>29</v>
      </c>
      <c r="AB10" s="573" t="s">
        <v>30</v>
      </c>
      <c r="AC10" s="573" t="s">
        <v>31</v>
      </c>
      <c r="AD10" s="573" t="s">
        <v>32</v>
      </c>
      <c r="AE10" s="573" t="s">
        <v>33</v>
      </c>
      <c r="AF10" s="573" t="s">
        <v>34</v>
      </c>
      <c r="AG10" s="573" t="s">
        <v>35</v>
      </c>
      <c r="AH10" s="573" t="s">
        <v>36</v>
      </c>
      <c r="AI10" s="573" t="s">
        <v>37</v>
      </c>
      <c r="AJ10" s="573" t="s">
        <v>38</v>
      </c>
      <c r="AK10" s="573" t="s">
        <v>39</v>
      </c>
      <c r="AL10" s="573" t="s">
        <v>291</v>
      </c>
      <c r="AM10" s="573" t="s">
        <v>40</v>
      </c>
      <c r="AN10" s="573" t="s">
        <v>41</v>
      </c>
      <c r="AO10" s="573" t="s">
        <v>205</v>
      </c>
      <c r="AP10" s="573" t="s">
        <v>42</v>
      </c>
      <c r="AQ10" s="573" t="s">
        <v>263</v>
      </c>
      <c r="AR10" s="573" t="s">
        <v>43</v>
      </c>
      <c r="AS10" s="573" t="s">
        <v>206</v>
      </c>
      <c r="AT10" s="573" t="s">
        <v>292</v>
      </c>
      <c r="AU10" s="573" t="s">
        <v>293</v>
      </c>
      <c r="AV10" s="573" t="s">
        <v>44</v>
      </c>
      <c r="AW10" s="573" t="s">
        <v>45</v>
      </c>
      <c r="AX10" s="573" t="s">
        <v>208</v>
      </c>
      <c r="AY10" s="573" t="s">
        <v>210</v>
      </c>
      <c r="AZ10" s="573" t="s">
        <v>211</v>
      </c>
      <c r="BA10" s="573" t="s">
        <v>46</v>
      </c>
      <c r="BB10" s="573" t="s">
        <v>47</v>
      </c>
      <c r="BC10" s="573" t="s">
        <v>294</v>
      </c>
      <c r="BD10" s="573" t="s">
        <v>48</v>
      </c>
      <c r="BE10" s="573" t="s">
        <v>49</v>
      </c>
      <c r="BF10" s="573" t="s">
        <v>295</v>
      </c>
      <c r="BG10" s="573" t="s">
        <v>50</v>
      </c>
      <c r="BH10" s="573" t="s">
        <v>212</v>
      </c>
      <c r="BI10" s="573" t="s">
        <v>51</v>
      </c>
      <c r="BJ10" s="573" t="s">
        <v>52</v>
      </c>
      <c r="BK10" s="573" t="s">
        <v>53</v>
      </c>
      <c r="BL10" s="573" t="s">
        <v>54</v>
      </c>
      <c r="BM10" s="573" t="s">
        <v>55</v>
      </c>
      <c r="BN10" s="573" t="s">
        <v>213</v>
      </c>
      <c r="BO10" s="573" t="s">
        <v>296</v>
      </c>
      <c r="BP10" s="573" t="s">
        <v>56</v>
      </c>
      <c r="BQ10" s="573" t="s">
        <v>297</v>
      </c>
      <c r="BR10" s="573" t="s">
        <v>57</v>
      </c>
      <c r="BS10" s="573" t="s">
        <v>58</v>
      </c>
      <c r="BT10" s="573" t="s">
        <v>59</v>
      </c>
      <c r="BU10" s="573" t="s">
        <v>60</v>
      </c>
      <c r="BV10" s="573" t="s">
        <v>61</v>
      </c>
      <c r="BW10" s="573" t="s">
        <v>62</v>
      </c>
      <c r="BX10" s="573" t="s">
        <v>63</v>
      </c>
      <c r="BY10" s="573" t="s">
        <v>64</v>
      </c>
      <c r="BZ10" s="573" t="s">
        <v>65</v>
      </c>
      <c r="CA10" s="573" t="s">
        <v>66</v>
      </c>
      <c r="CB10" s="573" t="s">
        <v>67</v>
      </c>
      <c r="CC10" s="573" t="s">
        <v>218</v>
      </c>
      <c r="CD10" s="573" t="s">
        <v>219</v>
      </c>
      <c r="CE10" s="573" t="s">
        <v>220</v>
      </c>
      <c r="CF10" s="573" t="s">
        <v>221</v>
      </c>
      <c r="CG10" s="573" t="s">
        <v>298</v>
      </c>
      <c r="CH10" s="573" t="s">
        <v>68</v>
      </c>
      <c r="CI10" s="573" t="s">
        <v>69</v>
      </c>
      <c r="CJ10" s="573" t="s">
        <v>70</v>
      </c>
      <c r="CK10" s="573" t="s">
        <v>71</v>
      </c>
      <c r="CL10" s="573" t="s">
        <v>72</v>
      </c>
      <c r="CM10" s="573" t="s">
        <v>73</v>
      </c>
      <c r="CN10" s="575" t="s">
        <v>74</v>
      </c>
      <c r="CO10" s="573" t="s">
        <v>75</v>
      </c>
      <c r="CP10" s="573" t="s">
        <v>76</v>
      </c>
      <c r="CQ10" s="573" t="s">
        <v>77</v>
      </c>
      <c r="CR10" s="573" t="s">
        <v>78</v>
      </c>
      <c r="CS10" s="573" t="s">
        <v>79</v>
      </c>
      <c r="CT10" s="573" t="s">
        <v>80</v>
      </c>
      <c r="CU10" s="573" t="s">
        <v>81</v>
      </c>
      <c r="CV10" s="573" t="s">
        <v>82</v>
      </c>
      <c r="CW10" s="573" t="s">
        <v>83</v>
      </c>
      <c r="CX10" s="573" t="s">
        <v>84</v>
      </c>
      <c r="CY10" s="573" t="s">
        <v>85</v>
      </c>
      <c r="CZ10" s="573" t="s">
        <v>86</v>
      </c>
      <c r="DA10" s="573" t="s">
        <v>299</v>
      </c>
      <c r="DB10" s="573" t="s">
        <v>300</v>
      </c>
      <c r="DC10" s="573" t="s">
        <v>301</v>
      </c>
      <c r="DD10" s="573" t="s">
        <v>302</v>
      </c>
      <c r="DE10" s="573" t="s">
        <v>303</v>
      </c>
      <c r="DF10" s="573" t="s">
        <v>304</v>
      </c>
      <c r="DG10" s="573" t="s">
        <v>305</v>
      </c>
      <c r="DH10" s="573" t="s">
        <v>306</v>
      </c>
      <c r="DI10" s="573" t="s">
        <v>307</v>
      </c>
      <c r="DJ10" s="573" t="s">
        <v>308</v>
      </c>
      <c r="DK10" s="573" t="s">
        <v>309</v>
      </c>
      <c r="DL10" s="573" t="s">
        <v>310</v>
      </c>
      <c r="DM10" s="573" t="s">
        <v>311</v>
      </c>
      <c r="DN10" s="573" t="s">
        <v>312</v>
      </c>
      <c r="DO10" s="575" t="s">
        <v>87</v>
      </c>
      <c r="DP10" s="573" t="s">
        <v>313</v>
      </c>
      <c r="DQ10" s="573" t="s">
        <v>314</v>
      </c>
      <c r="DR10" s="573" t="s">
        <v>315</v>
      </c>
      <c r="DS10" s="573" t="s">
        <v>316</v>
      </c>
      <c r="DT10" s="573" t="s">
        <v>317</v>
      </c>
      <c r="DU10" s="573" t="s">
        <v>318</v>
      </c>
      <c r="DV10" s="573" t="s">
        <v>319</v>
      </c>
      <c r="DW10" s="573" t="s">
        <v>320</v>
      </c>
      <c r="DX10" s="573" t="s">
        <v>321</v>
      </c>
      <c r="DY10" s="573" t="s">
        <v>88</v>
      </c>
      <c r="DZ10" s="573" t="s">
        <v>89</v>
      </c>
      <c r="EA10" s="573" t="s">
        <v>90</v>
      </c>
      <c r="EB10" s="573" t="s">
        <v>91</v>
      </c>
      <c r="EC10" s="573" t="s">
        <v>322</v>
      </c>
      <c r="ED10" s="573" t="s">
        <v>323</v>
      </c>
      <c r="EE10" s="573" t="s">
        <v>324</v>
      </c>
      <c r="EF10" s="573" t="s">
        <v>325</v>
      </c>
      <c r="EG10" s="573" t="s">
        <v>326</v>
      </c>
      <c r="EH10" s="573" t="s">
        <v>327</v>
      </c>
      <c r="EI10" s="573" t="s">
        <v>328</v>
      </c>
    </row>
    <row r="11" spans="1:139" x14ac:dyDescent="0.25">
      <c r="A11" s="573" t="s">
        <v>92</v>
      </c>
      <c r="B11" s="574" t="s">
        <v>92</v>
      </c>
      <c r="C11" s="573" t="s">
        <v>92</v>
      </c>
      <c r="D11" s="573" t="s">
        <v>92</v>
      </c>
      <c r="E11" s="573" t="s">
        <v>92</v>
      </c>
      <c r="F11" s="573" t="s">
        <v>92</v>
      </c>
      <c r="G11" s="573" t="s">
        <v>92</v>
      </c>
      <c r="H11" s="573" t="s">
        <v>92</v>
      </c>
      <c r="I11" s="573" t="s">
        <v>92</v>
      </c>
      <c r="J11" s="573" t="s">
        <v>92</v>
      </c>
      <c r="K11" s="573" t="s">
        <v>92</v>
      </c>
      <c r="L11" s="573" t="s">
        <v>92</v>
      </c>
      <c r="M11" s="573" t="s">
        <v>92</v>
      </c>
      <c r="N11" s="573" t="s">
        <v>92</v>
      </c>
      <c r="O11" s="573" t="s">
        <v>92</v>
      </c>
      <c r="P11" s="573" t="s">
        <v>92</v>
      </c>
      <c r="Q11" s="573" t="s">
        <v>92</v>
      </c>
      <c r="R11" s="573" t="s">
        <v>92</v>
      </c>
      <c r="S11" s="573" t="s">
        <v>92</v>
      </c>
      <c r="T11" s="573" t="s">
        <v>92</v>
      </c>
      <c r="U11" s="573" t="s">
        <v>92</v>
      </c>
      <c r="V11" s="573" t="s">
        <v>92</v>
      </c>
      <c r="W11" s="573" t="s">
        <v>92</v>
      </c>
      <c r="X11" s="573" t="s">
        <v>92</v>
      </c>
      <c r="Y11" s="573" t="s">
        <v>92</v>
      </c>
      <c r="Z11" s="573" t="s">
        <v>92</v>
      </c>
      <c r="AA11" s="573" t="s">
        <v>92</v>
      </c>
      <c r="AB11" s="573" t="s">
        <v>92</v>
      </c>
      <c r="AC11" s="573" t="s">
        <v>92</v>
      </c>
      <c r="AD11" s="573" t="s">
        <v>92</v>
      </c>
      <c r="AE11" s="573" t="s">
        <v>92</v>
      </c>
      <c r="AF11" s="573" t="s">
        <v>92</v>
      </c>
      <c r="AG11" s="573" t="s">
        <v>92</v>
      </c>
      <c r="AH11" s="573" t="s">
        <v>92</v>
      </c>
      <c r="AI11" s="573" t="s">
        <v>92</v>
      </c>
      <c r="AJ11" s="573" t="s">
        <v>92</v>
      </c>
      <c r="AK11" s="573" t="s">
        <v>92</v>
      </c>
      <c r="AL11" s="573" t="s">
        <v>92</v>
      </c>
      <c r="AM11" s="573" t="s">
        <v>92</v>
      </c>
      <c r="AN11" s="573" t="s">
        <v>92</v>
      </c>
      <c r="AO11" s="573" t="s">
        <v>92</v>
      </c>
      <c r="AP11" s="573" t="s">
        <v>92</v>
      </c>
      <c r="AQ11" s="573" t="s">
        <v>92</v>
      </c>
      <c r="AR11" s="573" t="s">
        <v>92</v>
      </c>
      <c r="AS11" s="573" t="s">
        <v>92</v>
      </c>
      <c r="AT11" s="573" t="s">
        <v>92</v>
      </c>
      <c r="AU11" s="573" t="s">
        <v>92</v>
      </c>
      <c r="AV11" s="573" t="s">
        <v>92</v>
      </c>
      <c r="AW11" s="573" t="s">
        <v>92</v>
      </c>
      <c r="AX11" s="573" t="s">
        <v>92</v>
      </c>
      <c r="AY11" s="573" t="s">
        <v>92</v>
      </c>
      <c r="AZ11" s="573" t="s">
        <v>92</v>
      </c>
      <c r="BA11" s="573" t="s">
        <v>92</v>
      </c>
      <c r="BB11" s="573" t="s">
        <v>92</v>
      </c>
      <c r="BC11" s="573" t="s">
        <v>92</v>
      </c>
      <c r="BD11" s="573" t="s">
        <v>92</v>
      </c>
      <c r="BE11" s="573" t="s">
        <v>92</v>
      </c>
      <c r="BF11" s="573" t="s">
        <v>92</v>
      </c>
      <c r="BG11" s="573" t="s">
        <v>92</v>
      </c>
      <c r="BH11" s="573" t="s">
        <v>92</v>
      </c>
      <c r="BI11" s="573" t="s">
        <v>92</v>
      </c>
      <c r="BJ11" s="573" t="s">
        <v>92</v>
      </c>
      <c r="BK11" s="573" t="s">
        <v>92</v>
      </c>
      <c r="BL11" s="573" t="s">
        <v>92</v>
      </c>
      <c r="BM11" s="573" t="s">
        <v>92</v>
      </c>
      <c r="BN11" s="573" t="s">
        <v>92</v>
      </c>
      <c r="BO11" s="573" t="s">
        <v>92</v>
      </c>
      <c r="BP11" s="573" t="s">
        <v>92</v>
      </c>
      <c r="BQ11" s="573" t="s">
        <v>92</v>
      </c>
      <c r="BR11" s="573" t="s">
        <v>92</v>
      </c>
      <c r="BS11" s="573" t="s">
        <v>92</v>
      </c>
      <c r="BT11" s="573" t="s">
        <v>92</v>
      </c>
      <c r="BU11" s="573" t="s">
        <v>92</v>
      </c>
      <c r="BV11" s="573" t="s">
        <v>92</v>
      </c>
      <c r="BW11" s="573" t="s">
        <v>92</v>
      </c>
      <c r="BX11" s="573" t="s">
        <v>92</v>
      </c>
      <c r="BY11" s="573" t="s">
        <v>92</v>
      </c>
      <c r="BZ11" s="573" t="s">
        <v>92</v>
      </c>
      <c r="CA11" s="573" t="s">
        <v>92</v>
      </c>
      <c r="CB11" s="573" t="s">
        <v>92</v>
      </c>
      <c r="CC11" s="573" t="s">
        <v>92</v>
      </c>
      <c r="CD11" s="573" t="s">
        <v>92</v>
      </c>
      <c r="CE11" s="573" t="s">
        <v>92</v>
      </c>
      <c r="CF11" s="573" t="s">
        <v>92</v>
      </c>
      <c r="CG11" s="573" t="s">
        <v>92</v>
      </c>
      <c r="CH11" s="573" t="s">
        <v>92</v>
      </c>
      <c r="CI11" s="573" t="s">
        <v>92</v>
      </c>
      <c r="CJ11" s="573" t="s">
        <v>92</v>
      </c>
      <c r="CK11" s="573" t="s">
        <v>92</v>
      </c>
      <c r="CL11" s="573" t="s">
        <v>92</v>
      </c>
      <c r="CM11" s="573" t="s">
        <v>92</v>
      </c>
      <c r="CN11" s="575" t="s">
        <v>92</v>
      </c>
      <c r="CO11" s="573" t="s">
        <v>92</v>
      </c>
      <c r="CP11" s="573" t="s">
        <v>92</v>
      </c>
      <c r="CQ11" s="573" t="s">
        <v>92</v>
      </c>
      <c r="CR11" s="573" t="s">
        <v>92</v>
      </c>
      <c r="CS11" s="573" t="s">
        <v>92</v>
      </c>
      <c r="CT11" s="573" t="s">
        <v>329</v>
      </c>
      <c r="CU11" s="573" t="s">
        <v>92</v>
      </c>
      <c r="CV11" s="573" t="s">
        <v>329</v>
      </c>
      <c r="CW11" s="573" t="s">
        <v>92</v>
      </c>
      <c r="CX11" s="573" t="s">
        <v>329</v>
      </c>
      <c r="CY11" s="573" t="s">
        <v>92</v>
      </c>
      <c r="CZ11" s="573" t="s">
        <v>329</v>
      </c>
      <c r="DA11" s="573" t="s">
        <v>92</v>
      </c>
      <c r="DB11" s="573" t="s">
        <v>92</v>
      </c>
      <c r="DC11" s="573" t="s">
        <v>329</v>
      </c>
      <c r="DD11" s="573" t="s">
        <v>92</v>
      </c>
      <c r="DE11" s="573" t="s">
        <v>92</v>
      </c>
      <c r="DF11" s="573" t="s">
        <v>92</v>
      </c>
      <c r="DG11" s="573" t="s">
        <v>92</v>
      </c>
      <c r="DH11" s="573" t="s">
        <v>92</v>
      </c>
      <c r="DI11" s="573" t="s">
        <v>92</v>
      </c>
      <c r="DJ11" s="573" t="s">
        <v>92</v>
      </c>
      <c r="DK11" s="573" t="s">
        <v>329</v>
      </c>
      <c r="DL11" s="573" t="s">
        <v>329</v>
      </c>
      <c r="DM11" s="573" t="s">
        <v>92</v>
      </c>
      <c r="DN11" s="573" t="s">
        <v>329</v>
      </c>
      <c r="DO11" s="575" t="s">
        <v>329</v>
      </c>
      <c r="DP11" s="573" t="s">
        <v>92</v>
      </c>
      <c r="DQ11" s="573" t="s">
        <v>92</v>
      </c>
      <c r="DR11" s="573" t="s">
        <v>92</v>
      </c>
      <c r="DS11" s="573" t="s">
        <v>92</v>
      </c>
      <c r="DT11" s="573" t="s">
        <v>92</v>
      </c>
      <c r="DU11" s="573" t="s">
        <v>92</v>
      </c>
      <c r="DV11" s="573" t="s">
        <v>92</v>
      </c>
      <c r="DW11" s="573" t="s">
        <v>92</v>
      </c>
      <c r="DX11" s="573" t="s">
        <v>92</v>
      </c>
      <c r="DY11" s="573" t="s">
        <v>329</v>
      </c>
      <c r="DZ11" s="573" t="s">
        <v>329</v>
      </c>
      <c r="EA11" s="573" t="s">
        <v>329</v>
      </c>
      <c r="EB11" s="573" t="s">
        <v>329</v>
      </c>
      <c r="EC11" s="573" t="s">
        <v>92</v>
      </c>
      <c r="ED11" s="573" t="s">
        <v>329</v>
      </c>
      <c r="EE11" s="573" t="s">
        <v>92</v>
      </c>
      <c r="EF11" s="573" t="s">
        <v>329</v>
      </c>
      <c r="EG11" s="573" t="s">
        <v>92</v>
      </c>
      <c r="EH11" s="573" t="s">
        <v>92</v>
      </c>
      <c r="EI11" s="573" t="s">
        <v>92</v>
      </c>
    </row>
    <row r="12" spans="1:139" x14ac:dyDescent="0.25">
      <c r="A12" s="573">
        <v>20</v>
      </c>
      <c r="B12" s="574">
        <v>16</v>
      </c>
      <c r="C12" s="573">
        <v>4</v>
      </c>
      <c r="D12" s="573">
        <v>4</v>
      </c>
      <c r="E12" s="573">
        <v>2</v>
      </c>
      <c r="F12" s="573">
        <v>2</v>
      </c>
      <c r="G12" s="573">
        <v>4</v>
      </c>
      <c r="H12" s="573">
        <v>16</v>
      </c>
      <c r="I12" s="573">
        <v>4</v>
      </c>
      <c r="J12" s="573">
        <v>4</v>
      </c>
      <c r="K12" s="573">
        <v>2</v>
      </c>
      <c r="L12" s="573">
        <v>2</v>
      </c>
      <c r="M12" s="573">
        <v>1</v>
      </c>
      <c r="N12" s="573">
        <v>30</v>
      </c>
      <c r="O12" s="573">
        <v>40</v>
      </c>
      <c r="P12" s="573">
        <v>40</v>
      </c>
      <c r="Q12" s="573">
        <v>40</v>
      </c>
      <c r="R12" s="573">
        <v>40</v>
      </c>
      <c r="S12" s="573">
        <v>20</v>
      </c>
      <c r="T12" s="573">
        <v>20</v>
      </c>
      <c r="U12" s="573">
        <v>40</v>
      </c>
      <c r="V12" s="573">
        <v>40</v>
      </c>
      <c r="W12" s="573">
        <v>40</v>
      </c>
      <c r="X12" s="573">
        <v>60</v>
      </c>
      <c r="Y12" s="573">
        <v>10</v>
      </c>
      <c r="Z12" s="573">
        <v>40</v>
      </c>
      <c r="AA12" s="573">
        <v>40</v>
      </c>
      <c r="AB12" s="573">
        <v>40</v>
      </c>
      <c r="AC12" s="573">
        <v>10</v>
      </c>
      <c r="AD12" s="573">
        <v>40</v>
      </c>
      <c r="AE12" s="573">
        <v>3</v>
      </c>
      <c r="AF12" s="573">
        <v>3</v>
      </c>
      <c r="AG12" s="573">
        <v>2</v>
      </c>
      <c r="AH12" s="573">
        <v>30</v>
      </c>
      <c r="AI12" s="573">
        <v>30</v>
      </c>
      <c r="AJ12" s="573">
        <v>30</v>
      </c>
      <c r="AK12" s="573">
        <v>241</v>
      </c>
      <c r="AL12" s="573">
        <v>2</v>
      </c>
      <c r="AM12" s="573">
        <v>2</v>
      </c>
      <c r="AN12" s="573">
        <v>2</v>
      </c>
      <c r="AO12" s="573">
        <v>10</v>
      </c>
      <c r="AP12" s="573">
        <v>6</v>
      </c>
      <c r="AQ12" s="573">
        <v>10</v>
      </c>
      <c r="AR12" s="573">
        <v>18</v>
      </c>
      <c r="AS12" s="573">
        <v>40</v>
      </c>
      <c r="AT12" s="573">
        <v>18</v>
      </c>
      <c r="AU12" s="573">
        <v>20</v>
      </c>
      <c r="AV12" s="573">
        <v>10</v>
      </c>
      <c r="AW12" s="573">
        <v>3</v>
      </c>
      <c r="AX12" s="573">
        <v>10</v>
      </c>
      <c r="AY12" s="573">
        <v>2</v>
      </c>
      <c r="AZ12" s="573">
        <v>2</v>
      </c>
      <c r="BA12" s="573">
        <v>10</v>
      </c>
      <c r="BB12" s="573">
        <v>4</v>
      </c>
      <c r="BC12" s="573">
        <v>4</v>
      </c>
      <c r="BD12" s="573">
        <v>1</v>
      </c>
      <c r="BE12" s="573">
        <v>10</v>
      </c>
      <c r="BF12" s="573">
        <v>1</v>
      </c>
      <c r="BG12" s="573">
        <v>6</v>
      </c>
      <c r="BH12" s="573">
        <v>3</v>
      </c>
      <c r="BI12" s="573">
        <v>4</v>
      </c>
      <c r="BJ12" s="573">
        <v>3</v>
      </c>
      <c r="BK12" s="573">
        <v>2</v>
      </c>
      <c r="BL12" s="573">
        <v>2</v>
      </c>
      <c r="BM12" s="573">
        <v>5</v>
      </c>
      <c r="BN12" s="573">
        <v>4</v>
      </c>
      <c r="BO12" s="573">
        <v>2</v>
      </c>
      <c r="BP12" s="573">
        <v>1</v>
      </c>
      <c r="BQ12" s="573">
        <v>2</v>
      </c>
      <c r="BR12" s="573">
        <v>1</v>
      </c>
      <c r="BS12" s="573">
        <v>2</v>
      </c>
      <c r="BT12" s="573">
        <v>1</v>
      </c>
      <c r="BU12" s="573">
        <v>2</v>
      </c>
      <c r="BV12" s="573">
        <v>4</v>
      </c>
      <c r="BW12" s="573">
        <v>1</v>
      </c>
      <c r="BX12" s="573">
        <v>3</v>
      </c>
      <c r="BY12" s="573">
        <v>28</v>
      </c>
      <c r="BZ12" s="573">
        <v>4</v>
      </c>
      <c r="CA12" s="573">
        <v>2</v>
      </c>
      <c r="CB12" s="573">
        <v>1</v>
      </c>
      <c r="CC12" s="573">
        <v>1</v>
      </c>
      <c r="CD12" s="573">
        <v>1</v>
      </c>
      <c r="CE12" s="573">
        <v>1</v>
      </c>
      <c r="CF12" s="573">
        <v>1</v>
      </c>
      <c r="CG12" s="573">
        <v>1</v>
      </c>
      <c r="CH12" s="573">
        <v>3</v>
      </c>
      <c r="CI12" s="573">
        <v>3</v>
      </c>
      <c r="CJ12" s="573">
        <v>3</v>
      </c>
      <c r="CK12" s="573">
        <v>3</v>
      </c>
      <c r="CL12" s="573">
        <v>3</v>
      </c>
      <c r="CM12" s="573">
        <v>4</v>
      </c>
      <c r="CN12" s="575">
        <v>3</v>
      </c>
      <c r="CO12" s="573">
        <v>6</v>
      </c>
      <c r="CP12" s="573">
        <v>50</v>
      </c>
      <c r="CQ12" s="573">
        <v>1</v>
      </c>
      <c r="CR12" s="573">
        <v>50</v>
      </c>
      <c r="CS12" s="573">
        <v>1</v>
      </c>
      <c r="CT12" s="573">
        <v>10</v>
      </c>
      <c r="CU12" s="573">
        <v>50</v>
      </c>
      <c r="CV12" s="573">
        <v>10</v>
      </c>
      <c r="CW12" s="573">
        <v>50</v>
      </c>
      <c r="CX12" s="573">
        <v>10</v>
      </c>
      <c r="CY12" s="573">
        <v>50</v>
      </c>
      <c r="CZ12" s="573">
        <v>10</v>
      </c>
      <c r="DA12" s="573">
        <v>50</v>
      </c>
      <c r="DB12" s="573">
        <v>1</v>
      </c>
      <c r="DC12" s="573">
        <v>10</v>
      </c>
      <c r="DD12" s="573">
        <v>50</v>
      </c>
      <c r="DE12" s="573">
        <v>50</v>
      </c>
      <c r="DF12" s="573">
        <v>50</v>
      </c>
      <c r="DG12" s="573">
        <v>1</v>
      </c>
      <c r="DH12" s="573">
        <v>50</v>
      </c>
      <c r="DI12" s="573">
        <v>10</v>
      </c>
      <c r="DJ12" s="573">
        <v>5</v>
      </c>
      <c r="DK12" s="573">
        <v>10</v>
      </c>
      <c r="DL12" s="573">
        <v>10</v>
      </c>
      <c r="DM12" s="573">
        <v>50</v>
      </c>
      <c r="DN12" s="573">
        <v>10</v>
      </c>
      <c r="DO12" s="575">
        <v>10</v>
      </c>
      <c r="DP12" s="573">
        <v>2</v>
      </c>
      <c r="DQ12" s="573">
        <v>20</v>
      </c>
      <c r="DR12" s="573">
        <v>50</v>
      </c>
      <c r="DS12" s="573">
        <v>50</v>
      </c>
      <c r="DT12" s="573">
        <v>6</v>
      </c>
      <c r="DU12" s="573">
        <v>80</v>
      </c>
      <c r="DV12" s="573">
        <v>6</v>
      </c>
      <c r="DW12" s="573">
        <v>80</v>
      </c>
      <c r="DX12" s="573">
        <v>80</v>
      </c>
      <c r="DY12" s="573">
        <v>10</v>
      </c>
      <c r="DZ12" s="573">
        <v>10</v>
      </c>
      <c r="EA12" s="573">
        <v>10</v>
      </c>
      <c r="EB12" s="573">
        <v>10</v>
      </c>
      <c r="EC12" s="573">
        <v>50</v>
      </c>
      <c r="ED12" s="573">
        <v>10</v>
      </c>
      <c r="EE12" s="573">
        <v>10</v>
      </c>
      <c r="EF12" s="573">
        <v>80</v>
      </c>
      <c r="EG12" s="573">
        <v>80</v>
      </c>
      <c r="EH12" s="573">
        <v>3</v>
      </c>
      <c r="EI12" s="573">
        <v>80</v>
      </c>
    </row>
    <row r="13" spans="1:139" ht="79.5" x14ac:dyDescent="0.25">
      <c r="A13" s="574" t="s">
        <v>97</v>
      </c>
      <c r="B13" s="574" t="s">
        <v>330</v>
      </c>
      <c r="C13" s="574" t="s">
        <v>99</v>
      </c>
      <c r="D13" s="574" t="s">
        <v>100</v>
      </c>
      <c r="E13" s="574" t="s">
        <v>101</v>
      </c>
      <c r="F13" s="574" t="s">
        <v>102</v>
      </c>
      <c r="G13" s="576" t="s">
        <v>103</v>
      </c>
      <c r="H13" s="574" t="s">
        <v>268</v>
      </c>
      <c r="I13" s="574" t="s">
        <v>331</v>
      </c>
      <c r="J13" s="574" t="s">
        <v>332</v>
      </c>
      <c r="K13" s="574" t="s">
        <v>333</v>
      </c>
      <c r="L13" s="574" t="s">
        <v>334</v>
      </c>
      <c r="M13" s="574" t="s">
        <v>335</v>
      </c>
      <c r="N13" s="574" t="s">
        <v>105</v>
      </c>
      <c r="O13" s="576" t="s">
        <v>106</v>
      </c>
      <c r="P13" s="574" t="s">
        <v>107</v>
      </c>
      <c r="Q13" s="574" t="s">
        <v>108</v>
      </c>
      <c r="R13" s="574" t="s">
        <v>109</v>
      </c>
      <c r="S13" s="576" t="s">
        <v>110</v>
      </c>
      <c r="T13" s="574" t="s">
        <v>111</v>
      </c>
      <c r="U13" s="574" t="s">
        <v>222</v>
      </c>
      <c r="V13" s="574" t="s">
        <v>112</v>
      </c>
      <c r="W13" s="574" t="s">
        <v>113</v>
      </c>
      <c r="X13" s="576" t="s">
        <v>114</v>
      </c>
      <c r="Y13" s="574" t="s">
        <v>115</v>
      </c>
      <c r="Z13" s="574" t="s">
        <v>116</v>
      </c>
      <c r="AA13" s="574" t="s">
        <v>117</v>
      </c>
      <c r="AB13" s="574" t="s">
        <v>118</v>
      </c>
      <c r="AC13" s="576" t="s">
        <v>119</v>
      </c>
      <c r="AD13" s="576" t="s">
        <v>120</v>
      </c>
      <c r="AE13" s="576" t="s">
        <v>121</v>
      </c>
      <c r="AF13" s="576" t="s">
        <v>122</v>
      </c>
      <c r="AG13" s="574" t="s">
        <v>123</v>
      </c>
      <c r="AH13" s="574" t="s">
        <v>124</v>
      </c>
      <c r="AI13" s="574" t="s">
        <v>125</v>
      </c>
      <c r="AJ13" s="574" t="s">
        <v>126</v>
      </c>
      <c r="AK13" s="574" t="s">
        <v>127</v>
      </c>
      <c r="AL13" s="576" t="s">
        <v>336</v>
      </c>
      <c r="AM13" s="576" t="s">
        <v>128</v>
      </c>
      <c r="AN13" s="574" t="s">
        <v>129</v>
      </c>
      <c r="AO13" s="574" t="s">
        <v>223</v>
      </c>
      <c r="AP13" s="574" t="s">
        <v>130</v>
      </c>
      <c r="AQ13" s="574" t="s">
        <v>273</v>
      </c>
      <c r="AR13" s="576" t="s">
        <v>337</v>
      </c>
      <c r="AS13" s="574" t="s">
        <v>224</v>
      </c>
      <c r="AT13" s="574" t="s">
        <v>338</v>
      </c>
      <c r="AU13" s="574" t="s">
        <v>339</v>
      </c>
      <c r="AV13" s="574" t="s">
        <v>132</v>
      </c>
      <c r="AW13" s="574" t="s">
        <v>133</v>
      </c>
      <c r="AX13" s="574" t="s">
        <v>226</v>
      </c>
      <c r="AY13" s="574" t="s">
        <v>228</v>
      </c>
      <c r="AZ13" s="574" t="s">
        <v>229</v>
      </c>
      <c r="BA13" s="574" t="s">
        <v>134</v>
      </c>
      <c r="BB13" s="574" t="s">
        <v>135</v>
      </c>
      <c r="BC13" s="574" t="s">
        <v>340</v>
      </c>
      <c r="BD13" s="576" t="s">
        <v>136</v>
      </c>
      <c r="BE13" s="574" t="s">
        <v>137</v>
      </c>
      <c r="BF13" s="574" t="s">
        <v>341</v>
      </c>
      <c r="BG13" s="574" t="s">
        <v>138</v>
      </c>
      <c r="BH13" s="574" t="s">
        <v>342</v>
      </c>
      <c r="BI13" s="574" t="s">
        <v>139</v>
      </c>
      <c r="BJ13" s="574" t="s">
        <v>140</v>
      </c>
      <c r="BK13" s="574" t="s">
        <v>141</v>
      </c>
      <c r="BL13" s="574" t="s">
        <v>231</v>
      </c>
      <c r="BM13" s="576" t="s">
        <v>143</v>
      </c>
      <c r="BN13" s="574" t="s">
        <v>343</v>
      </c>
      <c r="BO13" s="574" t="s">
        <v>344</v>
      </c>
      <c r="BP13" s="576" t="s">
        <v>144</v>
      </c>
      <c r="BQ13" s="574" t="s">
        <v>345</v>
      </c>
      <c r="BR13" s="576" t="s">
        <v>145</v>
      </c>
      <c r="BS13" s="574" t="s">
        <v>146</v>
      </c>
      <c r="BT13" s="576" t="s">
        <v>147</v>
      </c>
      <c r="BU13" s="574" t="s">
        <v>148</v>
      </c>
      <c r="BV13" s="574" t="s">
        <v>149</v>
      </c>
      <c r="BW13" s="574" t="s">
        <v>150</v>
      </c>
      <c r="BX13" s="574" t="s">
        <v>151</v>
      </c>
      <c r="BY13" s="574" t="s">
        <v>152</v>
      </c>
      <c r="BZ13" s="576" t="s">
        <v>135</v>
      </c>
      <c r="CA13" s="576" t="s">
        <v>153</v>
      </c>
      <c r="CB13" s="574" t="s">
        <v>346</v>
      </c>
      <c r="CC13" s="574" t="s">
        <v>347</v>
      </c>
      <c r="CD13" s="574" t="s">
        <v>348</v>
      </c>
      <c r="CE13" s="574" t="s">
        <v>349</v>
      </c>
      <c r="CF13" s="574" t="s">
        <v>350</v>
      </c>
      <c r="CG13" s="574" t="s">
        <v>351</v>
      </c>
      <c r="CH13" s="574" t="s">
        <v>155</v>
      </c>
      <c r="CI13" s="574" t="s">
        <v>156</v>
      </c>
      <c r="CJ13" s="574" t="s">
        <v>157</v>
      </c>
      <c r="CK13" s="574" t="s">
        <v>158</v>
      </c>
      <c r="CL13" s="574" t="s">
        <v>159</v>
      </c>
      <c r="CM13" s="574" t="s">
        <v>160</v>
      </c>
      <c r="CN13" s="576" t="s">
        <v>161</v>
      </c>
      <c r="CO13" s="574" t="s">
        <v>162</v>
      </c>
      <c r="CP13" s="574" t="s">
        <v>163</v>
      </c>
      <c r="CQ13" s="574" t="s">
        <v>164</v>
      </c>
      <c r="CR13" s="574" t="s">
        <v>165</v>
      </c>
      <c r="CS13" s="574" t="s">
        <v>79</v>
      </c>
      <c r="CT13" s="574" t="s">
        <v>166</v>
      </c>
      <c r="CU13" s="574" t="s">
        <v>167</v>
      </c>
      <c r="CV13" s="574" t="s">
        <v>168</v>
      </c>
      <c r="CW13" s="574" t="s">
        <v>169</v>
      </c>
      <c r="CX13" s="574" t="s">
        <v>170</v>
      </c>
      <c r="CY13" s="574" t="s">
        <v>171</v>
      </c>
      <c r="CZ13" s="574" t="s">
        <v>172</v>
      </c>
      <c r="DA13" s="574" t="s">
        <v>352</v>
      </c>
      <c r="DB13" s="574" t="s">
        <v>300</v>
      </c>
      <c r="DC13" s="574" t="s">
        <v>353</v>
      </c>
      <c r="DD13" s="574" t="s">
        <v>354</v>
      </c>
      <c r="DE13" s="574" t="s">
        <v>355</v>
      </c>
      <c r="DF13" s="574" t="s">
        <v>356</v>
      </c>
      <c r="DG13" s="574" t="s">
        <v>357</v>
      </c>
      <c r="DH13" s="574" t="s">
        <v>358</v>
      </c>
      <c r="DI13" s="574" t="s">
        <v>359</v>
      </c>
      <c r="DJ13" s="574" t="s">
        <v>360</v>
      </c>
      <c r="DK13" s="574" t="s">
        <v>361</v>
      </c>
      <c r="DL13" s="574" t="s">
        <v>362</v>
      </c>
      <c r="DM13" s="574" t="s">
        <v>363</v>
      </c>
      <c r="DN13" s="574" t="s">
        <v>364</v>
      </c>
      <c r="DO13" s="576" t="s">
        <v>173</v>
      </c>
      <c r="DP13" s="574" t="s">
        <v>141</v>
      </c>
      <c r="DQ13" s="574" t="s">
        <v>365</v>
      </c>
      <c r="DR13" s="574" t="s">
        <v>366</v>
      </c>
      <c r="DS13" s="574" t="s">
        <v>367</v>
      </c>
      <c r="DT13" s="574" t="s">
        <v>368</v>
      </c>
      <c r="DU13" s="574" t="s">
        <v>369</v>
      </c>
      <c r="DV13" s="574" t="s">
        <v>370</v>
      </c>
      <c r="DW13" s="574" t="s">
        <v>371</v>
      </c>
      <c r="DX13" s="574" t="s">
        <v>372</v>
      </c>
      <c r="DY13" s="574" t="s">
        <v>174</v>
      </c>
      <c r="DZ13" s="574" t="s">
        <v>175</v>
      </c>
      <c r="EA13" s="574" t="s">
        <v>176</v>
      </c>
      <c r="EB13" s="574" t="s">
        <v>177</v>
      </c>
      <c r="EC13" s="574" t="s">
        <v>373</v>
      </c>
      <c r="ED13" s="574" t="s">
        <v>374</v>
      </c>
      <c r="EE13" s="574" t="s">
        <v>375</v>
      </c>
      <c r="EF13" s="574" t="s">
        <v>376</v>
      </c>
      <c r="EG13" s="574" t="s">
        <v>377</v>
      </c>
      <c r="EH13" s="574" t="s">
        <v>378</v>
      </c>
      <c r="EI13" s="574" t="s">
        <v>379</v>
      </c>
    </row>
    <row r="14" spans="1:139" x14ac:dyDescent="0.25">
      <c r="A14" s="577" t="s">
        <v>178</v>
      </c>
      <c r="B14" s="586" t="s">
        <v>629</v>
      </c>
      <c r="C14" s="586" t="s">
        <v>630</v>
      </c>
      <c r="D14" s="586" t="s">
        <v>630</v>
      </c>
      <c r="E14" s="577">
        <v>90</v>
      </c>
      <c r="F14" s="577">
        <v>90</v>
      </c>
      <c r="G14" s="579" t="s">
        <v>381</v>
      </c>
      <c r="H14" s="586" t="s">
        <v>629</v>
      </c>
      <c r="I14" s="586" t="s">
        <v>630</v>
      </c>
      <c r="J14" s="586" t="s">
        <v>630</v>
      </c>
      <c r="K14" s="577">
        <v>90</v>
      </c>
      <c r="L14" s="577">
        <v>90</v>
      </c>
      <c r="M14" s="577" t="s">
        <v>190</v>
      </c>
      <c r="N14" s="580" t="s">
        <v>383</v>
      </c>
      <c r="O14" s="578" t="s">
        <v>384</v>
      </c>
      <c r="P14" s="577"/>
      <c r="Q14" s="577"/>
      <c r="R14" s="577"/>
      <c r="S14" s="578" t="s">
        <v>384</v>
      </c>
      <c r="T14" s="577"/>
      <c r="U14" s="577"/>
      <c r="V14" s="577"/>
      <c r="W14" s="577"/>
      <c r="X14" s="578" t="s">
        <v>385</v>
      </c>
      <c r="Y14" s="577"/>
      <c r="Z14" s="577"/>
      <c r="AA14" s="577"/>
      <c r="AB14" s="577"/>
      <c r="AC14" s="578">
        <v>387001</v>
      </c>
      <c r="AD14" s="578" t="s">
        <v>386</v>
      </c>
      <c r="AE14" s="578" t="s">
        <v>387</v>
      </c>
      <c r="AF14" s="581" t="s">
        <v>388</v>
      </c>
      <c r="AG14" s="577" t="s">
        <v>242</v>
      </c>
      <c r="AH14" s="577"/>
      <c r="AI14" s="577"/>
      <c r="AJ14" s="577"/>
      <c r="AK14" s="582"/>
      <c r="AL14" s="578"/>
      <c r="AM14" s="581" t="s">
        <v>187</v>
      </c>
      <c r="AN14" s="580" t="s">
        <v>389</v>
      </c>
      <c r="AO14" s="580" t="s">
        <v>390</v>
      </c>
      <c r="AP14" s="580">
        <v>1000</v>
      </c>
      <c r="AQ14" s="580"/>
      <c r="AR14" s="577"/>
      <c r="AS14" s="577"/>
      <c r="AT14" s="577"/>
      <c r="AU14" s="577"/>
      <c r="AV14" s="578">
        <v>2270001</v>
      </c>
      <c r="AW14" s="578" t="s">
        <v>188</v>
      </c>
      <c r="AX14" s="577" t="s">
        <v>391</v>
      </c>
      <c r="AY14" s="577" t="s">
        <v>392</v>
      </c>
      <c r="AZ14" s="577" t="s">
        <v>187</v>
      </c>
      <c r="BA14" s="577"/>
      <c r="BB14" s="577" t="s">
        <v>393</v>
      </c>
      <c r="BC14" s="577"/>
      <c r="BD14" s="578" t="s">
        <v>190</v>
      </c>
      <c r="BE14" s="577" t="s">
        <v>92</v>
      </c>
      <c r="BF14" s="577"/>
      <c r="BG14" s="577"/>
      <c r="BH14" s="577"/>
      <c r="BI14" s="577"/>
      <c r="BJ14" s="577"/>
      <c r="BK14" s="577"/>
      <c r="BL14" s="577"/>
      <c r="BM14" s="578" t="s">
        <v>394</v>
      </c>
      <c r="BN14" s="577"/>
      <c r="BO14" s="577"/>
      <c r="BP14" s="578" t="s">
        <v>92</v>
      </c>
      <c r="BQ14" s="577"/>
      <c r="BR14" s="578">
        <v>1</v>
      </c>
      <c r="BS14" s="580" t="s">
        <v>187</v>
      </c>
      <c r="BT14" s="578" t="s">
        <v>190</v>
      </c>
      <c r="BU14" s="577" t="s">
        <v>187</v>
      </c>
      <c r="BV14" s="577">
        <v>1193</v>
      </c>
      <c r="BW14" s="577">
        <v>9</v>
      </c>
      <c r="BX14" s="577"/>
      <c r="BY14" s="577"/>
      <c r="BZ14" s="578" t="s">
        <v>393</v>
      </c>
      <c r="CA14" s="581" t="s">
        <v>395</v>
      </c>
      <c r="CB14" s="577">
        <v>1</v>
      </c>
      <c r="CC14" s="577">
        <v>1</v>
      </c>
      <c r="CD14" s="577">
        <v>1</v>
      </c>
      <c r="CE14" s="577">
        <v>1</v>
      </c>
      <c r="CF14" s="577">
        <v>1</v>
      </c>
      <c r="CG14" s="577">
        <v>1</v>
      </c>
      <c r="CH14" s="577"/>
      <c r="CI14" s="577"/>
      <c r="CJ14" s="577"/>
      <c r="CK14" s="577"/>
      <c r="CL14" s="580"/>
      <c r="CM14" s="577">
        <v>1176</v>
      </c>
      <c r="CN14" s="583">
        <v>2</v>
      </c>
      <c r="CO14" s="577"/>
      <c r="CP14" s="577"/>
      <c r="CQ14" s="577"/>
      <c r="CR14" s="577"/>
      <c r="CS14" s="577"/>
      <c r="CT14" s="584"/>
      <c r="CU14" s="577"/>
      <c r="CV14" s="584"/>
      <c r="CW14" s="577"/>
      <c r="CX14" s="584"/>
      <c r="CY14" s="577"/>
      <c r="CZ14" s="584"/>
      <c r="DA14" s="577"/>
      <c r="DB14" s="584"/>
      <c r="DC14" s="584"/>
      <c r="DD14" s="577"/>
      <c r="DE14" s="577"/>
      <c r="DF14" s="577"/>
      <c r="DG14" s="577"/>
      <c r="DH14" s="577"/>
      <c r="DI14" s="577"/>
      <c r="DJ14" s="577"/>
      <c r="DK14" s="577"/>
      <c r="DL14" s="577"/>
      <c r="DM14" s="577"/>
      <c r="DN14" s="584"/>
      <c r="DO14" s="585" t="s">
        <v>396</v>
      </c>
      <c r="DP14" s="577"/>
      <c r="DQ14" s="577"/>
      <c r="DR14" s="577"/>
      <c r="DS14" s="577"/>
      <c r="DT14" s="577"/>
      <c r="DU14" s="577"/>
      <c r="DV14" s="577"/>
      <c r="DW14" s="577"/>
      <c r="DX14" s="577"/>
      <c r="DY14" s="584"/>
      <c r="DZ14" s="577"/>
      <c r="EA14" s="577"/>
      <c r="EB14" s="577"/>
      <c r="EC14" s="577"/>
      <c r="ED14" s="577"/>
      <c r="EE14" s="577"/>
      <c r="EF14" s="577"/>
      <c r="EG14" s="577"/>
      <c r="EH14" s="577"/>
      <c r="EI14" s="577"/>
    </row>
    <row r="16" spans="1:139" ht="21" x14ac:dyDescent="0.35">
      <c r="A16" s="587" t="s">
        <v>0</v>
      </c>
      <c r="B16" s="589" t="s">
        <v>252</v>
      </c>
      <c r="C16" s="589" t="s">
        <v>253</v>
      </c>
      <c r="D16" s="589"/>
      <c r="E16" s="590" t="s">
        <v>4</v>
      </c>
      <c r="F16" s="589"/>
      <c r="G16" s="588" t="s">
        <v>254</v>
      </c>
      <c r="H16" s="588" t="s">
        <v>631</v>
      </c>
      <c r="I16" s="589"/>
      <c r="J16" s="589"/>
      <c r="K16" s="589"/>
      <c r="L16" s="589"/>
      <c r="M16" s="589"/>
      <c r="N16" s="589"/>
      <c r="O16" s="589"/>
      <c r="P16" s="589"/>
      <c r="Q16" s="589"/>
      <c r="R16" s="589"/>
      <c r="S16" s="589"/>
      <c r="T16" s="589"/>
      <c r="U16" s="589"/>
      <c r="V16" s="589"/>
      <c r="W16" s="589"/>
      <c r="X16" s="589"/>
      <c r="Y16" s="589"/>
      <c r="Z16" s="589"/>
      <c r="AA16" s="589"/>
      <c r="AB16" s="589"/>
      <c r="AC16" s="589"/>
      <c r="AD16" s="589"/>
      <c r="AE16" s="589"/>
      <c r="AF16" s="589"/>
      <c r="AG16" s="589"/>
      <c r="AH16" s="589"/>
      <c r="AI16" s="589"/>
      <c r="AJ16" s="589"/>
      <c r="AK16" s="589"/>
      <c r="AL16" s="589"/>
      <c r="AM16" s="589"/>
      <c r="AN16" s="589"/>
      <c r="AO16" s="589"/>
      <c r="AP16" s="589"/>
      <c r="AQ16" s="589"/>
      <c r="AR16" s="589"/>
      <c r="AS16" s="589"/>
      <c r="AT16" s="589"/>
      <c r="AU16" s="589"/>
      <c r="AV16" s="589"/>
      <c r="AW16" s="589"/>
      <c r="AX16" s="589"/>
      <c r="AY16" s="589"/>
      <c r="AZ16" s="589"/>
      <c r="BA16" s="589"/>
      <c r="BB16" s="589"/>
      <c r="BC16" s="589"/>
      <c r="BD16" s="589"/>
      <c r="BE16" s="589"/>
      <c r="BF16" s="589"/>
      <c r="BG16" s="589"/>
      <c r="BH16" s="589"/>
      <c r="BI16" s="589"/>
      <c r="BJ16" s="589"/>
      <c r="BK16" s="589"/>
      <c r="BL16" s="589"/>
      <c r="BM16" s="589"/>
      <c r="BN16" s="589"/>
      <c r="BO16" s="589"/>
      <c r="BP16" s="589"/>
      <c r="BQ16" s="589"/>
      <c r="BR16" s="589"/>
      <c r="BS16" s="589"/>
      <c r="BT16" s="589"/>
      <c r="BU16" s="589"/>
      <c r="BV16" s="589"/>
      <c r="BW16" s="589"/>
      <c r="BX16" s="589"/>
    </row>
    <row r="17" spans="1:139" x14ac:dyDescent="0.25">
      <c r="A17" s="587" t="s">
        <v>5</v>
      </c>
      <c r="B17" s="589" t="s">
        <v>252</v>
      </c>
      <c r="C17" s="589" t="s">
        <v>253</v>
      </c>
      <c r="D17" s="589"/>
      <c r="E17" s="589"/>
      <c r="F17" s="589"/>
      <c r="G17" s="589"/>
      <c r="H17" s="589"/>
      <c r="I17" s="589"/>
      <c r="J17" s="589"/>
      <c r="K17" s="589"/>
      <c r="L17" s="589"/>
      <c r="M17" s="589"/>
      <c r="N17" s="589"/>
      <c r="O17" s="589"/>
      <c r="P17" s="589"/>
      <c r="Q17" s="589"/>
      <c r="R17" s="589"/>
      <c r="S17" s="589"/>
      <c r="T17" s="589"/>
      <c r="U17" s="589"/>
      <c r="V17" s="589"/>
      <c r="W17" s="589"/>
      <c r="X17" s="589"/>
      <c r="Y17" s="589"/>
      <c r="Z17" s="589"/>
      <c r="AA17" s="589"/>
      <c r="AB17" s="589"/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  <c r="AM17" s="589"/>
      <c r="AN17" s="589"/>
      <c r="AO17" s="589"/>
      <c r="AP17" s="589"/>
      <c r="AQ17" s="589"/>
      <c r="AR17" s="589"/>
      <c r="AS17" s="589"/>
      <c r="AT17" s="589"/>
      <c r="AU17" s="589"/>
      <c r="AV17" s="589"/>
      <c r="AW17" s="589"/>
      <c r="AX17" s="589"/>
      <c r="AY17" s="589"/>
      <c r="AZ17" s="589"/>
      <c r="BA17" s="589"/>
      <c r="BB17" s="589"/>
      <c r="BC17" s="589"/>
      <c r="BD17" s="589"/>
      <c r="BE17" s="589"/>
      <c r="BF17" s="589"/>
      <c r="BG17" s="589"/>
      <c r="BH17" s="589"/>
      <c r="BI17" s="589"/>
      <c r="BJ17" s="589"/>
      <c r="BK17" s="589"/>
      <c r="BL17" s="589"/>
      <c r="BM17" s="589"/>
      <c r="BN17" s="589"/>
      <c r="BO17" s="589"/>
      <c r="BP17" s="589"/>
      <c r="BQ17" s="589"/>
      <c r="BR17" s="589"/>
      <c r="BS17" s="589"/>
      <c r="BT17" s="589"/>
      <c r="BU17" s="589"/>
      <c r="BV17" s="589"/>
      <c r="BW17" s="589"/>
      <c r="BX17" s="589"/>
    </row>
    <row r="18" spans="1:139" x14ac:dyDescent="0.25">
      <c r="A18" s="587" t="s">
        <v>6</v>
      </c>
      <c r="B18" s="589" t="s">
        <v>252</v>
      </c>
      <c r="C18" s="589" t="s">
        <v>253</v>
      </c>
      <c r="D18" s="589"/>
      <c r="E18" s="589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89"/>
      <c r="AC18" s="589"/>
      <c r="AD18" s="589"/>
      <c r="AE18" s="589"/>
      <c r="AF18" s="589"/>
      <c r="AG18" s="589"/>
      <c r="AH18" s="589"/>
      <c r="AI18" s="589"/>
      <c r="AJ18" s="589"/>
      <c r="AK18" s="589"/>
      <c r="AL18" s="589"/>
      <c r="AM18" s="589"/>
      <c r="AN18" s="589"/>
      <c r="AO18" s="589"/>
      <c r="AP18" s="589"/>
      <c r="AQ18" s="589"/>
      <c r="AR18" s="589"/>
      <c r="AS18" s="589"/>
      <c r="AT18" s="589"/>
      <c r="AU18" s="589"/>
      <c r="AV18" s="589"/>
      <c r="AW18" s="589"/>
      <c r="AX18" s="589"/>
      <c r="AY18" s="589"/>
      <c r="AZ18" s="589"/>
      <c r="BA18" s="589"/>
      <c r="BB18" s="589"/>
      <c r="BC18" s="589"/>
      <c r="BD18" s="589"/>
      <c r="BE18" s="589"/>
      <c r="BF18" s="589"/>
      <c r="BG18" s="589"/>
      <c r="BH18" s="589"/>
      <c r="BI18" s="589"/>
      <c r="BJ18" s="589"/>
      <c r="BK18" s="589"/>
      <c r="BL18" s="589"/>
      <c r="BM18" s="589"/>
      <c r="BN18" s="589"/>
      <c r="BO18" s="589"/>
      <c r="BP18" s="589"/>
      <c r="BQ18" s="589"/>
      <c r="BR18" s="589"/>
      <c r="BS18" s="589"/>
      <c r="BT18" s="589"/>
      <c r="BU18" s="589"/>
      <c r="BV18" s="589"/>
      <c r="BW18" s="589"/>
      <c r="BX18" s="589"/>
    </row>
    <row r="19" spans="1:139" x14ac:dyDescent="0.25">
      <c r="A19" s="589" t="s">
        <v>9</v>
      </c>
      <c r="B19" s="589" t="s">
        <v>10</v>
      </c>
      <c r="C19" s="589" t="s">
        <v>11</v>
      </c>
      <c r="D19" s="589" t="s">
        <v>12</v>
      </c>
      <c r="E19" s="589" t="s">
        <v>13</v>
      </c>
      <c r="F19" s="589" t="s">
        <v>14</v>
      </c>
      <c r="G19" s="589" t="s">
        <v>15</v>
      </c>
      <c r="H19" s="589" t="s">
        <v>257</v>
      </c>
      <c r="I19" s="589" t="s">
        <v>258</v>
      </c>
      <c r="J19" s="589" t="s">
        <v>259</v>
      </c>
      <c r="K19" s="589" t="s">
        <v>260</v>
      </c>
      <c r="L19" s="589" t="s">
        <v>261</v>
      </c>
      <c r="M19" s="589" t="s">
        <v>16</v>
      </c>
      <c r="N19" s="589" t="s">
        <v>17</v>
      </c>
      <c r="O19" s="589" t="s">
        <v>18</v>
      </c>
      <c r="P19" s="589" t="s">
        <v>19</v>
      </c>
      <c r="Q19" s="589" t="s">
        <v>20</v>
      </c>
      <c r="R19" s="589" t="s">
        <v>21</v>
      </c>
      <c r="S19" s="589" t="s">
        <v>22</v>
      </c>
      <c r="T19" s="589" t="s">
        <v>23</v>
      </c>
      <c r="U19" s="589" t="s">
        <v>204</v>
      </c>
      <c r="V19" s="589" t="s">
        <v>24</v>
      </c>
      <c r="W19" s="589" t="s">
        <v>25</v>
      </c>
      <c r="X19" s="589" t="s">
        <v>26</v>
      </c>
      <c r="Y19" s="589" t="s">
        <v>28</v>
      </c>
      <c r="Z19" s="589" t="s">
        <v>29</v>
      </c>
      <c r="AA19" s="589" t="s">
        <v>30</v>
      </c>
      <c r="AB19" s="589" t="s">
        <v>31</v>
      </c>
      <c r="AC19" s="589" t="s">
        <v>32</v>
      </c>
      <c r="AD19" s="589" t="s">
        <v>33</v>
      </c>
      <c r="AE19" s="589" t="s">
        <v>34</v>
      </c>
      <c r="AF19" s="589" t="s">
        <v>35</v>
      </c>
      <c r="AG19" s="589" t="s">
        <v>36</v>
      </c>
      <c r="AH19" s="589" t="s">
        <v>37</v>
      </c>
      <c r="AI19" s="589" t="s">
        <v>38</v>
      </c>
      <c r="AJ19" s="589" t="s">
        <v>39</v>
      </c>
      <c r="AK19" s="589" t="s">
        <v>40</v>
      </c>
      <c r="AL19" s="589" t="s">
        <v>262</v>
      </c>
      <c r="AM19" s="589" t="s">
        <v>205</v>
      </c>
      <c r="AN19" s="589" t="s">
        <v>42</v>
      </c>
      <c r="AO19" s="589" t="s">
        <v>263</v>
      </c>
      <c r="AP19" s="589" t="s">
        <v>264</v>
      </c>
      <c r="AQ19" s="589" t="s">
        <v>265</v>
      </c>
      <c r="AR19" s="589" t="s">
        <v>43</v>
      </c>
      <c r="AS19" s="589" t="s">
        <v>266</v>
      </c>
      <c r="AT19" s="589" t="s">
        <v>207</v>
      </c>
      <c r="AU19" s="589" t="s">
        <v>50</v>
      </c>
      <c r="AV19" s="589" t="s">
        <v>51</v>
      </c>
      <c r="AW19" s="589" t="s">
        <v>52</v>
      </c>
      <c r="AX19" s="589" t="s">
        <v>53</v>
      </c>
      <c r="AY19" s="589" t="s">
        <v>54</v>
      </c>
      <c r="AZ19" s="589" t="s">
        <v>57</v>
      </c>
      <c r="BA19" s="589" t="s">
        <v>58</v>
      </c>
      <c r="BB19" s="589" t="s">
        <v>59</v>
      </c>
      <c r="BC19" s="589" t="s">
        <v>60</v>
      </c>
      <c r="BD19" s="589" t="s">
        <v>61</v>
      </c>
      <c r="BE19" s="589" t="s">
        <v>62</v>
      </c>
      <c r="BF19" s="589" t="s">
        <v>63</v>
      </c>
      <c r="BG19" s="589" t="s">
        <v>64</v>
      </c>
      <c r="BH19" s="589" t="s">
        <v>66</v>
      </c>
      <c r="BI19" s="589" t="s">
        <v>402</v>
      </c>
      <c r="BJ19" s="589" t="s">
        <v>403</v>
      </c>
      <c r="BK19" s="589" t="s">
        <v>404</v>
      </c>
      <c r="BL19" s="589" t="s">
        <v>405</v>
      </c>
      <c r="BM19" s="589" t="s">
        <v>68</v>
      </c>
      <c r="BN19" s="589" t="s">
        <v>69</v>
      </c>
      <c r="BO19" s="589" t="s">
        <v>70</v>
      </c>
      <c r="BP19" s="589" t="s">
        <v>71</v>
      </c>
      <c r="BQ19" s="589" t="s">
        <v>72</v>
      </c>
      <c r="BR19" s="589" t="s">
        <v>73</v>
      </c>
      <c r="BS19" s="589" t="s">
        <v>74</v>
      </c>
      <c r="BT19" s="589" t="s">
        <v>76</v>
      </c>
      <c r="BU19" s="589" t="s">
        <v>77</v>
      </c>
      <c r="BV19" s="589" t="s">
        <v>78</v>
      </c>
      <c r="BW19" s="589" t="s">
        <v>79</v>
      </c>
      <c r="BX19" s="589" t="s">
        <v>80</v>
      </c>
    </row>
    <row r="20" spans="1:139" x14ac:dyDescent="0.25">
      <c r="A20" s="589" t="s">
        <v>92</v>
      </c>
      <c r="B20" s="589" t="s">
        <v>92</v>
      </c>
      <c r="C20" s="589" t="s">
        <v>92</v>
      </c>
      <c r="D20" s="589" t="s">
        <v>92</v>
      </c>
      <c r="E20" s="589" t="s">
        <v>92</v>
      </c>
      <c r="F20" s="589" t="s">
        <v>92</v>
      </c>
      <c r="G20" s="589" t="s">
        <v>92</v>
      </c>
      <c r="H20" s="589" t="s">
        <v>92</v>
      </c>
      <c r="I20" s="589" t="s">
        <v>92</v>
      </c>
      <c r="J20" s="589" t="s">
        <v>92</v>
      </c>
      <c r="K20" s="589" t="s">
        <v>92</v>
      </c>
      <c r="L20" s="589" t="s">
        <v>92</v>
      </c>
      <c r="M20" s="589" t="s">
        <v>92</v>
      </c>
      <c r="N20" s="589" t="s">
        <v>92</v>
      </c>
      <c r="O20" s="589" t="s">
        <v>92</v>
      </c>
      <c r="P20" s="589" t="s">
        <v>92</v>
      </c>
      <c r="Q20" s="589" t="s">
        <v>92</v>
      </c>
      <c r="R20" s="589" t="s">
        <v>92</v>
      </c>
      <c r="S20" s="589" t="s">
        <v>92</v>
      </c>
      <c r="T20" s="589" t="s">
        <v>92</v>
      </c>
      <c r="U20" s="589" t="s">
        <v>92</v>
      </c>
      <c r="V20" s="589" t="s">
        <v>92</v>
      </c>
      <c r="W20" s="589" t="s">
        <v>92</v>
      </c>
      <c r="X20" s="589" t="s">
        <v>92</v>
      </c>
      <c r="Y20" s="589" t="s">
        <v>92</v>
      </c>
      <c r="Z20" s="589" t="s">
        <v>92</v>
      </c>
      <c r="AA20" s="589" t="s">
        <v>92</v>
      </c>
      <c r="AB20" s="589" t="s">
        <v>92</v>
      </c>
      <c r="AC20" s="589" t="s">
        <v>92</v>
      </c>
      <c r="AD20" s="589" t="s">
        <v>92</v>
      </c>
      <c r="AE20" s="589" t="s">
        <v>92</v>
      </c>
      <c r="AF20" s="589" t="s">
        <v>93</v>
      </c>
      <c r="AG20" s="589" t="s">
        <v>92</v>
      </c>
      <c r="AH20" s="589" t="s">
        <v>92</v>
      </c>
      <c r="AI20" s="589" t="s">
        <v>92</v>
      </c>
      <c r="AJ20" s="589" t="s">
        <v>92</v>
      </c>
      <c r="AK20" s="589" t="s">
        <v>92</v>
      </c>
      <c r="AL20" s="589" t="s">
        <v>92</v>
      </c>
      <c r="AM20" s="589" t="s">
        <v>92</v>
      </c>
      <c r="AN20" s="589" t="s">
        <v>92</v>
      </c>
      <c r="AO20" s="589" t="s">
        <v>92</v>
      </c>
      <c r="AP20" s="589" t="s">
        <v>92</v>
      </c>
      <c r="AQ20" s="589" t="s">
        <v>92</v>
      </c>
      <c r="AR20" s="589" t="s">
        <v>92</v>
      </c>
      <c r="AS20" s="589" t="s">
        <v>92</v>
      </c>
      <c r="AT20" s="589" t="s">
        <v>92</v>
      </c>
      <c r="AU20" s="589" t="s">
        <v>92</v>
      </c>
      <c r="AV20" s="589" t="s">
        <v>92</v>
      </c>
      <c r="AW20" s="589" t="s">
        <v>92</v>
      </c>
      <c r="AX20" s="589" t="s">
        <v>92</v>
      </c>
      <c r="AY20" s="589" t="s">
        <v>92</v>
      </c>
      <c r="AZ20" s="589" t="s">
        <v>92</v>
      </c>
      <c r="BA20" s="589" t="s">
        <v>95</v>
      </c>
      <c r="BB20" s="589" t="s">
        <v>92</v>
      </c>
      <c r="BC20" s="589" t="s">
        <v>92</v>
      </c>
      <c r="BD20" s="589" t="s">
        <v>92</v>
      </c>
      <c r="BE20" s="589" t="s">
        <v>94</v>
      </c>
      <c r="BF20" s="589" t="s">
        <v>92</v>
      </c>
      <c r="BG20" s="589" t="s">
        <v>92</v>
      </c>
      <c r="BH20" s="589" t="s">
        <v>92</v>
      </c>
      <c r="BI20" s="589" t="s">
        <v>92</v>
      </c>
      <c r="BJ20" s="589" t="s">
        <v>92</v>
      </c>
      <c r="BK20" s="589" t="s">
        <v>92</v>
      </c>
      <c r="BL20" s="589" t="s">
        <v>92</v>
      </c>
      <c r="BM20" s="589" t="s">
        <v>92</v>
      </c>
      <c r="BN20" s="589" t="s">
        <v>92</v>
      </c>
      <c r="BO20" s="589" t="s">
        <v>92</v>
      </c>
      <c r="BP20" s="589" t="s">
        <v>92</v>
      </c>
      <c r="BQ20" s="589" t="s">
        <v>92</v>
      </c>
      <c r="BR20" s="589" t="s">
        <v>92</v>
      </c>
      <c r="BS20" s="589" t="s">
        <v>95</v>
      </c>
      <c r="BT20" s="589" t="s">
        <v>92</v>
      </c>
      <c r="BU20" s="589" t="s">
        <v>92</v>
      </c>
      <c r="BV20" s="589" t="s">
        <v>92</v>
      </c>
      <c r="BW20" s="589" t="s">
        <v>92</v>
      </c>
      <c r="BX20" s="589" t="s">
        <v>94</v>
      </c>
    </row>
    <row r="21" spans="1:139" x14ac:dyDescent="0.25">
      <c r="A21" s="589">
        <v>20</v>
      </c>
      <c r="B21" s="589">
        <v>16</v>
      </c>
      <c r="C21" s="589">
        <v>4</v>
      </c>
      <c r="D21" s="589">
        <v>4</v>
      </c>
      <c r="E21" s="589">
        <v>2</v>
      </c>
      <c r="F21" s="589">
        <v>2</v>
      </c>
      <c r="G21" s="589">
        <v>4</v>
      </c>
      <c r="H21" s="589">
        <v>16</v>
      </c>
      <c r="I21" s="589">
        <v>4</v>
      </c>
      <c r="J21" s="589">
        <v>4</v>
      </c>
      <c r="K21" s="589">
        <v>2</v>
      </c>
      <c r="L21" s="589">
        <v>2</v>
      </c>
      <c r="M21" s="589">
        <v>1</v>
      </c>
      <c r="N21" s="589">
        <v>30</v>
      </c>
      <c r="O21" s="589">
        <v>40</v>
      </c>
      <c r="P21" s="589">
        <v>40</v>
      </c>
      <c r="Q21" s="589">
        <v>40</v>
      </c>
      <c r="R21" s="589">
        <v>40</v>
      </c>
      <c r="S21" s="589">
        <v>20</v>
      </c>
      <c r="T21" s="589">
        <v>20</v>
      </c>
      <c r="U21" s="589">
        <v>40</v>
      </c>
      <c r="V21" s="589">
        <v>40</v>
      </c>
      <c r="W21" s="589">
        <v>40</v>
      </c>
      <c r="X21" s="589">
        <v>60</v>
      </c>
      <c r="Y21" s="589">
        <v>40</v>
      </c>
      <c r="Z21" s="589">
        <v>40</v>
      </c>
      <c r="AA21" s="589">
        <v>40</v>
      </c>
      <c r="AB21" s="589">
        <v>10</v>
      </c>
      <c r="AC21" s="589">
        <v>40</v>
      </c>
      <c r="AD21" s="589">
        <v>3</v>
      </c>
      <c r="AE21" s="589">
        <v>3</v>
      </c>
      <c r="AF21" s="589">
        <v>2</v>
      </c>
      <c r="AG21" s="589">
        <v>30</v>
      </c>
      <c r="AH21" s="589">
        <v>30</v>
      </c>
      <c r="AI21" s="589">
        <v>30</v>
      </c>
      <c r="AJ21" s="589">
        <v>241</v>
      </c>
      <c r="AK21" s="589">
        <v>2</v>
      </c>
      <c r="AL21" s="589">
        <v>2</v>
      </c>
      <c r="AM21" s="589">
        <v>10</v>
      </c>
      <c r="AN21" s="589">
        <v>6</v>
      </c>
      <c r="AO21" s="589">
        <v>10</v>
      </c>
      <c r="AP21" s="589">
        <v>11</v>
      </c>
      <c r="AQ21" s="589">
        <v>16</v>
      </c>
      <c r="AR21" s="589">
        <v>18</v>
      </c>
      <c r="AS21" s="589">
        <v>20</v>
      </c>
      <c r="AT21" s="589">
        <v>1</v>
      </c>
      <c r="AU21" s="589">
        <v>6</v>
      </c>
      <c r="AV21" s="589">
        <v>4</v>
      </c>
      <c r="AW21" s="589">
        <v>3</v>
      </c>
      <c r="AX21" s="589">
        <v>2</v>
      </c>
      <c r="AY21" s="589">
        <v>2</v>
      </c>
      <c r="AZ21" s="589">
        <v>1</v>
      </c>
      <c r="BA21" s="589">
        <v>2</v>
      </c>
      <c r="BB21" s="589">
        <v>1</v>
      </c>
      <c r="BC21" s="589">
        <v>2</v>
      </c>
      <c r="BD21" s="589">
        <v>4</v>
      </c>
      <c r="BE21" s="589">
        <v>1</v>
      </c>
      <c r="BF21" s="589">
        <v>3</v>
      </c>
      <c r="BG21" s="589">
        <v>28</v>
      </c>
      <c r="BH21" s="589">
        <v>2</v>
      </c>
      <c r="BI21" s="589">
        <v>1</v>
      </c>
      <c r="BJ21" s="589">
        <v>1</v>
      </c>
      <c r="BK21" s="589">
        <v>1</v>
      </c>
      <c r="BL21" s="589">
        <v>1</v>
      </c>
      <c r="BM21" s="589">
        <v>3</v>
      </c>
      <c r="BN21" s="589">
        <v>3</v>
      </c>
      <c r="BO21" s="589">
        <v>3</v>
      </c>
      <c r="BP21" s="589">
        <v>3</v>
      </c>
      <c r="BQ21" s="589">
        <v>3</v>
      </c>
      <c r="BR21" s="589">
        <v>4</v>
      </c>
      <c r="BS21" s="589">
        <v>3</v>
      </c>
      <c r="BT21" s="589">
        <v>50</v>
      </c>
      <c r="BU21" s="589">
        <v>1</v>
      </c>
      <c r="BV21" s="589">
        <v>50</v>
      </c>
      <c r="BW21" s="589">
        <v>1</v>
      </c>
      <c r="BX21" s="589">
        <v>10</v>
      </c>
    </row>
    <row r="22" spans="1:139" x14ac:dyDescent="0.25">
      <c r="A22" s="589" t="s">
        <v>97</v>
      </c>
      <c r="B22" s="589" t="s">
        <v>267</v>
      </c>
      <c r="C22" s="589" t="s">
        <v>99</v>
      </c>
      <c r="D22" s="589" t="s">
        <v>100</v>
      </c>
      <c r="E22" s="589" t="s">
        <v>101</v>
      </c>
      <c r="F22" s="589" t="s">
        <v>102</v>
      </c>
      <c r="G22" s="589" t="s">
        <v>103</v>
      </c>
      <c r="H22" s="589" t="s">
        <v>268</v>
      </c>
      <c r="I22" s="589" t="s">
        <v>269</v>
      </c>
      <c r="J22" s="589" t="s">
        <v>270</v>
      </c>
      <c r="K22" s="589" t="s">
        <v>271</v>
      </c>
      <c r="L22" s="589" t="s">
        <v>272</v>
      </c>
      <c r="M22" s="589" t="s">
        <v>104</v>
      </c>
      <c r="N22" s="589" t="s">
        <v>105</v>
      </c>
      <c r="O22" s="589" t="s">
        <v>106</v>
      </c>
      <c r="P22" s="589" t="s">
        <v>107</v>
      </c>
      <c r="Q22" s="589" t="s">
        <v>108</v>
      </c>
      <c r="R22" s="589" t="s">
        <v>109</v>
      </c>
      <c r="S22" s="589" t="s">
        <v>110</v>
      </c>
      <c r="T22" s="589" t="s">
        <v>111</v>
      </c>
      <c r="U22" s="589" t="s">
        <v>222</v>
      </c>
      <c r="V22" s="589" t="s">
        <v>112</v>
      </c>
      <c r="W22" s="589" t="s">
        <v>113</v>
      </c>
      <c r="X22" s="589" t="s">
        <v>114</v>
      </c>
      <c r="Y22" s="589" t="s">
        <v>116</v>
      </c>
      <c r="Z22" s="589" t="s">
        <v>117</v>
      </c>
      <c r="AA22" s="589" t="s">
        <v>118</v>
      </c>
      <c r="AB22" s="589" t="s">
        <v>119</v>
      </c>
      <c r="AC22" s="589" t="s">
        <v>120</v>
      </c>
      <c r="AD22" s="589" t="s">
        <v>121</v>
      </c>
      <c r="AE22" s="589" t="s">
        <v>122</v>
      </c>
      <c r="AF22" s="589" t="s">
        <v>123</v>
      </c>
      <c r="AG22" s="589" t="s">
        <v>124</v>
      </c>
      <c r="AH22" s="589" t="s">
        <v>125</v>
      </c>
      <c r="AI22" s="589" t="s">
        <v>126</v>
      </c>
      <c r="AJ22" s="589" t="s">
        <v>127</v>
      </c>
      <c r="AK22" s="589" t="s">
        <v>128</v>
      </c>
      <c r="AL22" s="589" t="s">
        <v>129</v>
      </c>
      <c r="AM22" s="589" t="s">
        <v>223</v>
      </c>
      <c r="AN22" s="589" t="s">
        <v>130</v>
      </c>
      <c r="AO22" s="589" t="s">
        <v>273</v>
      </c>
      <c r="AP22" s="589" t="s">
        <v>274</v>
      </c>
      <c r="AQ22" s="589" t="s">
        <v>275</v>
      </c>
      <c r="AR22" s="589" t="s">
        <v>131</v>
      </c>
      <c r="AS22" s="589" t="s">
        <v>276</v>
      </c>
      <c r="AT22" s="589" t="s">
        <v>225</v>
      </c>
      <c r="AU22" s="589" t="s">
        <v>138</v>
      </c>
      <c r="AV22" s="589" t="s">
        <v>139</v>
      </c>
      <c r="AW22" s="589" t="s">
        <v>140</v>
      </c>
      <c r="AX22" s="589" t="s">
        <v>141</v>
      </c>
      <c r="AY22" s="589" t="s">
        <v>231</v>
      </c>
      <c r="AZ22" s="589" t="s">
        <v>145</v>
      </c>
      <c r="BA22" s="589" t="s">
        <v>146</v>
      </c>
      <c r="BB22" s="589" t="s">
        <v>147</v>
      </c>
      <c r="BC22" s="589" t="s">
        <v>148</v>
      </c>
      <c r="BD22" s="589" t="s">
        <v>149</v>
      </c>
      <c r="BE22" s="589" t="s">
        <v>150</v>
      </c>
      <c r="BF22" s="589" t="s">
        <v>151</v>
      </c>
      <c r="BG22" s="589" t="s">
        <v>152</v>
      </c>
      <c r="BH22" s="589" t="s">
        <v>153</v>
      </c>
      <c r="BI22" s="589" t="s">
        <v>154</v>
      </c>
      <c r="BJ22" s="589"/>
      <c r="BK22" s="589"/>
      <c r="BL22" s="589"/>
      <c r="BM22" s="589" t="s">
        <v>155</v>
      </c>
      <c r="BN22" s="589" t="s">
        <v>156</v>
      </c>
      <c r="BO22" s="589" t="s">
        <v>157</v>
      </c>
      <c r="BP22" s="589" t="s">
        <v>158</v>
      </c>
      <c r="BQ22" s="589" t="s">
        <v>159</v>
      </c>
      <c r="BR22" s="589" t="s">
        <v>160</v>
      </c>
      <c r="BS22" s="589" t="s">
        <v>161</v>
      </c>
      <c r="BT22" s="589" t="s">
        <v>163</v>
      </c>
      <c r="BU22" s="589" t="s">
        <v>164</v>
      </c>
      <c r="BV22" s="589" t="s">
        <v>165</v>
      </c>
      <c r="BW22" s="589" t="s">
        <v>79</v>
      </c>
      <c r="BX22" s="589" t="s">
        <v>166</v>
      </c>
    </row>
    <row r="23" spans="1:139" x14ac:dyDescent="0.25">
      <c r="A23" s="591" t="s">
        <v>178</v>
      </c>
      <c r="B23" s="589"/>
      <c r="C23" s="605">
        <v>5200</v>
      </c>
      <c r="D23" s="605">
        <v>5200</v>
      </c>
      <c r="E23" s="605">
        <v>20</v>
      </c>
      <c r="F23" s="605">
        <v>11</v>
      </c>
      <c r="G23" s="593" t="s">
        <v>254</v>
      </c>
      <c r="H23" s="589">
        <v>603183</v>
      </c>
      <c r="I23" s="605">
        <v>5200</v>
      </c>
      <c r="J23" s="605">
        <v>5200</v>
      </c>
      <c r="K23" s="605">
        <v>20</v>
      </c>
      <c r="L23" s="605">
        <v>11</v>
      </c>
      <c r="M23" s="594" t="s">
        <v>190</v>
      </c>
      <c r="N23" s="589"/>
      <c r="O23" s="595" t="s">
        <v>277</v>
      </c>
      <c r="P23" s="592" t="s">
        <v>278</v>
      </c>
      <c r="Q23" s="589"/>
      <c r="R23" s="589"/>
      <c r="S23" s="595" t="s">
        <v>279</v>
      </c>
      <c r="T23" s="589"/>
      <c r="U23" s="589"/>
      <c r="V23" s="589"/>
      <c r="W23" s="589"/>
      <c r="X23" s="595" t="s">
        <v>280</v>
      </c>
      <c r="Y23" s="589"/>
      <c r="Z23" s="589"/>
      <c r="AA23" s="589"/>
      <c r="AB23" s="595">
        <v>5013</v>
      </c>
      <c r="AC23" s="595" t="s">
        <v>281</v>
      </c>
      <c r="AD23" s="595" t="s">
        <v>282</v>
      </c>
      <c r="AE23" s="595" t="s">
        <v>283</v>
      </c>
      <c r="AF23" s="592" t="s">
        <v>242</v>
      </c>
      <c r="AG23" s="592"/>
      <c r="AH23" s="589"/>
      <c r="AI23" s="589"/>
      <c r="AJ23" s="592" t="s">
        <v>284</v>
      </c>
      <c r="AK23" s="596"/>
      <c r="AL23" s="589"/>
      <c r="AM23" s="589"/>
      <c r="AN23" s="589"/>
      <c r="AO23" s="589"/>
      <c r="AP23" s="589"/>
      <c r="AQ23" s="589"/>
      <c r="AR23" s="589"/>
      <c r="AS23" s="589"/>
      <c r="AT23" s="589"/>
      <c r="AU23" s="592" t="s">
        <v>406</v>
      </c>
      <c r="AV23" s="592">
        <v>5201</v>
      </c>
      <c r="AW23" s="592" t="s">
        <v>407</v>
      </c>
      <c r="AX23" s="592" t="s">
        <v>193</v>
      </c>
      <c r="AY23" s="592"/>
      <c r="AZ23" s="597">
        <v>1</v>
      </c>
      <c r="BA23" s="598">
        <v>1</v>
      </c>
      <c r="BB23" s="599" t="s">
        <v>190</v>
      </c>
      <c r="BC23" s="600" t="s">
        <v>187</v>
      </c>
      <c r="BD23" s="592">
        <v>5202</v>
      </c>
      <c r="BE23" s="601"/>
      <c r="BF23" s="601"/>
      <c r="BG23" s="602"/>
      <c r="BH23" s="603">
        <v>2</v>
      </c>
      <c r="BI23" s="604">
        <v>3</v>
      </c>
      <c r="BJ23" s="604"/>
      <c r="BK23" s="604"/>
      <c r="BL23" s="604"/>
      <c r="BM23" s="592">
        <v>11</v>
      </c>
      <c r="BN23" s="589"/>
      <c r="BO23" s="589"/>
      <c r="BP23" s="589"/>
      <c r="BQ23" s="589"/>
      <c r="BR23" s="592">
        <v>5202</v>
      </c>
      <c r="BS23" s="595">
        <v>0</v>
      </c>
      <c r="BT23" s="549"/>
      <c r="BU23" s="589"/>
      <c r="BV23" s="549"/>
      <c r="BW23" s="589"/>
      <c r="BX23" s="589"/>
    </row>
    <row r="25" spans="1:139" ht="21" x14ac:dyDescent="0.35">
      <c r="A25" s="609" t="s">
        <v>200</v>
      </c>
      <c r="B25" s="609" t="s">
        <v>201</v>
      </c>
      <c r="C25" s="610"/>
      <c r="D25" s="611" t="s">
        <v>202</v>
      </c>
      <c r="E25" s="611" t="s">
        <v>617</v>
      </c>
      <c r="F25" s="609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  <c r="Z25" s="609"/>
      <c r="AA25" s="609"/>
      <c r="AB25" s="609"/>
      <c r="AC25" s="609"/>
      <c r="AD25" s="609"/>
      <c r="AE25" s="609"/>
      <c r="AF25" s="609"/>
      <c r="AG25" s="609"/>
      <c r="AH25" s="609"/>
      <c r="AI25" s="609"/>
      <c r="AJ25" s="609"/>
      <c r="AK25" s="609"/>
      <c r="AL25" s="609"/>
      <c r="AM25" s="609"/>
      <c r="AN25" s="609"/>
      <c r="AO25" s="609"/>
      <c r="AP25" s="609"/>
      <c r="AQ25" s="609"/>
      <c r="AR25" s="609"/>
      <c r="AS25" s="609"/>
      <c r="AT25" s="609"/>
      <c r="AU25" s="609"/>
      <c r="AV25" s="609"/>
      <c r="AW25" s="609"/>
      <c r="AX25" s="609"/>
      <c r="AY25" s="609"/>
      <c r="AZ25" s="609"/>
      <c r="BA25" s="609"/>
      <c r="BB25" s="609"/>
      <c r="BC25" s="609"/>
      <c r="BD25" s="609"/>
      <c r="BE25" s="609"/>
      <c r="BF25" s="609"/>
      <c r="BG25" s="609"/>
      <c r="BH25" s="609"/>
      <c r="BI25" s="609"/>
      <c r="BJ25" s="609"/>
      <c r="BK25" s="609"/>
      <c r="BL25" s="609"/>
      <c r="BM25" s="609"/>
      <c r="BN25" s="609"/>
      <c r="BO25" s="609"/>
      <c r="BP25" s="609"/>
      <c r="BQ25" s="609"/>
      <c r="BR25" s="609"/>
      <c r="BS25" s="609"/>
      <c r="BT25" s="609"/>
      <c r="BU25" s="609"/>
      <c r="BV25" s="609"/>
      <c r="BW25" s="609"/>
      <c r="BX25" s="609"/>
      <c r="BY25" s="609"/>
      <c r="BZ25" s="609"/>
      <c r="CA25" s="609"/>
      <c r="CB25" s="609"/>
      <c r="CC25" s="609"/>
      <c r="CD25" s="609"/>
      <c r="CE25" s="609"/>
      <c r="CF25" s="609"/>
      <c r="CG25" s="609"/>
      <c r="CH25" s="609"/>
      <c r="CI25" s="609"/>
      <c r="CJ25" s="609"/>
      <c r="CK25" s="609"/>
      <c r="CL25" s="609"/>
      <c r="CM25" s="609"/>
      <c r="CN25" s="609"/>
      <c r="CO25" s="609"/>
      <c r="CP25" s="609"/>
      <c r="CQ25" s="609"/>
      <c r="CR25" s="609"/>
      <c r="CS25" s="609"/>
      <c r="CT25" s="609"/>
      <c r="CU25" s="609"/>
      <c r="CV25" s="609"/>
      <c r="CW25" s="609"/>
      <c r="CX25" s="609"/>
      <c r="CY25" s="609"/>
      <c r="CZ25" s="609"/>
      <c r="DA25" s="609"/>
      <c r="DB25" s="609"/>
      <c r="DC25" s="609"/>
      <c r="DD25" s="609"/>
      <c r="DE25" s="609"/>
      <c r="DF25" s="609"/>
      <c r="DG25" s="609"/>
      <c r="DH25" s="609"/>
      <c r="DI25" s="609"/>
      <c r="DJ25" s="609"/>
      <c r="DK25" s="609"/>
      <c r="DL25" s="609"/>
      <c r="DM25" s="609"/>
      <c r="DN25" s="609"/>
      <c r="DO25" s="609"/>
      <c r="DP25" s="609"/>
      <c r="DQ25" s="609"/>
      <c r="DR25" s="609"/>
      <c r="DS25" s="609"/>
      <c r="DT25" s="609"/>
      <c r="DU25" s="609"/>
      <c r="DV25" s="609"/>
      <c r="DW25" s="609"/>
      <c r="DX25" s="609"/>
      <c r="DY25" s="609"/>
      <c r="DZ25" s="609"/>
      <c r="EA25" s="609"/>
      <c r="EB25" s="609"/>
      <c r="EC25" s="609"/>
      <c r="ED25" s="609"/>
      <c r="EE25" s="609"/>
      <c r="EF25" s="609"/>
      <c r="EG25" s="609"/>
      <c r="EH25" s="609"/>
      <c r="EI25" s="609"/>
    </row>
    <row r="26" spans="1:139" x14ac:dyDescent="0.25">
      <c r="A26" s="609" t="s">
        <v>200</v>
      </c>
      <c r="B26" s="609" t="s">
        <v>201</v>
      </c>
      <c r="C26" s="610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609"/>
      <c r="AB26" s="609"/>
      <c r="AC26" s="609"/>
      <c r="AD26" s="609"/>
      <c r="AE26" s="609"/>
      <c r="AF26" s="609"/>
      <c r="AG26" s="609"/>
      <c r="AH26" s="609"/>
      <c r="AI26" s="609"/>
      <c r="AJ26" s="609"/>
      <c r="AK26" s="609"/>
      <c r="AL26" s="609"/>
      <c r="AM26" s="609"/>
      <c r="AN26" s="609"/>
      <c r="AO26" s="609"/>
      <c r="AP26" s="609"/>
      <c r="AQ26" s="609"/>
      <c r="AR26" s="609"/>
      <c r="AS26" s="609"/>
      <c r="AT26" s="609"/>
      <c r="AU26" s="609"/>
      <c r="AV26" s="609"/>
      <c r="AW26" s="609"/>
      <c r="AX26" s="609"/>
      <c r="AY26" s="609"/>
      <c r="AZ26" s="609"/>
      <c r="BA26" s="609"/>
      <c r="BB26" s="609"/>
      <c r="BC26" s="609"/>
      <c r="BD26" s="609"/>
      <c r="BE26" s="609"/>
      <c r="BF26" s="609"/>
      <c r="BG26" s="609"/>
      <c r="BH26" s="609"/>
      <c r="BI26" s="609"/>
      <c r="BJ26" s="609"/>
      <c r="BK26" s="609"/>
      <c r="BL26" s="609"/>
      <c r="BM26" s="609"/>
      <c r="BN26" s="609"/>
      <c r="BO26" s="609"/>
      <c r="BP26" s="609"/>
      <c r="BQ26" s="609"/>
      <c r="BR26" s="609"/>
      <c r="BS26" s="609"/>
      <c r="BT26" s="609"/>
      <c r="BU26" s="609"/>
      <c r="BV26" s="609"/>
      <c r="BW26" s="609"/>
      <c r="BX26" s="609"/>
      <c r="BY26" s="609"/>
      <c r="BZ26" s="609"/>
      <c r="CA26" s="609"/>
      <c r="CB26" s="609"/>
      <c r="CC26" s="609"/>
      <c r="CD26" s="609"/>
      <c r="CE26" s="609"/>
      <c r="CF26" s="609"/>
      <c r="CG26" s="609"/>
      <c r="CH26" s="609"/>
      <c r="CI26" s="609"/>
      <c r="CJ26" s="609"/>
      <c r="CK26" s="609"/>
      <c r="CL26" s="609"/>
      <c r="CM26" s="609"/>
      <c r="CN26" s="609"/>
      <c r="CO26" s="609"/>
      <c r="CP26" s="609"/>
      <c r="CQ26" s="609"/>
      <c r="CR26" s="609"/>
      <c r="CS26" s="609"/>
      <c r="CT26" s="609"/>
      <c r="CU26" s="609"/>
      <c r="CV26" s="609"/>
      <c r="CW26" s="609"/>
      <c r="CX26" s="609"/>
      <c r="CY26" s="609"/>
      <c r="CZ26" s="609"/>
      <c r="DA26" s="609"/>
      <c r="DB26" s="609"/>
      <c r="DC26" s="609"/>
      <c r="DD26" s="609"/>
      <c r="DE26" s="609"/>
      <c r="DF26" s="609"/>
      <c r="DG26" s="609"/>
      <c r="DH26" s="609"/>
      <c r="DI26" s="609"/>
      <c r="DJ26" s="609"/>
      <c r="DK26" s="609"/>
      <c r="DL26" s="609"/>
      <c r="DM26" s="609"/>
      <c r="DN26" s="609"/>
      <c r="DO26" s="609"/>
      <c r="DP26" s="609"/>
      <c r="DQ26" s="609"/>
      <c r="DR26" s="609"/>
      <c r="DS26" s="609"/>
      <c r="DT26" s="609"/>
      <c r="DU26" s="609"/>
      <c r="DV26" s="609"/>
      <c r="DW26" s="609"/>
      <c r="DX26" s="609"/>
      <c r="DY26" s="609"/>
      <c r="DZ26" s="609"/>
      <c r="EA26" s="609"/>
      <c r="EB26" s="609"/>
      <c r="EC26" s="609"/>
      <c r="ED26" s="609"/>
      <c r="EE26" s="609"/>
      <c r="EF26" s="609"/>
      <c r="EG26" s="609"/>
      <c r="EH26" s="609"/>
      <c r="EI26" s="609"/>
    </row>
    <row r="27" spans="1:139" x14ac:dyDescent="0.25">
      <c r="A27" s="609" t="s">
        <v>200</v>
      </c>
      <c r="B27" s="609" t="s">
        <v>201</v>
      </c>
      <c r="C27" s="610"/>
      <c r="D27" s="609"/>
      <c r="E27" s="609"/>
      <c r="F27" s="609"/>
      <c r="G27" s="609"/>
      <c r="H27" s="609"/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  <c r="Z27" s="609"/>
      <c r="AA27" s="609"/>
      <c r="AB27" s="609"/>
      <c r="AC27" s="609"/>
      <c r="AD27" s="609"/>
      <c r="AE27" s="609"/>
      <c r="AF27" s="609"/>
      <c r="AG27" s="609"/>
      <c r="AH27" s="609"/>
      <c r="AI27" s="609"/>
      <c r="AJ27" s="609"/>
      <c r="AK27" s="609"/>
      <c r="AL27" s="609"/>
      <c r="AM27" s="609"/>
      <c r="AN27" s="609"/>
      <c r="AO27" s="609"/>
      <c r="AP27" s="609"/>
      <c r="AQ27" s="609"/>
      <c r="AR27" s="609"/>
      <c r="AS27" s="609"/>
      <c r="AT27" s="609"/>
      <c r="AU27" s="609"/>
      <c r="AV27" s="609"/>
      <c r="AW27" s="609"/>
      <c r="AX27" s="609"/>
      <c r="AY27" s="609"/>
      <c r="AZ27" s="609"/>
      <c r="BA27" s="609"/>
      <c r="BB27" s="609"/>
      <c r="BC27" s="609"/>
      <c r="BD27" s="609"/>
      <c r="BE27" s="609"/>
      <c r="BF27" s="609"/>
      <c r="BG27" s="609"/>
      <c r="BH27" s="609"/>
      <c r="BI27" s="609"/>
      <c r="BJ27" s="609"/>
      <c r="BK27" s="609"/>
      <c r="BL27" s="609"/>
      <c r="BM27" s="609"/>
      <c r="BN27" s="609"/>
      <c r="BO27" s="609"/>
      <c r="BP27" s="609"/>
      <c r="BQ27" s="609"/>
      <c r="BR27" s="609"/>
      <c r="BS27" s="609"/>
      <c r="BT27" s="609"/>
      <c r="BU27" s="609"/>
      <c r="BV27" s="609"/>
      <c r="BW27" s="609"/>
      <c r="BX27" s="609"/>
      <c r="BY27" s="609"/>
      <c r="BZ27" s="609"/>
      <c r="CA27" s="609"/>
      <c r="CB27" s="609"/>
      <c r="CC27" s="609"/>
      <c r="CD27" s="609"/>
      <c r="CE27" s="609"/>
      <c r="CF27" s="609"/>
      <c r="CG27" s="609"/>
      <c r="CH27" s="609"/>
      <c r="CI27" s="609"/>
      <c r="CJ27" s="609"/>
      <c r="CK27" s="609"/>
      <c r="CL27" s="609"/>
      <c r="CM27" s="609"/>
      <c r="CN27" s="609"/>
      <c r="CO27" s="609"/>
      <c r="CP27" s="609"/>
      <c r="CQ27" s="609"/>
      <c r="CR27" s="609"/>
      <c r="CS27" s="609"/>
      <c r="CT27" s="609"/>
      <c r="CU27" s="609"/>
      <c r="CV27" s="609"/>
      <c r="CW27" s="609"/>
      <c r="CX27" s="609"/>
      <c r="CY27" s="609"/>
      <c r="CZ27" s="609"/>
      <c r="DA27" s="609"/>
      <c r="DB27" s="609"/>
      <c r="DC27" s="609"/>
      <c r="DD27" s="609"/>
      <c r="DE27" s="609"/>
      <c r="DF27" s="609"/>
      <c r="DG27" s="609"/>
      <c r="DH27" s="609"/>
      <c r="DI27" s="609"/>
      <c r="DJ27" s="609"/>
      <c r="DK27" s="609"/>
      <c r="DL27" s="609"/>
      <c r="DM27" s="609"/>
      <c r="DN27" s="609"/>
      <c r="DO27" s="609"/>
      <c r="DP27" s="609"/>
      <c r="DQ27" s="609"/>
      <c r="DR27" s="609"/>
      <c r="DS27" s="609"/>
      <c r="DT27" s="609"/>
      <c r="DU27" s="609"/>
      <c r="DV27" s="609"/>
      <c r="DW27" s="609"/>
      <c r="DX27" s="609"/>
      <c r="DY27" s="609"/>
      <c r="DZ27" s="609"/>
      <c r="EA27" s="609"/>
      <c r="EB27" s="609"/>
      <c r="EC27" s="609"/>
      <c r="ED27" s="609"/>
      <c r="EE27" s="609"/>
      <c r="EF27" s="609"/>
      <c r="EG27" s="609"/>
      <c r="EH27" s="609"/>
      <c r="EI27" s="609"/>
    </row>
    <row r="28" spans="1:139" x14ac:dyDescent="0.25">
      <c r="A28" s="609" t="s">
        <v>9</v>
      </c>
      <c r="B28" s="609" t="s">
        <v>11</v>
      </c>
      <c r="C28" s="610" t="s">
        <v>12</v>
      </c>
      <c r="D28" s="609" t="s">
        <v>13</v>
      </c>
      <c r="E28" s="609" t="s">
        <v>14</v>
      </c>
      <c r="F28" s="609" t="s">
        <v>15</v>
      </c>
      <c r="G28" s="609" t="s">
        <v>16</v>
      </c>
      <c r="H28" s="609" t="s">
        <v>17</v>
      </c>
      <c r="I28" s="612" t="s">
        <v>18</v>
      </c>
      <c r="J28" s="609" t="s">
        <v>19</v>
      </c>
      <c r="K28" s="609" t="s">
        <v>20</v>
      </c>
      <c r="L28" s="609" t="s">
        <v>21</v>
      </c>
      <c r="M28" s="612" t="s">
        <v>22</v>
      </c>
      <c r="N28" s="609" t="s">
        <v>23</v>
      </c>
      <c r="O28" s="609" t="s">
        <v>204</v>
      </c>
      <c r="P28" s="609" t="s">
        <v>24</v>
      </c>
      <c r="Q28" s="609" t="s">
        <v>25</v>
      </c>
      <c r="R28" s="612" t="s">
        <v>26</v>
      </c>
      <c r="S28" s="609" t="s">
        <v>28</v>
      </c>
      <c r="T28" s="609" t="s">
        <v>29</v>
      </c>
      <c r="U28" s="609" t="s">
        <v>30</v>
      </c>
      <c r="V28" s="612" t="s">
        <v>31</v>
      </c>
      <c r="W28" s="612" t="s">
        <v>32</v>
      </c>
      <c r="X28" s="612" t="s">
        <v>33</v>
      </c>
      <c r="Y28" s="609" t="s">
        <v>34</v>
      </c>
      <c r="Z28" s="609" t="s">
        <v>35</v>
      </c>
      <c r="AA28" s="609" t="s">
        <v>36</v>
      </c>
      <c r="AB28" s="609" t="s">
        <v>37</v>
      </c>
      <c r="AC28" s="609" t="s">
        <v>38</v>
      </c>
      <c r="AD28" s="609" t="s">
        <v>39</v>
      </c>
      <c r="AE28" s="609" t="s">
        <v>40</v>
      </c>
      <c r="AF28" s="609" t="s">
        <v>41</v>
      </c>
      <c r="AG28" s="609" t="s">
        <v>205</v>
      </c>
      <c r="AH28" s="609" t="s">
        <v>42</v>
      </c>
      <c r="AI28" s="609" t="s">
        <v>43</v>
      </c>
      <c r="AJ28" s="609" t="s">
        <v>206</v>
      </c>
      <c r="AK28" s="609" t="s">
        <v>207</v>
      </c>
      <c r="AL28" s="612" t="s">
        <v>44</v>
      </c>
      <c r="AM28" s="609" t="s">
        <v>45</v>
      </c>
      <c r="AN28" s="609" t="s">
        <v>208</v>
      </c>
      <c r="AO28" s="609" t="s">
        <v>209</v>
      </c>
      <c r="AP28" s="609" t="s">
        <v>210</v>
      </c>
      <c r="AQ28" s="609" t="s">
        <v>211</v>
      </c>
      <c r="AR28" s="609" t="s">
        <v>47</v>
      </c>
      <c r="AS28" s="612" t="s">
        <v>48</v>
      </c>
      <c r="AT28" s="609" t="s">
        <v>49</v>
      </c>
      <c r="AU28" s="612" t="s">
        <v>50</v>
      </c>
      <c r="AV28" s="612" t="s">
        <v>212</v>
      </c>
      <c r="AW28" s="612" t="s">
        <v>51</v>
      </c>
      <c r="AX28" s="612" t="s">
        <v>52</v>
      </c>
      <c r="AY28" s="612" t="s">
        <v>53</v>
      </c>
      <c r="AZ28" s="612" t="s">
        <v>54</v>
      </c>
      <c r="BA28" s="612" t="s">
        <v>55</v>
      </c>
      <c r="BB28" s="612" t="s">
        <v>213</v>
      </c>
      <c r="BC28" s="612" t="s">
        <v>56</v>
      </c>
      <c r="BD28" s="612" t="s">
        <v>57</v>
      </c>
      <c r="BE28" s="612" t="s">
        <v>58</v>
      </c>
      <c r="BF28" s="612" t="s">
        <v>59</v>
      </c>
      <c r="BG28" s="612" t="s">
        <v>60</v>
      </c>
      <c r="BH28" s="609" t="s">
        <v>61</v>
      </c>
      <c r="BI28" s="609" t="s">
        <v>214</v>
      </c>
      <c r="BJ28" s="609"/>
      <c r="BK28" s="609"/>
      <c r="BL28" s="609"/>
      <c r="BM28" s="609" t="s">
        <v>62</v>
      </c>
      <c r="BN28" s="609" t="s">
        <v>215</v>
      </c>
      <c r="BO28" s="609" t="s">
        <v>216</v>
      </c>
      <c r="BP28" s="612" t="s">
        <v>63</v>
      </c>
      <c r="BQ28" s="612" t="s">
        <v>64</v>
      </c>
      <c r="BR28" s="612" t="s">
        <v>217</v>
      </c>
      <c r="BS28" s="612" t="s">
        <v>66</v>
      </c>
      <c r="BT28" s="612" t="s">
        <v>67</v>
      </c>
      <c r="BU28" s="612" t="s">
        <v>218</v>
      </c>
      <c r="BV28" s="612" t="s">
        <v>219</v>
      </c>
      <c r="BW28" s="612" t="s">
        <v>220</v>
      </c>
      <c r="BX28" s="612" t="s">
        <v>221</v>
      </c>
      <c r="BY28" s="609" t="s">
        <v>68</v>
      </c>
      <c r="BZ28" s="609" t="s">
        <v>69</v>
      </c>
      <c r="CA28" s="609" t="s">
        <v>70</v>
      </c>
      <c r="CB28" s="609" t="s">
        <v>71</v>
      </c>
      <c r="CC28" s="609" t="s">
        <v>72</v>
      </c>
      <c r="CD28" s="609" t="s">
        <v>74</v>
      </c>
      <c r="CE28" s="609"/>
      <c r="CF28" s="609"/>
      <c r="CG28" s="609"/>
      <c r="CH28" s="609"/>
      <c r="CI28" s="609"/>
      <c r="CJ28" s="609"/>
      <c r="CK28" s="609"/>
      <c r="CL28" s="609"/>
      <c r="CM28" s="609"/>
      <c r="CN28" s="609"/>
      <c r="CO28" s="609"/>
      <c r="CP28" s="609"/>
      <c r="CQ28" s="609"/>
      <c r="CR28" s="609"/>
      <c r="CS28" s="609"/>
      <c r="CT28" s="609"/>
      <c r="CU28" s="609"/>
      <c r="CV28" s="609"/>
      <c r="CW28" s="609"/>
      <c r="CX28" s="609"/>
      <c r="CY28" s="609"/>
      <c r="CZ28" s="609"/>
      <c r="DA28" s="609"/>
      <c r="DB28" s="609"/>
      <c r="DC28" s="609"/>
      <c r="DD28" s="609"/>
      <c r="DE28" s="609"/>
      <c r="DF28" s="609"/>
      <c r="DG28" s="609"/>
      <c r="DH28" s="609"/>
      <c r="DI28" s="609"/>
      <c r="DJ28" s="609"/>
      <c r="DK28" s="609"/>
      <c r="DL28" s="609"/>
      <c r="DM28" s="609"/>
      <c r="DN28" s="609"/>
      <c r="DO28" s="609"/>
      <c r="DP28" s="609"/>
      <c r="DQ28" s="609"/>
      <c r="DR28" s="609"/>
      <c r="DS28" s="609"/>
      <c r="DT28" s="609"/>
      <c r="DU28" s="609"/>
      <c r="DV28" s="609"/>
      <c r="DW28" s="609"/>
      <c r="DX28" s="609"/>
      <c r="DY28" s="609"/>
      <c r="DZ28" s="609"/>
      <c r="EA28" s="609"/>
      <c r="EB28" s="609"/>
      <c r="EC28" s="609"/>
      <c r="ED28" s="609"/>
      <c r="EE28" s="609"/>
      <c r="EF28" s="609"/>
      <c r="EG28" s="609"/>
      <c r="EH28" s="609"/>
      <c r="EI28" s="609"/>
    </row>
    <row r="29" spans="1:139" x14ac:dyDescent="0.25">
      <c r="A29" s="609" t="s">
        <v>92</v>
      </c>
      <c r="B29" s="609" t="s">
        <v>92</v>
      </c>
      <c r="C29" s="610" t="s">
        <v>92</v>
      </c>
      <c r="D29" s="609" t="s">
        <v>92</v>
      </c>
      <c r="E29" s="609" t="s">
        <v>92</v>
      </c>
      <c r="F29" s="609" t="s">
        <v>92</v>
      </c>
      <c r="G29" s="609" t="s">
        <v>92</v>
      </c>
      <c r="H29" s="609" t="s">
        <v>92</v>
      </c>
      <c r="I29" s="612" t="s">
        <v>92</v>
      </c>
      <c r="J29" s="609" t="s">
        <v>92</v>
      </c>
      <c r="K29" s="609" t="s">
        <v>92</v>
      </c>
      <c r="L29" s="609" t="s">
        <v>92</v>
      </c>
      <c r="M29" s="612" t="s">
        <v>92</v>
      </c>
      <c r="N29" s="609" t="s">
        <v>92</v>
      </c>
      <c r="O29" s="609" t="s">
        <v>92</v>
      </c>
      <c r="P29" s="609" t="s">
        <v>92</v>
      </c>
      <c r="Q29" s="609" t="s">
        <v>92</v>
      </c>
      <c r="R29" s="612" t="s">
        <v>92</v>
      </c>
      <c r="S29" s="609" t="s">
        <v>92</v>
      </c>
      <c r="T29" s="609" t="s">
        <v>92</v>
      </c>
      <c r="U29" s="609" t="s">
        <v>92</v>
      </c>
      <c r="V29" s="612" t="s">
        <v>92</v>
      </c>
      <c r="W29" s="612" t="s">
        <v>92</v>
      </c>
      <c r="X29" s="612" t="s">
        <v>92</v>
      </c>
      <c r="Y29" s="609" t="s">
        <v>92</v>
      </c>
      <c r="Z29" s="609" t="s">
        <v>93</v>
      </c>
      <c r="AA29" s="609" t="s">
        <v>92</v>
      </c>
      <c r="AB29" s="609" t="s">
        <v>92</v>
      </c>
      <c r="AC29" s="609" t="s">
        <v>92</v>
      </c>
      <c r="AD29" s="609" t="s">
        <v>92</v>
      </c>
      <c r="AE29" s="609" t="s">
        <v>92</v>
      </c>
      <c r="AF29" s="609" t="s">
        <v>92</v>
      </c>
      <c r="AG29" s="609" t="s">
        <v>92</v>
      </c>
      <c r="AH29" s="609" t="s">
        <v>92</v>
      </c>
      <c r="AI29" s="609" t="s">
        <v>92</v>
      </c>
      <c r="AJ29" s="609" t="s">
        <v>92</v>
      </c>
      <c r="AK29" s="609" t="s">
        <v>92</v>
      </c>
      <c r="AL29" s="612" t="s">
        <v>92</v>
      </c>
      <c r="AM29" s="609" t="s">
        <v>92</v>
      </c>
      <c r="AN29" s="609" t="s">
        <v>92</v>
      </c>
      <c r="AO29" s="609" t="s">
        <v>92</v>
      </c>
      <c r="AP29" s="609" t="s">
        <v>92</v>
      </c>
      <c r="AQ29" s="609" t="s">
        <v>95</v>
      </c>
      <c r="AR29" s="609" t="s">
        <v>92</v>
      </c>
      <c r="AS29" s="612" t="s">
        <v>92</v>
      </c>
      <c r="AT29" s="609" t="s">
        <v>92</v>
      </c>
      <c r="AU29" s="612" t="s">
        <v>92</v>
      </c>
      <c r="AV29" s="612" t="s">
        <v>95</v>
      </c>
      <c r="AW29" s="612" t="s">
        <v>92</v>
      </c>
      <c r="AX29" s="612" t="s">
        <v>92</v>
      </c>
      <c r="AY29" s="612" t="s">
        <v>92</v>
      </c>
      <c r="AZ29" s="612" t="s">
        <v>92</v>
      </c>
      <c r="BA29" s="612" t="s">
        <v>92</v>
      </c>
      <c r="BB29" s="612" t="s">
        <v>92</v>
      </c>
      <c r="BC29" s="612" t="s">
        <v>92</v>
      </c>
      <c r="BD29" s="612" t="s">
        <v>92</v>
      </c>
      <c r="BE29" s="612" t="s">
        <v>95</v>
      </c>
      <c r="BF29" s="612" t="s">
        <v>92</v>
      </c>
      <c r="BG29" s="612" t="s">
        <v>92</v>
      </c>
      <c r="BH29" s="609" t="s">
        <v>92</v>
      </c>
      <c r="BI29" s="609" t="s">
        <v>92</v>
      </c>
      <c r="BJ29" s="609"/>
      <c r="BK29" s="609"/>
      <c r="BL29" s="609"/>
      <c r="BM29" s="609" t="s">
        <v>94</v>
      </c>
      <c r="BN29" s="609" t="s">
        <v>94</v>
      </c>
      <c r="BO29" s="609" t="s">
        <v>94</v>
      </c>
      <c r="BP29" s="612" t="s">
        <v>92</v>
      </c>
      <c r="BQ29" s="612" t="s">
        <v>92</v>
      </c>
      <c r="BR29" s="612" t="s">
        <v>92</v>
      </c>
      <c r="BS29" s="612" t="s">
        <v>92</v>
      </c>
      <c r="BT29" s="612" t="s">
        <v>92</v>
      </c>
      <c r="BU29" s="612" t="s">
        <v>92</v>
      </c>
      <c r="BV29" s="612" t="s">
        <v>92</v>
      </c>
      <c r="BW29" s="612" t="s">
        <v>92</v>
      </c>
      <c r="BX29" s="612" t="s">
        <v>92</v>
      </c>
      <c r="BY29" s="609" t="s">
        <v>92</v>
      </c>
      <c r="BZ29" s="609" t="s">
        <v>92</v>
      </c>
      <c r="CA29" s="609" t="s">
        <v>92</v>
      </c>
      <c r="CB29" s="609" t="s">
        <v>92</v>
      </c>
      <c r="CC29" s="609" t="s">
        <v>92</v>
      </c>
      <c r="CD29" s="609" t="s">
        <v>95</v>
      </c>
      <c r="CE29" s="609"/>
      <c r="CF29" s="609"/>
      <c r="CG29" s="609"/>
      <c r="CH29" s="609"/>
      <c r="CI29" s="609"/>
      <c r="CJ29" s="609"/>
      <c r="CK29" s="609"/>
      <c r="CL29" s="609"/>
      <c r="CM29" s="609"/>
      <c r="CN29" s="609"/>
      <c r="CO29" s="609"/>
      <c r="CP29" s="609"/>
      <c r="CQ29" s="609"/>
      <c r="CR29" s="609"/>
      <c r="CS29" s="609"/>
      <c r="CT29" s="609"/>
      <c r="CU29" s="609"/>
      <c r="CV29" s="609"/>
      <c r="CW29" s="609"/>
      <c r="CX29" s="609"/>
      <c r="CY29" s="609"/>
      <c r="CZ29" s="609"/>
      <c r="DA29" s="609"/>
      <c r="DB29" s="609"/>
      <c r="DC29" s="609"/>
      <c r="DD29" s="609"/>
      <c r="DE29" s="609"/>
      <c r="DF29" s="609"/>
      <c r="DG29" s="609"/>
      <c r="DH29" s="609"/>
      <c r="DI29" s="609"/>
      <c r="DJ29" s="609"/>
      <c r="DK29" s="609"/>
      <c r="DL29" s="609"/>
      <c r="DM29" s="609"/>
      <c r="DN29" s="609"/>
      <c r="DO29" s="609"/>
      <c r="DP29" s="609"/>
      <c r="DQ29" s="609"/>
      <c r="DR29" s="609"/>
      <c r="DS29" s="609"/>
      <c r="DT29" s="609"/>
      <c r="DU29" s="609"/>
      <c r="DV29" s="609"/>
      <c r="DW29" s="609"/>
      <c r="DX29" s="609"/>
      <c r="DY29" s="609"/>
      <c r="DZ29" s="609"/>
      <c r="EA29" s="609"/>
      <c r="EB29" s="609"/>
      <c r="EC29" s="609"/>
      <c r="ED29" s="609"/>
      <c r="EE29" s="609"/>
      <c r="EF29" s="609"/>
      <c r="EG29" s="609"/>
      <c r="EH29" s="609"/>
      <c r="EI29" s="609"/>
    </row>
    <row r="30" spans="1:139" x14ac:dyDescent="0.25">
      <c r="A30" s="609">
        <v>20</v>
      </c>
      <c r="B30" s="609">
        <v>4</v>
      </c>
      <c r="C30" s="610">
        <v>4</v>
      </c>
      <c r="D30" s="609">
        <v>2</v>
      </c>
      <c r="E30" s="609">
        <v>2</v>
      </c>
      <c r="F30" s="609">
        <v>4</v>
      </c>
      <c r="G30" s="609">
        <v>1</v>
      </c>
      <c r="H30" s="609">
        <v>30</v>
      </c>
      <c r="I30" s="612">
        <v>40</v>
      </c>
      <c r="J30" s="609">
        <v>40</v>
      </c>
      <c r="K30" s="609">
        <v>40</v>
      </c>
      <c r="L30" s="609">
        <v>40</v>
      </c>
      <c r="M30" s="612">
        <v>20</v>
      </c>
      <c r="N30" s="609">
        <v>20</v>
      </c>
      <c r="O30" s="609">
        <v>40</v>
      </c>
      <c r="P30" s="609">
        <v>40</v>
      </c>
      <c r="Q30" s="609">
        <v>40</v>
      </c>
      <c r="R30" s="612">
        <v>60</v>
      </c>
      <c r="S30" s="609">
        <v>40</v>
      </c>
      <c r="T30" s="609">
        <v>40</v>
      </c>
      <c r="U30" s="609">
        <v>40</v>
      </c>
      <c r="V30" s="612">
        <v>10</v>
      </c>
      <c r="W30" s="612">
        <v>40</v>
      </c>
      <c r="X30" s="612">
        <v>3</v>
      </c>
      <c r="Y30" s="609">
        <v>3</v>
      </c>
      <c r="Z30" s="609">
        <v>2</v>
      </c>
      <c r="AA30" s="609">
        <v>30</v>
      </c>
      <c r="AB30" s="609">
        <v>30</v>
      </c>
      <c r="AC30" s="609">
        <v>30</v>
      </c>
      <c r="AD30" s="609">
        <v>241</v>
      </c>
      <c r="AE30" s="609">
        <v>2</v>
      </c>
      <c r="AF30" s="609">
        <v>2</v>
      </c>
      <c r="AG30" s="609">
        <v>10</v>
      </c>
      <c r="AH30" s="609">
        <v>6</v>
      </c>
      <c r="AI30" s="609">
        <v>18</v>
      </c>
      <c r="AJ30" s="609">
        <v>40</v>
      </c>
      <c r="AK30" s="609">
        <v>1</v>
      </c>
      <c r="AL30" s="612">
        <v>10</v>
      </c>
      <c r="AM30" s="609">
        <v>3</v>
      </c>
      <c r="AN30" s="609">
        <v>10</v>
      </c>
      <c r="AO30" s="609">
        <v>2</v>
      </c>
      <c r="AP30" s="609">
        <v>2</v>
      </c>
      <c r="AQ30" s="609">
        <v>2</v>
      </c>
      <c r="AR30" s="609">
        <v>4</v>
      </c>
      <c r="AS30" s="612">
        <v>1</v>
      </c>
      <c r="AT30" s="609">
        <v>10</v>
      </c>
      <c r="AU30" s="612">
        <v>6</v>
      </c>
      <c r="AV30" s="612">
        <v>3</v>
      </c>
      <c r="AW30" s="612">
        <v>4</v>
      </c>
      <c r="AX30" s="612">
        <v>3</v>
      </c>
      <c r="AY30" s="612">
        <v>2</v>
      </c>
      <c r="AZ30" s="612">
        <v>2</v>
      </c>
      <c r="BA30" s="612">
        <v>5</v>
      </c>
      <c r="BB30" s="612">
        <v>4</v>
      </c>
      <c r="BC30" s="612">
        <v>1</v>
      </c>
      <c r="BD30" s="612">
        <v>1</v>
      </c>
      <c r="BE30" s="612">
        <v>2</v>
      </c>
      <c r="BF30" s="612">
        <v>1</v>
      </c>
      <c r="BG30" s="612">
        <v>2</v>
      </c>
      <c r="BH30" s="609">
        <v>4</v>
      </c>
      <c r="BI30" s="609">
        <v>1</v>
      </c>
      <c r="BJ30" s="609"/>
      <c r="BK30" s="609"/>
      <c r="BL30" s="609"/>
      <c r="BM30" s="609">
        <v>1</v>
      </c>
      <c r="BN30" s="609">
        <v>4</v>
      </c>
      <c r="BO30" s="609">
        <v>4</v>
      </c>
      <c r="BP30" s="612">
        <v>3</v>
      </c>
      <c r="BQ30" s="612">
        <v>28</v>
      </c>
      <c r="BR30" s="612">
        <v>4</v>
      </c>
      <c r="BS30" s="612">
        <v>2</v>
      </c>
      <c r="BT30" s="612">
        <v>1</v>
      </c>
      <c r="BU30" s="612">
        <v>1</v>
      </c>
      <c r="BV30" s="612">
        <v>1</v>
      </c>
      <c r="BW30" s="612">
        <v>1</v>
      </c>
      <c r="BX30" s="612">
        <v>1</v>
      </c>
      <c r="BY30" s="609">
        <v>3</v>
      </c>
      <c r="BZ30" s="609">
        <v>3</v>
      </c>
      <c r="CA30" s="609">
        <v>3</v>
      </c>
      <c r="CB30" s="609">
        <v>3</v>
      </c>
      <c r="CC30" s="609">
        <v>3</v>
      </c>
      <c r="CD30" s="609">
        <v>3</v>
      </c>
      <c r="CE30" s="609"/>
      <c r="CF30" s="609"/>
      <c r="CG30" s="609"/>
      <c r="CH30" s="609"/>
      <c r="CI30" s="609"/>
      <c r="CJ30" s="609"/>
      <c r="CK30" s="609"/>
      <c r="CL30" s="609"/>
      <c r="CM30" s="609"/>
      <c r="CN30" s="609"/>
      <c r="CO30" s="609"/>
      <c r="CP30" s="609"/>
      <c r="CQ30" s="609"/>
      <c r="CR30" s="609"/>
      <c r="CS30" s="609"/>
      <c r="CT30" s="609"/>
      <c r="CU30" s="609"/>
      <c r="CV30" s="609"/>
      <c r="CW30" s="609"/>
      <c r="CX30" s="609"/>
      <c r="CY30" s="609"/>
      <c r="CZ30" s="609"/>
      <c r="DA30" s="609"/>
      <c r="DB30" s="609"/>
      <c r="DC30" s="609"/>
      <c r="DD30" s="609"/>
      <c r="DE30" s="609"/>
      <c r="DF30" s="609"/>
      <c r="DG30" s="609"/>
      <c r="DH30" s="609"/>
      <c r="DI30" s="609"/>
      <c r="DJ30" s="609"/>
      <c r="DK30" s="609"/>
      <c r="DL30" s="609"/>
      <c r="DM30" s="609"/>
      <c r="DN30" s="609"/>
      <c r="DO30" s="609"/>
      <c r="DP30" s="609"/>
      <c r="DQ30" s="609"/>
      <c r="DR30" s="609"/>
      <c r="DS30" s="609"/>
      <c r="DT30" s="609"/>
      <c r="DU30" s="609"/>
      <c r="DV30" s="609"/>
      <c r="DW30" s="609"/>
      <c r="DX30" s="609"/>
      <c r="DY30" s="609"/>
      <c r="DZ30" s="609"/>
      <c r="EA30" s="609"/>
      <c r="EB30" s="609"/>
      <c r="EC30" s="609"/>
      <c r="ED30" s="609"/>
      <c r="EE30" s="609"/>
      <c r="EF30" s="609"/>
      <c r="EG30" s="609"/>
      <c r="EH30" s="609"/>
      <c r="EI30" s="609"/>
    </row>
    <row r="31" spans="1:139" x14ac:dyDescent="0.25">
      <c r="A31" s="609" t="s">
        <v>97</v>
      </c>
      <c r="B31" s="609" t="s">
        <v>99</v>
      </c>
      <c r="C31" s="610" t="s">
        <v>100</v>
      </c>
      <c r="D31" s="609" t="s">
        <v>101</v>
      </c>
      <c r="E31" s="609" t="s">
        <v>102</v>
      </c>
      <c r="F31" s="609" t="s">
        <v>103</v>
      </c>
      <c r="G31" s="609" t="s">
        <v>104</v>
      </c>
      <c r="H31" s="609" t="s">
        <v>105</v>
      </c>
      <c r="I31" s="612" t="s">
        <v>106</v>
      </c>
      <c r="J31" s="609" t="s">
        <v>107</v>
      </c>
      <c r="K31" s="609" t="s">
        <v>108</v>
      </c>
      <c r="L31" s="609" t="s">
        <v>109</v>
      </c>
      <c r="M31" s="612" t="s">
        <v>110</v>
      </c>
      <c r="N31" s="609" t="s">
        <v>111</v>
      </c>
      <c r="O31" s="609" t="s">
        <v>222</v>
      </c>
      <c r="P31" s="609" t="s">
        <v>112</v>
      </c>
      <c r="Q31" s="609" t="s">
        <v>113</v>
      </c>
      <c r="R31" s="612" t="s">
        <v>114</v>
      </c>
      <c r="S31" s="609" t="s">
        <v>116</v>
      </c>
      <c r="T31" s="609" t="s">
        <v>117</v>
      </c>
      <c r="U31" s="609" t="s">
        <v>118</v>
      </c>
      <c r="V31" s="612" t="s">
        <v>119</v>
      </c>
      <c r="W31" s="612" t="s">
        <v>120</v>
      </c>
      <c r="X31" s="612" t="s">
        <v>121</v>
      </c>
      <c r="Y31" s="609" t="s">
        <v>122</v>
      </c>
      <c r="Z31" s="609" t="s">
        <v>123</v>
      </c>
      <c r="AA31" s="609" t="s">
        <v>124</v>
      </c>
      <c r="AB31" s="609" t="s">
        <v>125</v>
      </c>
      <c r="AC31" s="609" t="s">
        <v>126</v>
      </c>
      <c r="AD31" s="609" t="s">
        <v>127</v>
      </c>
      <c r="AE31" s="609" t="s">
        <v>128</v>
      </c>
      <c r="AF31" s="609" t="s">
        <v>129</v>
      </c>
      <c r="AG31" s="609" t="s">
        <v>223</v>
      </c>
      <c r="AH31" s="609" t="s">
        <v>130</v>
      </c>
      <c r="AI31" s="609" t="s">
        <v>131</v>
      </c>
      <c r="AJ31" s="609" t="s">
        <v>224</v>
      </c>
      <c r="AK31" s="609" t="s">
        <v>225</v>
      </c>
      <c r="AL31" s="612" t="s">
        <v>132</v>
      </c>
      <c r="AM31" s="609" t="s">
        <v>133</v>
      </c>
      <c r="AN31" s="609" t="s">
        <v>226</v>
      </c>
      <c r="AO31" s="609" t="s">
        <v>227</v>
      </c>
      <c r="AP31" s="609" t="s">
        <v>228</v>
      </c>
      <c r="AQ31" s="609" t="s">
        <v>229</v>
      </c>
      <c r="AR31" s="609" t="s">
        <v>135</v>
      </c>
      <c r="AS31" s="612" t="s">
        <v>136</v>
      </c>
      <c r="AT31" s="609" t="s">
        <v>137</v>
      </c>
      <c r="AU31" s="612" t="s">
        <v>138</v>
      </c>
      <c r="AV31" s="612" t="s">
        <v>230</v>
      </c>
      <c r="AW31" s="612" t="s">
        <v>139</v>
      </c>
      <c r="AX31" s="612" t="s">
        <v>140</v>
      </c>
      <c r="AY31" s="612" t="s">
        <v>141</v>
      </c>
      <c r="AZ31" s="612" t="s">
        <v>231</v>
      </c>
      <c r="BA31" s="612" t="s">
        <v>143</v>
      </c>
      <c r="BB31" s="612" t="s">
        <v>232</v>
      </c>
      <c r="BC31" s="612" t="s">
        <v>144</v>
      </c>
      <c r="BD31" s="612" t="s">
        <v>145</v>
      </c>
      <c r="BE31" s="612" t="s">
        <v>146</v>
      </c>
      <c r="BF31" s="612" t="s">
        <v>147</v>
      </c>
      <c r="BG31" s="612" t="s">
        <v>148</v>
      </c>
      <c r="BH31" s="609" t="s">
        <v>149</v>
      </c>
      <c r="BI31" s="609" t="s">
        <v>233</v>
      </c>
      <c r="BJ31" s="609"/>
      <c r="BK31" s="609"/>
      <c r="BL31" s="609"/>
      <c r="BM31" s="609" t="s">
        <v>150</v>
      </c>
      <c r="BN31" s="609" t="s">
        <v>234</v>
      </c>
      <c r="BO31" s="609" t="s">
        <v>235</v>
      </c>
      <c r="BP31" s="612" t="s">
        <v>151</v>
      </c>
      <c r="BQ31" s="612" t="s">
        <v>152</v>
      </c>
      <c r="BR31" s="612" t="s">
        <v>135</v>
      </c>
      <c r="BS31" s="612" t="s">
        <v>236</v>
      </c>
      <c r="BT31" s="612" t="s">
        <v>154</v>
      </c>
      <c r="BU31" s="612" t="s">
        <v>154</v>
      </c>
      <c r="BV31" s="612" t="s">
        <v>154</v>
      </c>
      <c r="BW31" s="612" t="s">
        <v>154</v>
      </c>
      <c r="BX31" s="612" t="s">
        <v>154</v>
      </c>
      <c r="BY31" s="609" t="s">
        <v>155</v>
      </c>
      <c r="BZ31" s="609" t="s">
        <v>156</v>
      </c>
      <c r="CA31" s="609" t="s">
        <v>157</v>
      </c>
      <c r="CB31" s="609" t="s">
        <v>158</v>
      </c>
      <c r="CC31" s="609" t="s">
        <v>159</v>
      </c>
      <c r="CD31" s="609" t="s">
        <v>161</v>
      </c>
      <c r="CE31" s="609"/>
      <c r="CF31" s="609"/>
      <c r="CG31" s="609"/>
      <c r="CH31" s="609"/>
      <c r="CI31" s="609"/>
      <c r="CJ31" s="609"/>
      <c r="CK31" s="609"/>
      <c r="CL31" s="609"/>
      <c r="CM31" s="609"/>
      <c r="CN31" s="609"/>
      <c r="CO31" s="609"/>
      <c r="CP31" s="609"/>
      <c r="CQ31" s="609"/>
      <c r="CR31" s="609"/>
      <c r="CS31" s="609"/>
      <c r="CT31" s="609"/>
      <c r="CU31" s="609"/>
      <c r="CV31" s="609"/>
      <c r="CW31" s="609"/>
      <c r="CX31" s="609"/>
      <c r="CY31" s="609"/>
      <c r="CZ31" s="609"/>
      <c r="DA31" s="609"/>
      <c r="DB31" s="609"/>
      <c r="DC31" s="609"/>
      <c r="DD31" s="609"/>
      <c r="DE31" s="609"/>
      <c r="DF31" s="609"/>
      <c r="DG31" s="609"/>
      <c r="DH31" s="609"/>
      <c r="DI31" s="609"/>
      <c r="DJ31" s="609"/>
      <c r="DK31" s="609"/>
      <c r="DL31" s="609"/>
      <c r="DM31" s="609"/>
      <c r="DN31" s="609"/>
      <c r="DO31" s="609"/>
      <c r="DP31" s="609"/>
      <c r="DQ31" s="609"/>
      <c r="DR31" s="609"/>
      <c r="DS31" s="609"/>
      <c r="DT31" s="609"/>
      <c r="DU31" s="609"/>
      <c r="DV31" s="609"/>
      <c r="DW31" s="609"/>
      <c r="DX31" s="609"/>
      <c r="DY31" s="609"/>
      <c r="DZ31" s="609"/>
      <c r="EA31" s="609"/>
      <c r="EB31" s="609"/>
      <c r="EC31" s="609"/>
      <c r="ED31" s="609"/>
      <c r="EE31" s="609"/>
      <c r="EF31" s="609"/>
      <c r="EG31" s="609"/>
      <c r="EH31" s="609"/>
      <c r="EI31" s="609"/>
    </row>
    <row r="32" spans="1:139" ht="60" x14ac:dyDescent="0.25">
      <c r="A32" s="609" t="s">
        <v>178</v>
      </c>
      <c r="B32" s="613">
        <v>5200</v>
      </c>
      <c r="C32" s="613">
        <v>5200</v>
      </c>
      <c r="D32" s="613">
        <v>20</v>
      </c>
      <c r="E32" s="613">
        <v>11</v>
      </c>
      <c r="F32" s="614" t="s">
        <v>202</v>
      </c>
      <c r="G32" s="614" t="s">
        <v>190</v>
      </c>
      <c r="H32" s="609"/>
      <c r="I32" s="615" t="s">
        <v>237</v>
      </c>
      <c r="J32" s="609"/>
      <c r="K32" s="609"/>
      <c r="L32" s="609"/>
      <c r="M32" s="615" t="s">
        <v>237</v>
      </c>
      <c r="N32" s="609"/>
      <c r="O32" s="609"/>
      <c r="P32" s="616" t="s">
        <v>238</v>
      </c>
      <c r="Q32" s="617"/>
      <c r="R32" s="618" t="s">
        <v>239</v>
      </c>
      <c r="S32" s="609"/>
      <c r="T32" s="609"/>
      <c r="U32" s="609"/>
      <c r="V32" s="612">
        <v>20031</v>
      </c>
      <c r="W32" s="617" t="s">
        <v>240</v>
      </c>
      <c r="X32" s="619" t="s">
        <v>241</v>
      </c>
      <c r="Y32" s="609"/>
      <c r="Z32" s="614" t="s">
        <v>242</v>
      </c>
      <c r="AA32" s="620"/>
      <c r="AB32" s="609"/>
      <c r="AC32" s="609"/>
      <c r="AD32" s="621"/>
      <c r="AE32" s="622"/>
      <c r="AF32" s="609"/>
      <c r="AG32" s="609"/>
      <c r="AH32" s="609"/>
      <c r="AI32" s="609"/>
      <c r="AJ32" s="609" t="s">
        <v>243</v>
      </c>
      <c r="AK32" s="609"/>
      <c r="AL32" s="612">
        <v>2270002</v>
      </c>
      <c r="AM32" s="622" t="s">
        <v>188</v>
      </c>
      <c r="AN32" s="609"/>
      <c r="AO32" s="609"/>
      <c r="AP32" s="609"/>
      <c r="AQ32" s="609"/>
      <c r="AR32" s="614" t="s">
        <v>393</v>
      </c>
      <c r="AS32" s="612" t="s">
        <v>190</v>
      </c>
      <c r="AT32" s="609"/>
      <c r="AU32" s="619" t="s">
        <v>406</v>
      </c>
      <c r="AV32" s="619">
        <v>100</v>
      </c>
      <c r="AW32" s="619">
        <v>5201</v>
      </c>
      <c r="AX32" s="619" t="s">
        <v>407</v>
      </c>
      <c r="AY32" s="619" t="s">
        <v>193</v>
      </c>
      <c r="AZ32" s="619" t="s">
        <v>247</v>
      </c>
      <c r="BA32" s="619" t="s">
        <v>248</v>
      </c>
      <c r="BB32" s="619" t="s">
        <v>7</v>
      </c>
      <c r="BC32" s="619">
        <v>1</v>
      </c>
      <c r="BD32" s="619">
        <v>1</v>
      </c>
      <c r="BE32" s="619">
        <v>1</v>
      </c>
      <c r="BF32" s="619" t="s">
        <v>190</v>
      </c>
      <c r="BG32" s="623" t="s">
        <v>187</v>
      </c>
      <c r="BH32" s="614">
        <v>5201</v>
      </c>
      <c r="BI32" s="609"/>
      <c r="BJ32" s="609"/>
      <c r="BK32" s="609"/>
      <c r="BL32" s="609"/>
      <c r="BM32" s="614">
        <v>9</v>
      </c>
      <c r="BN32" s="609"/>
      <c r="BO32" s="609"/>
      <c r="BP32" s="614" t="s">
        <v>249</v>
      </c>
      <c r="BQ32" s="614" t="s">
        <v>250</v>
      </c>
      <c r="BR32" s="619" t="s">
        <v>244</v>
      </c>
      <c r="BS32" s="608" t="s">
        <v>251</v>
      </c>
      <c r="BT32" s="612">
        <v>3</v>
      </c>
      <c r="BU32" s="619">
        <v>0</v>
      </c>
      <c r="BV32" s="619">
        <v>0</v>
      </c>
      <c r="BW32" s="619">
        <v>0</v>
      </c>
      <c r="BX32" s="619">
        <v>0</v>
      </c>
      <c r="BY32" s="614">
        <v>12</v>
      </c>
      <c r="BZ32" s="609"/>
      <c r="CA32" s="609"/>
      <c r="CB32" s="609"/>
      <c r="CC32" s="609"/>
      <c r="CD32" s="609">
        <v>0</v>
      </c>
      <c r="CE32" s="609"/>
      <c r="CF32" s="609"/>
      <c r="CG32" s="609"/>
      <c r="CH32" s="609"/>
      <c r="CI32" s="609"/>
      <c r="CJ32" s="609"/>
      <c r="CK32" s="609"/>
      <c r="CL32" s="609"/>
      <c r="CM32" s="609"/>
      <c r="CN32" s="609"/>
      <c r="CO32" s="609"/>
      <c r="CP32" s="609"/>
      <c r="CQ32" s="609"/>
      <c r="CR32" s="609"/>
      <c r="CS32" s="609"/>
      <c r="CT32" s="609"/>
      <c r="CU32" s="609"/>
      <c r="CV32" s="609"/>
      <c r="CW32" s="609"/>
      <c r="CX32" s="609"/>
      <c r="CY32" s="609"/>
      <c r="CZ32" s="609"/>
      <c r="DA32" s="609"/>
      <c r="DB32" s="609"/>
      <c r="DC32" s="609"/>
      <c r="DD32" s="609"/>
      <c r="DE32" s="609"/>
      <c r="DF32" s="609"/>
      <c r="DG32" s="609"/>
      <c r="DH32" s="609"/>
      <c r="DI32" s="609"/>
      <c r="DJ32" s="609"/>
      <c r="DK32" s="609"/>
      <c r="DL32" s="609"/>
      <c r="DM32" s="609"/>
      <c r="DN32" s="609"/>
      <c r="DO32" s="609"/>
      <c r="DP32" s="609"/>
      <c r="DQ32" s="609"/>
      <c r="DR32" s="609"/>
      <c r="DS32" s="609"/>
      <c r="DT32" s="609"/>
      <c r="DU32" s="609"/>
      <c r="DV32" s="609"/>
      <c r="DW32" s="609"/>
      <c r="DX32" s="609"/>
      <c r="DY32" s="609"/>
      <c r="DZ32" s="609"/>
      <c r="EA32" s="609"/>
      <c r="EB32" s="609"/>
      <c r="EC32" s="609"/>
      <c r="ED32" s="609"/>
      <c r="EE32" s="609"/>
      <c r="EF32" s="609"/>
      <c r="EG32" s="609"/>
      <c r="EH32" s="609"/>
      <c r="EI32" s="609"/>
    </row>
    <row r="34" spans="1:140" s="587" customFormat="1" ht="21" x14ac:dyDescent="0.35">
      <c r="A34" s="587" t="s">
        <v>0</v>
      </c>
      <c r="B34" s="587" t="s">
        <v>408</v>
      </c>
      <c r="C34" s="492" t="s">
        <v>409</v>
      </c>
      <c r="G34" s="588" t="s">
        <v>471</v>
      </c>
      <c r="H34" s="588" t="s">
        <v>632</v>
      </c>
    </row>
    <row r="35" spans="1:140" s="587" customFormat="1" ht="12" x14ac:dyDescent="0.2">
      <c r="A35" s="587" t="s">
        <v>5</v>
      </c>
      <c r="B35" s="587" t="s">
        <v>408</v>
      </c>
      <c r="C35" s="492" t="s">
        <v>412</v>
      </c>
    </row>
    <row r="36" spans="1:140" s="587" customFormat="1" ht="12" x14ac:dyDescent="0.2">
      <c r="A36" s="587" t="s">
        <v>6</v>
      </c>
      <c r="B36" s="587" t="s">
        <v>408</v>
      </c>
      <c r="C36" s="221" t="s">
        <v>473</v>
      </c>
    </row>
    <row r="37" spans="1:140" s="587" customFormat="1" ht="12" x14ac:dyDescent="0.2">
      <c r="A37" s="587" t="s">
        <v>9</v>
      </c>
      <c r="B37" s="587" t="s">
        <v>11</v>
      </c>
      <c r="C37" s="492" t="s">
        <v>12</v>
      </c>
      <c r="D37" s="587" t="s">
        <v>13</v>
      </c>
      <c r="E37" s="587" t="s">
        <v>14</v>
      </c>
      <c r="F37" s="587" t="s">
        <v>15</v>
      </c>
      <c r="G37" s="587" t="s">
        <v>16</v>
      </c>
      <c r="H37" s="587" t="s">
        <v>17</v>
      </c>
      <c r="I37" s="587" t="s">
        <v>18</v>
      </c>
      <c r="J37" s="587" t="s">
        <v>19</v>
      </c>
      <c r="K37" s="587" t="s">
        <v>20</v>
      </c>
      <c r="L37" s="587" t="s">
        <v>21</v>
      </c>
      <c r="M37" s="587" t="s">
        <v>22</v>
      </c>
      <c r="N37" s="587" t="s">
        <v>23</v>
      </c>
      <c r="O37" s="587" t="s">
        <v>24</v>
      </c>
      <c r="P37" s="587" t="s">
        <v>25</v>
      </c>
      <c r="Q37" s="587" t="s">
        <v>26</v>
      </c>
      <c r="R37" s="587" t="s">
        <v>28</v>
      </c>
      <c r="S37" s="587" t="s">
        <v>29</v>
      </c>
      <c r="T37" s="587" t="s">
        <v>30</v>
      </c>
      <c r="U37" s="587" t="s">
        <v>31</v>
      </c>
      <c r="V37" s="587" t="s">
        <v>32</v>
      </c>
      <c r="W37" s="587" t="s">
        <v>33</v>
      </c>
      <c r="X37" s="587" t="s">
        <v>34</v>
      </c>
      <c r="Y37" s="587" t="s">
        <v>35</v>
      </c>
      <c r="Z37" s="587" t="s">
        <v>36</v>
      </c>
      <c r="AA37" s="587" t="s">
        <v>37</v>
      </c>
      <c r="AB37" s="587" t="s">
        <v>38</v>
      </c>
      <c r="AC37" s="587" t="s">
        <v>39</v>
      </c>
      <c r="AD37" s="587" t="s">
        <v>263</v>
      </c>
      <c r="AE37" s="587" t="s">
        <v>40</v>
      </c>
      <c r="AF37" s="587" t="s">
        <v>41</v>
      </c>
      <c r="AG37" s="587" t="s">
        <v>207</v>
      </c>
      <c r="AH37" s="587" t="s">
        <v>44</v>
      </c>
      <c r="AI37" s="587" t="s">
        <v>45</v>
      </c>
      <c r="AJ37" s="587" t="s">
        <v>208</v>
      </c>
      <c r="AK37" s="587" t="s">
        <v>210</v>
      </c>
      <c r="AL37" s="587" t="s">
        <v>211</v>
      </c>
      <c r="AM37" s="587" t="s">
        <v>47</v>
      </c>
      <c r="AP37" s="587" t="s">
        <v>48</v>
      </c>
      <c r="AQ37" s="587" t="s">
        <v>49</v>
      </c>
      <c r="AR37" s="587" t="s">
        <v>50</v>
      </c>
      <c r="AS37" s="587" t="s">
        <v>212</v>
      </c>
      <c r="AT37" s="587" t="s">
        <v>51</v>
      </c>
      <c r="AU37" s="587" t="s">
        <v>52</v>
      </c>
      <c r="AV37" s="587" t="s">
        <v>53</v>
      </c>
      <c r="AW37" s="587" t="s">
        <v>54</v>
      </c>
      <c r="AX37" s="587" t="s">
        <v>55</v>
      </c>
      <c r="AY37" s="587" t="s">
        <v>56</v>
      </c>
      <c r="AZ37" s="587" t="s">
        <v>57</v>
      </c>
      <c r="BA37" s="587" t="s">
        <v>58</v>
      </c>
      <c r="BB37" s="587" t="s">
        <v>59</v>
      </c>
      <c r="BC37" s="587" t="s">
        <v>60</v>
      </c>
      <c r="BD37" s="587" t="s">
        <v>61</v>
      </c>
      <c r="BE37" s="587" t="s">
        <v>62</v>
      </c>
      <c r="BF37" s="587" t="s">
        <v>63</v>
      </c>
      <c r="BG37" s="587" t="s">
        <v>64</v>
      </c>
      <c r="BH37" s="587" t="s">
        <v>65</v>
      </c>
      <c r="BI37" s="587" t="s">
        <v>66</v>
      </c>
      <c r="BJ37" s="587" t="s">
        <v>67</v>
      </c>
      <c r="BK37" s="587" t="s">
        <v>218</v>
      </c>
      <c r="BL37" s="587" t="s">
        <v>219</v>
      </c>
      <c r="BM37" s="587" t="s">
        <v>220</v>
      </c>
      <c r="BN37" s="587" t="s">
        <v>68</v>
      </c>
      <c r="BO37" s="587" t="s">
        <v>69</v>
      </c>
      <c r="BQ37" s="587" t="s">
        <v>70</v>
      </c>
      <c r="BR37" s="587" t="s">
        <v>71</v>
      </c>
      <c r="BS37" s="587" t="s">
        <v>72</v>
      </c>
      <c r="BT37" s="587" t="s">
        <v>73</v>
      </c>
      <c r="BU37" s="587" t="s">
        <v>74</v>
      </c>
      <c r="BV37" s="587" t="s">
        <v>75</v>
      </c>
      <c r="BW37" s="587" t="s">
        <v>76</v>
      </c>
      <c r="BX37" s="587" t="s">
        <v>78</v>
      </c>
      <c r="BY37" s="587" t="s">
        <v>80</v>
      </c>
    </row>
    <row r="38" spans="1:140" s="587" customFormat="1" ht="12" x14ac:dyDescent="0.2">
      <c r="A38" s="587" t="s">
        <v>92</v>
      </c>
      <c r="B38" s="587" t="s">
        <v>92</v>
      </c>
      <c r="C38" s="492" t="s">
        <v>92</v>
      </c>
      <c r="D38" s="587" t="s">
        <v>92</v>
      </c>
      <c r="E38" s="587" t="s">
        <v>92</v>
      </c>
      <c r="F38" s="587" t="s">
        <v>92</v>
      </c>
      <c r="G38" s="587" t="s">
        <v>92</v>
      </c>
      <c r="H38" s="587" t="s">
        <v>92</v>
      </c>
      <c r="I38" s="587" t="s">
        <v>92</v>
      </c>
      <c r="J38" s="587" t="s">
        <v>92</v>
      </c>
      <c r="K38" s="587" t="s">
        <v>92</v>
      </c>
      <c r="L38" s="587" t="s">
        <v>92</v>
      </c>
      <c r="M38" s="587" t="s">
        <v>92</v>
      </c>
      <c r="N38" s="587" t="s">
        <v>92</v>
      </c>
      <c r="O38" s="587" t="s">
        <v>92</v>
      </c>
      <c r="P38" s="587" t="s">
        <v>92</v>
      </c>
      <c r="Q38" s="587" t="s">
        <v>92</v>
      </c>
      <c r="R38" s="587" t="s">
        <v>92</v>
      </c>
      <c r="S38" s="587" t="s">
        <v>92</v>
      </c>
      <c r="T38" s="587" t="s">
        <v>92</v>
      </c>
      <c r="U38" s="587" t="s">
        <v>92</v>
      </c>
      <c r="V38" s="587" t="s">
        <v>92</v>
      </c>
      <c r="W38" s="587" t="s">
        <v>92</v>
      </c>
      <c r="X38" s="587" t="s">
        <v>92</v>
      </c>
      <c r="Y38" s="587" t="s">
        <v>93</v>
      </c>
      <c r="Z38" s="587" t="s">
        <v>92</v>
      </c>
      <c r="AA38" s="587" t="s">
        <v>92</v>
      </c>
      <c r="AB38" s="587" t="s">
        <v>92</v>
      </c>
      <c r="AC38" s="587" t="s">
        <v>92</v>
      </c>
      <c r="AD38" s="587" t="s">
        <v>92</v>
      </c>
      <c r="AE38" s="587" t="s">
        <v>92</v>
      </c>
      <c r="AF38" s="587" t="s">
        <v>92</v>
      </c>
      <c r="AG38" s="587" t="s">
        <v>92</v>
      </c>
      <c r="AH38" s="587" t="s">
        <v>92</v>
      </c>
      <c r="AI38" s="587" t="s">
        <v>92</v>
      </c>
      <c r="AJ38" s="587" t="s">
        <v>92</v>
      </c>
      <c r="AK38" s="587" t="s">
        <v>92</v>
      </c>
      <c r="AL38" s="587" t="s">
        <v>95</v>
      </c>
      <c r="AM38" s="587" t="s">
        <v>92</v>
      </c>
      <c r="AP38" s="587" t="s">
        <v>92</v>
      </c>
      <c r="AQ38" s="587" t="s">
        <v>92</v>
      </c>
      <c r="AR38" s="587" t="s">
        <v>92</v>
      </c>
      <c r="AS38" s="587" t="s">
        <v>95</v>
      </c>
      <c r="AT38" s="587" t="s">
        <v>92</v>
      </c>
      <c r="AU38" s="587" t="s">
        <v>92</v>
      </c>
      <c r="AV38" s="587" t="s">
        <v>92</v>
      </c>
      <c r="AW38" s="587" t="s">
        <v>92</v>
      </c>
      <c r="AX38" s="587" t="s">
        <v>92</v>
      </c>
      <c r="AY38" s="587" t="s">
        <v>92</v>
      </c>
      <c r="AZ38" s="587" t="s">
        <v>92</v>
      </c>
      <c r="BA38" s="587" t="s">
        <v>95</v>
      </c>
      <c r="BB38" s="587" t="s">
        <v>92</v>
      </c>
      <c r="BC38" s="587" t="s">
        <v>92</v>
      </c>
      <c r="BD38" s="587" t="s">
        <v>92</v>
      </c>
      <c r="BE38" s="587" t="s">
        <v>94</v>
      </c>
      <c r="BF38" s="587" t="s">
        <v>92</v>
      </c>
      <c r="BG38" s="587" t="s">
        <v>92</v>
      </c>
      <c r="BH38" s="587" t="s">
        <v>92</v>
      </c>
      <c r="BI38" s="587" t="s">
        <v>92</v>
      </c>
      <c r="BJ38" s="587" t="s">
        <v>92</v>
      </c>
      <c r="BK38" s="587" t="s">
        <v>92</v>
      </c>
      <c r="BL38" s="587" t="s">
        <v>92</v>
      </c>
      <c r="BM38" s="587" t="s">
        <v>92</v>
      </c>
      <c r="BN38" s="587" t="s">
        <v>92</v>
      </c>
      <c r="BO38" s="587" t="s">
        <v>92</v>
      </c>
      <c r="BQ38" s="587" t="s">
        <v>92</v>
      </c>
      <c r="BR38" s="587" t="s">
        <v>92</v>
      </c>
      <c r="BS38" s="587" t="s">
        <v>92</v>
      </c>
      <c r="BT38" s="587" t="s">
        <v>92</v>
      </c>
      <c r="BU38" s="587" t="s">
        <v>95</v>
      </c>
      <c r="BV38" s="587" t="s">
        <v>96</v>
      </c>
      <c r="BW38" s="587" t="s">
        <v>92</v>
      </c>
      <c r="BX38" s="587" t="s">
        <v>92</v>
      </c>
      <c r="BY38" s="587" t="s">
        <v>94</v>
      </c>
    </row>
    <row r="39" spans="1:140" s="587" customFormat="1" ht="12" x14ac:dyDescent="0.2">
      <c r="A39" s="587">
        <v>20</v>
      </c>
      <c r="B39" s="587">
        <v>4</v>
      </c>
      <c r="C39" s="492">
        <v>4</v>
      </c>
      <c r="D39" s="587">
        <v>2</v>
      </c>
      <c r="E39" s="587">
        <v>2</v>
      </c>
      <c r="F39" s="587">
        <v>4</v>
      </c>
      <c r="G39" s="587">
        <v>1</v>
      </c>
      <c r="H39" s="587">
        <v>30</v>
      </c>
      <c r="I39" s="587">
        <v>40</v>
      </c>
      <c r="J39" s="587">
        <v>40</v>
      </c>
      <c r="K39" s="587">
        <v>40</v>
      </c>
      <c r="L39" s="587">
        <v>40</v>
      </c>
      <c r="M39" s="587">
        <v>20</v>
      </c>
      <c r="N39" s="587">
        <v>20</v>
      </c>
      <c r="O39" s="587">
        <v>40</v>
      </c>
      <c r="P39" s="587">
        <v>40</v>
      </c>
      <c r="Q39" s="587">
        <v>60</v>
      </c>
      <c r="R39" s="587">
        <v>40</v>
      </c>
      <c r="S39" s="587">
        <v>40</v>
      </c>
      <c r="T39" s="587">
        <v>40</v>
      </c>
      <c r="U39" s="587">
        <v>10</v>
      </c>
      <c r="V39" s="587">
        <v>40</v>
      </c>
      <c r="W39" s="587">
        <v>3</v>
      </c>
      <c r="X39" s="587">
        <v>3</v>
      </c>
      <c r="Y39" s="587">
        <v>2</v>
      </c>
      <c r="Z39" s="587">
        <v>30</v>
      </c>
      <c r="AA39" s="587">
        <v>30</v>
      </c>
      <c r="AB39" s="587">
        <v>30</v>
      </c>
      <c r="AC39" s="587">
        <v>241</v>
      </c>
      <c r="AD39" s="587">
        <v>10</v>
      </c>
      <c r="AE39" s="587">
        <v>2</v>
      </c>
      <c r="AF39" s="587">
        <v>2</v>
      </c>
      <c r="AG39" s="587">
        <v>1</v>
      </c>
      <c r="AH39" s="587">
        <v>10</v>
      </c>
      <c r="AI39" s="587">
        <v>3</v>
      </c>
      <c r="AJ39" s="587">
        <v>10</v>
      </c>
      <c r="AK39" s="587">
        <v>2</v>
      </c>
      <c r="AL39" s="587">
        <v>2</v>
      </c>
      <c r="AM39" s="587">
        <v>4</v>
      </c>
      <c r="AP39" s="587">
        <v>1</v>
      </c>
      <c r="AQ39" s="587">
        <v>10</v>
      </c>
      <c r="AR39" s="587">
        <v>6</v>
      </c>
      <c r="AS39" s="587">
        <v>3</v>
      </c>
      <c r="AT39" s="587">
        <v>4</v>
      </c>
      <c r="AU39" s="587">
        <v>3</v>
      </c>
      <c r="AV39" s="587">
        <v>2</v>
      </c>
      <c r="AW39" s="587">
        <v>2</v>
      </c>
      <c r="AX39" s="587">
        <v>5</v>
      </c>
      <c r="AY39" s="587">
        <v>1</v>
      </c>
      <c r="AZ39" s="587">
        <v>1</v>
      </c>
      <c r="BA39" s="587">
        <v>2</v>
      </c>
      <c r="BB39" s="587">
        <v>1</v>
      </c>
      <c r="BC39" s="587">
        <v>2</v>
      </c>
      <c r="BD39" s="587">
        <v>4</v>
      </c>
      <c r="BE39" s="587">
        <v>1</v>
      </c>
      <c r="BF39" s="587">
        <v>3</v>
      </c>
      <c r="BG39" s="587">
        <v>28</v>
      </c>
      <c r="BH39" s="587">
        <v>4</v>
      </c>
      <c r="BI39" s="587">
        <v>2</v>
      </c>
      <c r="BJ39" s="587">
        <v>1</v>
      </c>
      <c r="BK39" s="587">
        <v>1</v>
      </c>
      <c r="BL39" s="587">
        <v>1</v>
      </c>
      <c r="BM39" s="587">
        <v>1</v>
      </c>
      <c r="BN39" s="587">
        <v>3</v>
      </c>
      <c r="BO39" s="587">
        <v>3</v>
      </c>
      <c r="BQ39" s="587">
        <v>3</v>
      </c>
      <c r="BR39" s="587">
        <v>3</v>
      </c>
      <c r="BS39" s="587">
        <v>3</v>
      </c>
      <c r="BT39" s="587">
        <v>4</v>
      </c>
      <c r="BU39" s="587">
        <v>3</v>
      </c>
      <c r="BV39" s="587">
        <v>6</v>
      </c>
      <c r="BW39" s="587">
        <v>50</v>
      </c>
      <c r="BX39" s="587">
        <v>50</v>
      </c>
      <c r="BY39" s="587">
        <v>10</v>
      </c>
    </row>
    <row r="40" spans="1:140" s="587" customFormat="1" ht="12" x14ac:dyDescent="0.2">
      <c r="A40" s="587" t="s">
        <v>97</v>
      </c>
      <c r="B40" s="587" t="s">
        <v>99</v>
      </c>
      <c r="C40" s="492" t="s">
        <v>100</v>
      </c>
      <c r="D40" s="587" t="s">
        <v>101</v>
      </c>
      <c r="E40" s="587" t="s">
        <v>102</v>
      </c>
      <c r="F40" s="587" t="s">
        <v>103</v>
      </c>
      <c r="G40" s="587" t="s">
        <v>104</v>
      </c>
      <c r="H40" s="587" t="s">
        <v>105</v>
      </c>
      <c r="I40" s="587" t="s">
        <v>106</v>
      </c>
      <c r="J40" s="587" t="s">
        <v>107</v>
      </c>
      <c r="K40" s="587" t="s">
        <v>108</v>
      </c>
      <c r="L40" s="587" t="s">
        <v>109</v>
      </c>
      <c r="M40" s="587" t="s">
        <v>110</v>
      </c>
      <c r="N40" s="587" t="s">
        <v>111</v>
      </c>
      <c r="O40" s="587" t="s">
        <v>112</v>
      </c>
      <c r="P40" s="587" t="s">
        <v>113</v>
      </c>
      <c r="Q40" s="587" t="s">
        <v>114</v>
      </c>
      <c r="R40" s="587" t="s">
        <v>116</v>
      </c>
      <c r="S40" s="587" t="s">
        <v>117</v>
      </c>
      <c r="T40" s="587" t="s">
        <v>118</v>
      </c>
      <c r="U40" s="587" t="s">
        <v>119</v>
      </c>
      <c r="V40" s="587" t="s">
        <v>120</v>
      </c>
      <c r="W40" s="587" t="s">
        <v>121</v>
      </c>
      <c r="X40" s="587" t="s">
        <v>122</v>
      </c>
      <c r="Y40" s="587" t="s">
        <v>123</v>
      </c>
      <c r="Z40" s="587" t="s">
        <v>124</v>
      </c>
      <c r="AA40" s="587" t="s">
        <v>125</v>
      </c>
      <c r="AB40" s="587" t="s">
        <v>126</v>
      </c>
      <c r="AC40" s="587" t="s">
        <v>127</v>
      </c>
      <c r="AD40" s="587" t="s">
        <v>273</v>
      </c>
      <c r="AE40" s="587" t="s">
        <v>128</v>
      </c>
      <c r="AF40" s="587" t="s">
        <v>129</v>
      </c>
      <c r="AG40" s="587" t="s">
        <v>225</v>
      </c>
      <c r="AH40" s="587" t="s">
        <v>132</v>
      </c>
      <c r="AI40" s="587" t="s">
        <v>133</v>
      </c>
      <c r="AJ40" s="587" t="s">
        <v>226</v>
      </c>
      <c r="AK40" s="587" t="s">
        <v>228</v>
      </c>
      <c r="AL40" s="587" t="s">
        <v>229</v>
      </c>
      <c r="AM40" s="587" t="s">
        <v>135</v>
      </c>
      <c r="AP40" s="587" t="s">
        <v>136</v>
      </c>
      <c r="AQ40" s="587" t="s">
        <v>137</v>
      </c>
      <c r="AR40" s="587" t="s">
        <v>138</v>
      </c>
      <c r="AS40" s="587" t="s">
        <v>230</v>
      </c>
      <c r="AT40" s="587" t="s">
        <v>139</v>
      </c>
      <c r="AU40" s="587" t="s">
        <v>140</v>
      </c>
      <c r="AV40" s="587" t="s">
        <v>141</v>
      </c>
      <c r="AW40" s="587" t="s">
        <v>231</v>
      </c>
      <c r="AX40" s="587" t="s">
        <v>143</v>
      </c>
      <c r="AY40" s="587" t="s">
        <v>144</v>
      </c>
      <c r="AZ40" s="587" t="s">
        <v>145</v>
      </c>
      <c r="BA40" s="587" t="s">
        <v>146</v>
      </c>
      <c r="BB40" s="587" t="s">
        <v>147</v>
      </c>
      <c r="BC40" s="587" t="s">
        <v>148</v>
      </c>
      <c r="BD40" s="587" t="s">
        <v>149</v>
      </c>
      <c r="BE40" s="587" t="s">
        <v>150</v>
      </c>
      <c r="BF40" s="587" t="s">
        <v>151</v>
      </c>
      <c r="BG40" s="587" t="s">
        <v>152</v>
      </c>
      <c r="BH40" s="587" t="s">
        <v>135</v>
      </c>
      <c r="BI40" s="587" t="s">
        <v>236</v>
      </c>
      <c r="BJ40" s="587" t="s">
        <v>154</v>
      </c>
      <c r="BK40" s="587" t="s">
        <v>154</v>
      </c>
      <c r="BL40" s="587" t="s">
        <v>154</v>
      </c>
      <c r="BM40" s="587" t="s">
        <v>154</v>
      </c>
      <c r="BN40" s="587" t="s">
        <v>155</v>
      </c>
      <c r="BO40" s="587" t="s">
        <v>156</v>
      </c>
      <c r="BQ40" s="587" t="s">
        <v>157</v>
      </c>
      <c r="BR40" s="587" t="s">
        <v>158</v>
      </c>
      <c r="BS40" s="587" t="s">
        <v>159</v>
      </c>
      <c r="BT40" s="587" t="s">
        <v>160</v>
      </c>
      <c r="BU40" s="587" t="s">
        <v>161</v>
      </c>
      <c r="BV40" s="587" t="s">
        <v>162</v>
      </c>
      <c r="BW40" s="587" t="s">
        <v>415</v>
      </c>
      <c r="BX40" s="587" t="s">
        <v>416</v>
      </c>
      <c r="BY40" s="587" t="s">
        <v>166</v>
      </c>
    </row>
    <row r="41" spans="1:140" s="587" customFormat="1" ht="12" x14ac:dyDescent="0.2">
      <c r="A41" s="587" t="s">
        <v>178</v>
      </c>
      <c r="B41" s="587">
        <v>5200</v>
      </c>
      <c r="C41" s="492">
        <v>5200</v>
      </c>
      <c r="D41" s="587">
        <v>90</v>
      </c>
      <c r="E41" s="587">
        <v>90</v>
      </c>
      <c r="F41" s="587" t="s">
        <v>471</v>
      </c>
      <c r="G41" s="587" t="s">
        <v>190</v>
      </c>
      <c r="H41" s="222" t="s">
        <v>187</v>
      </c>
      <c r="I41" s="587" t="s">
        <v>474</v>
      </c>
      <c r="J41" s="587" t="s">
        <v>475</v>
      </c>
      <c r="K41" s="587" t="s">
        <v>476</v>
      </c>
      <c r="L41" s="587" t="s">
        <v>477</v>
      </c>
      <c r="M41" s="587">
        <v>45</v>
      </c>
      <c r="N41" s="587" t="s">
        <v>478</v>
      </c>
      <c r="O41" s="587" t="s">
        <v>479</v>
      </c>
      <c r="P41" s="587" t="s">
        <v>480</v>
      </c>
      <c r="Q41" s="587" t="s">
        <v>475</v>
      </c>
      <c r="R41" s="587" t="s">
        <v>481</v>
      </c>
      <c r="S41" s="587" t="s">
        <v>482</v>
      </c>
      <c r="T41" s="587" t="s">
        <v>483</v>
      </c>
      <c r="U41" s="587" t="s">
        <v>484</v>
      </c>
      <c r="V41" s="587" t="s">
        <v>485</v>
      </c>
      <c r="W41" s="587" t="s">
        <v>486</v>
      </c>
      <c r="X41" s="587" t="s">
        <v>487</v>
      </c>
      <c r="Y41" s="587" t="s">
        <v>242</v>
      </c>
      <c r="AE41" s="222" t="s">
        <v>251</v>
      </c>
      <c r="AH41" s="587">
        <v>2270001</v>
      </c>
      <c r="AI41" s="222" t="s">
        <v>488</v>
      </c>
      <c r="AM41" s="222" t="s">
        <v>489</v>
      </c>
      <c r="AN41" s="222"/>
      <c r="AO41" s="222"/>
      <c r="AP41" s="587" t="s">
        <v>190</v>
      </c>
      <c r="AQ41" s="587" t="s">
        <v>92</v>
      </c>
      <c r="AS41" s="587">
        <v>100</v>
      </c>
      <c r="AV41" s="587" t="s">
        <v>490</v>
      </c>
      <c r="AW41" s="587" t="s">
        <v>247</v>
      </c>
      <c r="AX41" s="587" t="s">
        <v>248</v>
      </c>
      <c r="AY41" s="587">
        <v>1</v>
      </c>
      <c r="BB41" s="587" t="s">
        <v>190</v>
      </c>
      <c r="BD41" s="587">
        <v>5400</v>
      </c>
      <c r="BE41" s="587">
        <v>9</v>
      </c>
      <c r="BH41" s="587" t="s">
        <v>489</v>
      </c>
      <c r="BI41" s="222" t="s">
        <v>187</v>
      </c>
      <c r="BJ41" s="587">
        <v>0</v>
      </c>
      <c r="BK41" s="587">
        <v>0</v>
      </c>
      <c r="BL41" s="587">
        <v>0</v>
      </c>
      <c r="BM41" s="587">
        <v>0</v>
      </c>
      <c r="BN41" s="587">
        <v>17</v>
      </c>
      <c r="BO41" s="587" t="s">
        <v>425</v>
      </c>
      <c r="BT41" s="587">
        <v>5400</v>
      </c>
      <c r="BU41" s="587">
        <v>3</v>
      </c>
      <c r="BV41" s="587">
        <v>45</v>
      </c>
      <c r="BW41" s="587" t="s">
        <v>491</v>
      </c>
      <c r="BX41" s="587" t="s">
        <v>492</v>
      </c>
      <c r="BY41" s="587" t="s">
        <v>493</v>
      </c>
    </row>
    <row r="42" spans="1:140" s="607" customFormat="1" x14ac:dyDescent="0.25">
      <c r="A42" s="586" t="s">
        <v>633</v>
      </c>
    </row>
    <row r="44" spans="1:140" x14ac:dyDescent="0.25">
      <c r="A44" s="624" t="s">
        <v>9</v>
      </c>
      <c r="B44" s="625" t="s">
        <v>10</v>
      </c>
      <c r="C44" s="624" t="s">
        <v>11</v>
      </c>
      <c r="D44" s="624" t="s">
        <v>12</v>
      </c>
      <c r="E44" s="624" t="s">
        <v>13</v>
      </c>
      <c r="F44" s="624" t="s">
        <v>14</v>
      </c>
      <c r="G44" s="624" t="s">
        <v>15</v>
      </c>
      <c r="H44" s="624" t="s">
        <v>397</v>
      </c>
      <c r="I44" s="624" t="s">
        <v>257</v>
      </c>
      <c r="J44" s="624" t="s">
        <v>287</v>
      </c>
      <c r="K44" s="624" t="s">
        <v>288</v>
      </c>
      <c r="L44" s="624" t="s">
        <v>289</v>
      </c>
      <c r="M44" s="624" t="s">
        <v>290</v>
      </c>
      <c r="N44" s="624" t="s">
        <v>16</v>
      </c>
      <c r="O44" s="624" t="s">
        <v>17</v>
      </c>
      <c r="P44" s="624" t="s">
        <v>18</v>
      </c>
      <c r="Q44" s="624" t="s">
        <v>19</v>
      </c>
      <c r="R44" s="624" t="s">
        <v>20</v>
      </c>
      <c r="S44" s="624" t="s">
        <v>21</v>
      </c>
      <c r="T44" s="624" t="s">
        <v>22</v>
      </c>
      <c r="U44" s="624" t="s">
        <v>23</v>
      </c>
      <c r="V44" s="624" t="s">
        <v>204</v>
      </c>
      <c r="W44" s="624" t="s">
        <v>24</v>
      </c>
      <c r="X44" s="624" t="s">
        <v>25</v>
      </c>
      <c r="Y44" s="624" t="s">
        <v>26</v>
      </c>
      <c r="Z44" s="624" t="s">
        <v>27</v>
      </c>
      <c r="AA44" s="624" t="s">
        <v>28</v>
      </c>
      <c r="AB44" s="624" t="s">
        <v>29</v>
      </c>
      <c r="AC44" s="624" t="s">
        <v>30</v>
      </c>
      <c r="AD44" s="624" t="s">
        <v>31</v>
      </c>
      <c r="AE44" s="624" t="s">
        <v>32</v>
      </c>
      <c r="AF44" s="624" t="s">
        <v>33</v>
      </c>
      <c r="AG44" s="624" t="s">
        <v>34</v>
      </c>
      <c r="AH44" s="624" t="s">
        <v>35</v>
      </c>
      <c r="AI44" s="624" t="s">
        <v>36</v>
      </c>
      <c r="AJ44" s="624" t="s">
        <v>37</v>
      </c>
      <c r="AK44" s="624" t="s">
        <v>38</v>
      </c>
      <c r="AL44" s="624" t="s">
        <v>39</v>
      </c>
      <c r="AM44" s="624" t="s">
        <v>291</v>
      </c>
      <c r="AN44" s="624" t="s">
        <v>40</v>
      </c>
      <c r="AO44" s="624" t="s">
        <v>41</v>
      </c>
      <c r="AP44" s="624" t="s">
        <v>205</v>
      </c>
      <c r="AQ44" s="624" t="s">
        <v>42</v>
      </c>
      <c r="AR44" s="624" t="s">
        <v>263</v>
      </c>
      <c r="AS44" s="624" t="s">
        <v>43</v>
      </c>
      <c r="AT44" s="624" t="s">
        <v>206</v>
      </c>
      <c r="AU44" s="624" t="s">
        <v>292</v>
      </c>
      <c r="AV44" s="624" t="s">
        <v>293</v>
      </c>
      <c r="AW44" s="624" t="s">
        <v>44</v>
      </c>
      <c r="AX44" s="624" t="s">
        <v>45</v>
      </c>
      <c r="AY44" s="624" t="s">
        <v>208</v>
      </c>
      <c r="AZ44" s="624" t="s">
        <v>210</v>
      </c>
      <c r="BA44" s="624" t="s">
        <v>211</v>
      </c>
      <c r="BB44" s="624" t="s">
        <v>46</v>
      </c>
      <c r="BC44" s="624" t="s">
        <v>47</v>
      </c>
      <c r="BD44" s="624" t="s">
        <v>294</v>
      </c>
      <c r="BE44" s="624" t="s">
        <v>48</v>
      </c>
      <c r="BF44" s="624" t="s">
        <v>49</v>
      </c>
      <c r="BG44" s="624" t="s">
        <v>295</v>
      </c>
      <c r="BH44" s="624" t="s">
        <v>50</v>
      </c>
      <c r="BI44" s="624" t="s">
        <v>212</v>
      </c>
      <c r="BJ44" s="624" t="s">
        <v>51</v>
      </c>
      <c r="BK44" s="624" t="s">
        <v>52</v>
      </c>
      <c r="BL44" s="624" t="s">
        <v>53</v>
      </c>
      <c r="BM44" s="624" t="s">
        <v>54</v>
      </c>
      <c r="BN44" s="624" t="s">
        <v>55</v>
      </c>
      <c r="BO44" s="624" t="s">
        <v>213</v>
      </c>
      <c r="BP44" s="624" t="s">
        <v>296</v>
      </c>
      <c r="BQ44" s="624" t="s">
        <v>56</v>
      </c>
      <c r="BR44" s="624" t="s">
        <v>297</v>
      </c>
      <c r="BS44" s="624" t="s">
        <v>57</v>
      </c>
      <c r="BT44" s="624" t="s">
        <v>58</v>
      </c>
      <c r="BU44" s="624" t="s">
        <v>59</v>
      </c>
      <c r="BV44" s="624" t="s">
        <v>60</v>
      </c>
      <c r="BW44" s="624" t="s">
        <v>61</v>
      </c>
      <c r="BX44" s="624" t="s">
        <v>62</v>
      </c>
      <c r="BY44" s="624" t="s">
        <v>63</v>
      </c>
      <c r="BZ44" s="624" t="s">
        <v>64</v>
      </c>
      <c r="CA44" s="624" t="s">
        <v>65</v>
      </c>
      <c r="CB44" s="624" t="s">
        <v>66</v>
      </c>
      <c r="CC44" s="624" t="s">
        <v>67</v>
      </c>
      <c r="CD44" s="624" t="s">
        <v>218</v>
      </c>
      <c r="CE44" s="624" t="s">
        <v>219</v>
      </c>
      <c r="CF44" s="624" t="s">
        <v>220</v>
      </c>
      <c r="CG44" s="624" t="s">
        <v>221</v>
      </c>
      <c r="CH44" s="624" t="s">
        <v>298</v>
      </c>
      <c r="CI44" s="624" t="s">
        <v>68</v>
      </c>
      <c r="CJ44" s="624" t="s">
        <v>69</v>
      </c>
      <c r="CK44" s="624" t="s">
        <v>70</v>
      </c>
      <c r="CL44" s="624" t="s">
        <v>71</v>
      </c>
      <c r="CM44" s="624" t="s">
        <v>72</v>
      </c>
      <c r="CN44" s="624" t="s">
        <v>73</v>
      </c>
      <c r="CO44" s="626" t="s">
        <v>74</v>
      </c>
      <c r="CP44" s="624" t="s">
        <v>75</v>
      </c>
      <c r="CQ44" s="624" t="s">
        <v>76</v>
      </c>
      <c r="CR44" s="624" t="s">
        <v>77</v>
      </c>
      <c r="CS44" s="624" t="s">
        <v>78</v>
      </c>
      <c r="CT44" s="624" t="s">
        <v>79</v>
      </c>
      <c r="CU44" s="624" t="s">
        <v>80</v>
      </c>
      <c r="CV44" s="624" t="s">
        <v>81</v>
      </c>
      <c r="CW44" s="624" t="s">
        <v>82</v>
      </c>
      <c r="CX44" s="624" t="s">
        <v>83</v>
      </c>
      <c r="CY44" s="624" t="s">
        <v>84</v>
      </c>
      <c r="CZ44" s="624" t="s">
        <v>85</v>
      </c>
      <c r="DA44" s="624" t="s">
        <v>86</v>
      </c>
      <c r="DB44" s="624" t="s">
        <v>299</v>
      </c>
      <c r="DC44" s="624" t="s">
        <v>300</v>
      </c>
      <c r="DD44" s="624" t="s">
        <v>301</v>
      </c>
      <c r="DE44" s="624" t="s">
        <v>302</v>
      </c>
      <c r="DF44" s="624" t="s">
        <v>303</v>
      </c>
      <c r="DG44" s="624" t="s">
        <v>304</v>
      </c>
      <c r="DH44" s="624" t="s">
        <v>305</v>
      </c>
      <c r="DI44" s="624" t="s">
        <v>306</v>
      </c>
      <c r="DJ44" s="624" t="s">
        <v>307</v>
      </c>
      <c r="DK44" s="624" t="s">
        <v>308</v>
      </c>
      <c r="DL44" s="624" t="s">
        <v>309</v>
      </c>
      <c r="DM44" s="624" t="s">
        <v>310</v>
      </c>
      <c r="DN44" s="624" t="s">
        <v>311</v>
      </c>
      <c r="DO44" s="624" t="s">
        <v>312</v>
      </c>
      <c r="DP44" s="626" t="s">
        <v>87</v>
      </c>
      <c r="DQ44" s="624" t="s">
        <v>313</v>
      </c>
      <c r="DR44" s="624" t="s">
        <v>314</v>
      </c>
      <c r="DS44" s="624" t="s">
        <v>315</v>
      </c>
      <c r="DT44" s="624" t="s">
        <v>316</v>
      </c>
      <c r="DU44" s="624" t="s">
        <v>317</v>
      </c>
      <c r="DV44" s="624" t="s">
        <v>318</v>
      </c>
      <c r="DW44" s="624" t="s">
        <v>319</v>
      </c>
      <c r="DX44" s="624" t="s">
        <v>320</v>
      </c>
      <c r="DY44" s="624" t="s">
        <v>321</v>
      </c>
      <c r="DZ44" s="624" t="s">
        <v>88</v>
      </c>
      <c r="EA44" s="624" t="s">
        <v>89</v>
      </c>
      <c r="EB44" s="624" t="s">
        <v>90</v>
      </c>
      <c r="EC44" s="624" t="s">
        <v>91</v>
      </c>
      <c r="ED44" s="624" t="s">
        <v>322</v>
      </c>
      <c r="EE44" s="624" t="s">
        <v>323</v>
      </c>
      <c r="EF44" s="624" t="s">
        <v>324</v>
      </c>
      <c r="EG44" s="624" t="s">
        <v>325</v>
      </c>
      <c r="EH44" s="624" t="s">
        <v>326</v>
      </c>
      <c r="EI44" s="624" t="s">
        <v>327</v>
      </c>
      <c r="EJ44" s="624" t="s">
        <v>328</v>
      </c>
    </row>
    <row r="45" spans="1:140" x14ac:dyDescent="0.25">
      <c r="A45" s="624" t="s">
        <v>92</v>
      </c>
      <c r="B45" s="625" t="s">
        <v>92</v>
      </c>
      <c r="C45" s="624" t="s">
        <v>92</v>
      </c>
      <c r="D45" s="624" t="s">
        <v>92</v>
      </c>
      <c r="E45" s="624" t="s">
        <v>92</v>
      </c>
      <c r="F45" s="624" t="s">
        <v>92</v>
      </c>
      <c r="G45" s="624" t="s">
        <v>92</v>
      </c>
      <c r="H45" s="624" t="s">
        <v>92</v>
      </c>
      <c r="I45" s="624" t="s">
        <v>92</v>
      </c>
      <c r="J45" s="624" t="s">
        <v>92</v>
      </c>
      <c r="K45" s="624" t="s">
        <v>92</v>
      </c>
      <c r="L45" s="624" t="s">
        <v>92</v>
      </c>
      <c r="M45" s="624" t="s">
        <v>92</v>
      </c>
      <c r="N45" s="624" t="s">
        <v>92</v>
      </c>
      <c r="O45" s="624" t="s">
        <v>92</v>
      </c>
      <c r="P45" s="624" t="s">
        <v>92</v>
      </c>
      <c r="Q45" s="624" t="s">
        <v>92</v>
      </c>
      <c r="R45" s="624" t="s">
        <v>92</v>
      </c>
      <c r="S45" s="624" t="s">
        <v>92</v>
      </c>
      <c r="T45" s="624" t="s">
        <v>92</v>
      </c>
      <c r="U45" s="624" t="s">
        <v>92</v>
      </c>
      <c r="V45" s="624" t="s">
        <v>92</v>
      </c>
      <c r="W45" s="624" t="s">
        <v>92</v>
      </c>
      <c r="X45" s="624" t="s">
        <v>92</v>
      </c>
      <c r="Y45" s="624" t="s">
        <v>92</v>
      </c>
      <c r="Z45" s="624" t="s">
        <v>92</v>
      </c>
      <c r="AA45" s="624" t="s">
        <v>92</v>
      </c>
      <c r="AB45" s="624" t="s">
        <v>92</v>
      </c>
      <c r="AC45" s="624" t="s">
        <v>92</v>
      </c>
      <c r="AD45" s="624" t="s">
        <v>92</v>
      </c>
      <c r="AE45" s="624" t="s">
        <v>92</v>
      </c>
      <c r="AF45" s="624" t="s">
        <v>92</v>
      </c>
      <c r="AG45" s="624" t="s">
        <v>92</v>
      </c>
      <c r="AH45" s="624" t="s">
        <v>92</v>
      </c>
      <c r="AI45" s="624" t="s">
        <v>92</v>
      </c>
      <c r="AJ45" s="624" t="s">
        <v>92</v>
      </c>
      <c r="AK45" s="624" t="s">
        <v>92</v>
      </c>
      <c r="AL45" s="624" t="s">
        <v>92</v>
      </c>
      <c r="AM45" s="624" t="s">
        <v>92</v>
      </c>
      <c r="AN45" s="624" t="s">
        <v>92</v>
      </c>
      <c r="AO45" s="624" t="s">
        <v>92</v>
      </c>
      <c r="AP45" s="624" t="s">
        <v>92</v>
      </c>
      <c r="AQ45" s="624" t="s">
        <v>92</v>
      </c>
      <c r="AR45" s="624" t="s">
        <v>92</v>
      </c>
      <c r="AS45" s="624" t="s">
        <v>92</v>
      </c>
      <c r="AT45" s="624" t="s">
        <v>92</v>
      </c>
      <c r="AU45" s="624" t="s">
        <v>92</v>
      </c>
      <c r="AV45" s="624" t="s">
        <v>92</v>
      </c>
      <c r="AW45" s="624" t="s">
        <v>92</v>
      </c>
      <c r="AX45" s="624" t="s">
        <v>92</v>
      </c>
      <c r="AY45" s="624" t="s">
        <v>92</v>
      </c>
      <c r="AZ45" s="624" t="s">
        <v>92</v>
      </c>
      <c r="BA45" s="624" t="s">
        <v>92</v>
      </c>
      <c r="BB45" s="624" t="s">
        <v>92</v>
      </c>
      <c r="BC45" s="624" t="s">
        <v>92</v>
      </c>
      <c r="BD45" s="624" t="s">
        <v>92</v>
      </c>
      <c r="BE45" s="624" t="s">
        <v>92</v>
      </c>
      <c r="BF45" s="624" t="s">
        <v>92</v>
      </c>
      <c r="BG45" s="624" t="s">
        <v>92</v>
      </c>
      <c r="BH45" s="624" t="s">
        <v>92</v>
      </c>
      <c r="BI45" s="624" t="s">
        <v>92</v>
      </c>
      <c r="BJ45" s="624" t="s">
        <v>92</v>
      </c>
      <c r="BK45" s="624" t="s">
        <v>92</v>
      </c>
      <c r="BL45" s="624" t="s">
        <v>92</v>
      </c>
      <c r="BM45" s="624" t="s">
        <v>92</v>
      </c>
      <c r="BN45" s="624" t="s">
        <v>92</v>
      </c>
      <c r="BO45" s="624" t="s">
        <v>92</v>
      </c>
      <c r="BP45" s="624" t="s">
        <v>92</v>
      </c>
      <c r="BQ45" s="624" t="s">
        <v>92</v>
      </c>
      <c r="BR45" s="624" t="s">
        <v>92</v>
      </c>
      <c r="BS45" s="624" t="s">
        <v>92</v>
      </c>
      <c r="BT45" s="624" t="s">
        <v>92</v>
      </c>
      <c r="BU45" s="624" t="s">
        <v>92</v>
      </c>
      <c r="BV45" s="624" t="s">
        <v>92</v>
      </c>
      <c r="BW45" s="624" t="s">
        <v>92</v>
      </c>
      <c r="BX45" s="624" t="s">
        <v>92</v>
      </c>
      <c r="BY45" s="624" t="s">
        <v>92</v>
      </c>
      <c r="BZ45" s="624" t="s">
        <v>92</v>
      </c>
      <c r="CA45" s="624" t="s">
        <v>92</v>
      </c>
      <c r="CB45" s="624" t="s">
        <v>92</v>
      </c>
      <c r="CC45" s="624" t="s">
        <v>92</v>
      </c>
      <c r="CD45" s="624" t="s">
        <v>92</v>
      </c>
      <c r="CE45" s="624" t="s">
        <v>92</v>
      </c>
      <c r="CF45" s="624" t="s">
        <v>92</v>
      </c>
      <c r="CG45" s="624" t="s">
        <v>92</v>
      </c>
      <c r="CH45" s="624" t="s">
        <v>92</v>
      </c>
      <c r="CI45" s="624" t="s">
        <v>92</v>
      </c>
      <c r="CJ45" s="624" t="s">
        <v>92</v>
      </c>
      <c r="CK45" s="624" t="s">
        <v>92</v>
      </c>
      <c r="CL45" s="624" t="s">
        <v>92</v>
      </c>
      <c r="CM45" s="624" t="s">
        <v>92</v>
      </c>
      <c r="CN45" s="624" t="s">
        <v>92</v>
      </c>
      <c r="CO45" s="626" t="s">
        <v>92</v>
      </c>
      <c r="CP45" s="624" t="s">
        <v>92</v>
      </c>
      <c r="CQ45" s="624" t="s">
        <v>92</v>
      </c>
      <c r="CR45" s="624" t="s">
        <v>92</v>
      </c>
      <c r="CS45" s="624" t="s">
        <v>92</v>
      </c>
      <c r="CT45" s="624" t="s">
        <v>92</v>
      </c>
      <c r="CU45" s="624" t="s">
        <v>329</v>
      </c>
      <c r="CV45" s="624" t="s">
        <v>92</v>
      </c>
      <c r="CW45" s="624" t="s">
        <v>329</v>
      </c>
      <c r="CX45" s="624" t="s">
        <v>92</v>
      </c>
      <c r="CY45" s="624" t="s">
        <v>329</v>
      </c>
      <c r="CZ45" s="624" t="s">
        <v>92</v>
      </c>
      <c r="DA45" s="624" t="s">
        <v>329</v>
      </c>
      <c r="DB45" s="624" t="s">
        <v>92</v>
      </c>
      <c r="DC45" s="624" t="s">
        <v>92</v>
      </c>
      <c r="DD45" s="624" t="s">
        <v>329</v>
      </c>
      <c r="DE45" s="624" t="s">
        <v>92</v>
      </c>
      <c r="DF45" s="624" t="s">
        <v>92</v>
      </c>
      <c r="DG45" s="624" t="s">
        <v>92</v>
      </c>
      <c r="DH45" s="624" t="s">
        <v>92</v>
      </c>
      <c r="DI45" s="624" t="s">
        <v>92</v>
      </c>
      <c r="DJ45" s="624" t="s">
        <v>92</v>
      </c>
      <c r="DK45" s="624" t="s">
        <v>92</v>
      </c>
      <c r="DL45" s="624" t="s">
        <v>329</v>
      </c>
      <c r="DM45" s="624" t="s">
        <v>329</v>
      </c>
      <c r="DN45" s="624" t="s">
        <v>92</v>
      </c>
      <c r="DO45" s="624" t="s">
        <v>329</v>
      </c>
      <c r="DP45" s="626" t="s">
        <v>329</v>
      </c>
      <c r="DQ45" s="624" t="s">
        <v>92</v>
      </c>
      <c r="DR45" s="624" t="s">
        <v>92</v>
      </c>
      <c r="DS45" s="624" t="s">
        <v>92</v>
      </c>
      <c r="DT45" s="624" t="s">
        <v>92</v>
      </c>
      <c r="DU45" s="624" t="s">
        <v>92</v>
      </c>
      <c r="DV45" s="624" t="s">
        <v>92</v>
      </c>
      <c r="DW45" s="624" t="s">
        <v>92</v>
      </c>
      <c r="DX45" s="624" t="s">
        <v>92</v>
      </c>
      <c r="DY45" s="624" t="s">
        <v>92</v>
      </c>
      <c r="DZ45" s="624" t="s">
        <v>329</v>
      </c>
      <c r="EA45" s="624" t="s">
        <v>329</v>
      </c>
      <c r="EB45" s="624" t="s">
        <v>329</v>
      </c>
      <c r="EC45" s="624" t="s">
        <v>329</v>
      </c>
      <c r="ED45" s="624" t="s">
        <v>92</v>
      </c>
      <c r="EE45" s="624" t="s">
        <v>329</v>
      </c>
      <c r="EF45" s="624" t="s">
        <v>92</v>
      </c>
      <c r="EG45" s="624" t="s">
        <v>329</v>
      </c>
      <c r="EH45" s="624" t="s">
        <v>92</v>
      </c>
      <c r="EI45" s="624" t="s">
        <v>92</v>
      </c>
      <c r="EJ45" s="624" t="s">
        <v>92</v>
      </c>
    </row>
    <row r="46" spans="1:140" x14ac:dyDescent="0.25">
      <c r="A46" s="624">
        <v>20</v>
      </c>
      <c r="B46" s="625">
        <v>16</v>
      </c>
      <c r="C46" s="624">
        <v>4</v>
      </c>
      <c r="D46" s="624">
        <v>4</v>
      </c>
      <c r="E46" s="624">
        <v>2</v>
      </c>
      <c r="F46" s="624">
        <v>2</v>
      </c>
      <c r="G46" s="624">
        <v>4</v>
      </c>
      <c r="H46" s="624">
        <v>10</v>
      </c>
      <c r="I46" s="624">
        <v>16</v>
      </c>
      <c r="J46" s="624">
        <v>4</v>
      </c>
      <c r="K46" s="624">
        <v>4</v>
      </c>
      <c r="L46" s="624">
        <v>2</v>
      </c>
      <c r="M46" s="624">
        <v>2</v>
      </c>
      <c r="N46" s="624">
        <v>1</v>
      </c>
      <c r="O46" s="624">
        <v>30</v>
      </c>
      <c r="P46" s="624">
        <v>40</v>
      </c>
      <c r="Q46" s="624">
        <v>40</v>
      </c>
      <c r="R46" s="624">
        <v>40</v>
      </c>
      <c r="S46" s="624">
        <v>40</v>
      </c>
      <c r="T46" s="624">
        <v>20</v>
      </c>
      <c r="U46" s="624">
        <v>20</v>
      </c>
      <c r="V46" s="624">
        <v>40</v>
      </c>
      <c r="W46" s="624">
        <v>40</v>
      </c>
      <c r="X46" s="624">
        <v>40</v>
      </c>
      <c r="Y46" s="624">
        <v>60</v>
      </c>
      <c r="Z46" s="624">
        <v>10</v>
      </c>
      <c r="AA46" s="624">
        <v>40</v>
      </c>
      <c r="AB46" s="624">
        <v>40</v>
      </c>
      <c r="AC46" s="624">
        <v>40</v>
      </c>
      <c r="AD46" s="624">
        <v>10</v>
      </c>
      <c r="AE46" s="624">
        <v>40</v>
      </c>
      <c r="AF46" s="624">
        <v>3</v>
      </c>
      <c r="AG46" s="624">
        <v>3</v>
      </c>
      <c r="AH46" s="624">
        <v>2</v>
      </c>
      <c r="AI46" s="624">
        <v>30</v>
      </c>
      <c r="AJ46" s="624">
        <v>30</v>
      </c>
      <c r="AK46" s="624">
        <v>30</v>
      </c>
      <c r="AL46" s="624">
        <v>241</v>
      </c>
      <c r="AM46" s="624">
        <v>2</v>
      </c>
      <c r="AN46" s="624">
        <v>2</v>
      </c>
      <c r="AO46" s="624">
        <v>2</v>
      </c>
      <c r="AP46" s="624">
        <v>10</v>
      </c>
      <c r="AQ46" s="624">
        <v>6</v>
      </c>
      <c r="AR46" s="624">
        <v>10</v>
      </c>
      <c r="AS46" s="624">
        <v>18</v>
      </c>
      <c r="AT46" s="624">
        <v>40</v>
      </c>
      <c r="AU46" s="624">
        <v>18</v>
      </c>
      <c r="AV46" s="624">
        <v>20</v>
      </c>
      <c r="AW46" s="624">
        <v>10</v>
      </c>
      <c r="AX46" s="624">
        <v>3</v>
      </c>
      <c r="AY46" s="624">
        <v>10</v>
      </c>
      <c r="AZ46" s="624">
        <v>2</v>
      </c>
      <c r="BA46" s="624">
        <v>2</v>
      </c>
      <c r="BB46" s="624">
        <v>10</v>
      </c>
      <c r="BC46" s="624">
        <v>4</v>
      </c>
      <c r="BD46" s="624">
        <v>4</v>
      </c>
      <c r="BE46" s="624">
        <v>1</v>
      </c>
      <c r="BF46" s="624">
        <v>10</v>
      </c>
      <c r="BG46" s="624">
        <v>1</v>
      </c>
      <c r="BH46" s="624">
        <v>6</v>
      </c>
      <c r="BI46" s="624">
        <v>3</v>
      </c>
      <c r="BJ46" s="624">
        <v>4</v>
      </c>
      <c r="BK46" s="624">
        <v>3</v>
      </c>
      <c r="BL46" s="624">
        <v>2</v>
      </c>
      <c r="BM46" s="624">
        <v>2</v>
      </c>
      <c r="BN46" s="624">
        <v>5</v>
      </c>
      <c r="BO46" s="624">
        <v>4</v>
      </c>
      <c r="BP46" s="624">
        <v>2</v>
      </c>
      <c r="BQ46" s="624">
        <v>1</v>
      </c>
      <c r="BR46" s="624">
        <v>2</v>
      </c>
      <c r="BS46" s="624">
        <v>1</v>
      </c>
      <c r="BT46" s="624">
        <v>2</v>
      </c>
      <c r="BU46" s="624">
        <v>1</v>
      </c>
      <c r="BV46" s="624">
        <v>2</v>
      </c>
      <c r="BW46" s="624">
        <v>4</v>
      </c>
      <c r="BX46" s="624">
        <v>1</v>
      </c>
      <c r="BY46" s="624">
        <v>3</v>
      </c>
      <c r="BZ46" s="624">
        <v>28</v>
      </c>
      <c r="CA46" s="624">
        <v>4</v>
      </c>
      <c r="CB46" s="624">
        <v>2</v>
      </c>
      <c r="CC46" s="624">
        <v>1</v>
      </c>
      <c r="CD46" s="624">
        <v>1</v>
      </c>
      <c r="CE46" s="624">
        <v>1</v>
      </c>
      <c r="CF46" s="624">
        <v>1</v>
      </c>
      <c r="CG46" s="624">
        <v>1</v>
      </c>
      <c r="CH46" s="624">
        <v>1</v>
      </c>
      <c r="CI46" s="624">
        <v>3</v>
      </c>
      <c r="CJ46" s="624">
        <v>3</v>
      </c>
      <c r="CK46" s="624">
        <v>3</v>
      </c>
      <c r="CL46" s="624">
        <v>3</v>
      </c>
      <c r="CM46" s="624">
        <v>3</v>
      </c>
      <c r="CN46" s="624">
        <v>4</v>
      </c>
      <c r="CO46" s="626">
        <v>3</v>
      </c>
      <c r="CP46" s="624">
        <v>6</v>
      </c>
      <c r="CQ46" s="624">
        <v>50</v>
      </c>
      <c r="CR46" s="624">
        <v>1</v>
      </c>
      <c r="CS46" s="624">
        <v>50</v>
      </c>
      <c r="CT46" s="624">
        <v>1</v>
      </c>
      <c r="CU46" s="624">
        <v>10</v>
      </c>
      <c r="CV46" s="624">
        <v>50</v>
      </c>
      <c r="CW46" s="624">
        <v>10</v>
      </c>
      <c r="CX46" s="624">
        <v>50</v>
      </c>
      <c r="CY46" s="624">
        <v>10</v>
      </c>
      <c r="CZ46" s="624">
        <v>50</v>
      </c>
      <c r="DA46" s="624">
        <v>10</v>
      </c>
      <c r="DB46" s="624">
        <v>50</v>
      </c>
      <c r="DC46" s="624">
        <v>1</v>
      </c>
      <c r="DD46" s="624">
        <v>10</v>
      </c>
      <c r="DE46" s="624">
        <v>50</v>
      </c>
      <c r="DF46" s="624">
        <v>50</v>
      </c>
      <c r="DG46" s="624">
        <v>50</v>
      </c>
      <c r="DH46" s="624">
        <v>1</v>
      </c>
      <c r="DI46" s="624">
        <v>50</v>
      </c>
      <c r="DJ46" s="624">
        <v>10</v>
      </c>
      <c r="DK46" s="624">
        <v>5</v>
      </c>
      <c r="DL46" s="624">
        <v>10</v>
      </c>
      <c r="DM46" s="624">
        <v>10</v>
      </c>
      <c r="DN46" s="624">
        <v>50</v>
      </c>
      <c r="DO46" s="624">
        <v>10</v>
      </c>
      <c r="DP46" s="626">
        <v>10</v>
      </c>
      <c r="DQ46" s="624">
        <v>2</v>
      </c>
      <c r="DR46" s="624">
        <v>20</v>
      </c>
      <c r="DS46" s="624">
        <v>50</v>
      </c>
      <c r="DT46" s="624">
        <v>50</v>
      </c>
      <c r="DU46" s="624">
        <v>6</v>
      </c>
      <c r="DV46" s="624">
        <v>80</v>
      </c>
      <c r="DW46" s="624">
        <v>6</v>
      </c>
      <c r="DX46" s="624">
        <v>80</v>
      </c>
      <c r="DY46" s="624">
        <v>80</v>
      </c>
      <c r="DZ46" s="624">
        <v>10</v>
      </c>
      <c r="EA46" s="624">
        <v>10</v>
      </c>
      <c r="EB46" s="624">
        <v>10</v>
      </c>
      <c r="EC46" s="624">
        <v>10</v>
      </c>
      <c r="ED46" s="624">
        <v>50</v>
      </c>
      <c r="EE46" s="624">
        <v>10</v>
      </c>
      <c r="EF46" s="624">
        <v>10</v>
      </c>
      <c r="EG46" s="624">
        <v>80</v>
      </c>
      <c r="EH46" s="624">
        <v>80</v>
      </c>
      <c r="EI46" s="624">
        <v>3</v>
      </c>
      <c r="EJ46" s="624">
        <v>80</v>
      </c>
    </row>
    <row r="47" spans="1:140" ht="79.5" x14ac:dyDescent="0.25">
      <c r="A47" s="625" t="s">
        <v>97</v>
      </c>
      <c r="B47" s="625" t="s">
        <v>330</v>
      </c>
      <c r="C47" s="625" t="s">
        <v>99</v>
      </c>
      <c r="D47" s="625" t="s">
        <v>100</v>
      </c>
      <c r="E47" s="625" t="s">
        <v>101</v>
      </c>
      <c r="F47" s="625" t="s">
        <v>102</v>
      </c>
      <c r="G47" s="627" t="s">
        <v>103</v>
      </c>
      <c r="H47" s="625" t="s">
        <v>398</v>
      </c>
      <c r="I47" s="625" t="s">
        <v>268</v>
      </c>
      <c r="J47" s="625" t="s">
        <v>331</v>
      </c>
      <c r="K47" s="625" t="s">
        <v>332</v>
      </c>
      <c r="L47" s="625" t="s">
        <v>333</v>
      </c>
      <c r="M47" s="625" t="s">
        <v>334</v>
      </c>
      <c r="N47" s="625" t="s">
        <v>335</v>
      </c>
      <c r="O47" s="625" t="s">
        <v>105</v>
      </c>
      <c r="P47" s="627" t="s">
        <v>106</v>
      </c>
      <c r="Q47" s="625" t="s">
        <v>107</v>
      </c>
      <c r="R47" s="625" t="s">
        <v>108</v>
      </c>
      <c r="S47" s="625" t="s">
        <v>109</v>
      </c>
      <c r="T47" s="627" t="s">
        <v>110</v>
      </c>
      <c r="U47" s="625" t="s">
        <v>111</v>
      </c>
      <c r="V47" s="625" t="s">
        <v>222</v>
      </c>
      <c r="W47" s="625" t="s">
        <v>112</v>
      </c>
      <c r="X47" s="625" t="s">
        <v>113</v>
      </c>
      <c r="Y47" s="627" t="s">
        <v>114</v>
      </c>
      <c r="Z47" s="625" t="s">
        <v>115</v>
      </c>
      <c r="AA47" s="625" t="s">
        <v>116</v>
      </c>
      <c r="AB47" s="625" t="s">
        <v>117</v>
      </c>
      <c r="AC47" s="625" t="s">
        <v>118</v>
      </c>
      <c r="AD47" s="627" t="s">
        <v>119</v>
      </c>
      <c r="AE47" s="627" t="s">
        <v>120</v>
      </c>
      <c r="AF47" s="627" t="s">
        <v>121</v>
      </c>
      <c r="AG47" s="627" t="s">
        <v>122</v>
      </c>
      <c r="AH47" s="625" t="s">
        <v>123</v>
      </c>
      <c r="AI47" s="625" t="s">
        <v>124</v>
      </c>
      <c r="AJ47" s="625" t="s">
        <v>125</v>
      </c>
      <c r="AK47" s="625" t="s">
        <v>126</v>
      </c>
      <c r="AL47" s="625" t="s">
        <v>127</v>
      </c>
      <c r="AM47" s="627" t="s">
        <v>336</v>
      </c>
      <c r="AN47" s="627" t="s">
        <v>128</v>
      </c>
      <c r="AO47" s="625" t="s">
        <v>129</v>
      </c>
      <c r="AP47" s="625" t="s">
        <v>223</v>
      </c>
      <c r="AQ47" s="625" t="s">
        <v>130</v>
      </c>
      <c r="AR47" s="625" t="s">
        <v>273</v>
      </c>
      <c r="AS47" s="627" t="s">
        <v>337</v>
      </c>
      <c r="AT47" s="625" t="s">
        <v>224</v>
      </c>
      <c r="AU47" s="625" t="s">
        <v>338</v>
      </c>
      <c r="AV47" s="625" t="s">
        <v>339</v>
      </c>
      <c r="AW47" s="625" t="s">
        <v>132</v>
      </c>
      <c r="AX47" s="625" t="s">
        <v>133</v>
      </c>
      <c r="AY47" s="625" t="s">
        <v>226</v>
      </c>
      <c r="AZ47" s="625" t="s">
        <v>228</v>
      </c>
      <c r="BA47" s="625" t="s">
        <v>229</v>
      </c>
      <c r="BB47" s="625" t="s">
        <v>134</v>
      </c>
      <c r="BC47" s="625" t="s">
        <v>135</v>
      </c>
      <c r="BD47" s="625" t="s">
        <v>340</v>
      </c>
      <c r="BE47" s="627" t="s">
        <v>136</v>
      </c>
      <c r="BF47" s="625" t="s">
        <v>137</v>
      </c>
      <c r="BG47" s="625" t="s">
        <v>341</v>
      </c>
      <c r="BH47" s="625" t="s">
        <v>138</v>
      </c>
      <c r="BI47" s="625" t="s">
        <v>342</v>
      </c>
      <c r="BJ47" s="625" t="s">
        <v>139</v>
      </c>
      <c r="BK47" s="625" t="s">
        <v>140</v>
      </c>
      <c r="BL47" s="625" t="s">
        <v>141</v>
      </c>
      <c r="BM47" s="625" t="s">
        <v>231</v>
      </c>
      <c r="BN47" s="627" t="s">
        <v>143</v>
      </c>
      <c r="BO47" s="625" t="s">
        <v>343</v>
      </c>
      <c r="BP47" s="625" t="s">
        <v>344</v>
      </c>
      <c r="BQ47" s="627" t="s">
        <v>144</v>
      </c>
      <c r="BR47" s="625" t="s">
        <v>345</v>
      </c>
      <c r="BS47" s="627" t="s">
        <v>145</v>
      </c>
      <c r="BT47" s="625" t="s">
        <v>146</v>
      </c>
      <c r="BU47" s="627" t="s">
        <v>147</v>
      </c>
      <c r="BV47" s="625" t="s">
        <v>148</v>
      </c>
      <c r="BW47" s="625" t="s">
        <v>149</v>
      </c>
      <c r="BX47" s="625" t="s">
        <v>150</v>
      </c>
      <c r="BY47" s="625" t="s">
        <v>151</v>
      </c>
      <c r="BZ47" s="625" t="s">
        <v>152</v>
      </c>
      <c r="CA47" s="627" t="s">
        <v>135</v>
      </c>
      <c r="CB47" s="627" t="s">
        <v>153</v>
      </c>
      <c r="CC47" s="625" t="s">
        <v>346</v>
      </c>
      <c r="CD47" s="625" t="s">
        <v>347</v>
      </c>
      <c r="CE47" s="625" t="s">
        <v>348</v>
      </c>
      <c r="CF47" s="625" t="s">
        <v>349</v>
      </c>
      <c r="CG47" s="625" t="s">
        <v>350</v>
      </c>
      <c r="CH47" s="625" t="s">
        <v>351</v>
      </c>
      <c r="CI47" s="625" t="s">
        <v>155</v>
      </c>
      <c r="CJ47" s="625" t="s">
        <v>156</v>
      </c>
      <c r="CK47" s="625" t="s">
        <v>157</v>
      </c>
      <c r="CL47" s="625" t="s">
        <v>158</v>
      </c>
      <c r="CM47" s="625" t="s">
        <v>159</v>
      </c>
      <c r="CN47" s="625" t="s">
        <v>160</v>
      </c>
      <c r="CO47" s="627" t="s">
        <v>161</v>
      </c>
      <c r="CP47" s="625" t="s">
        <v>162</v>
      </c>
      <c r="CQ47" s="625" t="s">
        <v>163</v>
      </c>
      <c r="CR47" s="625" t="s">
        <v>164</v>
      </c>
      <c r="CS47" s="625" t="s">
        <v>165</v>
      </c>
      <c r="CT47" s="625" t="s">
        <v>79</v>
      </c>
      <c r="CU47" s="625" t="s">
        <v>166</v>
      </c>
      <c r="CV47" s="625" t="s">
        <v>167</v>
      </c>
      <c r="CW47" s="625" t="s">
        <v>168</v>
      </c>
      <c r="CX47" s="625" t="s">
        <v>169</v>
      </c>
      <c r="CY47" s="625" t="s">
        <v>170</v>
      </c>
      <c r="CZ47" s="625" t="s">
        <v>171</v>
      </c>
      <c r="DA47" s="625" t="s">
        <v>172</v>
      </c>
      <c r="DB47" s="625" t="s">
        <v>352</v>
      </c>
      <c r="DC47" s="625" t="s">
        <v>300</v>
      </c>
      <c r="DD47" s="625" t="s">
        <v>353</v>
      </c>
      <c r="DE47" s="625" t="s">
        <v>354</v>
      </c>
      <c r="DF47" s="625" t="s">
        <v>355</v>
      </c>
      <c r="DG47" s="625" t="s">
        <v>356</v>
      </c>
      <c r="DH47" s="625" t="s">
        <v>357</v>
      </c>
      <c r="DI47" s="625" t="s">
        <v>358</v>
      </c>
      <c r="DJ47" s="625" t="s">
        <v>359</v>
      </c>
      <c r="DK47" s="625" t="s">
        <v>360</v>
      </c>
      <c r="DL47" s="625" t="s">
        <v>361</v>
      </c>
      <c r="DM47" s="625" t="s">
        <v>362</v>
      </c>
      <c r="DN47" s="625" t="s">
        <v>363</v>
      </c>
      <c r="DO47" s="625" t="s">
        <v>364</v>
      </c>
      <c r="DP47" s="627" t="s">
        <v>173</v>
      </c>
      <c r="DQ47" s="625" t="s">
        <v>141</v>
      </c>
      <c r="DR47" s="625" t="s">
        <v>365</v>
      </c>
      <c r="DS47" s="625" t="s">
        <v>366</v>
      </c>
      <c r="DT47" s="625" t="s">
        <v>367</v>
      </c>
      <c r="DU47" s="625" t="s">
        <v>368</v>
      </c>
      <c r="DV47" s="625" t="s">
        <v>369</v>
      </c>
      <c r="DW47" s="625" t="s">
        <v>370</v>
      </c>
      <c r="DX47" s="625" t="s">
        <v>371</v>
      </c>
      <c r="DY47" s="625" t="s">
        <v>372</v>
      </c>
      <c r="DZ47" s="625" t="s">
        <v>174</v>
      </c>
      <c r="EA47" s="625" t="s">
        <v>175</v>
      </c>
      <c r="EB47" s="625" t="s">
        <v>176</v>
      </c>
      <c r="EC47" s="625" t="s">
        <v>177</v>
      </c>
      <c r="ED47" s="625" t="s">
        <v>373</v>
      </c>
      <c r="EE47" s="625" t="s">
        <v>374</v>
      </c>
      <c r="EF47" s="625" t="s">
        <v>375</v>
      </c>
      <c r="EG47" s="625" t="s">
        <v>376</v>
      </c>
      <c r="EH47" s="625" t="s">
        <v>377</v>
      </c>
      <c r="EI47" s="625" t="s">
        <v>378</v>
      </c>
      <c r="EJ47" s="625" t="s">
        <v>379</v>
      </c>
    </row>
    <row r="48" spans="1:140" ht="22.5" x14ac:dyDescent="0.25">
      <c r="A48" s="628" t="s">
        <v>178</v>
      </c>
      <c r="B48" s="638" t="s">
        <v>399</v>
      </c>
      <c r="C48" s="628">
        <v>1000</v>
      </c>
      <c r="D48" s="628">
        <v>1000</v>
      </c>
      <c r="E48" s="628">
        <v>10</v>
      </c>
      <c r="F48" s="628">
        <v>11</v>
      </c>
      <c r="G48" s="630" t="s">
        <v>400</v>
      </c>
      <c r="H48" s="628"/>
      <c r="I48" s="631">
        <v>401620</v>
      </c>
      <c r="J48" s="631">
        <v>1000</v>
      </c>
      <c r="K48" s="631">
        <v>1000</v>
      </c>
      <c r="L48" s="631">
        <v>10</v>
      </c>
      <c r="M48" s="631">
        <v>11</v>
      </c>
      <c r="N48" s="628" t="s">
        <v>190</v>
      </c>
      <c r="O48" s="632" t="s">
        <v>383</v>
      </c>
      <c r="P48" s="629" t="s">
        <v>384</v>
      </c>
      <c r="Q48" s="628"/>
      <c r="R48" s="628"/>
      <c r="S48" s="628"/>
      <c r="T48" s="629" t="s">
        <v>384</v>
      </c>
      <c r="U48" s="628"/>
      <c r="V48" s="628"/>
      <c r="W48" s="628"/>
      <c r="X48" s="628"/>
      <c r="Y48" s="629" t="s">
        <v>385</v>
      </c>
      <c r="Z48" s="628"/>
      <c r="AA48" s="628"/>
      <c r="AB48" s="628"/>
      <c r="AC48" s="628"/>
      <c r="AD48" s="629">
        <v>387001</v>
      </c>
      <c r="AE48" s="629" t="s">
        <v>386</v>
      </c>
      <c r="AF48" s="629" t="s">
        <v>387</v>
      </c>
      <c r="AG48" s="633" t="s">
        <v>388</v>
      </c>
      <c r="AH48" s="628" t="s">
        <v>242</v>
      </c>
      <c r="AI48" s="628"/>
      <c r="AJ48" s="628"/>
      <c r="AK48" s="628"/>
      <c r="AL48" s="634"/>
      <c r="AM48" s="629"/>
      <c r="AN48" s="629" t="s">
        <v>251</v>
      </c>
      <c r="AO48" s="632"/>
      <c r="AP48" s="632"/>
      <c r="AQ48" s="632"/>
      <c r="AR48" s="632"/>
      <c r="AS48" s="628"/>
      <c r="AT48" s="628"/>
      <c r="AU48" s="628"/>
      <c r="AV48" s="628"/>
      <c r="AW48" s="629">
        <v>2210001</v>
      </c>
      <c r="AX48" s="629"/>
      <c r="AY48" s="628"/>
      <c r="AZ48" s="628"/>
      <c r="BA48" s="628"/>
      <c r="BB48" s="628"/>
      <c r="BC48" s="628"/>
      <c r="BD48" s="628"/>
      <c r="BE48" s="629"/>
      <c r="BF48" s="628"/>
      <c r="BG48" s="628"/>
      <c r="BH48" s="628"/>
      <c r="BI48" s="628"/>
      <c r="BJ48" s="628"/>
      <c r="BK48" s="628"/>
      <c r="BL48" s="628"/>
      <c r="BM48" s="628"/>
      <c r="BN48" s="629"/>
      <c r="BO48" s="628"/>
      <c r="BP48" s="628"/>
      <c r="BQ48" s="629"/>
      <c r="BR48" s="628"/>
      <c r="BS48" s="629"/>
      <c r="BT48" s="632"/>
      <c r="BU48" s="629"/>
      <c r="BV48" s="628"/>
      <c r="BW48" s="628"/>
      <c r="BX48" s="628"/>
      <c r="BY48" s="628"/>
      <c r="BZ48" s="628"/>
      <c r="CA48" s="629"/>
      <c r="CB48" s="633"/>
      <c r="CC48" s="628"/>
      <c r="CD48" s="628"/>
      <c r="CE48" s="628"/>
      <c r="CF48" s="628"/>
      <c r="CG48" s="628"/>
      <c r="CH48" s="628"/>
      <c r="CI48" s="628"/>
      <c r="CJ48" s="628"/>
      <c r="CK48" s="628"/>
      <c r="CL48" s="628"/>
      <c r="CM48" s="632"/>
      <c r="CN48" s="628"/>
      <c r="CO48" s="635"/>
      <c r="CP48" s="628"/>
      <c r="CQ48" s="628"/>
      <c r="CR48" s="628"/>
      <c r="CS48" s="628"/>
      <c r="CT48" s="628"/>
      <c r="CU48" s="636"/>
      <c r="CV48" s="628"/>
      <c r="CW48" s="636"/>
      <c r="CX48" s="628"/>
      <c r="CY48" s="636"/>
      <c r="CZ48" s="628"/>
      <c r="DA48" s="636"/>
      <c r="DB48" s="628"/>
      <c r="DC48" s="636"/>
      <c r="DD48" s="636"/>
      <c r="DE48" s="628"/>
      <c r="DF48" s="628"/>
      <c r="DG48" s="628"/>
      <c r="DH48" s="628"/>
      <c r="DI48" s="628"/>
      <c r="DJ48" s="628"/>
      <c r="DK48" s="628"/>
      <c r="DL48" s="628"/>
      <c r="DM48" s="628"/>
      <c r="DN48" s="628"/>
      <c r="DO48" s="636"/>
      <c r="DP48" s="637"/>
      <c r="DQ48" s="628"/>
      <c r="DR48" s="628"/>
      <c r="DS48" s="628"/>
      <c r="DT48" s="628"/>
      <c r="DU48" s="628"/>
      <c r="DV48" s="628"/>
      <c r="DW48" s="628"/>
      <c r="DX48" s="628"/>
      <c r="DY48" s="628"/>
      <c r="DZ48" s="636"/>
      <c r="EA48" s="628"/>
      <c r="EB48" s="628"/>
      <c r="EC48" s="628"/>
      <c r="ED48" s="628"/>
      <c r="EE48" s="628"/>
      <c r="EF48" s="628"/>
      <c r="EG48" s="628"/>
      <c r="EH48" s="628"/>
      <c r="EI48" s="628"/>
      <c r="EJ48" s="628"/>
    </row>
  </sheetData>
  <conditionalFormatting sqref="C39">
    <cfRule type="containsText" dxfId="11" priority="3" operator="containsText" text="X">
      <formula>NOT(ISERROR(SEARCH("X",C39)))</formula>
    </cfRule>
  </conditionalFormatting>
  <conditionalFormatting sqref="D39:BU40">
    <cfRule type="containsText" dxfId="10" priority="1" operator="containsText" text="X">
      <formula>NOT(ISERROR(SEARCH("X",D39)))</formula>
    </cfRule>
  </conditionalFormatting>
  <conditionalFormatting sqref="AJ36:AP36">
    <cfRule type="containsText" dxfId="9" priority="2" operator="containsText" text="X">
      <formula>NOT(ISERROR(SEARCH("X",AJ36)))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5B41-C832-4A8A-88E8-D7101302FCE8}">
  <dimension ref="A1:CE27"/>
  <sheetViews>
    <sheetView topLeftCell="A19" workbookViewId="0">
      <selection activeCell="L36" sqref="L36"/>
    </sheetView>
  </sheetViews>
  <sheetFormatPr defaultRowHeight="15" x14ac:dyDescent="0.25"/>
  <sheetData>
    <row r="1" spans="1:83" ht="20.25" x14ac:dyDescent="0.3">
      <c r="A1" s="640"/>
      <c r="B1" s="640"/>
      <c r="C1" s="641"/>
      <c r="D1" s="686" t="s">
        <v>634</v>
      </c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640"/>
      <c r="AL1" s="640"/>
      <c r="AM1" s="640"/>
      <c r="AN1" s="640"/>
      <c r="AO1" s="640"/>
      <c r="AP1" s="640"/>
      <c r="AQ1" s="640"/>
      <c r="AR1" s="640"/>
      <c r="AS1" s="640"/>
      <c r="AT1" s="640"/>
      <c r="AU1" s="640"/>
      <c r="AV1" s="640"/>
      <c r="AW1" s="640"/>
      <c r="AX1" s="640"/>
      <c r="AY1" s="640"/>
      <c r="AZ1" s="640"/>
      <c r="BA1" s="640"/>
      <c r="BB1" s="640"/>
      <c r="BC1" s="640"/>
      <c r="BD1" s="640"/>
      <c r="BE1" s="640"/>
      <c r="BF1" s="640"/>
      <c r="BG1" s="640"/>
      <c r="BH1" s="640"/>
      <c r="BI1" s="640"/>
      <c r="BJ1" s="640"/>
      <c r="BK1" s="640"/>
      <c r="BL1" s="640"/>
      <c r="BM1" s="640"/>
      <c r="BN1" s="640"/>
      <c r="BO1" s="640"/>
      <c r="BP1" s="640"/>
      <c r="BQ1" s="640"/>
      <c r="BR1" s="640"/>
      <c r="BS1" s="640"/>
      <c r="BT1" s="640"/>
      <c r="BU1" s="640"/>
      <c r="BV1" s="640"/>
      <c r="BW1" s="640"/>
      <c r="BX1" s="640"/>
      <c r="BY1" s="640"/>
      <c r="BZ1" s="640"/>
      <c r="CA1" s="640"/>
      <c r="CB1" s="640"/>
      <c r="CC1" s="640"/>
      <c r="CD1" s="640"/>
      <c r="CE1" s="640"/>
    </row>
    <row r="2" spans="1:83" ht="15.75" x14ac:dyDescent="0.3">
      <c r="A2" s="640"/>
      <c r="B2" s="640"/>
      <c r="C2" s="641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B2" s="640"/>
      <c r="AC2" s="640"/>
      <c r="AD2" s="640"/>
      <c r="AE2" s="640"/>
      <c r="AF2" s="640"/>
      <c r="AG2" s="640"/>
      <c r="AH2" s="640"/>
      <c r="AI2" s="640"/>
      <c r="AJ2" s="640"/>
      <c r="AK2" s="640"/>
      <c r="AL2" s="640"/>
      <c r="AM2" s="640"/>
      <c r="AN2" s="640"/>
      <c r="AO2" s="640"/>
      <c r="AP2" s="640"/>
      <c r="AQ2" s="640"/>
      <c r="AR2" s="640"/>
      <c r="AS2" s="640"/>
      <c r="AT2" s="640"/>
      <c r="AU2" s="640"/>
      <c r="AV2" s="640"/>
      <c r="AW2" s="640"/>
      <c r="AX2" s="640"/>
      <c r="AY2" s="640"/>
      <c r="AZ2" s="640"/>
      <c r="BA2" s="640"/>
      <c r="BB2" s="640"/>
      <c r="BC2" s="640"/>
      <c r="BD2" s="640"/>
      <c r="BE2" s="640"/>
      <c r="BF2" s="640"/>
      <c r="BG2" s="640"/>
      <c r="BH2" s="640"/>
      <c r="BI2" s="640"/>
      <c r="BJ2" s="640"/>
      <c r="BK2" s="640"/>
      <c r="BL2" s="640"/>
      <c r="BM2" s="640"/>
      <c r="BN2" s="640"/>
      <c r="BO2" s="640"/>
      <c r="BP2" s="640"/>
      <c r="BQ2" s="640"/>
      <c r="BR2" s="640"/>
      <c r="BS2" s="640"/>
      <c r="BT2" s="640"/>
      <c r="BU2" s="640"/>
      <c r="BV2" s="640"/>
      <c r="BW2" s="640"/>
      <c r="BX2" s="640"/>
      <c r="BY2" s="640"/>
      <c r="BZ2" s="640"/>
      <c r="CA2" s="640"/>
      <c r="CB2" s="640"/>
      <c r="CC2" s="640"/>
      <c r="CD2" s="640"/>
      <c r="CE2" s="640"/>
    </row>
    <row r="3" spans="1:83" ht="15.75" x14ac:dyDescent="0.3">
      <c r="A3" s="640"/>
      <c r="B3" s="640"/>
      <c r="C3" s="641"/>
      <c r="D3" s="640"/>
      <c r="E3" s="640"/>
      <c r="F3" s="640"/>
      <c r="G3" s="640"/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  <c r="AA3" s="640"/>
      <c r="AB3" s="640"/>
      <c r="AC3" s="640"/>
      <c r="AD3" s="640"/>
      <c r="AE3" s="640"/>
      <c r="AF3" s="640"/>
      <c r="AG3" s="640"/>
      <c r="AH3" s="640"/>
      <c r="AI3" s="640"/>
      <c r="AJ3" s="640"/>
      <c r="AK3" s="640"/>
      <c r="AL3" s="640"/>
      <c r="AM3" s="640"/>
      <c r="AN3" s="640"/>
      <c r="AO3" s="640"/>
      <c r="AP3" s="640"/>
      <c r="AQ3" s="640"/>
      <c r="AR3" s="640"/>
      <c r="AS3" s="640"/>
      <c r="AT3" s="640"/>
      <c r="AU3" s="640"/>
      <c r="AV3" s="640"/>
      <c r="AW3" s="640"/>
      <c r="AX3" s="640"/>
      <c r="AY3" s="640"/>
      <c r="AZ3" s="640"/>
      <c r="BA3" s="640"/>
      <c r="BB3" s="640"/>
      <c r="BC3" s="640"/>
      <c r="BD3" s="640"/>
      <c r="BE3" s="640"/>
      <c r="BF3" s="640"/>
      <c r="BG3" s="640"/>
      <c r="BH3" s="640"/>
      <c r="BI3" s="640"/>
      <c r="BJ3" s="640"/>
      <c r="BK3" s="640"/>
      <c r="BL3" s="640"/>
      <c r="BM3" s="640"/>
      <c r="BN3" s="640"/>
      <c r="BO3" s="640"/>
      <c r="BP3" s="640"/>
      <c r="BQ3" s="640"/>
      <c r="BR3" s="640"/>
      <c r="BS3" s="640"/>
      <c r="BT3" s="640"/>
      <c r="BU3" s="640"/>
      <c r="BV3" s="640"/>
      <c r="BW3" s="640"/>
      <c r="BX3" s="640"/>
      <c r="BY3" s="640"/>
      <c r="BZ3" s="640"/>
      <c r="CA3" s="640"/>
      <c r="CB3" s="640"/>
      <c r="CC3" s="640"/>
      <c r="CD3" s="640"/>
      <c r="CE3" s="640"/>
    </row>
    <row r="4" spans="1:83" ht="15.75" x14ac:dyDescent="0.3">
      <c r="A4" s="640" t="s">
        <v>9</v>
      </c>
      <c r="B4" s="640" t="s">
        <v>10</v>
      </c>
      <c r="C4" s="641" t="s">
        <v>11</v>
      </c>
      <c r="D4" s="640" t="s">
        <v>12</v>
      </c>
      <c r="E4" s="640" t="s">
        <v>13</v>
      </c>
      <c r="F4" s="640" t="s">
        <v>14</v>
      </c>
      <c r="G4" s="640" t="s">
        <v>15</v>
      </c>
      <c r="H4" s="640" t="s">
        <v>635</v>
      </c>
      <c r="I4" s="640" t="s">
        <v>17</v>
      </c>
      <c r="J4" s="640" t="s">
        <v>18</v>
      </c>
      <c r="K4" s="640" t="s">
        <v>19</v>
      </c>
      <c r="L4" s="640" t="s">
        <v>20</v>
      </c>
      <c r="M4" s="640" t="s">
        <v>21</v>
      </c>
      <c r="N4" s="640" t="s">
        <v>22</v>
      </c>
      <c r="O4" s="640" t="s">
        <v>24</v>
      </c>
      <c r="P4" s="640" t="s">
        <v>25</v>
      </c>
      <c r="Q4" s="640" t="s">
        <v>26</v>
      </c>
      <c r="R4" s="640" t="s">
        <v>27</v>
      </c>
      <c r="S4" s="640" t="s">
        <v>29</v>
      </c>
      <c r="T4" s="640" t="s">
        <v>30</v>
      </c>
      <c r="U4" s="640" t="s">
        <v>31</v>
      </c>
      <c r="V4" s="640" t="s">
        <v>32</v>
      </c>
      <c r="W4" s="640" t="s">
        <v>33</v>
      </c>
      <c r="X4" s="640" t="s">
        <v>34</v>
      </c>
      <c r="Y4" s="640" t="s">
        <v>35</v>
      </c>
      <c r="Z4" s="640" t="s">
        <v>36</v>
      </c>
      <c r="AA4" s="640" t="s">
        <v>37</v>
      </c>
      <c r="AB4" s="640" t="s">
        <v>38</v>
      </c>
      <c r="AC4" s="640" t="s">
        <v>39</v>
      </c>
      <c r="AD4" s="640" t="s">
        <v>40</v>
      </c>
      <c r="AE4" s="640" t="s">
        <v>205</v>
      </c>
      <c r="AF4" s="640" t="s">
        <v>42</v>
      </c>
      <c r="AG4" s="640" t="s">
        <v>263</v>
      </c>
      <c r="AH4" s="640" t="s">
        <v>43</v>
      </c>
      <c r="AI4" s="640" t="s">
        <v>266</v>
      </c>
      <c r="AJ4" s="640" t="s">
        <v>636</v>
      </c>
      <c r="AK4" s="640" t="s">
        <v>207</v>
      </c>
      <c r="AL4" s="640" t="s">
        <v>44</v>
      </c>
      <c r="AM4" s="640" t="s">
        <v>45</v>
      </c>
      <c r="AN4" s="640" t="s">
        <v>46</v>
      </c>
      <c r="AO4" s="640" t="s">
        <v>47</v>
      </c>
      <c r="AP4" s="640" t="s">
        <v>48</v>
      </c>
      <c r="AQ4" s="640" t="s">
        <v>49</v>
      </c>
      <c r="AR4" s="640" t="s">
        <v>637</v>
      </c>
      <c r="AS4" s="640" t="s">
        <v>50</v>
      </c>
      <c r="AT4" s="640" t="s">
        <v>212</v>
      </c>
      <c r="AU4" s="640" t="s">
        <v>51</v>
      </c>
      <c r="AV4" s="640" t="s">
        <v>52</v>
      </c>
      <c r="AW4" s="640" t="s">
        <v>53</v>
      </c>
      <c r="AX4" s="640" t="s">
        <v>54</v>
      </c>
      <c r="AY4" s="640" t="s">
        <v>55</v>
      </c>
      <c r="AZ4" s="640" t="s">
        <v>213</v>
      </c>
      <c r="BA4" s="640" t="s">
        <v>296</v>
      </c>
      <c r="BB4" s="640" t="s">
        <v>56</v>
      </c>
      <c r="BC4" s="640" t="s">
        <v>297</v>
      </c>
      <c r="BD4" s="640" t="s">
        <v>57</v>
      </c>
      <c r="BE4" s="640" t="s">
        <v>58</v>
      </c>
      <c r="BF4" s="640" t="s">
        <v>59</v>
      </c>
      <c r="BG4" s="640" t="s">
        <v>60</v>
      </c>
      <c r="BH4" s="640" t="s">
        <v>61</v>
      </c>
      <c r="BI4" s="640" t="s">
        <v>62</v>
      </c>
      <c r="BJ4" s="640" t="s">
        <v>63</v>
      </c>
      <c r="BK4" s="640" t="s">
        <v>64</v>
      </c>
      <c r="BL4" s="640" t="s">
        <v>65</v>
      </c>
      <c r="BM4" s="640" t="s">
        <v>66</v>
      </c>
      <c r="BN4" s="640" t="s">
        <v>67</v>
      </c>
      <c r="BO4" s="640" t="s">
        <v>68</v>
      </c>
      <c r="BP4" s="640" t="s">
        <v>69</v>
      </c>
      <c r="BQ4" s="640" t="s">
        <v>70</v>
      </c>
      <c r="BR4" s="640" t="s">
        <v>71</v>
      </c>
      <c r="BS4" s="640" t="s">
        <v>72</v>
      </c>
      <c r="BT4" s="640" t="s">
        <v>73</v>
      </c>
      <c r="BU4" s="640" t="s">
        <v>74</v>
      </c>
      <c r="BV4" s="640" t="s">
        <v>75</v>
      </c>
      <c r="BW4" s="640" t="s">
        <v>76</v>
      </c>
      <c r="BX4" s="640" t="s">
        <v>78</v>
      </c>
      <c r="BY4" s="640" t="s">
        <v>80</v>
      </c>
      <c r="BZ4" s="640" t="s">
        <v>87</v>
      </c>
      <c r="CA4" s="640" t="s">
        <v>316</v>
      </c>
      <c r="CB4" s="640" t="s">
        <v>88</v>
      </c>
      <c r="CC4" s="640" t="s">
        <v>89</v>
      </c>
      <c r="CD4" s="640" t="s">
        <v>90</v>
      </c>
      <c r="CE4" s="640" t="s">
        <v>91</v>
      </c>
    </row>
    <row r="5" spans="1:83" ht="15.75" x14ac:dyDescent="0.3">
      <c r="A5" s="640" t="s">
        <v>92</v>
      </c>
      <c r="B5" s="640" t="s">
        <v>92</v>
      </c>
      <c r="C5" s="641" t="s">
        <v>92</v>
      </c>
      <c r="D5" s="640" t="s">
        <v>92</v>
      </c>
      <c r="E5" s="640" t="s">
        <v>92</v>
      </c>
      <c r="F5" s="640" t="s">
        <v>92</v>
      </c>
      <c r="G5" s="640" t="s">
        <v>92</v>
      </c>
      <c r="H5" s="640" t="s">
        <v>92</v>
      </c>
      <c r="I5" s="640" t="s">
        <v>92</v>
      </c>
      <c r="J5" s="640" t="s">
        <v>92</v>
      </c>
      <c r="K5" s="640" t="s">
        <v>92</v>
      </c>
      <c r="L5" s="640" t="s">
        <v>92</v>
      </c>
      <c r="M5" s="640" t="s">
        <v>92</v>
      </c>
      <c r="N5" s="640" t="s">
        <v>92</v>
      </c>
      <c r="O5" s="640" t="s">
        <v>92</v>
      </c>
      <c r="P5" s="640" t="s">
        <v>92</v>
      </c>
      <c r="Q5" s="640" t="s">
        <v>92</v>
      </c>
      <c r="R5" s="640" t="s">
        <v>92</v>
      </c>
      <c r="S5" s="640" t="s">
        <v>92</v>
      </c>
      <c r="T5" s="640" t="s">
        <v>92</v>
      </c>
      <c r="U5" s="640" t="s">
        <v>92</v>
      </c>
      <c r="V5" s="640" t="s">
        <v>92</v>
      </c>
      <c r="W5" s="640" t="s">
        <v>92</v>
      </c>
      <c r="X5" s="640" t="s">
        <v>92</v>
      </c>
      <c r="Y5" s="640" t="s">
        <v>92</v>
      </c>
      <c r="Z5" s="640" t="s">
        <v>92</v>
      </c>
      <c r="AA5" s="640" t="s">
        <v>92</v>
      </c>
      <c r="AB5" s="640" t="s">
        <v>92</v>
      </c>
      <c r="AC5" s="640" t="s">
        <v>92</v>
      </c>
      <c r="AD5" s="640" t="s">
        <v>92</v>
      </c>
      <c r="AE5" s="640" t="s">
        <v>92</v>
      </c>
      <c r="AF5" s="640" t="s">
        <v>92</v>
      </c>
      <c r="AG5" s="640" t="s">
        <v>92</v>
      </c>
      <c r="AH5" s="640" t="s">
        <v>92</v>
      </c>
      <c r="AI5" s="640" t="s">
        <v>92</v>
      </c>
      <c r="AJ5" s="640" t="s">
        <v>92</v>
      </c>
      <c r="AK5" s="640" t="s">
        <v>92</v>
      </c>
      <c r="AL5" s="640" t="s">
        <v>92</v>
      </c>
      <c r="AM5" s="640" t="s">
        <v>92</v>
      </c>
      <c r="AN5" s="640" t="s">
        <v>92</v>
      </c>
      <c r="AO5" s="640" t="s">
        <v>92</v>
      </c>
      <c r="AP5" s="640" t="s">
        <v>92</v>
      </c>
      <c r="AQ5" s="640" t="s">
        <v>92</v>
      </c>
      <c r="AR5" s="640" t="s">
        <v>92</v>
      </c>
      <c r="AS5" s="640" t="s">
        <v>92</v>
      </c>
      <c r="AT5" s="640" t="s">
        <v>92</v>
      </c>
      <c r="AU5" s="640" t="s">
        <v>92</v>
      </c>
      <c r="AV5" s="640" t="s">
        <v>92</v>
      </c>
      <c r="AW5" s="640" t="s">
        <v>92</v>
      </c>
      <c r="AX5" s="640" t="s">
        <v>92</v>
      </c>
      <c r="AY5" s="640" t="s">
        <v>92</v>
      </c>
      <c r="AZ5" s="640" t="s">
        <v>92</v>
      </c>
      <c r="BA5" s="640" t="s">
        <v>92</v>
      </c>
      <c r="BB5" s="640" t="s">
        <v>92</v>
      </c>
      <c r="BC5" s="640" t="s">
        <v>92</v>
      </c>
      <c r="BD5" s="640" t="s">
        <v>92</v>
      </c>
      <c r="BE5" s="640" t="s">
        <v>92</v>
      </c>
      <c r="BF5" s="640" t="s">
        <v>92</v>
      </c>
      <c r="BG5" s="640" t="s">
        <v>92</v>
      </c>
      <c r="BH5" s="640" t="s">
        <v>92</v>
      </c>
      <c r="BI5" s="640" t="s">
        <v>92</v>
      </c>
      <c r="BJ5" s="640" t="s">
        <v>92</v>
      </c>
      <c r="BK5" s="640" t="s">
        <v>92</v>
      </c>
      <c r="BL5" s="640" t="s">
        <v>92</v>
      </c>
      <c r="BM5" s="640" t="s">
        <v>92</v>
      </c>
      <c r="BN5" s="640" t="s">
        <v>92</v>
      </c>
      <c r="BO5" s="640" t="s">
        <v>92</v>
      </c>
      <c r="BP5" s="640" t="s">
        <v>92</v>
      </c>
      <c r="BQ5" s="640" t="s">
        <v>92</v>
      </c>
      <c r="BR5" s="640" t="s">
        <v>92</v>
      </c>
      <c r="BS5" s="640" t="s">
        <v>92</v>
      </c>
      <c r="BT5" s="640" t="s">
        <v>92</v>
      </c>
      <c r="BU5" s="640" t="s">
        <v>92</v>
      </c>
      <c r="BV5" s="640" t="s">
        <v>92</v>
      </c>
      <c r="BW5" s="640" t="s">
        <v>92</v>
      </c>
      <c r="BX5" s="640" t="s">
        <v>92</v>
      </c>
      <c r="BY5" s="640" t="s">
        <v>329</v>
      </c>
      <c r="BZ5" s="640" t="s">
        <v>329</v>
      </c>
      <c r="CA5" s="640" t="s">
        <v>92</v>
      </c>
      <c r="CB5" s="640" t="s">
        <v>329</v>
      </c>
      <c r="CC5" s="640" t="s">
        <v>329</v>
      </c>
      <c r="CD5" s="640" t="s">
        <v>329</v>
      </c>
      <c r="CE5" s="640" t="s">
        <v>329</v>
      </c>
    </row>
    <row r="6" spans="1:83" ht="15.75" x14ac:dyDescent="0.3">
      <c r="A6" s="640">
        <v>20</v>
      </c>
      <c r="B6" s="640">
        <v>10</v>
      </c>
      <c r="C6" s="641">
        <v>4</v>
      </c>
      <c r="D6" s="640">
        <v>4</v>
      </c>
      <c r="E6" s="640">
        <v>2</v>
      </c>
      <c r="F6" s="640">
        <v>2</v>
      </c>
      <c r="G6" s="640">
        <v>4</v>
      </c>
      <c r="H6" s="640">
        <v>1</v>
      </c>
      <c r="I6" s="640">
        <v>30</v>
      </c>
      <c r="J6" s="640">
        <v>40</v>
      </c>
      <c r="K6" s="640">
        <v>40</v>
      </c>
      <c r="L6" s="640">
        <v>40</v>
      </c>
      <c r="M6" s="640">
        <v>40</v>
      </c>
      <c r="N6" s="640">
        <v>20</v>
      </c>
      <c r="O6" s="640">
        <v>40</v>
      </c>
      <c r="P6" s="640">
        <v>40</v>
      </c>
      <c r="Q6" s="640">
        <v>60</v>
      </c>
      <c r="R6" s="640">
        <v>10</v>
      </c>
      <c r="S6" s="640">
        <v>40</v>
      </c>
      <c r="T6" s="640">
        <v>40</v>
      </c>
      <c r="U6" s="640">
        <v>10</v>
      </c>
      <c r="V6" s="640">
        <v>40</v>
      </c>
      <c r="W6" s="640">
        <v>3</v>
      </c>
      <c r="X6" s="640">
        <v>3</v>
      </c>
      <c r="Y6" s="640">
        <v>2</v>
      </c>
      <c r="Z6" s="640">
        <v>30</v>
      </c>
      <c r="AA6" s="640">
        <v>30</v>
      </c>
      <c r="AB6" s="640">
        <v>30</v>
      </c>
      <c r="AC6" s="640">
        <v>241</v>
      </c>
      <c r="AD6" s="640">
        <v>2</v>
      </c>
      <c r="AE6" s="640">
        <v>10</v>
      </c>
      <c r="AF6" s="640">
        <v>6</v>
      </c>
      <c r="AG6" s="640">
        <v>10</v>
      </c>
      <c r="AH6" s="640">
        <v>18</v>
      </c>
      <c r="AI6" s="640">
        <v>20</v>
      </c>
      <c r="AJ6" s="640">
        <v>60</v>
      </c>
      <c r="AK6" s="640">
        <v>1</v>
      </c>
      <c r="AL6" s="640">
        <v>10</v>
      </c>
      <c r="AM6" s="640">
        <v>3</v>
      </c>
      <c r="AN6" s="640">
        <v>10</v>
      </c>
      <c r="AO6" s="640">
        <v>4</v>
      </c>
      <c r="AP6" s="640">
        <v>1</v>
      </c>
      <c r="AQ6" s="640">
        <v>10</v>
      </c>
      <c r="AR6" s="640">
        <v>30</v>
      </c>
      <c r="AS6" s="640">
        <v>6</v>
      </c>
      <c r="AT6" s="640">
        <v>3</v>
      </c>
      <c r="AU6" s="640">
        <v>4</v>
      </c>
      <c r="AV6" s="640">
        <v>3</v>
      </c>
      <c r="AW6" s="640">
        <v>2</v>
      </c>
      <c r="AX6" s="640">
        <v>2</v>
      </c>
      <c r="AY6" s="640">
        <v>5</v>
      </c>
      <c r="AZ6" s="640">
        <v>4</v>
      </c>
      <c r="BA6" s="640">
        <v>2</v>
      </c>
      <c r="BB6" s="640">
        <v>1</v>
      </c>
      <c r="BC6" s="640">
        <v>2</v>
      </c>
      <c r="BD6" s="640">
        <v>1</v>
      </c>
      <c r="BE6" s="640">
        <v>2</v>
      </c>
      <c r="BF6" s="640">
        <v>1</v>
      </c>
      <c r="BG6" s="640">
        <v>2</v>
      </c>
      <c r="BH6" s="640">
        <v>4</v>
      </c>
      <c r="BI6" s="640">
        <v>1</v>
      </c>
      <c r="BJ6" s="640">
        <v>3</v>
      </c>
      <c r="BK6" s="640">
        <v>28</v>
      </c>
      <c r="BL6" s="640">
        <v>4</v>
      </c>
      <c r="BM6" s="640">
        <v>2</v>
      </c>
      <c r="BN6" s="640">
        <v>1</v>
      </c>
      <c r="BO6" s="640">
        <v>3</v>
      </c>
      <c r="BP6" s="640">
        <v>3</v>
      </c>
      <c r="BQ6" s="640">
        <v>3</v>
      </c>
      <c r="BR6" s="640">
        <v>3</v>
      </c>
      <c r="BS6" s="640">
        <v>3</v>
      </c>
      <c r="BT6" s="640">
        <v>4</v>
      </c>
      <c r="BU6" s="640">
        <v>3</v>
      </c>
      <c r="BV6" s="640">
        <v>6</v>
      </c>
      <c r="BW6" s="640">
        <v>50</v>
      </c>
      <c r="BX6" s="640">
        <v>50</v>
      </c>
      <c r="BY6" s="640">
        <v>10</v>
      </c>
      <c r="BZ6" s="640">
        <v>10</v>
      </c>
      <c r="CA6" s="640">
        <v>50</v>
      </c>
      <c r="CB6" s="640">
        <v>10</v>
      </c>
      <c r="CC6" s="640">
        <v>10</v>
      </c>
      <c r="CD6" s="640">
        <v>10</v>
      </c>
      <c r="CE6" s="640">
        <v>10</v>
      </c>
    </row>
    <row r="7" spans="1:83" ht="15.75" x14ac:dyDescent="0.3">
      <c r="A7" s="640" t="s">
        <v>97</v>
      </c>
      <c r="B7" s="640" t="s">
        <v>638</v>
      </c>
      <c r="C7" s="641" t="s">
        <v>99</v>
      </c>
      <c r="D7" s="640" t="s">
        <v>100</v>
      </c>
      <c r="E7" s="640" t="s">
        <v>101</v>
      </c>
      <c r="F7" s="640" t="s">
        <v>102</v>
      </c>
      <c r="G7" s="640" t="s">
        <v>103</v>
      </c>
      <c r="H7" s="640" t="s">
        <v>104</v>
      </c>
      <c r="I7" s="640" t="s">
        <v>105</v>
      </c>
      <c r="J7" s="640" t="s">
        <v>106</v>
      </c>
      <c r="K7" s="640" t="s">
        <v>107</v>
      </c>
      <c r="L7" s="640" t="s">
        <v>108</v>
      </c>
      <c r="M7" s="640" t="s">
        <v>109</v>
      </c>
      <c r="N7" s="640" t="s">
        <v>110</v>
      </c>
      <c r="O7" s="640" t="s">
        <v>112</v>
      </c>
      <c r="P7" s="640" t="s">
        <v>113</v>
      </c>
      <c r="Q7" s="640" t="s">
        <v>114</v>
      </c>
      <c r="R7" s="640" t="s">
        <v>115</v>
      </c>
      <c r="S7" s="640" t="s">
        <v>117</v>
      </c>
      <c r="T7" s="640" t="s">
        <v>118</v>
      </c>
      <c r="U7" s="640" t="s">
        <v>119</v>
      </c>
      <c r="V7" s="640" t="s">
        <v>120</v>
      </c>
      <c r="W7" s="640" t="s">
        <v>121</v>
      </c>
      <c r="X7" s="640" t="s">
        <v>122</v>
      </c>
      <c r="Y7" s="640" t="s">
        <v>123</v>
      </c>
      <c r="Z7" s="640" t="s">
        <v>124</v>
      </c>
      <c r="AA7" s="640" t="s">
        <v>125</v>
      </c>
      <c r="AB7" s="640" t="s">
        <v>126</v>
      </c>
      <c r="AC7" s="640" t="s">
        <v>127</v>
      </c>
      <c r="AD7" s="640" t="s">
        <v>128</v>
      </c>
      <c r="AE7" s="640" t="s">
        <v>223</v>
      </c>
      <c r="AF7" s="640" t="s">
        <v>130</v>
      </c>
      <c r="AG7" s="640" t="s">
        <v>273</v>
      </c>
      <c r="AH7" s="640" t="s">
        <v>131</v>
      </c>
      <c r="AI7" s="640" t="s">
        <v>276</v>
      </c>
      <c r="AJ7" s="640" t="s">
        <v>639</v>
      </c>
      <c r="AK7" s="640" t="s">
        <v>225</v>
      </c>
      <c r="AL7" s="640" t="s">
        <v>132</v>
      </c>
      <c r="AM7" s="640" t="s">
        <v>133</v>
      </c>
      <c r="AN7" s="640" t="s">
        <v>134</v>
      </c>
      <c r="AO7" s="640" t="s">
        <v>135</v>
      </c>
      <c r="AP7" s="640" t="s">
        <v>136</v>
      </c>
      <c r="AQ7" s="640" t="s">
        <v>137</v>
      </c>
      <c r="AR7" s="640" t="s">
        <v>640</v>
      </c>
      <c r="AS7" s="640" t="s">
        <v>138</v>
      </c>
      <c r="AT7" s="640" t="s">
        <v>230</v>
      </c>
      <c r="AU7" s="640" t="s">
        <v>139</v>
      </c>
      <c r="AV7" s="640" t="s">
        <v>140</v>
      </c>
      <c r="AW7" s="640" t="s">
        <v>141</v>
      </c>
      <c r="AX7" s="640" t="s">
        <v>231</v>
      </c>
      <c r="AY7" s="640" t="s">
        <v>143</v>
      </c>
      <c r="AZ7" s="640" t="s">
        <v>232</v>
      </c>
      <c r="BA7" s="640" t="s">
        <v>344</v>
      </c>
      <c r="BB7" s="640" t="s">
        <v>144</v>
      </c>
      <c r="BC7" s="640" t="s">
        <v>503</v>
      </c>
      <c r="BD7" s="640" t="s">
        <v>145</v>
      </c>
      <c r="BE7" s="640" t="s">
        <v>146</v>
      </c>
      <c r="BF7" s="640" t="s">
        <v>147</v>
      </c>
      <c r="BG7" s="640" t="s">
        <v>148</v>
      </c>
      <c r="BH7" s="640" t="s">
        <v>149</v>
      </c>
      <c r="BI7" s="640" t="s">
        <v>150</v>
      </c>
      <c r="BJ7" s="640" t="s">
        <v>151</v>
      </c>
      <c r="BK7" s="640" t="s">
        <v>152</v>
      </c>
      <c r="BL7" s="640" t="s">
        <v>135</v>
      </c>
      <c r="BM7" s="640" t="s">
        <v>153</v>
      </c>
      <c r="BN7" s="640" t="s">
        <v>154</v>
      </c>
      <c r="BO7" s="640" t="s">
        <v>155</v>
      </c>
      <c r="BP7" s="640" t="s">
        <v>156</v>
      </c>
      <c r="BQ7" s="640" t="s">
        <v>157</v>
      </c>
      <c r="BR7" s="640" t="s">
        <v>158</v>
      </c>
      <c r="BS7" s="640" t="s">
        <v>159</v>
      </c>
      <c r="BT7" s="640" t="s">
        <v>160</v>
      </c>
      <c r="BU7" s="640" t="s">
        <v>161</v>
      </c>
      <c r="BV7" s="640" t="s">
        <v>162</v>
      </c>
      <c r="BW7" s="640" t="s">
        <v>163</v>
      </c>
      <c r="BX7" s="640" t="s">
        <v>165</v>
      </c>
      <c r="BY7" s="640" t="s">
        <v>166</v>
      </c>
      <c r="BZ7" s="640" t="s">
        <v>173</v>
      </c>
      <c r="CA7" s="640" t="s">
        <v>367</v>
      </c>
      <c r="CB7" s="640" t="s">
        <v>174</v>
      </c>
      <c r="CC7" s="640" t="s">
        <v>175</v>
      </c>
      <c r="CD7" s="640" t="s">
        <v>176</v>
      </c>
      <c r="CE7" s="640" t="s">
        <v>177</v>
      </c>
    </row>
    <row r="8" spans="1:83" ht="15.75" x14ac:dyDescent="0.3">
      <c r="A8" s="642" t="s">
        <v>178</v>
      </c>
      <c r="B8" s="685" t="s">
        <v>641</v>
      </c>
      <c r="C8" s="685" t="s">
        <v>642</v>
      </c>
      <c r="D8" s="685" t="s">
        <v>642</v>
      </c>
      <c r="E8" s="685" t="s">
        <v>418</v>
      </c>
      <c r="F8" s="685" t="s">
        <v>179</v>
      </c>
      <c r="G8" s="642" t="s">
        <v>643</v>
      </c>
      <c r="H8" s="642" t="s">
        <v>190</v>
      </c>
      <c r="I8" s="639" t="s">
        <v>644</v>
      </c>
      <c r="J8" s="643" t="s">
        <v>645</v>
      </c>
      <c r="K8" s="640"/>
      <c r="L8" s="640"/>
      <c r="M8" s="640"/>
      <c r="N8" s="643" t="s">
        <v>645</v>
      </c>
      <c r="O8" s="644" t="s">
        <v>646</v>
      </c>
      <c r="P8" s="645" t="s">
        <v>647</v>
      </c>
      <c r="Q8" s="646" t="s">
        <v>648</v>
      </c>
      <c r="R8" s="640"/>
      <c r="S8" s="647"/>
      <c r="T8" s="640"/>
      <c r="U8" s="648" t="s">
        <v>649</v>
      </c>
      <c r="V8" s="646" t="s">
        <v>650</v>
      </c>
      <c r="W8" s="642" t="s">
        <v>651</v>
      </c>
      <c r="X8" s="642" t="s">
        <v>652</v>
      </c>
      <c r="Y8" s="647" t="s">
        <v>242</v>
      </c>
      <c r="Z8" s="645" t="s">
        <v>653</v>
      </c>
      <c r="AA8" s="645">
        <v>99999999</v>
      </c>
      <c r="AB8" s="649">
        <v>56765432</v>
      </c>
      <c r="AC8" s="650" t="s">
        <v>654</v>
      </c>
      <c r="AD8" s="651" t="s">
        <v>187</v>
      </c>
      <c r="AE8" s="640"/>
      <c r="AF8" s="640"/>
      <c r="AG8" s="640"/>
      <c r="AH8" s="652">
        <v>4820223024</v>
      </c>
      <c r="AI8" s="652"/>
      <c r="AJ8" s="652"/>
      <c r="AK8" s="652"/>
      <c r="AL8" s="642">
        <v>2270001</v>
      </c>
      <c r="AM8" s="653" t="s">
        <v>188</v>
      </c>
      <c r="AN8" s="652"/>
      <c r="AO8" s="653" t="s">
        <v>655</v>
      </c>
      <c r="AP8" s="654" t="s">
        <v>656</v>
      </c>
      <c r="AQ8" s="640"/>
      <c r="AR8" s="640"/>
      <c r="AS8" s="655" t="s">
        <v>657</v>
      </c>
      <c r="AT8" s="652"/>
      <c r="AU8" s="656">
        <v>5300</v>
      </c>
      <c r="AV8" s="657" t="s">
        <v>658</v>
      </c>
      <c r="AW8" s="658" t="s">
        <v>251</v>
      </c>
      <c r="AX8" s="640" t="s">
        <v>247</v>
      </c>
      <c r="AY8" s="656" t="s">
        <v>659</v>
      </c>
      <c r="AZ8" s="659"/>
      <c r="BA8" s="660" t="s">
        <v>592</v>
      </c>
      <c r="BB8" s="655">
        <v>1</v>
      </c>
      <c r="BC8" s="661" t="s">
        <v>392</v>
      </c>
      <c r="BD8" s="655">
        <v>2</v>
      </c>
      <c r="BE8" s="653" t="s">
        <v>251</v>
      </c>
      <c r="BF8" s="642" t="s">
        <v>190</v>
      </c>
      <c r="BG8" s="653" t="s">
        <v>187</v>
      </c>
      <c r="BH8" s="662">
        <v>4101</v>
      </c>
      <c r="BI8" s="642">
        <v>9</v>
      </c>
      <c r="BJ8" s="642" t="s">
        <v>660</v>
      </c>
      <c r="BK8" s="642" t="s">
        <v>650</v>
      </c>
      <c r="BL8" s="656" t="s">
        <v>655</v>
      </c>
      <c r="BM8" s="663" t="s">
        <v>187</v>
      </c>
      <c r="BN8" s="659">
        <v>1</v>
      </c>
      <c r="BO8" s="640"/>
      <c r="BP8" s="640"/>
      <c r="BQ8" s="640"/>
      <c r="BR8" s="640"/>
      <c r="BS8" s="640"/>
      <c r="BT8" s="664">
        <v>4101</v>
      </c>
      <c r="BU8" s="653" t="s">
        <v>187</v>
      </c>
      <c r="BV8" s="653"/>
      <c r="BW8" s="665" t="s">
        <v>661</v>
      </c>
      <c r="BX8" s="665" t="s">
        <v>661</v>
      </c>
      <c r="BY8" s="640"/>
      <c r="BZ8" s="665" t="s">
        <v>662</v>
      </c>
      <c r="CA8" s="640"/>
      <c r="CB8" s="665" t="s">
        <v>663</v>
      </c>
      <c r="CC8" s="665" t="s">
        <v>493</v>
      </c>
      <c r="CD8" s="665" t="s">
        <v>663</v>
      </c>
      <c r="CE8" s="665" t="s">
        <v>493</v>
      </c>
    </row>
    <row r="10" spans="1:83" ht="21" x14ac:dyDescent="0.35">
      <c r="A10" s="687" t="s">
        <v>0</v>
      </c>
      <c r="B10" s="687" t="s">
        <v>408</v>
      </c>
      <c r="C10" s="688" t="s">
        <v>409</v>
      </c>
      <c r="D10" s="687"/>
      <c r="E10" s="687"/>
      <c r="F10" s="687"/>
      <c r="G10" s="689" t="s">
        <v>496</v>
      </c>
      <c r="H10" s="689" t="s">
        <v>411</v>
      </c>
      <c r="I10" s="687"/>
      <c r="J10" s="687"/>
      <c r="K10" s="687"/>
      <c r="L10" s="687"/>
      <c r="M10" s="687"/>
      <c r="N10" s="687"/>
      <c r="O10" s="687"/>
      <c r="P10" s="687"/>
      <c r="Q10" s="687"/>
      <c r="R10" s="687"/>
      <c r="S10" s="687"/>
      <c r="T10" s="687"/>
      <c r="U10" s="687"/>
      <c r="V10" s="687"/>
      <c r="W10" s="687"/>
      <c r="X10" s="687"/>
      <c r="Y10" s="687"/>
      <c r="Z10" s="687"/>
      <c r="AA10" s="687"/>
      <c r="AB10" s="687"/>
      <c r="AC10" s="687"/>
      <c r="AD10" s="687"/>
      <c r="AE10" s="687"/>
      <c r="AF10" s="687"/>
      <c r="AG10" s="687"/>
      <c r="AH10" s="687"/>
      <c r="AI10" s="687"/>
      <c r="AJ10" s="687"/>
      <c r="AK10" s="687"/>
      <c r="AL10" s="687"/>
      <c r="AM10" s="687"/>
      <c r="AN10" s="687"/>
      <c r="AO10" s="687"/>
      <c r="AP10" s="687"/>
      <c r="AQ10" s="687"/>
      <c r="AR10" s="687"/>
      <c r="AS10" s="687"/>
      <c r="AT10" s="687"/>
      <c r="AU10" s="687"/>
      <c r="AV10" s="687"/>
      <c r="AW10" s="687"/>
      <c r="AX10" s="687"/>
      <c r="AY10" s="687"/>
      <c r="AZ10" s="687"/>
      <c r="BA10" s="687"/>
      <c r="BB10" s="687"/>
      <c r="BC10" s="687"/>
      <c r="BD10" s="687"/>
      <c r="BE10" s="687"/>
      <c r="BF10" s="687"/>
      <c r="BG10" s="687"/>
      <c r="BH10" s="687"/>
      <c r="BI10" s="687"/>
      <c r="BJ10" s="687"/>
      <c r="BK10" s="687"/>
      <c r="BL10" s="687"/>
      <c r="BM10" s="687"/>
      <c r="BN10" s="687"/>
      <c r="BO10" s="687"/>
      <c r="BP10" s="687"/>
      <c r="BQ10" s="687"/>
      <c r="BR10" s="687"/>
      <c r="BS10" s="687"/>
      <c r="BT10" s="687"/>
      <c r="BU10" s="687"/>
      <c r="BV10" s="687"/>
      <c r="BW10" s="687"/>
      <c r="BX10" s="687"/>
      <c r="BY10" s="687"/>
    </row>
    <row r="11" spans="1:83" x14ac:dyDescent="0.25">
      <c r="A11" s="687" t="s">
        <v>5</v>
      </c>
      <c r="B11" s="687" t="s">
        <v>408</v>
      </c>
      <c r="C11" s="688" t="s">
        <v>412</v>
      </c>
      <c r="D11" s="687"/>
      <c r="E11" s="687"/>
      <c r="F11" s="687"/>
      <c r="G11" s="687"/>
      <c r="H11" s="687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87"/>
      <c r="AA11" s="687"/>
      <c r="AB11" s="687"/>
      <c r="AC11" s="687"/>
      <c r="AD11" s="687"/>
      <c r="AE11" s="687"/>
      <c r="AF11" s="687"/>
      <c r="AG11" s="687"/>
      <c r="AH11" s="687"/>
      <c r="AI11" s="687"/>
      <c r="AJ11" s="687"/>
      <c r="AK11" s="687"/>
      <c r="AL11" s="687"/>
      <c r="AM11" s="687"/>
      <c r="AN11" s="687"/>
      <c r="AO11" s="687"/>
      <c r="AP11" s="687"/>
      <c r="AQ11" s="687"/>
      <c r="AR11" s="687"/>
      <c r="AS11" s="687"/>
      <c r="AT11" s="687"/>
      <c r="AU11" s="687"/>
      <c r="AV11" s="687"/>
      <c r="AW11" s="687"/>
      <c r="AX11" s="687"/>
      <c r="AY11" s="687"/>
      <c r="AZ11" s="687"/>
      <c r="BA11" s="687"/>
      <c r="BB11" s="687"/>
      <c r="BC11" s="687"/>
      <c r="BD11" s="687"/>
      <c r="BE11" s="687"/>
      <c r="BF11" s="687"/>
      <c r="BG11" s="687"/>
      <c r="BH11" s="687"/>
      <c r="BI11" s="687"/>
      <c r="BJ11" s="687"/>
      <c r="BK11" s="687"/>
      <c r="BL11" s="687"/>
      <c r="BM11" s="687"/>
      <c r="BN11" s="687"/>
      <c r="BO11" s="687"/>
      <c r="BP11" s="687"/>
      <c r="BQ11" s="687"/>
      <c r="BR11" s="687"/>
      <c r="BS11" s="687"/>
      <c r="BT11" s="687"/>
      <c r="BU11" s="687"/>
      <c r="BV11" s="687"/>
      <c r="BW11" s="687"/>
      <c r="BX11" s="687"/>
      <c r="BY11" s="687"/>
    </row>
    <row r="12" spans="1:83" x14ac:dyDescent="0.25">
      <c r="A12" s="687" t="s">
        <v>6</v>
      </c>
      <c r="B12" s="687" t="s">
        <v>408</v>
      </c>
      <c r="C12" s="690" t="s">
        <v>473</v>
      </c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87"/>
      <c r="AA12" s="687"/>
      <c r="AB12" s="687"/>
      <c r="AC12" s="687"/>
      <c r="AD12" s="687"/>
      <c r="AE12" s="687"/>
      <c r="AF12" s="687"/>
      <c r="AG12" s="687"/>
      <c r="AH12" s="687"/>
      <c r="AI12" s="687"/>
      <c r="AJ12" s="687"/>
      <c r="AK12" s="687"/>
      <c r="AL12" s="687"/>
      <c r="AM12" s="687"/>
      <c r="AN12" s="687"/>
      <c r="AO12" s="687"/>
      <c r="AP12" s="687"/>
      <c r="AQ12" s="687"/>
      <c r="AR12" s="687"/>
      <c r="AS12" s="687"/>
      <c r="AT12" s="687"/>
      <c r="AU12" s="687"/>
      <c r="AV12" s="687"/>
      <c r="AW12" s="687"/>
      <c r="AX12" s="687"/>
      <c r="AY12" s="687"/>
      <c r="AZ12" s="687"/>
      <c r="BA12" s="687"/>
      <c r="BB12" s="687"/>
      <c r="BC12" s="687"/>
      <c r="BD12" s="687"/>
      <c r="BE12" s="687"/>
      <c r="BF12" s="687"/>
      <c r="BG12" s="687"/>
      <c r="BH12" s="687"/>
      <c r="BI12" s="687"/>
      <c r="BJ12" s="687"/>
      <c r="BK12" s="687"/>
      <c r="BL12" s="687"/>
      <c r="BM12" s="687"/>
      <c r="BN12" s="687"/>
      <c r="BO12" s="687"/>
      <c r="BP12" s="687"/>
      <c r="BQ12" s="687"/>
      <c r="BR12" s="687"/>
      <c r="BS12" s="687"/>
      <c r="BT12" s="687"/>
      <c r="BU12" s="687"/>
      <c r="BV12" s="687"/>
      <c r="BW12" s="687"/>
      <c r="BX12" s="687"/>
      <c r="BY12" s="687"/>
    </row>
    <row r="13" spans="1:83" x14ac:dyDescent="0.25">
      <c r="A13" s="687" t="s">
        <v>9</v>
      </c>
      <c r="B13" s="687" t="s">
        <v>11</v>
      </c>
      <c r="C13" s="688" t="s">
        <v>12</v>
      </c>
      <c r="D13" s="687" t="s">
        <v>13</v>
      </c>
      <c r="E13" s="687" t="s">
        <v>14</v>
      </c>
      <c r="F13" s="687" t="s">
        <v>15</v>
      </c>
      <c r="G13" s="687" t="s">
        <v>16</v>
      </c>
      <c r="H13" s="687" t="s">
        <v>17</v>
      </c>
      <c r="I13" s="687" t="s">
        <v>18</v>
      </c>
      <c r="J13" s="687" t="s">
        <v>19</v>
      </c>
      <c r="K13" s="687" t="s">
        <v>20</v>
      </c>
      <c r="L13" s="687" t="s">
        <v>21</v>
      </c>
      <c r="M13" s="687" t="s">
        <v>22</v>
      </c>
      <c r="N13" s="687" t="s">
        <v>23</v>
      </c>
      <c r="O13" s="687" t="s">
        <v>24</v>
      </c>
      <c r="P13" s="687" t="s">
        <v>25</v>
      </c>
      <c r="Q13" s="687" t="s">
        <v>26</v>
      </c>
      <c r="R13" s="687" t="s">
        <v>28</v>
      </c>
      <c r="S13" s="687" t="s">
        <v>29</v>
      </c>
      <c r="T13" s="687" t="s">
        <v>30</v>
      </c>
      <c r="U13" s="687" t="s">
        <v>31</v>
      </c>
      <c r="V13" s="687" t="s">
        <v>32</v>
      </c>
      <c r="W13" s="687" t="s">
        <v>33</v>
      </c>
      <c r="X13" s="687" t="s">
        <v>34</v>
      </c>
      <c r="Y13" s="687" t="s">
        <v>35</v>
      </c>
      <c r="Z13" s="687" t="s">
        <v>36</v>
      </c>
      <c r="AA13" s="687" t="s">
        <v>37</v>
      </c>
      <c r="AB13" s="687" t="s">
        <v>38</v>
      </c>
      <c r="AC13" s="687" t="s">
        <v>39</v>
      </c>
      <c r="AD13" s="687" t="s">
        <v>263</v>
      </c>
      <c r="AE13" s="687" t="s">
        <v>40</v>
      </c>
      <c r="AF13" s="687" t="s">
        <v>41</v>
      </c>
      <c r="AG13" s="687" t="s">
        <v>207</v>
      </c>
      <c r="AH13" s="687" t="s">
        <v>44</v>
      </c>
      <c r="AI13" s="687" t="s">
        <v>45</v>
      </c>
      <c r="AJ13" s="687" t="s">
        <v>208</v>
      </c>
      <c r="AK13" s="687" t="s">
        <v>210</v>
      </c>
      <c r="AL13" s="687" t="s">
        <v>211</v>
      </c>
      <c r="AM13" s="687" t="s">
        <v>47</v>
      </c>
      <c r="AN13" s="687"/>
      <c r="AO13" s="687"/>
      <c r="AP13" s="687" t="s">
        <v>48</v>
      </c>
      <c r="AQ13" s="687" t="s">
        <v>49</v>
      </c>
      <c r="AR13" s="687" t="s">
        <v>50</v>
      </c>
      <c r="AS13" s="687" t="s">
        <v>212</v>
      </c>
      <c r="AT13" s="687" t="s">
        <v>51</v>
      </c>
      <c r="AU13" s="687" t="s">
        <v>52</v>
      </c>
      <c r="AV13" s="687" t="s">
        <v>53</v>
      </c>
      <c r="AW13" s="687" t="s">
        <v>54</v>
      </c>
      <c r="AX13" s="687" t="s">
        <v>55</v>
      </c>
      <c r="AY13" s="687" t="s">
        <v>56</v>
      </c>
      <c r="AZ13" s="687" t="s">
        <v>57</v>
      </c>
      <c r="BA13" s="687" t="s">
        <v>58</v>
      </c>
      <c r="BB13" s="687" t="s">
        <v>59</v>
      </c>
      <c r="BC13" s="687" t="s">
        <v>60</v>
      </c>
      <c r="BD13" s="687" t="s">
        <v>61</v>
      </c>
      <c r="BE13" s="687" t="s">
        <v>62</v>
      </c>
      <c r="BF13" s="687" t="s">
        <v>63</v>
      </c>
      <c r="BG13" s="687" t="s">
        <v>64</v>
      </c>
      <c r="BH13" s="687" t="s">
        <v>65</v>
      </c>
      <c r="BI13" s="687" t="s">
        <v>66</v>
      </c>
      <c r="BJ13" s="687" t="s">
        <v>67</v>
      </c>
      <c r="BK13" s="687" t="s">
        <v>218</v>
      </c>
      <c r="BL13" s="687" t="s">
        <v>219</v>
      </c>
      <c r="BM13" s="687" t="s">
        <v>220</v>
      </c>
      <c r="BN13" s="687" t="s">
        <v>68</v>
      </c>
      <c r="BO13" s="687" t="s">
        <v>69</v>
      </c>
      <c r="BP13" s="687"/>
      <c r="BQ13" s="687" t="s">
        <v>70</v>
      </c>
      <c r="BR13" s="687" t="s">
        <v>71</v>
      </c>
      <c r="BS13" s="687" t="s">
        <v>72</v>
      </c>
      <c r="BT13" s="687" t="s">
        <v>73</v>
      </c>
      <c r="BU13" s="687" t="s">
        <v>74</v>
      </c>
      <c r="BV13" s="687" t="s">
        <v>75</v>
      </c>
      <c r="BW13" s="687" t="s">
        <v>76</v>
      </c>
      <c r="BX13" s="687" t="s">
        <v>78</v>
      </c>
      <c r="BY13" s="687" t="s">
        <v>80</v>
      </c>
    </row>
    <row r="14" spans="1:83" x14ac:dyDescent="0.25">
      <c r="A14" s="687" t="s">
        <v>92</v>
      </c>
      <c r="B14" s="687" t="s">
        <v>92</v>
      </c>
      <c r="C14" s="688" t="s">
        <v>92</v>
      </c>
      <c r="D14" s="687" t="s">
        <v>92</v>
      </c>
      <c r="E14" s="687" t="s">
        <v>92</v>
      </c>
      <c r="F14" s="687" t="s">
        <v>92</v>
      </c>
      <c r="G14" s="687" t="s">
        <v>92</v>
      </c>
      <c r="H14" s="687" t="s">
        <v>92</v>
      </c>
      <c r="I14" s="687" t="s">
        <v>92</v>
      </c>
      <c r="J14" s="687" t="s">
        <v>92</v>
      </c>
      <c r="K14" s="687" t="s">
        <v>92</v>
      </c>
      <c r="L14" s="687" t="s">
        <v>92</v>
      </c>
      <c r="M14" s="687" t="s">
        <v>92</v>
      </c>
      <c r="N14" s="687" t="s">
        <v>92</v>
      </c>
      <c r="O14" s="687" t="s">
        <v>92</v>
      </c>
      <c r="P14" s="687" t="s">
        <v>92</v>
      </c>
      <c r="Q14" s="687" t="s">
        <v>92</v>
      </c>
      <c r="R14" s="687" t="s">
        <v>92</v>
      </c>
      <c r="S14" s="687" t="s">
        <v>92</v>
      </c>
      <c r="T14" s="687" t="s">
        <v>92</v>
      </c>
      <c r="U14" s="687" t="s">
        <v>92</v>
      </c>
      <c r="V14" s="687" t="s">
        <v>92</v>
      </c>
      <c r="W14" s="687" t="s">
        <v>92</v>
      </c>
      <c r="X14" s="687" t="s">
        <v>92</v>
      </c>
      <c r="Y14" s="687" t="s">
        <v>93</v>
      </c>
      <c r="Z14" s="687" t="s">
        <v>92</v>
      </c>
      <c r="AA14" s="687" t="s">
        <v>92</v>
      </c>
      <c r="AB14" s="687" t="s">
        <v>92</v>
      </c>
      <c r="AC14" s="687" t="s">
        <v>92</v>
      </c>
      <c r="AD14" s="687" t="s">
        <v>92</v>
      </c>
      <c r="AE14" s="687" t="s">
        <v>92</v>
      </c>
      <c r="AF14" s="687" t="s">
        <v>92</v>
      </c>
      <c r="AG14" s="687" t="s">
        <v>92</v>
      </c>
      <c r="AH14" s="687" t="s">
        <v>92</v>
      </c>
      <c r="AI14" s="687" t="s">
        <v>92</v>
      </c>
      <c r="AJ14" s="687" t="s">
        <v>92</v>
      </c>
      <c r="AK14" s="687" t="s">
        <v>92</v>
      </c>
      <c r="AL14" s="687" t="s">
        <v>95</v>
      </c>
      <c r="AM14" s="687" t="s">
        <v>92</v>
      </c>
      <c r="AN14" s="687"/>
      <c r="AO14" s="687"/>
      <c r="AP14" s="687" t="s">
        <v>92</v>
      </c>
      <c r="AQ14" s="687" t="s">
        <v>92</v>
      </c>
      <c r="AR14" s="687" t="s">
        <v>92</v>
      </c>
      <c r="AS14" s="687" t="s">
        <v>95</v>
      </c>
      <c r="AT14" s="687" t="s">
        <v>92</v>
      </c>
      <c r="AU14" s="687" t="s">
        <v>92</v>
      </c>
      <c r="AV14" s="687" t="s">
        <v>92</v>
      </c>
      <c r="AW14" s="687" t="s">
        <v>92</v>
      </c>
      <c r="AX14" s="687" t="s">
        <v>92</v>
      </c>
      <c r="AY14" s="687" t="s">
        <v>92</v>
      </c>
      <c r="AZ14" s="687" t="s">
        <v>92</v>
      </c>
      <c r="BA14" s="687" t="s">
        <v>95</v>
      </c>
      <c r="BB14" s="687" t="s">
        <v>92</v>
      </c>
      <c r="BC14" s="687" t="s">
        <v>92</v>
      </c>
      <c r="BD14" s="687" t="s">
        <v>92</v>
      </c>
      <c r="BE14" s="687" t="s">
        <v>94</v>
      </c>
      <c r="BF14" s="687" t="s">
        <v>92</v>
      </c>
      <c r="BG14" s="687" t="s">
        <v>92</v>
      </c>
      <c r="BH14" s="687" t="s">
        <v>92</v>
      </c>
      <c r="BI14" s="687" t="s">
        <v>92</v>
      </c>
      <c r="BJ14" s="687" t="s">
        <v>92</v>
      </c>
      <c r="BK14" s="687" t="s">
        <v>92</v>
      </c>
      <c r="BL14" s="687" t="s">
        <v>92</v>
      </c>
      <c r="BM14" s="687" t="s">
        <v>92</v>
      </c>
      <c r="BN14" s="687" t="s">
        <v>92</v>
      </c>
      <c r="BO14" s="687" t="s">
        <v>92</v>
      </c>
      <c r="BP14" s="687"/>
      <c r="BQ14" s="687" t="s">
        <v>92</v>
      </c>
      <c r="BR14" s="687" t="s">
        <v>92</v>
      </c>
      <c r="BS14" s="687" t="s">
        <v>92</v>
      </c>
      <c r="BT14" s="687" t="s">
        <v>92</v>
      </c>
      <c r="BU14" s="687" t="s">
        <v>95</v>
      </c>
      <c r="BV14" s="687" t="s">
        <v>96</v>
      </c>
      <c r="BW14" s="687" t="s">
        <v>92</v>
      </c>
      <c r="BX14" s="687" t="s">
        <v>92</v>
      </c>
      <c r="BY14" s="687" t="s">
        <v>94</v>
      </c>
    </row>
    <row r="15" spans="1:83" x14ac:dyDescent="0.25">
      <c r="A15" s="687">
        <v>20</v>
      </c>
      <c r="B15" s="687">
        <v>4</v>
      </c>
      <c r="C15" s="688">
        <v>4</v>
      </c>
      <c r="D15" s="687">
        <v>2</v>
      </c>
      <c r="E15" s="687">
        <v>2</v>
      </c>
      <c r="F15" s="687">
        <v>4</v>
      </c>
      <c r="G15" s="687">
        <v>1</v>
      </c>
      <c r="H15" s="687">
        <v>30</v>
      </c>
      <c r="I15" s="687">
        <v>40</v>
      </c>
      <c r="J15" s="687">
        <v>40</v>
      </c>
      <c r="K15" s="687">
        <v>40</v>
      </c>
      <c r="L15" s="687">
        <v>40</v>
      </c>
      <c r="M15" s="687">
        <v>20</v>
      </c>
      <c r="N15" s="687">
        <v>20</v>
      </c>
      <c r="O15" s="687">
        <v>40</v>
      </c>
      <c r="P15" s="687">
        <v>40</v>
      </c>
      <c r="Q15" s="687">
        <v>60</v>
      </c>
      <c r="R15" s="687">
        <v>40</v>
      </c>
      <c r="S15" s="687">
        <v>40</v>
      </c>
      <c r="T15" s="687">
        <v>40</v>
      </c>
      <c r="U15" s="687">
        <v>10</v>
      </c>
      <c r="V15" s="687">
        <v>40</v>
      </c>
      <c r="W15" s="687">
        <v>3</v>
      </c>
      <c r="X15" s="687">
        <v>3</v>
      </c>
      <c r="Y15" s="687">
        <v>2</v>
      </c>
      <c r="Z15" s="687">
        <v>30</v>
      </c>
      <c r="AA15" s="687">
        <v>30</v>
      </c>
      <c r="AB15" s="687">
        <v>30</v>
      </c>
      <c r="AC15" s="687">
        <v>241</v>
      </c>
      <c r="AD15" s="687">
        <v>10</v>
      </c>
      <c r="AE15" s="687">
        <v>2</v>
      </c>
      <c r="AF15" s="687">
        <v>2</v>
      </c>
      <c r="AG15" s="687">
        <v>1</v>
      </c>
      <c r="AH15" s="687">
        <v>10</v>
      </c>
      <c r="AI15" s="687">
        <v>3</v>
      </c>
      <c r="AJ15" s="687">
        <v>10</v>
      </c>
      <c r="AK15" s="687">
        <v>2</v>
      </c>
      <c r="AL15" s="687">
        <v>2</v>
      </c>
      <c r="AM15" s="687">
        <v>4</v>
      </c>
      <c r="AN15" s="687"/>
      <c r="AO15" s="687"/>
      <c r="AP15" s="687">
        <v>1</v>
      </c>
      <c r="AQ15" s="687">
        <v>10</v>
      </c>
      <c r="AR15" s="687">
        <v>6</v>
      </c>
      <c r="AS15" s="687">
        <v>3</v>
      </c>
      <c r="AT15" s="687">
        <v>4</v>
      </c>
      <c r="AU15" s="687">
        <v>3</v>
      </c>
      <c r="AV15" s="687">
        <v>2</v>
      </c>
      <c r="AW15" s="687">
        <v>2</v>
      </c>
      <c r="AX15" s="687">
        <v>5</v>
      </c>
      <c r="AY15" s="687">
        <v>1</v>
      </c>
      <c r="AZ15" s="687">
        <v>1</v>
      </c>
      <c r="BA15" s="687">
        <v>2</v>
      </c>
      <c r="BB15" s="687">
        <v>1</v>
      </c>
      <c r="BC15" s="687">
        <v>2</v>
      </c>
      <c r="BD15" s="687">
        <v>4</v>
      </c>
      <c r="BE15" s="687">
        <v>1</v>
      </c>
      <c r="BF15" s="687">
        <v>3</v>
      </c>
      <c r="BG15" s="687">
        <v>28</v>
      </c>
      <c r="BH15" s="687">
        <v>4</v>
      </c>
      <c r="BI15" s="687">
        <v>2</v>
      </c>
      <c r="BJ15" s="687">
        <v>1</v>
      </c>
      <c r="BK15" s="687">
        <v>1</v>
      </c>
      <c r="BL15" s="687">
        <v>1</v>
      </c>
      <c r="BM15" s="687">
        <v>1</v>
      </c>
      <c r="BN15" s="687">
        <v>3</v>
      </c>
      <c r="BO15" s="687">
        <v>3</v>
      </c>
      <c r="BP15" s="687"/>
      <c r="BQ15" s="687">
        <v>3</v>
      </c>
      <c r="BR15" s="687">
        <v>3</v>
      </c>
      <c r="BS15" s="687">
        <v>3</v>
      </c>
      <c r="BT15" s="687">
        <v>4</v>
      </c>
      <c r="BU15" s="687">
        <v>3</v>
      </c>
      <c r="BV15" s="687">
        <v>6</v>
      </c>
      <c r="BW15" s="687">
        <v>50</v>
      </c>
      <c r="BX15" s="687">
        <v>50</v>
      </c>
      <c r="BY15" s="687">
        <v>10</v>
      </c>
    </row>
    <row r="16" spans="1:83" x14ac:dyDescent="0.25">
      <c r="A16" s="687" t="s">
        <v>97</v>
      </c>
      <c r="B16" s="687" t="s">
        <v>99</v>
      </c>
      <c r="C16" s="688" t="s">
        <v>100</v>
      </c>
      <c r="D16" s="687" t="s">
        <v>101</v>
      </c>
      <c r="E16" s="687" t="s">
        <v>102</v>
      </c>
      <c r="F16" s="687" t="s">
        <v>103</v>
      </c>
      <c r="G16" s="687" t="s">
        <v>104</v>
      </c>
      <c r="H16" s="687" t="s">
        <v>105</v>
      </c>
      <c r="I16" s="687" t="s">
        <v>106</v>
      </c>
      <c r="J16" s="687" t="s">
        <v>107</v>
      </c>
      <c r="K16" s="687" t="s">
        <v>108</v>
      </c>
      <c r="L16" s="687" t="s">
        <v>109</v>
      </c>
      <c r="M16" s="687" t="s">
        <v>110</v>
      </c>
      <c r="N16" s="687" t="s">
        <v>111</v>
      </c>
      <c r="O16" s="687" t="s">
        <v>112</v>
      </c>
      <c r="P16" s="687" t="s">
        <v>113</v>
      </c>
      <c r="Q16" s="687" t="s">
        <v>114</v>
      </c>
      <c r="R16" s="687" t="s">
        <v>116</v>
      </c>
      <c r="S16" s="687" t="s">
        <v>117</v>
      </c>
      <c r="T16" s="687" t="s">
        <v>118</v>
      </c>
      <c r="U16" s="687" t="s">
        <v>119</v>
      </c>
      <c r="V16" s="687" t="s">
        <v>120</v>
      </c>
      <c r="W16" s="687" t="s">
        <v>121</v>
      </c>
      <c r="X16" s="687" t="s">
        <v>122</v>
      </c>
      <c r="Y16" s="687" t="s">
        <v>123</v>
      </c>
      <c r="Z16" s="687" t="s">
        <v>124</v>
      </c>
      <c r="AA16" s="687" t="s">
        <v>125</v>
      </c>
      <c r="AB16" s="687" t="s">
        <v>126</v>
      </c>
      <c r="AC16" s="687" t="s">
        <v>127</v>
      </c>
      <c r="AD16" s="687" t="s">
        <v>273</v>
      </c>
      <c r="AE16" s="687" t="s">
        <v>128</v>
      </c>
      <c r="AF16" s="687" t="s">
        <v>129</v>
      </c>
      <c r="AG16" s="687" t="s">
        <v>225</v>
      </c>
      <c r="AH16" s="687" t="s">
        <v>132</v>
      </c>
      <c r="AI16" s="687" t="s">
        <v>133</v>
      </c>
      <c r="AJ16" s="687" t="s">
        <v>226</v>
      </c>
      <c r="AK16" s="687" t="s">
        <v>228</v>
      </c>
      <c r="AL16" s="687" t="s">
        <v>229</v>
      </c>
      <c r="AM16" s="687" t="s">
        <v>135</v>
      </c>
      <c r="AN16" s="687"/>
      <c r="AO16" s="687"/>
      <c r="AP16" s="687" t="s">
        <v>136</v>
      </c>
      <c r="AQ16" s="687" t="s">
        <v>137</v>
      </c>
      <c r="AR16" s="687" t="s">
        <v>138</v>
      </c>
      <c r="AS16" s="687" t="s">
        <v>230</v>
      </c>
      <c r="AT16" s="687" t="s">
        <v>139</v>
      </c>
      <c r="AU16" s="687" t="s">
        <v>140</v>
      </c>
      <c r="AV16" s="687" t="s">
        <v>141</v>
      </c>
      <c r="AW16" s="687" t="s">
        <v>231</v>
      </c>
      <c r="AX16" s="687" t="s">
        <v>143</v>
      </c>
      <c r="AY16" s="687" t="s">
        <v>144</v>
      </c>
      <c r="AZ16" s="687" t="s">
        <v>145</v>
      </c>
      <c r="BA16" s="687" t="s">
        <v>146</v>
      </c>
      <c r="BB16" s="687" t="s">
        <v>147</v>
      </c>
      <c r="BC16" s="687" t="s">
        <v>148</v>
      </c>
      <c r="BD16" s="687" t="s">
        <v>149</v>
      </c>
      <c r="BE16" s="687" t="s">
        <v>150</v>
      </c>
      <c r="BF16" s="687" t="s">
        <v>151</v>
      </c>
      <c r="BG16" s="687" t="s">
        <v>152</v>
      </c>
      <c r="BH16" s="687" t="s">
        <v>135</v>
      </c>
      <c r="BI16" s="687" t="s">
        <v>236</v>
      </c>
      <c r="BJ16" s="687" t="s">
        <v>154</v>
      </c>
      <c r="BK16" s="687" t="s">
        <v>154</v>
      </c>
      <c r="BL16" s="687" t="s">
        <v>154</v>
      </c>
      <c r="BM16" s="687" t="s">
        <v>154</v>
      </c>
      <c r="BN16" s="687" t="s">
        <v>155</v>
      </c>
      <c r="BO16" s="687" t="s">
        <v>156</v>
      </c>
      <c r="BP16" s="687"/>
      <c r="BQ16" s="687" t="s">
        <v>157</v>
      </c>
      <c r="BR16" s="687" t="s">
        <v>158</v>
      </c>
      <c r="BS16" s="687" t="s">
        <v>159</v>
      </c>
      <c r="BT16" s="687" t="s">
        <v>160</v>
      </c>
      <c r="BU16" s="687" t="s">
        <v>161</v>
      </c>
      <c r="BV16" s="687" t="s">
        <v>162</v>
      </c>
      <c r="BW16" s="687" t="s">
        <v>415</v>
      </c>
      <c r="BX16" s="687" t="s">
        <v>416</v>
      </c>
      <c r="BY16" s="687" t="s">
        <v>166</v>
      </c>
    </row>
    <row r="17" spans="1:79" x14ac:dyDescent="0.25">
      <c r="A17" s="687" t="s">
        <v>178</v>
      </c>
      <c r="B17" s="687">
        <v>5400</v>
      </c>
      <c r="C17" s="688">
        <v>5400</v>
      </c>
      <c r="D17" s="687">
        <v>10</v>
      </c>
      <c r="E17" s="687">
        <v>11</v>
      </c>
      <c r="F17" s="687" t="s">
        <v>496</v>
      </c>
      <c r="G17" s="687" t="s">
        <v>190</v>
      </c>
      <c r="H17" s="691" t="s">
        <v>187</v>
      </c>
      <c r="I17" s="687" t="s">
        <v>474</v>
      </c>
      <c r="J17" s="687" t="s">
        <v>475</v>
      </c>
      <c r="K17" s="687" t="s">
        <v>476</v>
      </c>
      <c r="L17" s="687" t="s">
        <v>477</v>
      </c>
      <c r="M17" s="687">
        <v>45</v>
      </c>
      <c r="N17" s="687" t="s">
        <v>478</v>
      </c>
      <c r="O17" s="687" t="s">
        <v>479</v>
      </c>
      <c r="P17" s="687" t="s">
        <v>480</v>
      </c>
      <c r="Q17" s="687" t="s">
        <v>475</v>
      </c>
      <c r="R17" s="687" t="s">
        <v>481</v>
      </c>
      <c r="S17" s="687" t="s">
        <v>482</v>
      </c>
      <c r="T17" s="687" t="s">
        <v>483</v>
      </c>
      <c r="U17" s="687" t="s">
        <v>484</v>
      </c>
      <c r="V17" s="687" t="s">
        <v>485</v>
      </c>
      <c r="W17" s="687" t="s">
        <v>486</v>
      </c>
      <c r="X17" s="687" t="s">
        <v>487</v>
      </c>
      <c r="Y17" s="687" t="s">
        <v>242</v>
      </c>
      <c r="Z17" s="687"/>
      <c r="AA17" s="687"/>
      <c r="AB17" s="687"/>
      <c r="AC17" s="687"/>
      <c r="AD17" s="687"/>
      <c r="AE17" s="691" t="s">
        <v>251</v>
      </c>
      <c r="AF17" s="687"/>
      <c r="AG17" s="687"/>
      <c r="AH17" s="687">
        <v>2270001</v>
      </c>
      <c r="AI17" s="691" t="s">
        <v>488</v>
      </c>
      <c r="AJ17" s="687"/>
      <c r="AK17" s="687"/>
      <c r="AL17" s="687"/>
      <c r="AM17" s="691" t="s">
        <v>489</v>
      </c>
      <c r="AN17" s="691"/>
      <c r="AO17" s="691"/>
      <c r="AP17" s="687" t="s">
        <v>190</v>
      </c>
      <c r="AQ17" s="687" t="s">
        <v>92</v>
      </c>
      <c r="AR17" s="687"/>
      <c r="AS17" s="687">
        <v>100</v>
      </c>
      <c r="AT17" s="687"/>
      <c r="AU17" s="687"/>
      <c r="AV17" s="687" t="s">
        <v>490</v>
      </c>
      <c r="AW17" s="687" t="s">
        <v>247</v>
      </c>
      <c r="AX17" s="687" t="s">
        <v>248</v>
      </c>
      <c r="AY17" s="687">
        <v>1</v>
      </c>
      <c r="AZ17" s="687"/>
      <c r="BA17" s="687"/>
      <c r="BB17" s="687" t="s">
        <v>190</v>
      </c>
      <c r="BC17" s="687"/>
      <c r="BD17" s="687">
        <v>5400</v>
      </c>
      <c r="BE17" s="687">
        <v>9</v>
      </c>
      <c r="BF17" s="687"/>
      <c r="BG17" s="687"/>
      <c r="BH17" s="687" t="s">
        <v>489</v>
      </c>
      <c r="BI17" s="691" t="s">
        <v>187</v>
      </c>
      <c r="BJ17" s="687">
        <v>0</v>
      </c>
      <c r="BK17" s="687">
        <v>0</v>
      </c>
      <c r="BL17" s="687">
        <v>0</v>
      </c>
      <c r="BM17" s="687">
        <v>0</v>
      </c>
      <c r="BN17" s="687">
        <v>17</v>
      </c>
      <c r="BO17" s="687" t="s">
        <v>425</v>
      </c>
      <c r="BP17" s="687"/>
      <c r="BQ17" s="687"/>
      <c r="BR17" s="687"/>
      <c r="BS17" s="687"/>
      <c r="BT17" s="687">
        <v>5400</v>
      </c>
      <c r="BU17" s="687">
        <v>3</v>
      </c>
      <c r="BV17" s="687">
        <v>45</v>
      </c>
      <c r="BW17" s="687" t="s">
        <v>491</v>
      </c>
      <c r="BX17" s="687" t="s">
        <v>492</v>
      </c>
      <c r="BY17" s="687" t="s">
        <v>493</v>
      </c>
    </row>
    <row r="20" spans="1:79" ht="21" x14ac:dyDescent="0.35">
      <c r="A20" s="695" t="s">
        <v>200</v>
      </c>
      <c r="B20" s="695" t="s">
        <v>201</v>
      </c>
      <c r="C20" s="696"/>
      <c r="D20" s="697" t="s">
        <v>202</v>
      </c>
      <c r="E20" s="697" t="s">
        <v>203</v>
      </c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95"/>
      <c r="AB20" s="695"/>
      <c r="AC20" s="695"/>
      <c r="AD20" s="695"/>
      <c r="AE20" s="695"/>
      <c r="AF20" s="695"/>
      <c r="AG20" s="695"/>
      <c r="AH20" s="695"/>
      <c r="AI20" s="695"/>
      <c r="AJ20" s="695"/>
      <c r="AK20" s="695"/>
      <c r="AL20" s="695"/>
      <c r="AM20" s="695"/>
      <c r="AN20" s="695"/>
      <c r="AO20" s="695"/>
      <c r="AP20" s="695"/>
      <c r="AQ20" s="695"/>
      <c r="AR20" s="695"/>
      <c r="AS20" s="695"/>
      <c r="AT20" s="695"/>
      <c r="AU20" s="695"/>
      <c r="AV20" s="695"/>
      <c r="AW20" s="695"/>
      <c r="AX20" s="695"/>
      <c r="AY20" s="695"/>
      <c r="AZ20" s="695"/>
      <c r="BA20" s="695"/>
      <c r="BB20" s="695"/>
      <c r="BC20" s="695"/>
      <c r="BD20" s="695"/>
      <c r="BE20" s="695"/>
      <c r="BF20" s="695"/>
      <c r="BG20" s="695"/>
      <c r="BH20" s="695"/>
      <c r="BI20" s="695"/>
      <c r="BJ20" s="695"/>
      <c r="BK20" s="695"/>
      <c r="BL20" s="695"/>
      <c r="BM20" s="695"/>
      <c r="BN20" s="695"/>
      <c r="BO20" s="695"/>
      <c r="BP20" s="695"/>
      <c r="BQ20" s="695"/>
      <c r="BR20" s="695"/>
      <c r="BS20" s="695"/>
      <c r="BT20" s="695"/>
      <c r="BU20" s="695"/>
      <c r="BV20" s="695"/>
      <c r="BW20" s="695"/>
      <c r="BX20" s="695"/>
      <c r="BY20" s="695"/>
      <c r="BZ20" s="695"/>
      <c r="CA20" s="695"/>
    </row>
    <row r="21" spans="1:79" x14ac:dyDescent="0.25">
      <c r="A21" s="695" t="s">
        <v>200</v>
      </c>
      <c r="B21" s="695" t="s">
        <v>201</v>
      </c>
      <c r="C21" s="696"/>
      <c r="D21" s="695"/>
      <c r="E21" s="695"/>
      <c r="F21" s="695"/>
      <c r="G21" s="695"/>
      <c r="H21" s="695"/>
      <c r="I21" s="695"/>
      <c r="J21" s="695"/>
      <c r="K21" s="695"/>
      <c r="L21" s="695"/>
      <c r="M21" s="695"/>
      <c r="N21" s="695"/>
      <c r="O21" s="695"/>
      <c r="P21" s="695"/>
      <c r="Q21" s="695"/>
      <c r="R21" s="695"/>
      <c r="S21" s="695"/>
      <c r="T21" s="695"/>
      <c r="U21" s="695"/>
      <c r="V21" s="695"/>
      <c r="W21" s="695"/>
      <c r="X21" s="695"/>
      <c r="Y21" s="695"/>
      <c r="Z21" s="695"/>
      <c r="AA21" s="695"/>
      <c r="AB21" s="695"/>
      <c r="AC21" s="695"/>
      <c r="AD21" s="695"/>
      <c r="AE21" s="695"/>
      <c r="AF21" s="695"/>
      <c r="AG21" s="695"/>
      <c r="AH21" s="695"/>
      <c r="AI21" s="695"/>
      <c r="AJ21" s="695"/>
      <c r="AK21" s="695"/>
      <c r="AL21" s="695"/>
      <c r="AM21" s="695"/>
      <c r="AN21" s="695"/>
      <c r="AO21" s="695"/>
      <c r="AP21" s="695"/>
      <c r="AQ21" s="695"/>
      <c r="AR21" s="695"/>
      <c r="AS21" s="695"/>
      <c r="AT21" s="695"/>
      <c r="AU21" s="695"/>
      <c r="AV21" s="695"/>
      <c r="AW21" s="695"/>
      <c r="AX21" s="695"/>
      <c r="AY21" s="695"/>
      <c r="AZ21" s="695"/>
      <c r="BA21" s="695"/>
      <c r="BB21" s="695"/>
      <c r="BC21" s="695"/>
      <c r="BD21" s="695"/>
      <c r="BE21" s="695"/>
      <c r="BF21" s="695"/>
      <c r="BG21" s="695"/>
      <c r="BH21" s="695"/>
      <c r="BI21" s="695"/>
      <c r="BJ21" s="695"/>
      <c r="BK21" s="695"/>
      <c r="BL21" s="695"/>
      <c r="BM21" s="695"/>
      <c r="BN21" s="695"/>
      <c r="BO21" s="695"/>
      <c r="BP21" s="695"/>
      <c r="BQ21" s="695"/>
      <c r="BR21" s="695"/>
      <c r="BS21" s="695"/>
      <c r="BT21" s="695"/>
      <c r="BU21" s="695"/>
      <c r="BV21" s="695"/>
      <c r="BW21" s="695"/>
      <c r="BX21" s="695"/>
      <c r="BY21" s="695"/>
      <c r="BZ21" s="695"/>
      <c r="CA21" s="695"/>
    </row>
    <row r="22" spans="1:79" x14ac:dyDescent="0.25">
      <c r="A22" s="695" t="s">
        <v>200</v>
      </c>
      <c r="B22" s="695" t="s">
        <v>201</v>
      </c>
      <c r="C22" s="696"/>
      <c r="D22" s="695"/>
      <c r="E22" s="695"/>
      <c r="F22" s="695"/>
      <c r="G22" s="695"/>
      <c r="H22" s="695"/>
      <c r="I22" s="695"/>
      <c r="J22" s="695"/>
      <c r="K22" s="695"/>
      <c r="L22" s="695"/>
      <c r="M22" s="695"/>
      <c r="N22" s="695"/>
      <c r="O22" s="695"/>
      <c r="P22" s="695"/>
      <c r="Q22" s="695"/>
      <c r="R22" s="695"/>
      <c r="S22" s="695"/>
      <c r="T22" s="695"/>
      <c r="U22" s="695"/>
      <c r="V22" s="695"/>
      <c r="W22" s="695"/>
      <c r="X22" s="695"/>
      <c r="Y22" s="695"/>
      <c r="Z22" s="695"/>
      <c r="AA22" s="695"/>
      <c r="AB22" s="695"/>
      <c r="AC22" s="695"/>
      <c r="AD22" s="695"/>
      <c r="AE22" s="695"/>
      <c r="AF22" s="695"/>
      <c r="AG22" s="695"/>
      <c r="AH22" s="695"/>
      <c r="AI22" s="695"/>
      <c r="AJ22" s="695"/>
      <c r="AK22" s="695"/>
      <c r="AL22" s="695"/>
      <c r="AM22" s="695"/>
      <c r="AN22" s="695"/>
      <c r="AO22" s="695"/>
      <c r="AP22" s="695"/>
      <c r="AQ22" s="695"/>
      <c r="AR22" s="695"/>
      <c r="AS22" s="695"/>
      <c r="AT22" s="695"/>
      <c r="AU22" s="695"/>
      <c r="AV22" s="695"/>
      <c r="AW22" s="695"/>
      <c r="AX22" s="695"/>
      <c r="AY22" s="695"/>
      <c r="AZ22" s="695"/>
      <c r="BA22" s="695"/>
      <c r="BB22" s="695"/>
      <c r="BC22" s="695"/>
      <c r="BD22" s="695"/>
      <c r="BE22" s="695"/>
      <c r="BF22" s="695"/>
      <c r="BG22" s="695"/>
      <c r="BH22" s="695"/>
      <c r="BI22" s="695"/>
      <c r="BJ22" s="695"/>
      <c r="BK22" s="695"/>
      <c r="BL22" s="695"/>
      <c r="BM22" s="695"/>
      <c r="BN22" s="695"/>
      <c r="BO22" s="695"/>
      <c r="BP22" s="695"/>
      <c r="BQ22" s="695"/>
      <c r="BR22" s="695"/>
      <c r="BS22" s="695"/>
      <c r="BT22" s="695"/>
      <c r="BU22" s="695"/>
      <c r="BV22" s="695"/>
      <c r="BW22" s="695"/>
      <c r="BX22" s="695"/>
      <c r="BY22" s="695"/>
      <c r="BZ22" s="695"/>
      <c r="CA22" s="695"/>
    </row>
    <row r="23" spans="1:79" x14ac:dyDescent="0.25">
      <c r="A23" s="695" t="s">
        <v>9</v>
      </c>
      <c r="B23" s="695" t="s">
        <v>11</v>
      </c>
      <c r="C23" s="696" t="s">
        <v>12</v>
      </c>
      <c r="D23" s="695" t="s">
        <v>13</v>
      </c>
      <c r="E23" s="695" t="s">
        <v>14</v>
      </c>
      <c r="F23" s="695" t="s">
        <v>15</v>
      </c>
      <c r="G23" s="695" t="s">
        <v>16</v>
      </c>
      <c r="H23" s="695" t="s">
        <v>17</v>
      </c>
      <c r="I23" s="698" t="s">
        <v>18</v>
      </c>
      <c r="J23" s="695" t="s">
        <v>19</v>
      </c>
      <c r="K23" s="695" t="s">
        <v>20</v>
      </c>
      <c r="L23" s="695" t="s">
        <v>21</v>
      </c>
      <c r="M23" s="698" t="s">
        <v>22</v>
      </c>
      <c r="N23" s="695" t="s">
        <v>23</v>
      </c>
      <c r="O23" s="695" t="s">
        <v>204</v>
      </c>
      <c r="P23" s="695" t="s">
        <v>24</v>
      </c>
      <c r="Q23" s="695" t="s">
        <v>25</v>
      </c>
      <c r="R23" s="698" t="s">
        <v>26</v>
      </c>
      <c r="S23" s="695" t="s">
        <v>28</v>
      </c>
      <c r="T23" s="695" t="s">
        <v>29</v>
      </c>
      <c r="U23" s="695" t="s">
        <v>30</v>
      </c>
      <c r="V23" s="698" t="s">
        <v>31</v>
      </c>
      <c r="W23" s="698" t="s">
        <v>32</v>
      </c>
      <c r="X23" s="698" t="s">
        <v>33</v>
      </c>
      <c r="Y23" s="695" t="s">
        <v>34</v>
      </c>
      <c r="Z23" s="695" t="s">
        <v>35</v>
      </c>
      <c r="AA23" s="695" t="s">
        <v>36</v>
      </c>
      <c r="AB23" s="695" t="s">
        <v>37</v>
      </c>
      <c r="AC23" s="695" t="s">
        <v>38</v>
      </c>
      <c r="AD23" s="695" t="s">
        <v>39</v>
      </c>
      <c r="AE23" s="695" t="s">
        <v>40</v>
      </c>
      <c r="AF23" s="695" t="s">
        <v>41</v>
      </c>
      <c r="AG23" s="695" t="s">
        <v>205</v>
      </c>
      <c r="AH23" s="695" t="s">
        <v>42</v>
      </c>
      <c r="AI23" s="695" t="s">
        <v>43</v>
      </c>
      <c r="AJ23" s="695" t="s">
        <v>206</v>
      </c>
      <c r="AK23" s="695" t="s">
        <v>207</v>
      </c>
      <c r="AL23" s="698" t="s">
        <v>44</v>
      </c>
      <c r="AM23" s="695" t="s">
        <v>45</v>
      </c>
      <c r="AN23" s="695" t="s">
        <v>208</v>
      </c>
      <c r="AO23" s="695" t="s">
        <v>209</v>
      </c>
      <c r="AP23" s="695" t="s">
        <v>210</v>
      </c>
      <c r="AQ23" s="695" t="s">
        <v>211</v>
      </c>
      <c r="AR23" s="695" t="s">
        <v>47</v>
      </c>
      <c r="AS23" s="698" t="s">
        <v>48</v>
      </c>
      <c r="AT23" s="695" t="s">
        <v>49</v>
      </c>
      <c r="AU23" s="698" t="s">
        <v>50</v>
      </c>
      <c r="AV23" s="698" t="s">
        <v>212</v>
      </c>
      <c r="AW23" s="698" t="s">
        <v>51</v>
      </c>
      <c r="AX23" s="698" t="s">
        <v>52</v>
      </c>
      <c r="AY23" s="698" t="s">
        <v>53</v>
      </c>
      <c r="AZ23" s="698" t="s">
        <v>54</v>
      </c>
      <c r="BA23" s="698" t="s">
        <v>55</v>
      </c>
      <c r="BB23" s="698" t="s">
        <v>213</v>
      </c>
      <c r="BC23" s="698" t="s">
        <v>56</v>
      </c>
      <c r="BD23" s="698" t="s">
        <v>57</v>
      </c>
      <c r="BE23" s="698" t="s">
        <v>58</v>
      </c>
      <c r="BF23" s="698" t="s">
        <v>59</v>
      </c>
      <c r="BG23" s="698" t="s">
        <v>60</v>
      </c>
      <c r="BH23" s="695" t="s">
        <v>61</v>
      </c>
      <c r="BI23" s="695" t="s">
        <v>214</v>
      </c>
      <c r="BJ23" s="695" t="s">
        <v>62</v>
      </c>
      <c r="BK23" s="695" t="s">
        <v>215</v>
      </c>
      <c r="BL23" s="695" t="s">
        <v>216</v>
      </c>
      <c r="BM23" s="698" t="s">
        <v>63</v>
      </c>
      <c r="BN23" s="698" t="s">
        <v>64</v>
      </c>
      <c r="BO23" s="698" t="s">
        <v>217</v>
      </c>
      <c r="BP23" s="698" t="s">
        <v>66</v>
      </c>
      <c r="BQ23" s="698" t="s">
        <v>67</v>
      </c>
      <c r="BR23" s="698" t="s">
        <v>218</v>
      </c>
      <c r="BS23" s="698" t="s">
        <v>219</v>
      </c>
      <c r="BT23" s="698" t="s">
        <v>220</v>
      </c>
      <c r="BU23" s="698" t="s">
        <v>221</v>
      </c>
      <c r="BV23" s="695" t="s">
        <v>68</v>
      </c>
      <c r="BW23" s="695" t="s">
        <v>69</v>
      </c>
      <c r="BX23" s="695" t="s">
        <v>70</v>
      </c>
      <c r="BY23" s="695" t="s">
        <v>71</v>
      </c>
      <c r="BZ23" s="695" t="s">
        <v>72</v>
      </c>
      <c r="CA23" s="695" t="s">
        <v>74</v>
      </c>
    </row>
    <row r="24" spans="1:79" x14ac:dyDescent="0.25">
      <c r="A24" s="695" t="s">
        <v>92</v>
      </c>
      <c r="B24" s="695" t="s">
        <v>92</v>
      </c>
      <c r="C24" s="696" t="s">
        <v>92</v>
      </c>
      <c r="D24" s="695" t="s">
        <v>92</v>
      </c>
      <c r="E24" s="695" t="s">
        <v>92</v>
      </c>
      <c r="F24" s="695" t="s">
        <v>92</v>
      </c>
      <c r="G24" s="695" t="s">
        <v>92</v>
      </c>
      <c r="H24" s="695" t="s">
        <v>92</v>
      </c>
      <c r="I24" s="698" t="s">
        <v>92</v>
      </c>
      <c r="J24" s="695" t="s">
        <v>92</v>
      </c>
      <c r="K24" s="695" t="s">
        <v>92</v>
      </c>
      <c r="L24" s="695" t="s">
        <v>92</v>
      </c>
      <c r="M24" s="698" t="s">
        <v>92</v>
      </c>
      <c r="N24" s="695" t="s">
        <v>92</v>
      </c>
      <c r="O24" s="695" t="s">
        <v>92</v>
      </c>
      <c r="P24" s="695" t="s">
        <v>92</v>
      </c>
      <c r="Q24" s="695" t="s">
        <v>92</v>
      </c>
      <c r="R24" s="698" t="s">
        <v>92</v>
      </c>
      <c r="S24" s="695" t="s">
        <v>92</v>
      </c>
      <c r="T24" s="695" t="s">
        <v>92</v>
      </c>
      <c r="U24" s="695" t="s">
        <v>92</v>
      </c>
      <c r="V24" s="698" t="s">
        <v>92</v>
      </c>
      <c r="W24" s="698" t="s">
        <v>92</v>
      </c>
      <c r="X24" s="698" t="s">
        <v>92</v>
      </c>
      <c r="Y24" s="695" t="s">
        <v>92</v>
      </c>
      <c r="Z24" s="695" t="s">
        <v>93</v>
      </c>
      <c r="AA24" s="695" t="s">
        <v>92</v>
      </c>
      <c r="AB24" s="695" t="s">
        <v>92</v>
      </c>
      <c r="AC24" s="695" t="s">
        <v>92</v>
      </c>
      <c r="AD24" s="695" t="s">
        <v>92</v>
      </c>
      <c r="AE24" s="695" t="s">
        <v>92</v>
      </c>
      <c r="AF24" s="695" t="s">
        <v>92</v>
      </c>
      <c r="AG24" s="695" t="s">
        <v>92</v>
      </c>
      <c r="AH24" s="695" t="s">
        <v>92</v>
      </c>
      <c r="AI24" s="695" t="s">
        <v>92</v>
      </c>
      <c r="AJ24" s="695" t="s">
        <v>92</v>
      </c>
      <c r="AK24" s="695" t="s">
        <v>92</v>
      </c>
      <c r="AL24" s="698" t="s">
        <v>92</v>
      </c>
      <c r="AM24" s="695" t="s">
        <v>92</v>
      </c>
      <c r="AN24" s="695" t="s">
        <v>92</v>
      </c>
      <c r="AO24" s="695" t="s">
        <v>92</v>
      </c>
      <c r="AP24" s="695" t="s">
        <v>92</v>
      </c>
      <c r="AQ24" s="695" t="s">
        <v>95</v>
      </c>
      <c r="AR24" s="695" t="s">
        <v>92</v>
      </c>
      <c r="AS24" s="698" t="s">
        <v>92</v>
      </c>
      <c r="AT24" s="695" t="s">
        <v>92</v>
      </c>
      <c r="AU24" s="698" t="s">
        <v>92</v>
      </c>
      <c r="AV24" s="698" t="s">
        <v>95</v>
      </c>
      <c r="AW24" s="698" t="s">
        <v>92</v>
      </c>
      <c r="AX24" s="698" t="s">
        <v>92</v>
      </c>
      <c r="AY24" s="698" t="s">
        <v>92</v>
      </c>
      <c r="AZ24" s="698" t="s">
        <v>92</v>
      </c>
      <c r="BA24" s="698" t="s">
        <v>92</v>
      </c>
      <c r="BB24" s="698" t="s">
        <v>92</v>
      </c>
      <c r="BC24" s="698" t="s">
        <v>92</v>
      </c>
      <c r="BD24" s="698" t="s">
        <v>92</v>
      </c>
      <c r="BE24" s="698" t="s">
        <v>95</v>
      </c>
      <c r="BF24" s="698" t="s">
        <v>92</v>
      </c>
      <c r="BG24" s="698" t="s">
        <v>92</v>
      </c>
      <c r="BH24" s="695" t="s">
        <v>92</v>
      </c>
      <c r="BI24" s="695" t="s">
        <v>92</v>
      </c>
      <c r="BJ24" s="695" t="s">
        <v>94</v>
      </c>
      <c r="BK24" s="695" t="s">
        <v>94</v>
      </c>
      <c r="BL24" s="695" t="s">
        <v>94</v>
      </c>
      <c r="BM24" s="698" t="s">
        <v>92</v>
      </c>
      <c r="BN24" s="698" t="s">
        <v>92</v>
      </c>
      <c r="BO24" s="698" t="s">
        <v>92</v>
      </c>
      <c r="BP24" s="698" t="s">
        <v>92</v>
      </c>
      <c r="BQ24" s="698" t="s">
        <v>92</v>
      </c>
      <c r="BR24" s="698" t="s">
        <v>92</v>
      </c>
      <c r="BS24" s="698" t="s">
        <v>92</v>
      </c>
      <c r="BT24" s="698" t="s">
        <v>92</v>
      </c>
      <c r="BU24" s="698" t="s">
        <v>92</v>
      </c>
      <c r="BV24" s="695" t="s">
        <v>92</v>
      </c>
      <c r="BW24" s="695" t="s">
        <v>92</v>
      </c>
      <c r="BX24" s="695" t="s">
        <v>92</v>
      </c>
      <c r="BY24" s="695" t="s">
        <v>92</v>
      </c>
      <c r="BZ24" s="695" t="s">
        <v>92</v>
      </c>
      <c r="CA24" s="695" t="s">
        <v>95</v>
      </c>
    </row>
    <row r="25" spans="1:79" x14ac:dyDescent="0.25">
      <c r="A25" s="695">
        <v>20</v>
      </c>
      <c r="B25" s="695">
        <v>4</v>
      </c>
      <c r="C25" s="696">
        <v>4</v>
      </c>
      <c r="D25" s="695">
        <v>2</v>
      </c>
      <c r="E25" s="695">
        <v>2</v>
      </c>
      <c r="F25" s="695">
        <v>4</v>
      </c>
      <c r="G25" s="695">
        <v>1</v>
      </c>
      <c r="H25" s="695">
        <v>30</v>
      </c>
      <c r="I25" s="698">
        <v>40</v>
      </c>
      <c r="J25" s="695">
        <v>40</v>
      </c>
      <c r="K25" s="695">
        <v>40</v>
      </c>
      <c r="L25" s="695">
        <v>40</v>
      </c>
      <c r="M25" s="698">
        <v>20</v>
      </c>
      <c r="N25" s="695">
        <v>20</v>
      </c>
      <c r="O25" s="695">
        <v>40</v>
      </c>
      <c r="P25" s="695">
        <v>40</v>
      </c>
      <c r="Q25" s="695">
        <v>40</v>
      </c>
      <c r="R25" s="698">
        <v>60</v>
      </c>
      <c r="S25" s="695">
        <v>40</v>
      </c>
      <c r="T25" s="695">
        <v>40</v>
      </c>
      <c r="U25" s="695">
        <v>40</v>
      </c>
      <c r="V25" s="698">
        <v>10</v>
      </c>
      <c r="W25" s="698">
        <v>40</v>
      </c>
      <c r="X25" s="698">
        <v>3</v>
      </c>
      <c r="Y25" s="695">
        <v>3</v>
      </c>
      <c r="Z25" s="695">
        <v>2</v>
      </c>
      <c r="AA25" s="695">
        <v>30</v>
      </c>
      <c r="AB25" s="695">
        <v>30</v>
      </c>
      <c r="AC25" s="695">
        <v>30</v>
      </c>
      <c r="AD25" s="695">
        <v>241</v>
      </c>
      <c r="AE25" s="695">
        <v>2</v>
      </c>
      <c r="AF25" s="695">
        <v>2</v>
      </c>
      <c r="AG25" s="695">
        <v>10</v>
      </c>
      <c r="AH25" s="695">
        <v>6</v>
      </c>
      <c r="AI25" s="695">
        <v>18</v>
      </c>
      <c r="AJ25" s="695">
        <v>40</v>
      </c>
      <c r="AK25" s="695">
        <v>1</v>
      </c>
      <c r="AL25" s="698">
        <v>10</v>
      </c>
      <c r="AM25" s="695">
        <v>3</v>
      </c>
      <c r="AN25" s="695">
        <v>10</v>
      </c>
      <c r="AO25" s="695">
        <v>2</v>
      </c>
      <c r="AP25" s="695">
        <v>2</v>
      </c>
      <c r="AQ25" s="695">
        <v>2</v>
      </c>
      <c r="AR25" s="695">
        <v>4</v>
      </c>
      <c r="AS25" s="698">
        <v>1</v>
      </c>
      <c r="AT25" s="695">
        <v>10</v>
      </c>
      <c r="AU25" s="698">
        <v>6</v>
      </c>
      <c r="AV25" s="698">
        <v>3</v>
      </c>
      <c r="AW25" s="698">
        <v>4</v>
      </c>
      <c r="AX25" s="698">
        <v>3</v>
      </c>
      <c r="AY25" s="698">
        <v>2</v>
      </c>
      <c r="AZ25" s="698">
        <v>2</v>
      </c>
      <c r="BA25" s="698">
        <v>5</v>
      </c>
      <c r="BB25" s="698">
        <v>4</v>
      </c>
      <c r="BC25" s="698">
        <v>1</v>
      </c>
      <c r="BD25" s="698">
        <v>1</v>
      </c>
      <c r="BE25" s="698">
        <v>2</v>
      </c>
      <c r="BF25" s="698">
        <v>1</v>
      </c>
      <c r="BG25" s="698">
        <v>2</v>
      </c>
      <c r="BH25" s="695">
        <v>4</v>
      </c>
      <c r="BI25" s="695">
        <v>1</v>
      </c>
      <c r="BJ25" s="695">
        <v>1</v>
      </c>
      <c r="BK25" s="695">
        <v>4</v>
      </c>
      <c r="BL25" s="695">
        <v>4</v>
      </c>
      <c r="BM25" s="698">
        <v>3</v>
      </c>
      <c r="BN25" s="698">
        <v>28</v>
      </c>
      <c r="BO25" s="698">
        <v>4</v>
      </c>
      <c r="BP25" s="698">
        <v>2</v>
      </c>
      <c r="BQ25" s="698">
        <v>1</v>
      </c>
      <c r="BR25" s="698">
        <v>1</v>
      </c>
      <c r="BS25" s="698">
        <v>1</v>
      </c>
      <c r="BT25" s="698">
        <v>1</v>
      </c>
      <c r="BU25" s="698">
        <v>1</v>
      </c>
      <c r="BV25" s="695">
        <v>3</v>
      </c>
      <c r="BW25" s="695">
        <v>3</v>
      </c>
      <c r="BX25" s="695">
        <v>3</v>
      </c>
      <c r="BY25" s="695">
        <v>3</v>
      </c>
      <c r="BZ25" s="695">
        <v>3</v>
      </c>
      <c r="CA25" s="695">
        <v>3</v>
      </c>
    </row>
    <row r="26" spans="1:79" x14ac:dyDescent="0.25">
      <c r="A26" s="695" t="s">
        <v>97</v>
      </c>
      <c r="B26" s="695" t="s">
        <v>99</v>
      </c>
      <c r="C26" s="696" t="s">
        <v>100</v>
      </c>
      <c r="D26" s="695" t="s">
        <v>101</v>
      </c>
      <c r="E26" s="695" t="s">
        <v>102</v>
      </c>
      <c r="F26" s="695" t="s">
        <v>103</v>
      </c>
      <c r="G26" s="695" t="s">
        <v>104</v>
      </c>
      <c r="H26" s="695" t="s">
        <v>105</v>
      </c>
      <c r="I26" s="698" t="s">
        <v>106</v>
      </c>
      <c r="J26" s="695" t="s">
        <v>107</v>
      </c>
      <c r="K26" s="695" t="s">
        <v>108</v>
      </c>
      <c r="L26" s="695" t="s">
        <v>109</v>
      </c>
      <c r="M26" s="698" t="s">
        <v>110</v>
      </c>
      <c r="N26" s="695" t="s">
        <v>111</v>
      </c>
      <c r="O26" s="695" t="s">
        <v>222</v>
      </c>
      <c r="P26" s="695" t="s">
        <v>112</v>
      </c>
      <c r="Q26" s="695" t="s">
        <v>113</v>
      </c>
      <c r="R26" s="698" t="s">
        <v>114</v>
      </c>
      <c r="S26" s="695" t="s">
        <v>116</v>
      </c>
      <c r="T26" s="695" t="s">
        <v>117</v>
      </c>
      <c r="U26" s="695" t="s">
        <v>118</v>
      </c>
      <c r="V26" s="698" t="s">
        <v>119</v>
      </c>
      <c r="W26" s="698" t="s">
        <v>120</v>
      </c>
      <c r="X26" s="698" t="s">
        <v>121</v>
      </c>
      <c r="Y26" s="695" t="s">
        <v>122</v>
      </c>
      <c r="Z26" s="695" t="s">
        <v>123</v>
      </c>
      <c r="AA26" s="695" t="s">
        <v>124</v>
      </c>
      <c r="AB26" s="695" t="s">
        <v>125</v>
      </c>
      <c r="AC26" s="695" t="s">
        <v>126</v>
      </c>
      <c r="AD26" s="695" t="s">
        <v>127</v>
      </c>
      <c r="AE26" s="695" t="s">
        <v>128</v>
      </c>
      <c r="AF26" s="695" t="s">
        <v>129</v>
      </c>
      <c r="AG26" s="695" t="s">
        <v>223</v>
      </c>
      <c r="AH26" s="695" t="s">
        <v>130</v>
      </c>
      <c r="AI26" s="695" t="s">
        <v>131</v>
      </c>
      <c r="AJ26" s="695" t="s">
        <v>224</v>
      </c>
      <c r="AK26" s="695" t="s">
        <v>225</v>
      </c>
      <c r="AL26" s="698" t="s">
        <v>132</v>
      </c>
      <c r="AM26" s="695" t="s">
        <v>133</v>
      </c>
      <c r="AN26" s="695" t="s">
        <v>226</v>
      </c>
      <c r="AO26" s="695" t="s">
        <v>227</v>
      </c>
      <c r="AP26" s="695" t="s">
        <v>228</v>
      </c>
      <c r="AQ26" s="695" t="s">
        <v>229</v>
      </c>
      <c r="AR26" s="695" t="s">
        <v>135</v>
      </c>
      <c r="AS26" s="698" t="s">
        <v>136</v>
      </c>
      <c r="AT26" s="695" t="s">
        <v>137</v>
      </c>
      <c r="AU26" s="698" t="s">
        <v>138</v>
      </c>
      <c r="AV26" s="698" t="s">
        <v>230</v>
      </c>
      <c r="AW26" s="698" t="s">
        <v>139</v>
      </c>
      <c r="AX26" s="698" t="s">
        <v>140</v>
      </c>
      <c r="AY26" s="698" t="s">
        <v>141</v>
      </c>
      <c r="AZ26" s="698" t="s">
        <v>231</v>
      </c>
      <c r="BA26" s="698" t="s">
        <v>143</v>
      </c>
      <c r="BB26" s="698" t="s">
        <v>232</v>
      </c>
      <c r="BC26" s="698" t="s">
        <v>144</v>
      </c>
      <c r="BD26" s="698" t="s">
        <v>145</v>
      </c>
      <c r="BE26" s="698" t="s">
        <v>146</v>
      </c>
      <c r="BF26" s="698" t="s">
        <v>147</v>
      </c>
      <c r="BG26" s="698" t="s">
        <v>148</v>
      </c>
      <c r="BH26" s="695" t="s">
        <v>149</v>
      </c>
      <c r="BI26" s="695" t="s">
        <v>233</v>
      </c>
      <c r="BJ26" s="695" t="s">
        <v>150</v>
      </c>
      <c r="BK26" s="695" t="s">
        <v>234</v>
      </c>
      <c r="BL26" s="695" t="s">
        <v>235</v>
      </c>
      <c r="BM26" s="698" t="s">
        <v>151</v>
      </c>
      <c r="BN26" s="698" t="s">
        <v>152</v>
      </c>
      <c r="BO26" s="698" t="s">
        <v>135</v>
      </c>
      <c r="BP26" s="698" t="s">
        <v>236</v>
      </c>
      <c r="BQ26" s="698" t="s">
        <v>154</v>
      </c>
      <c r="BR26" s="698" t="s">
        <v>154</v>
      </c>
      <c r="BS26" s="698" t="s">
        <v>154</v>
      </c>
      <c r="BT26" s="698" t="s">
        <v>154</v>
      </c>
      <c r="BU26" s="698" t="s">
        <v>154</v>
      </c>
      <c r="BV26" s="695" t="s">
        <v>155</v>
      </c>
      <c r="BW26" s="695" t="s">
        <v>156</v>
      </c>
      <c r="BX26" s="695" t="s">
        <v>157</v>
      </c>
      <c r="BY26" s="695" t="s">
        <v>158</v>
      </c>
      <c r="BZ26" s="695" t="s">
        <v>159</v>
      </c>
      <c r="CA26" s="695" t="s">
        <v>161</v>
      </c>
    </row>
    <row r="27" spans="1:79" ht="60" x14ac:dyDescent="0.25">
      <c r="A27" s="695" t="s">
        <v>178</v>
      </c>
      <c r="B27" s="710" t="s">
        <v>642</v>
      </c>
      <c r="C27" s="710" t="s">
        <v>642</v>
      </c>
      <c r="D27" s="710" t="s">
        <v>464</v>
      </c>
      <c r="E27" s="710" t="s">
        <v>179</v>
      </c>
      <c r="F27" s="699" t="s">
        <v>202</v>
      </c>
      <c r="G27" s="699" t="s">
        <v>190</v>
      </c>
      <c r="H27" s="695"/>
      <c r="I27" s="700" t="s">
        <v>237</v>
      </c>
      <c r="J27" s="695"/>
      <c r="K27" s="695"/>
      <c r="L27" s="695"/>
      <c r="M27" s="700" t="s">
        <v>237</v>
      </c>
      <c r="N27" s="695"/>
      <c r="O27" s="695"/>
      <c r="P27" s="701" t="s">
        <v>238</v>
      </c>
      <c r="Q27" s="702"/>
      <c r="R27" s="703" t="s">
        <v>239</v>
      </c>
      <c r="S27" s="695"/>
      <c r="T27" s="695"/>
      <c r="U27" s="695"/>
      <c r="V27" s="698">
        <v>20031</v>
      </c>
      <c r="W27" s="702" t="s">
        <v>240</v>
      </c>
      <c r="X27" s="704" t="s">
        <v>241</v>
      </c>
      <c r="Y27" s="695"/>
      <c r="Z27" s="699" t="s">
        <v>242</v>
      </c>
      <c r="AA27" s="705"/>
      <c r="AB27" s="695"/>
      <c r="AC27" s="695"/>
      <c r="AD27" s="706"/>
      <c r="AE27" s="707"/>
      <c r="AF27" s="695"/>
      <c r="AG27" s="695"/>
      <c r="AH27" s="695"/>
      <c r="AI27" s="695"/>
      <c r="AJ27" s="695" t="s">
        <v>243</v>
      </c>
      <c r="AK27" s="695"/>
      <c r="AL27" s="698">
        <v>2270002</v>
      </c>
      <c r="AM27" s="707" t="s">
        <v>188</v>
      </c>
      <c r="AN27" s="695"/>
      <c r="AO27" s="695"/>
      <c r="AP27" s="695"/>
      <c r="AQ27" s="695"/>
      <c r="AR27" s="699" t="s">
        <v>244</v>
      </c>
      <c r="AS27" s="698" t="s">
        <v>190</v>
      </c>
      <c r="AT27" s="695"/>
      <c r="AU27" s="704" t="s">
        <v>245</v>
      </c>
      <c r="AV27" s="704">
        <v>100</v>
      </c>
      <c r="AW27" s="704">
        <v>8300</v>
      </c>
      <c r="AX27" s="704" t="s">
        <v>246</v>
      </c>
      <c r="AY27" s="704" t="s">
        <v>193</v>
      </c>
      <c r="AZ27" s="704" t="s">
        <v>247</v>
      </c>
      <c r="BA27" s="704" t="s">
        <v>248</v>
      </c>
      <c r="BB27" s="704" t="s">
        <v>7</v>
      </c>
      <c r="BC27" s="704">
        <v>1</v>
      </c>
      <c r="BD27" s="704">
        <v>1</v>
      </c>
      <c r="BE27" s="704">
        <v>1</v>
      </c>
      <c r="BF27" s="704" t="s">
        <v>190</v>
      </c>
      <c r="BG27" s="708" t="s">
        <v>187</v>
      </c>
      <c r="BH27" s="699">
        <v>8301</v>
      </c>
      <c r="BI27" s="695"/>
      <c r="BJ27" s="699">
        <v>9</v>
      </c>
      <c r="BK27" s="695"/>
      <c r="BL27" s="695"/>
      <c r="BM27" s="699" t="s">
        <v>249</v>
      </c>
      <c r="BN27" s="699" t="s">
        <v>250</v>
      </c>
      <c r="BO27" s="704" t="s">
        <v>244</v>
      </c>
      <c r="BP27" s="709" t="s">
        <v>251</v>
      </c>
      <c r="BQ27" s="698">
        <v>3</v>
      </c>
      <c r="BR27" s="704">
        <v>0</v>
      </c>
      <c r="BS27" s="704">
        <v>0</v>
      </c>
      <c r="BT27" s="704">
        <v>0</v>
      </c>
      <c r="BU27" s="704">
        <v>0</v>
      </c>
      <c r="BV27" s="699"/>
      <c r="BW27" s="695"/>
      <c r="BX27" s="695"/>
      <c r="BY27" s="695"/>
      <c r="BZ27" s="695"/>
      <c r="CA27" s="695">
        <v>1</v>
      </c>
    </row>
  </sheetData>
  <hyperlinks>
    <hyperlink ref="AC8" r:id="rId1" xr:uid="{24D7CD2B-FD80-4A63-8D82-C3C0872F080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4E9F-8C37-4852-84A7-137974F29E1D}">
  <dimension ref="A1:EJ27"/>
  <sheetViews>
    <sheetView topLeftCell="A21" workbookViewId="0">
      <selection activeCell="L33" sqref="L33"/>
    </sheetView>
  </sheetViews>
  <sheetFormatPr defaultRowHeight="15" x14ac:dyDescent="0.25"/>
  <sheetData>
    <row r="1" spans="1:139" s="525" customFormat="1" ht="21" x14ac:dyDescent="0.35">
      <c r="A1" s="693" t="s">
        <v>0</v>
      </c>
      <c r="B1" s="693" t="s">
        <v>664</v>
      </c>
      <c r="C1" s="568" t="s">
        <v>665</v>
      </c>
      <c r="D1" s="697" t="s">
        <v>180</v>
      </c>
      <c r="E1" s="697" t="s">
        <v>666</v>
      </c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3"/>
      <c r="R1" s="693"/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693"/>
      <c r="AE1" s="693"/>
      <c r="AF1" s="693"/>
      <c r="AG1" s="693"/>
      <c r="AH1" s="693"/>
      <c r="AI1" s="693"/>
      <c r="AJ1" s="693"/>
      <c r="AK1" s="693"/>
      <c r="AL1" s="693"/>
      <c r="AM1" s="693"/>
      <c r="AN1" s="693"/>
      <c r="AO1" s="693"/>
      <c r="AP1" s="693"/>
      <c r="AQ1" s="693"/>
      <c r="AR1" s="693"/>
      <c r="AS1" s="693"/>
      <c r="AT1" s="693"/>
      <c r="AU1" s="693"/>
      <c r="AV1" s="693"/>
      <c r="AW1" s="693"/>
      <c r="AX1" s="693"/>
      <c r="AY1" s="693"/>
      <c r="AZ1" s="693"/>
      <c r="BA1" s="693"/>
      <c r="BB1" s="693"/>
      <c r="BC1" s="693"/>
      <c r="BD1" s="693"/>
      <c r="BE1" s="693"/>
      <c r="BF1" s="693"/>
      <c r="BG1" s="693"/>
      <c r="BH1" s="693"/>
      <c r="BI1" s="693"/>
      <c r="BJ1" s="693"/>
      <c r="BK1" s="693"/>
      <c r="BL1" s="693"/>
      <c r="BM1" s="693"/>
      <c r="BN1" s="693"/>
      <c r="BO1" s="693"/>
      <c r="BP1" s="693"/>
      <c r="BQ1" s="693"/>
      <c r="BR1" s="693"/>
      <c r="BS1" s="693"/>
      <c r="BT1" s="693"/>
      <c r="BU1" s="693"/>
      <c r="BV1" s="693"/>
      <c r="BW1" s="693"/>
      <c r="BX1" s="693"/>
      <c r="BY1" s="693"/>
      <c r="BZ1" s="693"/>
      <c r="CA1" s="693"/>
      <c r="CB1" s="693"/>
      <c r="CC1" s="693"/>
      <c r="CD1" s="693"/>
      <c r="CE1" s="693"/>
    </row>
    <row r="2" spans="1:139" s="525" customFormat="1" ht="12.75" x14ac:dyDescent="0.2">
      <c r="A2" s="609" t="s">
        <v>5</v>
      </c>
      <c r="B2" s="609" t="s">
        <v>664</v>
      </c>
      <c r="C2" s="610" t="s">
        <v>665</v>
      </c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  <c r="AI2" s="609"/>
      <c r="AJ2" s="609"/>
      <c r="AK2" s="609"/>
      <c r="AL2" s="609"/>
      <c r="AM2" s="609"/>
      <c r="AN2" s="609"/>
      <c r="AO2" s="609"/>
      <c r="AP2" s="609"/>
      <c r="AQ2" s="609"/>
      <c r="AR2" s="609"/>
      <c r="AS2" s="609"/>
      <c r="AT2" s="609"/>
      <c r="AU2" s="609"/>
      <c r="AV2" s="609"/>
      <c r="AW2" s="609"/>
      <c r="AX2" s="609"/>
      <c r="AY2" s="609"/>
      <c r="AZ2" s="609"/>
      <c r="BA2" s="609"/>
      <c r="BB2" s="609"/>
      <c r="BC2" s="609"/>
      <c r="BD2" s="609"/>
      <c r="BE2" s="609"/>
      <c r="BF2" s="609"/>
      <c r="BG2" s="609"/>
      <c r="BH2" s="609"/>
      <c r="BI2" s="609"/>
      <c r="BJ2" s="609"/>
      <c r="BK2" s="609"/>
      <c r="BL2" s="609"/>
      <c r="BM2" s="609"/>
      <c r="BN2" s="609"/>
      <c r="BO2" s="609"/>
      <c r="BP2" s="609"/>
      <c r="BQ2" s="609"/>
      <c r="BR2" s="609"/>
      <c r="BS2" s="609"/>
      <c r="BT2" s="609"/>
      <c r="BU2" s="609"/>
      <c r="BV2" s="609"/>
      <c r="BW2" s="609"/>
      <c r="BX2" s="609"/>
      <c r="BY2" s="609"/>
      <c r="BZ2" s="609"/>
      <c r="CA2" s="609"/>
      <c r="CB2" s="609"/>
      <c r="CC2" s="609"/>
      <c r="CD2" s="609"/>
      <c r="CE2" s="609"/>
    </row>
    <row r="3" spans="1:139" s="525" customFormat="1" ht="48" x14ac:dyDescent="0.2">
      <c r="A3" s="559" t="s">
        <v>6</v>
      </c>
      <c r="B3" s="559" t="s">
        <v>664</v>
      </c>
      <c r="C3" s="572" t="s">
        <v>665</v>
      </c>
      <c r="D3" s="559"/>
      <c r="E3" s="559"/>
      <c r="F3" s="563"/>
      <c r="G3" s="559"/>
      <c r="H3" s="559"/>
      <c r="I3" s="563"/>
      <c r="J3" s="559"/>
      <c r="K3" s="559"/>
      <c r="L3" s="559"/>
      <c r="M3" s="563"/>
      <c r="N3" s="559"/>
      <c r="O3" s="559"/>
      <c r="P3" s="563"/>
      <c r="Q3" s="559"/>
      <c r="R3" s="559"/>
      <c r="S3" s="559"/>
      <c r="T3" s="563"/>
      <c r="U3" s="563"/>
      <c r="V3" s="563"/>
      <c r="W3" s="563"/>
      <c r="X3" s="559"/>
      <c r="Y3" s="559"/>
      <c r="Z3" s="559"/>
      <c r="AA3" s="559"/>
      <c r="AB3" s="559"/>
      <c r="AC3" s="563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63"/>
      <c r="AO3" s="559"/>
      <c r="AP3" s="559"/>
      <c r="AQ3" s="559"/>
      <c r="AR3" s="559"/>
      <c r="AS3" s="559"/>
      <c r="AT3" s="559"/>
      <c r="AU3" s="559"/>
      <c r="AV3" s="559"/>
      <c r="AW3" s="563"/>
      <c r="AX3" s="559"/>
      <c r="AY3" s="559"/>
      <c r="AZ3" s="563"/>
      <c r="BA3" s="559"/>
      <c r="BB3" s="563"/>
      <c r="BC3" s="559"/>
      <c r="BD3" s="563"/>
      <c r="BE3" s="559"/>
      <c r="BF3" s="559"/>
      <c r="BG3" s="559"/>
      <c r="BH3" s="559"/>
      <c r="BI3" s="559"/>
      <c r="BJ3" s="563"/>
      <c r="BK3" s="563"/>
      <c r="BL3" s="559"/>
      <c r="BM3" s="559"/>
      <c r="BN3" s="559"/>
      <c r="BO3" s="559"/>
      <c r="BP3" s="559"/>
      <c r="BQ3" s="559"/>
      <c r="BR3" s="559"/>
      <c r="BS3" s="559"/>
      <c r="BT3" s="559"/>
      <c r="BU3" s="559"/>
      <c r="BV3" s="559"/>
      <c r="BW3" s="559"/>
      <c r="BX3" s="559"/>
      <c r="BY3" s="559"/>
      <c r="BZ3" s="559"/>
      <c r="CA3" s="559"/>
      <c r="CB3" s="559"/>
      <c r="CC3" s="559"/>
      <c r="CD3" s="559"/>
    </row>
    <row r="4" spans="1:139" s="693" customFormat="1" x14ac:dyDescent="0.25">
      <c r="A4" s="693" t="s">
        <v>7</v>
      </c>
      <c r="B4" s="693" t="s">
        <v>8</v>
      </c>
      <c r="C4" s="693" t="s">
        <v>7</v>
      </c>
      <c r="D4" s="693" t="s">
        <v>7</v>
      </c>
      <c r="E4" s="693" t="s">
        <v>7</v>
      </c>
      <c r="F4" s="693" t="s">
        <v>7</v>
      </c>
      <c r="G4" s="693" t="s">
        <v>7</v>
      </c>
      <c r="H4" s="693" t="s">
        <v>8</v>
      </c>
      <c r="I4" s="693" t="s">
        <v>8</v>
      </c>
      <c r="J4" s="693" t="s">
        <v>7</v>
      </c>
      <c r="K4" s="693" t="s">
        <v>8</v>
      </c>
      <c r="L4" s="693" t="s">
        <v>8</v>
      </c>
      <c r="M4" s="693" t="s">
        <v>8</v>
      </c>
      <c r="N4" s="693" t="s">
        <v>7</v>
      </c>
      <c r="O4" s="693" t="s">
        <v>8</v>
      </c>
      <c r="P4" s="693" t="s">
        <v>8</v>
      </c>
      <c r="Q4" s="693" t="s">
        <v>8</v>
      </c>
      <c r="R4" s="693" t="s">
        <v>7</v>
      </c>
      <c r="S4" s="693" t="s">
        <v>8</v>
      </c>
      <c r="T4" s="693" t="s">
        <v>8</v>
      </c>
      <c r="U4" s="693" t="s">
        <v>8</v>
      </c>
      <c r="V4" s="693" t="s">
        <v>8</v>
      </c>
      <c r="W4" s="693" t="s">
        <v>7</v>
      </c>
      <c r="X4" s="693" t="s">
        <v>7</v>
      </c>
      <c r="Y4" s="693" t="s">
        <v>7</v>
      </c>
      <c r="Z4" s="693" t="s">
        <v>7</v>
      </c>
      <c r="AA4" s="693" t="s">
        <v>7</v>
      </c>
      <c r="AB4" s="693" t="s">
        <v>8</v>
      </c>
      <c r="AC4" s="693" t="s">
        <v>8</v>
      </c>
      <c r="AD4" s="693" t="s">
        <v>8</v>
      </c>
      <c r="AE4" s="693" t="s">
        <v>8</v>
      </c>
      <c r="AF4" s="693" t="s">
        <v>7</v>
      </c>
      <c r="AG4" s="693" t="s">
        <v>8</v>
      </c>
      <c r="AH4" s="693" t="s">
        <v>8</v>
      </c>
      <c r="AI4" s="693" t="s">
        <v>8</v>
      </c>
      <c r="AJ4" s="693" t="s">
        <v>7</v>
      </c>
      <c r="AK4" s="693" t="s">
        <v>7</v>
      </c>
      <c r="AL4" s="693" t="s">
        <v>8</v>
      </c>
      <c r="AM4" s="693" t="s">
        <v>8</v>
      </c>
      <c r="AN4" s="693" t="s">
        <v>7</v>
      </c>
      <c r="AO4" s="693" t="s">
        <v>8</v>
      </c>
      <c r="AP4" s="693" t="s">
        <v>8</v>
      </c>
      <c r="AQ4" s="693" t="s">
        <v>8</v>
      </c>
      <c r="AR4" s="693" t="s">
        <v>8</v>
      </c>
      <c r="AS4" s="693" t="s">
        <v>8</v>
      </c>
      <c r="AT4" s="693" t="s">
        <v>8</v>
      </c>
      <c r="AU4" s="693" t="s">
        <v>7</v>
      </c>
      <c r="AV4" s="693" t="s">
        <v>7</v>
      </c>
      <c r="AW4" s="693" t="s">
        <v>7</v>
      </c>
      <c r="AX4" s="693" t="s">
        <v>8</v>
      </c>
      <c r="AY4" s="693" t="s">
        <v>7</v>
      </c>
      <c r="AZ4" s="693" t="s">
        <v>7</v>
      </c>
      <c r="BA4" s="693" t="s">
        <v>7</v>
      </c>
      <c r="BB4" s="693" t="s">
        <v>8</v>
      </c>
      <c r="BC4" s="693" t="s">
        <v>8</v>
      </c>
      <c r="BD4" s="693" t="s">
        <v>8</v>
      </c>
      <c r="BE4" s="693" t="s">
        <v>8</v>
      </c>
      <c r="BF4" s="693" t="s">
        <v>7</v>
      </c>
      <c r="BG4" s="693" t="s">
        <v>7</v>
      </c>
      <c r="BH4" s="693" t="s">
        <v>8</v>
      </c>
      <c r="BI4" s="693" t="s">
        <v>8</v>
      </c>
      <c r="BJ4" s="693" t="s">
        <v>8</v>
      </c>
      <c r="BK4" s="693" t="s">
        <v>8</v>
      </c>
      <c r="BL4" s="693" t="s">
        <v>8</v>
      </c>
      <c r="BM4" s="693" t="s">
        <v>8</v>
      </c>
      <c r="BN4" s="693" t="s">
        <v>7</v>
      </c>
      <c r="BO4" s="693" t="s">
        <v>8</v>
      </c>
      <c r="BP4" s="693" t="s">
        <v>8</v>
      </c>
      <c r="BQ4" s="693" t="s">
        <v>8</v>
      </c>
      <c r="BR4" s="693" t="s">
        <v>8</v>
      </c>
      <c r="BS4" s="693" t="s">
        <v>8</v>
      </c>
      <c r="BT4" s="693" t="s">
        <v>8</v>
      </c>
      <c r="BU4" s="693" t="s">
        <v>8</v>
      </c>
      <c r="BV4" s="693" t="s">
        <v>8</v>
      </c>
      <c r="BW4" s="693" t="s">
        <v>8</v>
      </c>
      <c r="BX4" s="693" t="s">
        <v>8</v>
      </c>
      <c r="BY4" s="693" t="s">
        <v>8</v>
      </c>
      <c r="BZ4" s="693" t="s">
        <v>8</v>
      </c>
      <c r="CA4" s="693" t="s">
        <v>8</v>
      </c>
      <c r="CB4" s="693" t="s">
        <v>8</v>
      </c>
      <c r="CC4" s="693" t="s">
        <v>8</v>
      </c>
      <c r="CD4" s="693" t="s">
        <v>8</v>
      </c>
      <c r="CE4" s="693" t="s">
        <v>8</v>
      </c>
    </row>
    <row r="5" spans="1:139" s="525" customFormat="1" ht="14.25" customHeight="1" x14ac:dyDescent="0.25">
      <c r="A5" s="693" t="s">
        <v>9</v>
      </c>
      <c r="B5" s="693" t="s">
        <v>10</v>
      </c>
      <c r="C5" s="567" t="s">
        <v>11</v>
      </c>
      <c r="D5" s="694" t="s">
        <v>12</v>
      </c>
      <c r="E5" s="694" t="s">
        <v>13</v>
      </c>
      <c r="F5" s="694" t="s">
        <v>14</v>
      </c>
      <c r="G5" s="694" t="s">
        <v>15</v>
      </c>
      <c r="H5" s="693" t="s">
        <v>16</v>
      </c>
      <c r="I5" s="693" t="s">
        <v>17</v>
      </c>
      <c r="J5" s="694" t="s">
        <v>18</v>
      </c>
      <c r="K5" s="693" t="s">
        <v>19</v>
      </c>
      <c r="L5" s="693" t="s">
        <v>20</v>
      </c>
      <c r="M5" s="693" t="s">
        <v>21</v>
      </c>
      <c r="N5" s="694" t="s">
        <v>22</v>
      </c>
      <c r="O5" s="693" t="s">
        <v>23</v>
      </c>
      <c r="P5" s="693" t="s">
        <v>24</v>
      </c>
      <c r="Q5" s="693" t="s">
        <v>25</v>
      </c>
      <c r="R5" s="694" t="s">
        <v>26</v>
      </c>
      <c r="S5" s="693" t="s">
        <v>27</v>
      </c>
      <c r="T5" s="693" t="s">
        <v>28</v>
      </c>
      <c r="U5" s="693" t="s">
        <v>29</v>
      </c>
      <c r="V5" s="693" t="s">
        <v>30</v>
      </c>
      <c r="W5" s="694" t="s">
        <v>31</v>
      </c>
      <c r="X5" s="694" t="s">
        <v>32</v>
      </c>
      <c r="Y5" s="694" t="s">
        <v>33</v>
      </c>
      <c r="Z5" s="694" t="s">
        <v>34</v>
      </c>
      <c r="AA5" s="694" t="s">
        <v>35</v>
      </c>
      <c r="AB5" s="693" t="s">
        <v>36</v>
      </c>
      <c r="AC5" s="693" t="s">
        <v>37</v>
      </c>
      <c r="AD5" s="693" t="s">
        <v>38</v>
      </c>
      <c r="AE5" s="693" t="s">
        <v>39</v>
      </c>
      <c r="AF5" s="694" t="s">
        <v>40</v>
      </c>
      <c r="AG5" s="693" t="s">
        <v>41</v>
      </c>
      <c r="AH5" s="693" t="s">
        <v>42</v>
      </c>
      <c r="AI5" s="693" t="s">
        <v>43</v>
      </c>
      <c r="AJ5" s="694" t="s">
        <v>44</v>
      </c>
      <c r="AK5" s="694" t="s">
        <v>45</v>
      </c>
      <c r="AL5" s="693" t="s">
        <v>46</v>
      </c>
      <c r="AM5" s="693" t="s">
        <v>47</v>
      </c>
      <c r="AN5" s="694" t="s">
        <v>48</v>
      </c>
      <c r="AO5" s="693" t="s">
        <v>49</v>
      </c>
      <c r="AP5" s="693" t="s">
        <v>50</v>
      </c>
      <c r="AQ5" s="693" t="s">
        <v>51</v>
      </c>
      <c r="AR5" s="693" t="s">
        <v>52</v>
      </c>
      <c r="AS5" s="693" t="s">
        <v>53</v>
      </c>
      <c r="AT5" s="693" t="s">
        <v>54</v>
      </c>
      <c r="AU5" s="694" t="s">
        <v>55</v>
      </c>
      <c r="AV5" s="694" t="s">
        <v>56</v>
      </c>
      <c r="AW5" s="694" t="s">
        <v>57</v>
      </c>
      <c r="AX5" s="693" t="s">
        <v>58</v>
      </c>
      <c r="AY5" s="694" t="s">
        <v>59</v>
      </c>
      <c r="AZ5" s="694" t="s">
        <v>60</v>
      </c>
      <c r="BA5" s="694" t="s">
        <v>61</v>
      </c>
      <c r="BB5" s="693" t="s">
        <v>62</v>
      </c>
      <c r="BC5" s="693" t="s">
        <v>63</v>
      </c>
      <c r="BD5" s="693" t="s">
        <v>64</v>
      </c>
      <c r="BE5" s="693" t="s">
        <v>65</v>
      </c>
      <c r="BF5" s="694" t="s">
        <v>66</v>
      </c>
      <c r="BG5" s="694" t="s">
        <v>67</v>
      </c>
      <c r="BH5" s="693" t="s">
        <v>68</v>
      </c>
      <c r="BI5" s="694" t="s">
        <v>69</v>
      </c>
      <c r="BJ5" s="693" t="s">
        <v>70</v>
      </c>
      <c r="BK5" s="693" t="s">
        <v>71</v>
      </c>
      <c r="BL5" s="693" t="s">
        <v>72</v>
      </c>
      <c r="BM5" s="693" t="s">
        <v>73</v>
      </c>
      <c r="BN5" s="694" t="s">
        <v>74</v>
      </c>
      <c r="BO5" s="693" t="s">
        <v>75</v>
      </c>
      <c r="BP5" s="693" t="s">
        <v>76</v>
      </c>
      <c r="BQ5" s="693" t="s">
        <v>77</v>
      </c>
      <c r="BR5" s="693" t="s">
        <v>78</v>
      </c>
      <c r="BS5" s="693" t="s">
        <v>79</v>
      </c>
      <c r="BT5" s="693" t="s">
        <v>80</v>
      </c>
      <c r="BU5" s="693" t="s">
        <v>81</v>
      </c>
      <c r="BV5" s="693" t="s">
        <v>82</v>
      </c>
      <c r="BW5" s="693" t="s">
        <v>83</v>
      </c>
      <c r="BX5" s="693" t="s">
        <v>84</v>
      </c>
      <c r="BY5" s="693" t="s">
        <v>85</v>
      </c>
      <c r="BZ5" s="693" t="s">
        <v>86</v>
      </c>
      <c r="CA5" s="694" t="s">
        <v>87</v>
      </c>
      <c r="CB5" s="693" t="s">
        <v>88</v>
      </c>
      <c r="CC5" s="693" t="s">
        <v>89</v>
      </c>
      <c r="CD5" s="693" t="s">
        <v>90</v>
      </c>
      <c r="CE5" s="693" t="s">
        <v>91</v>
      </c>
    </row>
    <row r="6" spans="1:139" s="525" customFormat="1" ht="14.25" customHeight="1" x14ac:dyDescent="0.25">
      <c r="A6" s="693" t="s">
        <v>92</v>
      </c>
      <c r="B6" s="693" t="s">
        <v>92</v>
      </c>
      <c r="C6" s="567" t="s">
        <v>92</v>
      </c>
      <c r="D6" s="694" t="s">
        <v>92</v>
      </c>
      <c r="E6" s="694" t="s">
        <v>92</v>
      </c>
      <c r="F6" s="694" t="s">
        <v>92</v>
      </c>
      <c r="G6" s="694" t="s">
        <v>92</v>
      </c>
      <c r="H6" s="693" t="s">
        <v>92</v>
      </c>
      <c r="I6" s="693" t="s">
        <v>92</v>
      </c>
      <c r="J6" s="694" t="s">
        <v>92</v>
      </c>
      <c r="K6" s="693" t="s">
        <v>92</v>
      </c>
      <c r="L6" s="693" t="s">
        <v>92</v>
      </c>
      <c r="M6" s="693" t="s">
        <v>92</v>
      </c>
      <c r="N6" s="694" t="s">
        <v>92</v>
      </c>
      <c r="O6" s="693" t="s">
        <v>92</v>
      </c>
      <c r="P6" s="693" t="s">
        <v>92</v>
      </c>
      <c r="Q6" s="693" t="s">
        <v>92</v>
      </c>
      <c r="R6" s="694" t="s">
        <v>92</v>
      </c>
      <c r="S6" s="693" t="s">
        <v>92</v>
      </c>
      <c r="T6" s="693" t="s">
        <v>92</v>
      </c>
      <c r="U6" s="693" t="s">
        <v>92</v>
      </c>
      <c r="V6" s="693" t="s">
        <v>92</v>
      </c>
      <c r="W6" s="694" t="s">
        <v>92</v>
      </c>
      <c r="X6" s="694" t="s">
        <v>92</v>
      </c>
      <c r="Y6" s="694" t="s">
        <v>92</v>
      </c>
      <c r="Z6" s="694" t="s">
        <v>92</v>
      </c>
      <c r="AA6" s="694" t="s">
        <v>93</v>
      </c>
      <c r="AB6" s="693" t="s">
        <v>92</v>
      </c>
      <c r="AC6" s="693" t="s">
        <v>92</v>
      </c>
      <c r="AD6" s="693" t="s">
        <v>92</v>
      </c>
      <c r="AE6" s="693" t="s">
        <v>92</v>
      </c>
      <c r="AF6" s="694" t="s">
        <v>92</v>
      </c>
      <c r="AG6" s="693" t="s">
        <v>92</v>
      </c>
      <c r="AH6" s="693" t="s">
        <v>92</v>
      </c>
      <c r="AI6" s="693" t="s">
        <v>92</v>
      </c>
      <c r="AJ6" s="694" t="s">
        <v>92</v>
      </c>
      <c r="AK6" s="694" t="s">
        <v>92</v>
      </c>
      <c r="AL6" s="693" t="s">
        <v>92</v>
      </c>
      <c r="AM6" s="693" t="s">
        <v>92</v>
      </c>
      <c r="AN6" s="694" t="s">
        <v>92</v>
      </c>
      <c r="AO6" s="693" t="s">
        <v>92</v>
      </c>
      <c r="AP6" s="693" t="s">
        <v>92</v>
      </c>
      <c r="AQ6" s="693" t="s">
        <v>92</v>
      </c>
      <c r="AR6" s="693" t="s">
        <v>92</v>
      </c>
      <c r="AS6" s="693" t="s">
        <v>92</v>
      </c>
      <c r="AT6" s="693" t="s">
        <v>92</v>
      </c>
      <c r="AU6" s="694" t="s">
        <v>92</v>
      </c>
      <c r="AV6" s="694" t="s">
        <v>92</v>
      </c>
      <c r="AW6" s="694" t="s">
        <v>92</v>
      </c>
      <c r="AX6" s="693" t="s">
        <v>92</v>
      </c>
      <c r="AY6" s="694" t="s">
        <v>92</v>
      </c>
      <c r="AZ6" s="694" t="s">
        <v>92</v>
      </c>
      <c r="BA6" s="694" t="s">
        <v>92</v>
      </c>
      <c r="BB6" s="693" t="s">
        <v>94</v>
      </c>
      <c r="BC6" s="693" t="s">
        <v>92</v>
      </c>
      <c r="BD6" s="693" t="s">
        <v>92</v>
      </c>
      <c r="BE6" s="693" t="s">
        <v>92</v>
      </c>
      <c r="BF6" s="694" t="s">
        <v>92</v>
      </c>
      <c r="BG6" s="694" t="s">
        <v>92</v>
      </c>
      <c r="BH6" s="693" t="s">
        <v>92</v>
      </c>
      <c r="BI6" s="694" t="s">
        <v>92</v>
      </c>
      <c r="BJ6" s="693" t="s">
        <v>92</v>
      </c>
      <c r="BK6" s="693" t="s">
        <v>92</v>
      </c>
      <c r="BL6" s="693" t="s">
        <v>92</v>
      </c>
      <c r="BM6" s="693" t="s">
        <v>92</v>
      </c>
      <c r="BN6" s="694" t="s">
        <v>95</v>
      </c>
      <c r="BO6" s="693" t="s">
        <v>96</v>
      </c>
      <c r="BP6" s="693" t="s">
        <v>92</v>
      </c>
      <c r="BQ6" s="693" t="s">
        <v>92</v>
      </c>
      <c r="BR6" s="693" t="s">
        <v>92</v>
      </c>
      <c r="BS6" s="693" t="s">
        <v>92</v>
      </c>
      <c r="BT6" s="693" t="s">
        <v>94</v>
      </c>
      <c r="BU6" s="693" t="s">
        <v>92</v>
      </c>
      <c r="BV6" s="693" t="s">
        <v>94</v>
      </c>
      <c r="BW6" s="693" t="s">
        <v>92</v>
      </c>
      <c r="BX6" s="693" t="s">
        <v>94</v>
      </c>
      <c r="BY6" s="693" t="s">
        <v>92</v>
      </c>
      <c r="BZ6" s="693" t="s">
        <v>94</v>
      </c>
      <c r="CA6" s="694" t="s">
        <v>94</v>
      </c>
      <c r="CB6" s="693" t="s">
        <v>94</v>
      </c>
      <c r="CC6" s="693" t="s">
        <v>94</v>
      </c>
      <c r="CD6" s="693" t="s">
        <v>94</v>
      </c>
      <c r="CE6" s="693" t="s">
        <v>94</v>
      </c>
    </row>
    <row r="7" spans="1:139" s="525" customFormat="1" ht="14.25" customHeight="1" x14ac:dyDescent="0.25">
      <c r="A7" s="693">
        <v>20</v>
      </c>
      <c r="B7" s="693">
        <v>16</v>
      </c>
      <c r="C7" s="567">
        <v>4</v>
      </c>
      <c r="D7" s="694">
        <v>4</v>
      </c>
      <c r="E7" s="694">
        <v>2</v>
      </c>
      <c r="F7" s="694">
        <v>2</v>
      </c>
      <c r="G7" s="694">
        <v>4</v>
      </c>
      <c r="H7" s="693">
        <v>1</v>
      </c>
      <c r="I7" s="693">
        <v>30</v>
      </c>
      <c r="J7" s="694">
        <v>40</v>
      </c>
      <c r="K7" s="693">
        <v>40</v>
      </c>
      <c r="L7" s="693">
        <v>40</v>
      </c>
      <c r="M7" s="693">
        <v>40</v>
      </c>
      <c r="N7" s="694">
        <v>20</v>
      </c>
      <c r="O7" s="693">
        <v>20</v>
      </c>
      <c r="P7" s="693">
        <v>40</v>
      </c>
      <c r="Q7" s="693">
        <v>40</v>
      </c>
      <c r="R7" s="694">
        <v>60</v>
      </c>
      <c r="S7" s="693">
        <v>10</v>
      </c>
      <c r="T7" s="693">
        <v>40</v>
      </c>
      <c r="U7" s="693">
        <v>40</v>
      </c>
      <c r="V7" s="693">
        <v>40</v>
      </c>
      <c r="W7" s="694">
        <v>10</v>
      </c>
      <c r="X7" s="694">
        <v>40</v>
      </c>
      <c r="Y7" s="694">
        <v>3</v>
      </c>
      <c r="Z7" s="694">
        <v>3</v>
      </c>
      <c r="AA7" s="694">
        <v>2</v>
      </c>
      <c r="AB7" s="693">
        <v>30</v>
      </c>
      <c r="AC7" s="693">
        <v>30</v>
      </c>
      <c r="AD7" s="693">
        <v>30</v>
      </c>
      <c r="AE7" s="693">
        <v>241</v>
      </c>
      <c r="AF7" s="694">
        <v>2</v>
      </c>
      <c r="AG7" s="693">
        <v>2</v>
      </c>
      <c r="AH7" s="693">
        <v>6</v>
      </c>
      <c r="AI7" s="693">
        <v>18</v>
      </c>
      <c r="AJ7" s="694">
        <v>10</v>
      </c>
      <c r="AK7" s="694">
        <v>3</v>
      </c>
      <c r="AL7" s="693">
        <v>10</v>
      </c>
      <c r="AM7" s="693">
        <v>4</v>
      </c>
      <c r="AN7" s="694">
        <v>1</v>
      </c>
      <c r="AO7" s="693">
        <v>10</v>
      </c>
      <c r="AP7" s="693">
        <v>6</v>
      </c>
      <c r="AQ7" s="693">
        <v>4</v>
      </c>
      <c r="AR7" s="693">
        <v>3</v>
      </c>
      <c r="AS7" s="693">
        <v>2</v>
      </c>
      <c r="AT7" s="693">
        <v>2</v>
      </c>
      <c r="AU7" s="694">
        <v>5</v>
      </c>
      <c r="AV7" s="694">
        <v>1</v>
      </c>
      <c r="AW7" s="694">
        <v>1</v>
      </c>
      <c r="AX7" s="693">
        <v>2</v>
      </c>
      <c r="AY7" s="694">
        <v>1</v>
      </c>
      <c r="AZ7" s="694">
        <v>2</v>
      </c>
      <c r="BA7" s="694">
        <v>4</v>
      </c>
      <c r="BB7" s="693">
        <v>1</v>
      </c>
      <c r="BC7" s="693">
        <v>3</v>
      </c>
      <c r="BD7" s="693">
        <v>28</v>
      </c>
      <c r="BE7" s="693">
        <v>4</v>
      </c>
      <c r="BF7" s="694">
        <v>2</v>
      </c>
      <c r="BG7" s="694">
        <v>1</v>
      </c>
      <c r="BH7" s="693">
        <v>3</v>
      </c>
      <c r="BI7" s="694">
        <v>3</v>
      </c>
      <c r="BJ7" s="693">
        <v>3</v>
      </c>
      <c r="BK7" s="693">
        <v>3</v>
      </c>
      <c r="BL7" s="693">
        <v>3</v>
      </c>
      <c r="BM7" s="693">
        <v>4</v>
      </c>
      <c r="BN7" s="694">
        <v>3</v>
      </c>
      <c r="BO7" s="693">
        <v>6</v>
      </c>
      <c r="BP7" s="693">
        <v>50</v>
      </c>
      <c r="BQ7" s="693">
        <v>1</v>
      </c>
      <c r="BR7" s="693">
        <v>50</v>
      </c>
      <c r="BS7" s="693">
        <v>1</v>
      </c>
      <c r="BT7" s="693">
        <v>10</v>
      </c>
      <c r="BU7" s="693">
        <v>50</v>
      </c>
      <c r="BV7" s="693">
        <v>10</v>
      </c>
      <c r="BW7" s="693">
        <v>50</v>
      </c>
      <c r="BX7" s="693">
        <v>10</v>
      </c>
      <c r="BY7" s="693">
        <v>50</v>
      </c>
      <c r="BZ7" s="693">
        <v>10</v>
      </c>
      <c r="CA7" s="694">
        <v>10</v>
      </c>
      <c r="CB7" s="693">
        <v>10</v>
      </c>
      <c r="CC7" s="693">
        <v>10</v>
      </c>
      <c r="CD7" s="693">
        <v>10</v>
      </c>
      <c r="CE7" s="693">
        <v>10</v>
      </c>
    </row>
    <row r="8" spans="1:139" s="525" customFormat="1" ht="14.25" customHeight="1" x14ac:dyDescent="0.25">
      <c r="A8" s="693" t="s">
        <v>97</v>
      </c>
      <c r="B8" s="693" t="s">
        <v>98</v>
      </c>
      <c r="C8" s="567" t="s">
        <v>99</v>
      </c>
      <c r="D8" s="694" t="s">
        <v>100</v>
      </c>
      <c r="E8" s="694" t="s">
        <v>101</v>
      </c>
      <c r="F8" s="694" t="s">
        <v>102</v>
      </c>
      <c r="G8" s="694" t="s">
        <v>103</v>
      </c>
      <c r="H8" s="693" t="s">
        <v>104</v>
      </c>
      <c r="I8" s="693" t="s">
        <v>105</v>
      </c>
      <c r="J8" s="694" t="s">
        <v>106</v>
      </c>
      <c r="K8" s="693" t="s">
        <v>107</v>
      </c>
      <c r="L8" s="693" t="s">
        <v>108</v>
      </c>
      <c r="M8" s="693" t="s">
        <v>109</v>
      </c>
      <c r="N8" s="694" t="s">
        <v>110</v>
      </c>
      <c r="O8" s="693" t="s">
        <v>111</v>
      </c>
      <c r="P8" s="693" t="s">
        <v>112</v>
      </c>
      <c r="Q8" s="693" t="s">
        <v>113</v>
      </c>
      <c r="R8" s="694" t="s">
        <v>114</v>
      </c>
      <c r="S8" s="693" t="s">
        <v>115</v>
      </c>
      <c r="T8" s="693" t="s">
        <v>116</v>
      </c>
      <c r="U8" s="693" t="s">
        <v>117</v>
      </c>
      <c r="V8" s="693" t="s">
        <v>118</v>
      </c>
      <c r="W8" s="694" t="s">
        <v>119</v>
      </c>
      <c r="X8" s="694" t="s">
        <v>120</v>
      </c>
      <c r="Y8" s="694" t="s">
        <v>121</v>
      </c>
      <c r="Z8" s="694" t="s">
        <v>122</v>
      </c>
      <c r="AA8" s="694" t="s">
        <v>123</v>
      </c>
      <c r="AB8" s="693" t="s">
        <v>124</v>
      </c>
      <c r="AC8" s="693" t="s">
        <v>125</v>
      </c>
      <c r="AD8" s="693" t="s">
        <v>126</v>
      </c>
      <c r="AE8" s="693" t="s">
        <v>127</v>
      </c>
      <c r="AF8" s="694" t="s">
        <v>128</v>
      </c>
      <c r="AG8" s="693" t="s">
        <v>129</v>
      </c>
      <c r="AH8" s="693" t="s">
        <v>130</v>
      </c>
      <c r="AI8" s="693" t="s">
        <v>131</v>
      </c>
      <c r="AJ8" s="694" t="s">
        <v>132</v>
      </c>
      <c r="AK8" s="694" t="s">
        <v>133</v>
      </c>
      <c r="AL8" s="693" t="s">
        <v>134</v>
      </c>
      <c r="AM8" s="693" t="s">
        <v>135</v>
      </c>
      <c r="AN8" s="694" t="s">
        <v>136</v>
      </c>
      <c r="AO8" s="693" t="s">
        <v>137</v>
      </c>
      <c r="AP8" s="693" t="s">
        <v>138</v>
      </c>
      <c r="AQ8" s="693" t="s">
        <v>139</v>
      </c>
      <c r="AR8" s="693" t="s">
        <v>140</v>
      </c>
      <c r="AS8" s="693" t="s">
        <v>141</v>
      </c>
      <c r="AT8" s="693" t="s">
        <v>142</v>
      </c>
      <c r="AU8" s="694" t="s">
        <v>143</v>
      </c>
      <c r="AV8" s="694" t="s">
        <v>144</v>
      </c>
      <c r="AW8" s="694" t="s">
        <v>145</v>
      </c>
      <c r="AX8" s="693" t="s">
        <v>146</v>
      </c>
      <c r="AY8" s="693" t="s">
        <v>147</v>
      </c>
      <c r="AZ8" s="694" t="s">
        <v>148</v>
      </c>
      <c r="BA8" s="694" t="s">
        <v>149</v>
      </c>
      <c r="BB8" s="693" t="s">
        <v>150</v>
      </c>
      <c r="BC8" s="693" t="s">
        <v>151</v>
      </c>
      <c r="BD8" s="693" t="s">
        <v>152</v>
      </c>
      <c r="BE8" s="693" t="s">
        <v>135</v>
      </c>
      <c r="BF8" s="694" t="s">
        <v>153</v>
      </c>
      <c r="BG8" s="694" t="s">
        <v>154</v>
      </c>
      <c r="BH8" s="693" t="s">
        <v>155</v>
      </c>
      <c r="BI8" s="693" t="s">
        <v>156</v>
      </c>
      <c r="BJ8" s="693" t="s">
        <v>157</v>
      </c>
      <c r="BK8" s="693" t="s">
        <v>158</v>
      </c>
      <c r="BL8" s="693" t="s">
        <v>159</v>
      </c>
      <c r="BM8" s="693" t="s">
        <v>160</v>
      </c>
      <c r="BN8" s="694" t="s">
        <v>161</v>
      </c>
      <c r="BO8" s="693" t="s">
        <v>162</v>
      </c>
      <c r="BP8" s="693" t="s">
        <v>163</v>
      </c>
      <c r="BQ8" s="693" t="s">
        <v>164</v>
      </c>
      <c r="BR8" s="693" t="s">
        <v>165</v>
      </c>
      <c r="BS8" s="693" t="s">
        <v>79</v>
      </c>
      <c r="BT8" s="693" t="s">
        <v>166</v>
      </c>
      <c r="BU8" s="693" t="s">
        <v>167</v>
      </c>
      <c r="BV8" s="693" t="s">
        <v>168</v>
      </c>
      <c r="BW8" s="693" t="s">
        <v>169</v>
      </c>
      <c r="BX8" s="693" t="s">
        <v>170</v>
      </c>
      <c r="BY8" s="693" t="s">
        <v>171</v>
      </c>
      <c r="BZ8" s="693" t="s">
        <v>172</v>
      </c>
      <c r="CA8" s="693" t="s">
        <v>173</v>
      </c>
      <c r="CB8" s="693" t="s">
        <v>174</v>
      </c>
      <c r="CC8" s="693" t="s">
        <v>175</v>
      </c>
      <c r="CD8" s="693" t="s">
        <v>176</v>
      </c>
      <c r="CE8" s="693" t="s">
        <v>177</v>
      </c>
    </row>
    <row r="9" spans="1:139" s="525" customFormat="1" ht="14.25" customHeight="1" x14ac:dyDescent="0.25">
      <c r="A9" s="9" t="s">
        <v>178</v>
      </c>
      <c r="B9" s="9">
        <v>120737</v>
      </c>
      <c r="C9" s="8">
        <v>6600</v>
      </c>
      <c r="D9" s="8">
        <v>6600</v>
      </c>
      <c r="E9" s="8">
        <v>10</v>
      </c>
      <c r="F9" s="8">
        <v>11</v>
      </c>
      <c r="G9" s="21" t="s">
        <v>180</v>
      </c>
      <c r="H9" s="22" t="s">
        <v>190</v>
      </c>
      <c r="I9" s="606" t="s">
        <v>667</v>
      </c>
      <c r="J9" s="8" t="s">
        <v>181</v>
      </c>
      <c r="K9" s="9"/>
      <c r="L9" s="9"/>
      <c r="M9" s="9"/>
      <c r="N9" s="8" t="s">
        <v>181</v>
      </c>
      <c r="O9" s="9"/>
      <c r="P9" s="10"/>
      <c r="Q9" s="9"/>
      <c r="R9" s="11" t="s">
        <v>182</v>
      </c>
      <c r="S9" s="9"/>
      <c r="T9" s="9"/>
      <c r="U9" s="9"/>
      <c r="V9" s="9"/>
      <c r="W9" s="12">
        <v>40160</v>
      </c>
      <c r="X9" s="11" t="s">
        <v>183</v>
      </c>
      <c r="Y9" s="11" t="s">
        <v>184</v>
      </c>
      <c r="Z9" s="11" t="s">
        <v>184</v>
      </c>
      <c r="AA9" s="11" t="s">
        <v>185</v>
      </c>
      <c r="AB9" s="13" t="s">
        <v>186</v>
      </c>
      <c r="AC9" s="13"/>
      <c r="AD9" s="14"/>
      <c r="AE9" s="14"/>
      <c r="AF9" s="15" t="s">
        <v>187</v>
      </c>
      <c r="AG9" s="521"/>
      <c r="AH9" s="521"/>
      <c r="AI9" s="13"/>
      <c r="AJ9" s="8">
        <v>2270001</v>
      </c>
      <c r="AK9" s="8" t="s">
        <v>188</v>
      </c>
      <c r="AL9" s="517"/>
      <c r="AM9" s="393" t="s">
        <v>189</v>
      </c>
      <c r="AN9" s="8" t="s">
        <v>190</v>
      </c>
      <c r="AO9" s="511"/>
      <c r="AP9" s="9" t="s">
        <v>191</v>
      </c>
      <c r="AQ9" s="9">
        <v>5200</v>
      </c>
      <c r="AR9" s="9" t="s">
        <v>192</v>
      </c>
      <c r="AS9" s="393" t="s">
        <v>193</v>
      </c>
      <c r="AT9" s="592"/>
      <c r="AU9" s="21" t="s">
        <v>194</v>
      </c>
      <c r="AV9" s="21">
        <v>1</v>
      </c>
      <c r="AW9" s="21">
        <v>1</v>
      </c>
      <c r="AX9" s="9"/>
      <c r="AY9" s="22"/>
      <c r="AZ9" s="529" t="s">
        <v>187</v>
      </c>
      <c r="BA9" s="11">
        <v>6602</v>
      </c>
      <c r="BB9" s="393"/>
      <c r="BC9" s="393" t="s">
        <v>195</v>
      </c>
      <c r="BD9" s="393" t="s">
        <v>183</v>
      </c>
      <c r="BE9" s="393" t="s">
        <v>189</v>
      </c>
      <c r="BF9" s="8" t="s">
        <v>187</v>
      </c>
      <c r="BG9" s="8">
        <v>1</v>
      </c>
      <c r="BH9" s="9">
        <v>10</v>
      </c>
      <c r="BI9" s="9" t="s">
        <v>196</v>
      </c>
      <c r="BJ9" s="9"/>
      <c r="BK9" s="511"/>
      <c r="BL9" s="511"/>
      <c r="BM9" s="24"/>
      <c r="BN9" s="25" t="s">
        <v>197</v>
      </c>
      <c r="BO9" s="26"/>
      <c r="BP9" s="511"/>
      <c r="BQ9" s="511"/>
      <c r="BR9" s="517"/>
      <c r="BS9" s="511"/>
      <c r="BT9" s="517"/>
      <c r="BU9" s="27"/>
      <c r="BV9" s="517"/>
      <c r="BW9" s="27"/>
      <c r="BX9" s="517"/>
      <c r="BY9" s="27"/>
      <c r="BZ9" s="511"/>
      <c r="CA9" s="600"/>
      <c r="CB9" s="511"/>
      <c r="CC9" s="27"/>
      <c r="CD9" s="27"/>
      <c r="CE9" s="511"/>
      <c r="CF9" s="10"/>
    </row>
    <row r="11" spans="1:139" x14ac:dyDescent="0.25">
      <c r="A11" s="711" t="s">
        <v>9</v>
      </c>
      <c r="B11" s="712" t="s">
        <v>10</v>
      </c>
      <c r="C11" s="711" t="s">
        <v>11</v>
      </c>
      <c r="D11" s="711" t="s">
        <v>12</v>
      </c>
      <c r="E11" s="711" t="s">
        <v>13</v>
      </c>
      <c r="F11" s="711" t="s">
        <v>14</v>
      </c>
      <c r="G11" s="711" t="s">
        <v>15</v>
      </c>
      <c r="H11" s="711" t="s">
        <v>257</v>
      </c>
      <c r="I11" s="711" t="s">
        <v>287</v>
      </c>
      <c r="J11" s="711" t="s">
        <v>288</v>
      </c>
      <c r="K11" s="711" t="s">
        <v>289</v>
      </c>
      <c r="L11" s="711" t="s">
        <v>290</v>
      </c>
      <c r="M11" s="711" t="s">
        <v>16</v>
      </c>
      <c r="N11" s="711" t="s">
        <v>17</v>
      </c>
      <c r="O11" s="711" t="s">
        <v>18</v>
      </c>
      <c r="P11" s="711" t="s">
        <v>19</v>
      </c>
      <c r="Q11" s="711" t="s">
        <v>20</v>
      </c>
      <c r="R11" s="711" t="s">
        <v>21</v>
      </c>
      <c r="S11" s="711" t="s">
        <v>22</v>
      </c>
      <c r="T11" s="711" t="s">
        <v>23</v>
      </c>
      <c r="U11" s="711" t="s">
        <v>204</v>
      </c>
      <c r="V11" s="711" t="s">
        <v>24</v>
      </c>
      <c r="W11" s="711" t="s">
        <v>25</v>
      </c>
      <c r="X11" s="711" t="s">
        <v>26</v>
      </c>
      <c r="Y11" s="711" t="s">
        <v>27</v>
      </c>
      <c r="Z11" s="711" t="s">
        <v>28</v>
      </c>
      <c r="AA11" s="711" t="s">
        <v>29</v>
      </c>
      <c r="AB11" s="711" t="s">
        <v>30</v>
      </c>
      <c r="AC11" s="711" t="s">
        <v>31</v>
      </c>
      <c r="AD11" s="711" t="s">
        <v>32</v>
      </c>
      <c r="AE11" s="711" t="s">
        <v>33</v>
      </c>
      <c r="AF11" s="711" t="s">
        <v>34</v>
      </c>
      <c r="AG11" s="711" t="s">
        <v>35</v>
      </c>
      <c r="AH11" s="711" t="s">
        <v>36</v>
      </c>
      <c r="AI11" s="711" t="s">
        <v>37</v>
      </c>
      <c r="AJ11" s="711" t="s">
        <v>38</v>
      </c>
      <c r="AK11" s="711" t="s">
        <v>39</v>
      </c>
      <c r="AL11" s="711" t="s">
        <v>291</v>
      </c>
      <c r="AM11" s="711" t="s">
        <v>40</v>
      </c>
      <c r="AN11" s="711" t="s">
        <v>41</v>
      </c>
      <c r="AO11" s="711" t="s">
        <v>205</v>
      </c>
      <c r="AP11" s="711" t="s">
        <v>42</v>
      </c>
      <c r="AQ11" s="711" t="s">
        <v>263</v>
      </c>
      <c r="AR11" s="711" t="s">
        <v>43</v>
      </c>
      <c r="AS11" s="711" t="s">
        <v>206</v>
      </c>
      <c r="AT11" s="711" t="s">
        <v>292</v>
      </c>
      <c r="AU11" s="711" t="s">
        <v>293</v>
      </c>
      <c r="AV11" s="711" t="s">
        <v>44</v>
      </c>
      <c r="AW11" s="711" t="s">
        <v>45</v>
      </c>
      <c r="AX11" s="711" t="s">
        <v>208</v>
      </c>
      <c r="AY11" s="711" t="s">
        <v>210</v>
      </c>
      <c r="AZ11" s="711" t="s">
        <v>211</v>
      </c>
      <c r="BA11" s="711" t="s">
        <v>46</v>
      </c>
      <c r="BB11" s="711" t="s">
        <v>47</v>
      </c>
      <c r="BC11" s="711" t="s">
        <v>294</v>
      </c>
      <c r="BD11" s="711" t="s">
        <v>48</v>
      </c>
      <c r="BE11" s="711" t="s">
        <v>49</v>
      </c>
      <c r="BF11" s="711" t="s">
        <v>295</v>
      </c>
      <c r="BG11" s="711" t="s">
        <v>50</v>
      </c>
      <c r="BH11" s="711" t="s">
        <v>212</v>
      </c>
      <c r="BI11" s="711" t="s">
        <v>51</v>
      </c>
      <c r="BJ11" s="711" t="s">
        <v>52</v>
      </c>
      <c r="BK11" s="711" t="s">
        <v>53</v>
      </c>
      <c r="BL11" s="711" t="s">
        <v>54</v>
      </c>
      <c r="BM11" s="711" t="s">
        <v>55</v>
      </c>
      <c r="BN11" s="711" t="s">
        <v>213</v>
      </c>
      <c r="BO11" s="711" t="s">
        <v>296</v>
      </c>
      <c r="BP11" s="711" t="s">
        <v>56</v>
      </c>
      <c r="BQ11" s="711" t="s">
        <v>297</v>
      </c>
      <c r="BR11" s="711" t="s">
        <v>57</v>
      </c>
      <c r="BS11" s="711" t="s">
        <v>58</v>
      </c>
      <c r="BT11" s="711" t="s">
        <v>59</v>
      </c>
      <c r="BU11" s="711" t="s">
        <v>60</v>
      </c>
      <c r="BV11" s="711" t="s">
        <v>61</v>
      </c>
      <c r="BW11" s="711" t="s">
        <v>62</v>
      </c>
      <c r="BX11" s="711" t="s">
        <v>63</v>
      </c>
      <c r="BY11" s="711" t="s">
        <v>64</v>
      </c>
      <c r="BZ11" s="711" t="s">
        <v>65</v>
      </c>
      <c r="CA11" s="711" t="s">
        <v>66</v>
      </c>
      <c r="CB11" s="711" t="s">
        <v>67</v>
      </c>
      <c r="CC11" s="711" t="s">
        <v>218</v>
      </c>
      <c r="CD11" s="711" t="s">
        <v>219</v>
      </c>
      <c r="CE11" s="711" t="s">
        <v>220</v>
      </c>
      <c r="CF11" s="711" t="s">
        <v>221</v>
      </c>
      <c r="CG11" s="711" t="s">
        <v>298</v>
      </c>
      <c r="CH11" s="711" t="s">
        <v>68</v>
      </c>
      <c r="CI11" s="711" t="s">
        <v>69</v>
      </c>
      <c r="CJ11" s="711" t="s">
        <v>70</v>
      </c>
      <c r="CK11" s="711" t="s">
        <v>71</v>
      </c>
      <c r="CL11" s="711" t="s">
        <v>72</v>
      </c>
      <c r="CM11" s="711" t="s">
        <v>73</v>
      </c>
      <c r="CN11" s="713" t="s">
        <v>74</v>
      </c>
      <c r="CO11" s="711" t="s">
        <v>75</v>
      </c>
      <c r="CP11" s="711" t="s">
        <v>76</v>
      </c>
      <c r="CQ11" s="711" t="s">
        <v>77</v>
      </c>
      <c r="CR11" s="711" t="s">
        <v>78</v>
      </c>
      <c r="CS11" s="711" t="s">
        <v>79</v>
      </c>
      <c r="CT11" s="711" t="s">
        <v>80</v>
      </c>
      <c r="CU11" s="711" t="s">
        <v>81</v>
      </c>
      <c r="CV11" s="711" t="s">
        <v>82</v>
      </c>
      <c r="CW11" s="711" t="s">
        <v>83</v>
      </c>
      <c r="CX11" s="711" t="s">
        <v>84</v>
      </c>
      <c r="CY11" s="711" t="s">
        <v>85</v>
      </c>
      <c r="CZ11" s="711" t="s">
        <v>86</v>
      </c>
      <c r="DA11" s="711" t="s">
        <v>299</v>
      </c>
      <c r="DB11" s="711" t="s">
        <v>300</v>
      </c>
      <c r="DC11" s="711" t="s">
        <v>301</v>
      </c>
      <c r="DD11" s="711" t="s">
        <v>302</v>
      </c>
      <c r="DE11" s="711" t="s">
        <v>303</v>
      </c>
      <c r="DF11" s="711" t="s">
        <v>304</v>
      </c>
      <c r="DG11" s="711" t="s">
        <v>305</v>
      </c>
      <c r="DH11" s="711" t="s">
        <v>306</v>
      </c>
      <c r="DI11" s="711" t="s">
        <v>307</v>
      </c>
      <c r="DJ11" s="711" t="s">
        <v>308</v>
      </c>
      <c r="DK11" s="711" t="s">
        <v>309</v>
      </c>
      <c r="DL11" s="711" t="s">
        <v>310</v>
      </c>
      <c r="DM11" s="711" t="s">
        <v>311</v>
      </c>
      <c r="DN11" s="711" t="s">
        <v>312</v>
      </c>
      <c r="DO11" s="713" t="s">
        <v>87</v>
      </c>
      <c r="DP11" s="711" t="s">
        <v>313</v>
      </c>
      <c r="DQ11" s="711" t="s">
        <v>314</v>
      </c>
      <c r="DR11" s="711" t="s">
        <v>315</v>
      </c>
      <c r="DS11" s="711" t="s">
        <v>316</v>
      </c>
      <c r="DT11" s="711" t="s">
        <v>317</v>
      </c>
      <c r="DU11" s="711" t="s">
        <v>318</v>
      </c>
      <c r="DV11" s="711" t="s">
        <v>319</v>
      </c>
      <c r="DW11" s="711" t="s">
        <v>320</v>
      </c>
      <c r="DX11" s="711" t="s">
        <v>321</v>
      </c>
      <c r="DY11" s="711" t="s">
        <v>88</v>
      </c>
      <c r="DZ11" s="711" t="s">
        <v>89</v>
      </c>
      <c r="EA11" s="711" t="s">
        <v>90</v>
      </c>
      <c r="EB11" s="711" t="s">
        <v>91</v>
      </c>
      <c r="EC11" s="711" t="s">
        <v>322</v>
      </c>
      <c r="ED11" s="711" t="s">
        <v>323</v>
      </c>
      <c r="EE11" s="711" t="s">
        <v>324</v>
      </c>
      <c r="EF11" s="711" t="s">
        <v>325</v>
      </c>
      <c r="EG11" s="711" t="s">
        <v>326</v>
      </c>
      <c r="EH11" s="711" t="s">
        <v>327</v>
      </c>
      <c r="EI11" s="711" t="s">
        <v>328</v>
      </c>
    </row>
    <row r="12" spans="1:139" x14ac:dyDescent="0.25">
      <c r="A12" s="711" t="s">
        <v>92</v>
      </c>
      <c r="B12" s="712" t="s">
        <v>92</v>
      </c>
      <c r="C12" s="711" t="s">
        <v>92</v>
      </c>
      <c r="D12" s="711" t="s">
        <v>92</v>
      </c>
      <c r="E12" s="711" t="s">
        <v>92</v>
      </c>
      <c r="F12" s="711" t="s">
        <v>92</v>
      </c>
      <c r="G12" s="711" t="s">
        <v>92</v>
      </c>
      <c r="H12" s="711" t="s">
        <v>92</v>
      </c>
      <c r="I12" s="711" t="s">
        <v>92</v>
      </c>
      <c r="J12" s="711" t="s">
        <v>92</v>
      </c>
      <c r="K12" s="711" t="s">
        <v>92</v>
      </c>
      <c r="L12" s="711" t="s">
        <v>92</v>
      </c>
      <c r="M12" s="711" t="s">
        <v>92</v>
      </c>
      <c r="N12" s="711" t="s">
        <v>92</v>
      </c>
      <c r="O12" s="711" t="s">
        <v>92</v>
      </c>
      <c r="P12" s="711" t="s">
        <v>92</v>
      </c>
      <c r="Q12" s="711" t="s">
        <v>92</v>
      </c>
      <c r="R12" s="711" t="s">
        <v>92</v>
      </c>
      <c r="S12" s="711" t="s">
        <v>92</v>
      </c>
      <c r="T12" s="711" t="s">
        <v>92</v>
      </c>
      <c r="U12" s="711" t="s">
        <v>92</v>
      </c>
      <c r="V12" s="711" t="s">
        <v>92</v>
      </c>
      <c r="W12" s="711" t="s">
        <v>92</v>
      </c>
      <c r="X12" s="711" t="s">
        <v>92</v>
      </c>
      <c r="Y12" s="711" t="s">
        <v>92</v>
      </c>
      <c r="Z12" s="711" t="s">
        <v>92</v>
      </c>
      <c r="AA12" s="711" t="s">
        <v>92</v>
      </c>
      <c r="AB12" s="711" t="s">
        <v>92</v>
      </c>
      <c r="AC12" s="711" t="s">
        <v>92</v>
      </c>
      <c r="AD12" s="711" t="s">
        <v>92</v>
      </c>
      <c r="AE12" s="711" t="s">
        <v>92</v>
      </c>
      <c r="AF12" s="711" t="s">
        <v>92</v>
      </c>
      <c r="AG12" s="711" t="s">
        <v>92</v>
      </c>
      <c r="AH12" s="711" t="s">
        <v>92</v>
      </c>
      <c r="AI12" s="711" t="s">
        <v>92</v>
      </c>
      <c r="AJ12" s="711" t="s">
        <v>92</v>
      </c>
      <c r="AK12" s="711" t="s">
        <v>92</v>
      </c>
      <c r="AL12" s="711" t="s">
        <v>92</v>
      </c>
      <c r="AM12" s="711" t="s">
        <v>92</v>
      </c>
      <c r="AN12" s="711" t="s">
        <v>92</v>
      </c>
      <c r="AO12" s="711" t="s">
        <v>92</v>
      </c>
      <c r="AP12" s="711" t="s">
        <v>92</v>
      </c>
      <c r="AQ12" s="711" t="s">
        <v>92</v>
      </c>
      <c r="AR12" s="711" t="s">
        <v>92</v>
      </c>
      <c r="AS12" s="711" t="s">
        <v>92</v>
      </c>
      <c r="AT12" s="711" t="s">
        <v>92</v>
      </c>
      <c r="AU12" s="711" t="s">
        <v>92</v>
      </c>
      <c r="AV12" s="711" t="s">
        <v>92</v>
      </c>
      <c r="AW12" s="711" t="s">
        <v>92</v>
      </c>
      <c r="AX12" s="711" t="s">
        <v>92</v>
      </c>
      <c r="AY12" s="711" t="s">
        <v>92</v>
      </c>
      <c r="AZ12" s="711" t="s">
        <v>92</v>
      </c>
      <c r="BA12" s="711" t="s">
        <v>92</v>
      </c>
      <c r="BB12" s="711" t="s">
        <v>92</v>
      </c>
      <c r="BC12" s="711" t="s">
        <v>92</v>
      </c>
      <c r="BD12" s="711" t="s">
        <v>92</v>
      </c>
      <c r="BE12" s="711" t="s">
        <v>92</v>
      </c>
      <c r="BF12" s="711" t="s">
        <v>92</v>
      </c>
      <c r="BG12" s="711" t="s">
        <v>92</v>
      </c>
      <c r="BH12" s="711" t="s">
        <v>92</v>
      </c>
      <c r="BI12" s="711" t="s">
        <v>92</v>
      </c>
      <c r="BJ12" s="711" t="s">
        <v>92</v>
      </c>
      <c r="BK12" s="711" t="s">
        <v>92</v>
      </c>
      <c r="BL12" s="711" t="s">
        <v>92</v>
      </c>
      <c r="BM12" s="711" t="s">
        <v>92</v>
      </c>
      <c r="BN12" s="711" t="s">
        <v>92</v>
      </c>
      <c r="BO12" s="711" t="s">
        <v>92</v>
      </c>
      <c r="BP12" s="711" t="s">
        <v>92</v>
      </c>
      <c r="BQ12" s="711" t="s">
        <v>92</v>
      </c>
      <c r="BR12" s="711" t="s">
        <v>92</v>
      </c>
      <c r="BS12" s="711" t="s">
        <v>92</v>
      </c>
      <c r="BT12" s="711" t="s">
        <v>92</v>
      </c>
      <c r="BU12" s="711" t="s">
        <v>92</v>
      </c>
      <c r="BV12" s="711" t="s">
        <v>92</v>
      </c>
      <c r="BW12" s="711" t="s">
        <v>92</v>
      </c>
      <c r="BX12" s="711" t="s">
        <v>92</v>
      </c>
      <c r="BY12" s="711" t="s">
        <v>92</v>
      </c>
      <c r="BZ12" s="711" t="s">
        <v>92</v>
      </c>
      <c r="CA12" s="711" t="s">
        <v>92</v>
      </c>
      <c r="CB12" s="711" t="s">
        <v>92</v>
      </c>
      <c r="CC12" s="711" t="s">
        <v>92</v>
      </c>
      <c r="CD12" s="711" t="s">
        <v>92</v>
      </c>
      <c r="CE12" s="711" t="s">
        <v>92</v>
      </c>
      <c r="CF12" s="711" t="s">
        <v>92</v>
      </c>
      <c r="CG12" s="711" t="s">
        <v>92</v>
      </c>
      <c r="CH12" s="711" t="s">
        <v>92</v>
      </c>
      <c r="CI12" s="711" t="s">
        <v>92</v>
      </c>
      <c r="CJ12" s="711" t="s">
        <v>92</v>
      </c>
      <c r="CK12" s="711" t="s">
        <v>92</v>
      </c>
      <c r="CL12" s="711" t="s">
        <v>92</v>
      </c>
      <c r="CM12" s="711" t="s">
        <v>92</v>
      </c>
      <c r="CN12" s="713" t="s">
        <v>92</v>
      </c>
      <c r="CO12" s="711" t="s">
        <v>92</v>
      </c>
      <c r="CP12" s="711" t="s">
        <v>92</v>
      </c>
      <c r="CQ12" s="711" t="s">
        <v>92</v>
      </c>
      <c r="CR12" s="711" t="s">
        <v>92</v>
      </c>
      <c r="CS12" s="711" t="s">
        <v>92</v>
      </c>
      <c r="CT12" s="711" t="s">
        <v>329</v>
      </c>
      <c r="CU12" s="711" t="s">
        <v>92</v>
      </c>
      <c r="CV12" s="711" t="s">
        <v>329</v>
      </c>
      <c r="CW12" s="711" t="s">
        <v>92</v>
      </c>
      <c r="CX12" s="711" t="s">
        <v>329</v>
      </c>
      <c r="CY12" s="711" t="s">
        <v>92</v>
      </c>
      <c r="CZ12" s="711" t="s">
        <v>329</v>
      </c>
      <c r="DA12" s="711" t="s">
        <v>92</v>
      </c>
      <c r="DB12" s="711" t="s">
        <v>92</v>
      </c>
      <c r="DC12" s="711" t="s">
        <v>329</v>
      </c>
      <c r="DD12" s="711" t="s">
        <v>92</v>
      </c>
      <c r="DE12" s="711" t="s">
        <v>92</v>
      </c>
      <c r="DF12" s="711" t="s">
        <v>92</v>
      </c>
      <c r="DG12" s="711" t="s">
        <v>92</v>
      </c>
      <c r="DH12" s="711" t="s">
        <v>92</v>
      </c>
      <c r="DI12" s="711" t="s">
        <v>92</v>
      </c>
      <c r="DJ12" s="711" t="s">
        <v>92</v>
      </c>
      <c r="DK12" s="711" t="s">
        <v>329</v>
      </c>
      <c r="DL12" s="711" t="s">
        <v>329</v>
      </c>
      <c r="DM12" s="711" t="s">
        <v>92</v>
      </c>
      <c r="DN12" s="711" t="s">
        <v>329</v>
      </c>
      <c r="DO12" s="713" t="s">
        <v>329</v>
      </c>
      <c r="DP12" s="711" t="s">
        <v>92</v>
      </c>
      <c r="DQ12" s="711" t="s">
        <v>92</v>
      </c>
      <c r="DR12" s="711" t="s">
        <v>92</v>
      </c>
      <c r="DS12" s="711" t="s">
        <v>92</v>
      </c>
      <c r="DT12" s="711" t="s">
        <v>92</v>
      </c>
      <c r="DU12" s="711" t="s">
        <v>92</v>
      </c>
      <c r="DV12" s="711" t="s">
        <v>92</v>
      </c>
      <c r="DW12" s="711" t="s">
        <v>92</v>
      </c>
      <c r="DX12" s="711" t="s">
        <v>92</v>
      </c>
      <c r="DY12" s="711" t="s">
        <v>329</v>
      </c>
      <c r="DZ12" s="711" t="s">
        <v>329</v>
      </c>
      <c r="EA12" s="711" t="s">
        <v>329</v>
      </c>
      <c r="EB12" s="711" t="s">
        <v>329</v>
      </c>
      <c r="EC12" s="711" t="s">
        <v>92</v>
      </c>
      <c r="ED12" s="711" t="s">
        <v>329</v>
      </c>
      <c r="EE12" s="711" t="s">
        <v>92</v>
      </c>
      <c r="EF12" s="711" t="s">
        <v>329</v>
      </c>
      <c r="EG12" s="711" t="s">
        <v>92</v>
      </c>
      <c r="EH12" s="711" t="s">
        <v>92</v>
      </c>
      <c r="EI12" s="711" t="s">
        <v>92</v>
      </c>
    </row>
    <row r="13" spans="1:139" x14ac:dyDescent="0.25">
      <c r="A13" s="711">
        <v>20</v>
      </c>
      <c r="B13" s="712">
        <v>16</v>
      </c>
      <c r="C13" s="711">
        <v>4</v>
      </c>
      <c r="D13" s="711">
        <v>4</v>
      </c>
      <c r="E13" s="711">
        <v>2</v>
      </c>
      <c r="F13" s="711">
        <v>2</v>
      </c>
      <c r="G13" s="711">
        <v>4</v>
      </c>
      <c r="H13" s="711">
        <v>16</v>
      </c>
      <c r="I13" s="711">
        <v>4</v>
      </c>
      <c r="J13" s="711">
        <v>4</v>
      </c>
      <c r="K13" s="711">
        <v>2</v>
      </c>
      <c r="L13" s="711">
        <v>2</v>
      </c>
      <c r="M13" s="711">
        <v>1</v>
      </c>
      <c r="N13" s="711">
        <v>30</v>
      </c>
      <c r="O13" s="711">
        <v>40</v>
      </c>
      <c r="P13" s="711">
        <v>40</v>
      </c>
      <c r="Q13" s="711">
        <v>40</v>
      </c>
      <c r="R13" s="711">
        <v>40</v>
      </c>
      <c r="S13" s="711">
        <v>20</v>
      </c>
      <c r="T13" s="711">
        <v>20</v>
      </c>
      <c r="U13" s="711">
        <v>40</v>
      </c>
      <c r="V13" s="711">
        <v>40</v>
      </c>
      <c r="W13" s="711">
        <v>40</v>
      </c>
      <c r="X13" s="711">
        <v>60</v>
      </c>
      <c r="Y13" s="711">
        <v>10</v>
      </c>
      <c r="Z13" s="711">
        <v>40</v>
      </c>
      <c r="AA13" s="711">
        <v>40</v>
      </c>
      <c r="AB13" s="711">
        <v>40</v>
      </c>
      <c r="AC13" s="711">
        <v>10</v>
      </c>
      <c r="AD13" s="711">
        <v>40</v>
      </c>
      <c r="AE13" s="711">
        <v>3</v>
      </c>
      <c r="AF13" s="711">
        <v>3</v>
      </c>
      <c r="AG13" s="711">
        <v>2</v>
      </c>
      <c r="AH13" s="711">
        <v>30</v>
      </c>
      <c r="AI13" s="711">
        <v>30</v>
      </c>
      <c r="AJ13" s="711">
        <v>30</v>
      </c>
      <c r="AK13" s="711">
        <v>241</v>
      </c>
      <c r="AL13" s="711">
        <v>2</v>
      </c>
      <c r="AM13" s="711">
        <v>2</v>
      </c>
      <c r="AN13" s="711">
        <v>2</v>
      </c>
      <c r="AO13" s="711">
        <v>10</v>
      </c>
      <c r="AP13" s="711">
        <v>6</v>
      </c>
      <c r="AQ13" s="711">
        <v>10</v>
      </c>
      <c r="AR13" s="711">
        <v>18</v>
      </c>
      <c r="AS13" s="711">
        <v>40</v>
      </c>
      <c r="AT13" s="711">
        <v>18</v>
      </c>
      <c r="AU13" s="711">
        <v>20</v>
      </c>
      <c r="AV13" s="711">
        <v>10</v>
      </c>
      <c r="AW13" s="711">
        <v>3</v>
      </c>
      <c r="AX13" s="711">
        <v>10</v>
      </c>
      <c r="AY13" s="711">
        <v>2</v>
      </c>
      <c r="AZ13" s="711">
        <v>2</v>
      </c>
      <c r="BA13" s="711">
        <v>10</v>
      </c>
      <c r="BB13" s="711">
        <v>4</v>
      </c>
      <c r="BC13" s="711">
        <v>4</v>
      </c>
      <c r="BD13" s="711">
        <v>1</v>
      </c>
      <c r="BE13" s="711">
        <v>10</v>
      </c>
      <c r="BF13" s="711">
        <v>1</v>
      </c>
      <c r="BG13" s="711">
        <v>6</v>
      </c>
      <c r="BH13" s="711">
        <v>3</v>
      </c>
      <c r="BI13" s="711">
        <v>4</v>
      </c>
      <c r="BJ13" s="711">
        <v>3</v>
      </c>
      <c r="BK13" s="711">
        <v>2</v>
      </c>
      <c r="BL13" s="711">
        <v>2</v>
      </c>
      <c r="BM13" s="711">
        <v>5</v>
      </c>
      <c r="BN13" s="711">
        <v>4</v>
      </c>
      <c r="BO13" s="711">
        <v>2</v>
      </c>
      <c r="BP13" s="711">
        <v>1</v>
      </c>
      <c r="BQ13" s="711">
        <v>2</v>
      </c>
      <c r="BR13" s="711">
        <v>1</v>
      </c>
      <c r="BS13" s="711">
        <v>2</v>
      </c>
      <c r="BT13" s="711">
        <v>1</v>
      </c>
      <c r="BU13" s="711">
        <v>2</v>
      </c>
      <c r="BV13" s="711">
        <v>4</v>
      </c>
      <c r="BW13" s="711">
        <v>1</v>
      </c>
      <c r="BX13" s="711">
        <v>3</v>
      </c>
      <c r="BY13" s="711">
        <v>28</v>
      </c>
      <c r="BZ13" s="711">
        <v>4</v>
      </c>
      <c r="CA13" s="711">
        <v>2</v>
      </c>
      <c r="CB13" s="711">
        <v>1</v>
      </c>
      <c r="CC13" s="711">
        <v>1</v>
      </c>
      <c r="CD13" s="711">
        <v>1</v>
      </c>
      <c r="CE13" s="711">
        <v>1</v>
      </c>
      <c r="CF13" s="711">
        <v>1</v>
      </c>
      <c r="CG13" s="711">
        <v>1</v>
      </c>
      <c r="CH13" s="711">
        <v>3</v>
      </c>
      <c r="CI13" s="711">
        <v>3</v>
      </c>
      <c r="CJ13" s="711">
        <v>3</v>
      </c>
      <c r="CK13" s="711">
        <v>3</v>
      </c>
      <c r="CL13" s="711">
        <v>3</v>
      </c>
      <c r="CM13" s="711">
        <v>4</v>
      </c>
      <c r="CN13" s="713">
        <v>3</v>
      </c>
      <c r="CO13" s="711">
        <v>6</v>
      </c>
      <c r="CP13" s="711">
        <v>50</v>
      </c>
      <c r="CQ13" s="711">
        <v>1</v>
      </c>
      <c r="CR13" s="711">
        <v>50</v>
      </c>
      <c r="CS13" s="711">
        <v>1</v>
      </c>
      <c r="CT13" s="711">
        <v>10</v>
      </c>
      <c r="CU13" s="711">
        <v>50</v>
      </c>
      <c r="CV13" s="711">
        <v>10</v>
      </c>
      <c r="CW13" s="711">
        <v>50</v>
      </c>
      <c r="CX13" s="711">
        <v>10</v>
      </c>
      <c r="CY13" s="711">
        <v>50</v>
      </c>
      <c r="CZ13" s="711">
        <v>10</v>
      </c>
      <c r="DA13" s="711">
        <v>50</v>
      </c>
      <c r="DB13" s="711">
        <v>1</v>
      </c>
      <c r="DC13" s="711">
        <v>10</v>
      </c>
      <c r="DD13" s="711">
        <v>50</v>
      </c>
      <c r="DE13" s="711">
        <v>50</v>
      </c>
      <c r="DF13" s="711">
        <v>50</v>
      </c>
      <c r="DG13" s="711">
        <v>1</v>
      </c>
      <c r="DH13" s="711">
        <v>50</v>
      </c>
      <c r="DI13" s="711">
        <v>10</v>
      </c>
      <c r="DJ13" s="711">
        <v>5</v>
      </c>
      <c r="DK13" s="711">
        <v>10</v>
      </c>
      <c r="DL13" s="711">
        <v>10</v>
      </c>
      <c r="DM13" s="711">
        <v>50</v>
      </c>
      <c r="DN13" s="711">
        <v>10</v>
      </c>
      <c r="DO13" s="713">
        <v>10</v>
      </c>
      <c r="DP13" s="711">
        <v>2</v>
      </c>
      <c r="DQ13" s="711">
        <v>20</v>
      </c>
      <c r="DR13" s="711">
        <v>50</v>
      </c>
      <c r="DS13" s="711">
        <v>50</v>
      </c>
      <c r="DT13" s="711">
        <v>6</v>
      </c>
      <c r="DU13" s="711">
        <v>80</v>
      </c>
      <c r="DV13" s="711">
        <v>6</v>
      </c>
      <c r="DW13" s="711">
        <v>80</v>
      </c>
      <c r="DX13" s="711">
        <v>80</v>
      </c>
      <c r="DY13" s="711">
        <v>10</v>
      </c>
      <c r="DZ13" s="711">
        <v>10</v>
      </c>
      <c r="EA13" s="711">
        <v>10</v>
      </c>
      <c r="EB13" s="711">
        <v>10</v>
      </c>
      <c r="EC13" s="711">
        <v>50</v>
      </c>
      <c r="ED13" s="711">
        <v>10</v>
      </c>
      <c r="EE13" s="711">
        <v>10</v>
      </c>
      <c r="EF13" s="711">
        <v>80</v>
      </c>
      <c r="EG13" s="711">
        <v>80</v>
      </c>
      <c r="EH13" s="711">
        <v>3</v>
      </c>
      <c r="EI13" s="711">
        <v>80</v>
      </c>
    </row>
    <row r="14" spans="1:139" ht="79.5" x14ac:dyDescent="0.25">
      <c r="A14" s="712" t="s">
        <v>97</v>
      </c>
      <c r="B14" s="712" t="s">
        <v>330</v>
      </c>
      <c r="C14" s="712" t="s">
        <v>99</v>
      </c>
      <c r="D14" s="712" t="s">
        <v>100</v>
      </c>
      <c r="E14" s="712" t="s">
        <v>101</v>
      </c>
      <c r="F14" s="712" t="s">
        <v>102</v>
      </c>
      <c r="G14" s="714" t="s">
        <v>103</v>
      </c>
      <c r="H14" s="712" t="s">
        <v>268</v>
      </c>
      <c r="I14" s="712" t="s">
        <v>331</v>
      </c>
      <c r="J14" s="712" t="s">
        <v>332</v>
      </c>
      <c r="K14" s="712" t="s">
        <v>333</v>
      </c>
      <c r="L14" s="712" t="s">
        <v>334</v>
      </c>
      <c r="M14" s="712" t="s">
        <v>335</v>
      </c>
      <c r="N14" s="712" t="s">
        <v>105</v>
      </c>
      <c r="O14" s="714" t="s">
        <v>106</v>
      </c>
      <c r="P14" s="712" t="s">
        <v>107</v>
      </c>
      <c r="Q14" s="712" t="s">
        <v>108</v>
      </c>
      <c r="R14" s="712" t="s">
        <v>109</v>
      </c>
      <c r="S14" s="714" t="s">
        <v>110</v>
      </c>
      <c r="T14" s="712" t="s">
        <v>111</v>
      </c>
      <c r="U14" s="712" t="s">
        <v>222</v>
      </c>
      <c r="V14" s="712" t="s">
        <v>112</v>
      </c>
      <c r="W14" s="712" t="s">
        <v>113</v>
      </c>
      <c r="X14" s="714" t="s">
        <v>114</v>
      </c>
      <c r="Y14" s="712" t="s">
        <v>115</v>
      </c>
      <c r="Z14" s="712" t="s">
        <v>116</v>
      </c>
      <c r="AA14" s="712" t="s">
        <v>117</v>
      </c>
      <c r="AB14" s="712" t="s">
        <v>118</v>
      </c>
      <c r="AC14" s="714" t="s">
        <v>119</v>
      </c>
      <c r="AD14" s="714" t="s">
        <v>120</v>
      </c>
      <c r="AE14" s="714" t="s">
        <v>121</v>
      </c>
      <c r="AF14" s="714" t="s">
        <v>122</v>
      </c>
      <c r="AG14" s="712" t="s">
        <v>123</v>
      </c>
      <c r="AH14" s="712" t="s">
        <v>124</v>
      </c>
      <c r="AI14" s="712" t="s">
        <v>125</v>
      </c>
      <c r="AJ14" s="712" t="s">
        <v>126</v>
      </c>
      <c r="AK14" s="712" t="s">
        <v>127</v>
      </c>
      <c r="AL14" s="714" t="s">
        <v>336</v>
      </c>
      <c r="AM14" s="714" t="s">
        <v>128</v>
      </c>
      <c r="AN14" s="712" t="s">
        <v>129</v>
      </c>
      <c r="AO14" s="712" t="s">
        <v>223</v>
      </c>
      <c r="AP14" s="712" t="s">
        <v>130</v>
      </c>
      <c r="AQ14" s="712" t="s">
        <v>273</v>
      </c>
      <c r="AR14" s="714" t="s">
        <v>337</v>
      </c>
      <c r="AS14" s="712" t="s">
        <v>224</v>
      </c>
      <c r="AT14" s="712" t="s">
        <v>338</v>
      </c>
      <c r="AU14" s="712" t="s">
        <v>339</v>
      </c>
      <c r="AV14" s="712" t="s">
        <v>132</v>
      </c>
      <c r="AW14" s="712" t="s">
        <v>133</v>
      </c>
      <c r="AX14" s="712" t="s">
        <v>226</v>
      </c>
      <c r="AY14" s="712" t="s">
        <v>228</v>
      </c>
      <c r="AZ14" s="712" t="s">
        <v>229</v>
      </c>
      <c r="BA14" s="712" t="s">
        <v>134</v>
      </c>
      <c r="BB14" s="712" t="s">
        <v>135</v>
      </c>
      <c r="BC14" s="712" t="s">
        <v>340</v>
      </c>
      <c r="BD14" s="714" t="s">
        <v>136</v>
      </c>
      <c r="BE14" s="712" t="s">
        <v>137</v>
      </c>
      <c r="BF14" s="712" t="s">
        <v>341</v>
      </c>
      <c r="BG14" s="712" t="s">
        <v>138</v>
      </c>
      <c r="BH14" s="712" t="s">
        <v>342</v>
      </c>
      <c r="BI14" s="712" t="s">
        <v>139</v>
      </c>
      <c r="BJ14" s="712" t="s">
        <v>140</v>
      </c>
      <c r="BK14" s="712" t="s">
        <v>141</v>
      </c>
      <c r="BL14" s="712" t="s">
        <v>231</v>
      </c>
      <c r="BM14" s="714" t="s">
        <v>143</v>
      </c>
      <c r="BN14" s="712" t="s">
        <v>343</v>
      </c>
      <c r="BO14" s="712" t="s">
        <v>344</v>
      </c>
      <c r="BP14" s="714" t="s">
        <v>144</v>
      </c>
      <c r="BQ14" s="712" t="s">
        <v>345</v>
      </c>
      <c r="BR14" s="714" t="s">
        <v>145</v>
      </c>
      <c r="BS14" s="712" t="s">
        <v>146</v>
      </c>
      <c r="BT14" s="714" t="s">
        <v>147</v>
      </c>
      <c r="BU14" s="712" t="s">
        <v>148</v>
      </c>
      <c r="BV14" s="712" t="s">
        <v>149</v>
      </c>
      <c r="BW14" s="712" t="s">
        <v>150</v>
      </c>
      <c r="BX14" s="712" t="s">
        <v>151</v>
      </c>
      <c r="BY14" s="712" t="s">
        <v>152</v>
      </c>
      <c r="BZ14" s="714" t="s">
        <v>135</v>
      </c>
      <c r="CA14" s="714" t="s">
        <v>153</v>
      </c>
      <c r="CB14" s="712" t="s">
        <v>346</v>
      </c>
      <c r="CC14" s="712" t="s">
        <v>347</v>
      </c>
      <c r="CD14" s="712" t="s">
        <v>348</v>
      </c>
      <c r="CE14" s="712" t="s">
        <v>349</v>
      </c>
      <c r="CF14" s="712" t="s">
        <v>350</v>
      </c>
      <c r="CG14" s="712" t="s">
        <v>351</v>
      </c>
      <c r="CH14" s="712" t="s">
        <v>155</v>
      </c>
      <c r="CI14" s="712" t="s">
        <v>156</v>
      </c>
      <c r="CJ14" s="712" t="s">
        <v>157</v>
      </c>
      <c r="CK14" s="712" t="s">
        <v>158</v>
      </c>
      <c r="CL14" s="712" t="s">
        <v>159</v>
      </c>
      <c r="CM14" s="712" t="s">
        <v>160</v>
      </c>
      <c r="CN14" s="714" t="s">
        <v>161</v>
      </c>
      <c r="CO14" s="712" t="s">
        <v>162</v>
      </c>
      <c r="CP14" s="712" t="s">
        <v>163</v>
      </c>
      <c r="CQ14" s="712" t="s">
        <v>164</v>
      </c>
      <c r="CR14" s="712" t="s">
        <v>165</v>
      </c>
      <c r="CS14" s="712" t="s">
        <v>79</v>
      </c>
      <c r="CT14" s="712" t="s">
        <v>166</v>
      </c>
      <c r="CU14" s="712" t="s">
        <v>167</v>
      </c>
      <c r="CV14" s="712" t="s">
        <v>168</v>
      </c>
      <c r="CW14" s="712" t="s">
        <v>169</v>
      </c>
      <c r="CX14" s="712" t="s">
        <v>170</v>
      </c>
      <c r="CY14" s="712" t="s">
        <v>171</v>
      </c>
      <c r="CZ14" s="712" t="s">
        <v>172</v>
      </c>
      <c r="DA14" s="712" t="s">
        <v>352</v>
      </c>
      <c r="DB14" s="712" t="s">
        <v>300</v>
      </c>
      <c r="DC14" s="712" t="s">
        <v>353</v>
      </c>
      <c r="DD14" s="712" t="s">
        <v>354</v>
      </c>
      <c r="DE14" s="712" t="s">
        <v>355</v>
      </c>
      <c r="DF14" s="712" t="s">
        <v>356</v>
      </c>
      <c r="DG14" s="712" t="s">
        <v>357</v>
      </c>
      <c r="DH14" s="712" t="s">
        <v>358</v>
      </c>
      <c r="DI14" s="712" t="s">
        <v>359</v>
      </c>
      <c r="DJ14" s="712" t="s">
        <v>360</v>
      </c>
      <c r="DK14" s="712" t="s">
        <v>361</v>
      </c>
      <c r="DL14" s="712" t="s">
        <v>362</v>
      </c>
      <c r="DM14" s="712" t="s">
        <v>363</v>
      </c>
      <c r="DN14" s="712" t="s">
        <v>364</v>
      </c>
      <c r="DO14" s="714" t="s">
        <v>173</v>
      </c>
      <c r="DP14" s="712" t="s">
        <v>141</v>
      </c>
      <c r="DQ14" s="712" t="s">
        <v>365</v>
      </c>
      <c r="DR14" s="712" t="s">
        <v>366</v>
      </c>
      <c r="DS14" s="712" t="s">
        <v>367</v>
      </c>
      <c r="DT14" s="712" t="s">
        <v>368</v>
      </c>
      <c r="DU14" s="712" t="s">
        <v>369</v>
      </c>
      <c r="DV14" s="712" t="s">
        <v>370</v>
      </c>
      <c r="DW14" s="712" t="s">
        <v>371</v>
      </c>
      <c r="DX14" s="712" t="s">
        <v>372</v>
      </c>
      <c r="DY14" s="712" t="s">
        <v>174</v>
      </c>
      <c r="DZ14" s="712" t="s">
        <v>175</v>
      </c>
      <c r="EA14" s="712" t="s">
        <v>176</v>
      </c>
      <c r="EB14" s="712" t="s">
        <v>177</v>
      </c>
      <c r="EC14" s="712" t="s">
        <v>373</v>
      </c>
      <c r="ED14" s="712" t="s">
        <v>374</v>
      </c>
      <c r="EE14" s="712" t="s">
        <v>375</v>
      </c>
      <c r="EF14" s="712" t="s">
        <v>376</v>
      </c>
      <c r="EG14" s="712" t="s">
        <v>377</v>
      </c>
      <c r="EH14" s="712" t="s">
        <v>378</v>
      </c>
      <c r="EI14" s="712" t="s">
        <v>379</v>
      </c>
    </row>
    <row r="15" spans="1:139" x14ac:dyDescent="0.25">
      <c r="A15" s="715" t="s">
        <v>178</v>
      </c>
      <c r="B15" s="725" t="s">
        <v>380</v>
      </c>
      <c r="C15" s="715">
        <v>1000</v>
      </c>
      <c r="D15" s="715">
        <v>1000</v>
      </c>
      <c r="E15" s="715">
        <v>90</v>
      </c>
      <c r="F15" s="715">
        <v>90</v>
      </c>
      <c r="G15" s="717" t="s">
        <v>381</v>
      </c>
      <c r="H15" s="718" t="s">
        <v>382</v>
      </c>
      <c r="I15" s="718">
        <v>1000</v>
      </c>
      <c r="J15" s="718">
        <v>1000</v>
      </c>
      <c r="K15" s="718">
        <v>90</v>
      </c>
      <c r="L15" s="718">
        <v>90</v>
      </c>
      <c r="M15" s="715" t="s">
        <v>190</v>
      </c>
      <c r="N15" s="719" t="s">
        <v>383</v>
      </c>
      <c r="O15" s="716" t="s">
        <v>384</v>
      </c>
      <c r="P15" s="715"/>
      <c r="Q15" s="715"/>
      <c r="R15" s="715"/>
      <c r="S15" s="716" t="s">
        <v>384</v>
      </c>
      <c r="T15" s="715"/>
      <c r="U15" s="715"/>
      <c r="V15" s="715"/>
      <c r="W15" s="715"/>
      <c r="X15" s="716" t="s">
        <v>385</v>
      </c>
      <c r="Y15" s="715"/>
      <c r="Z15" s="715"/>
      <c r="AA15" s="715"/>
      <c r="AB15" s="715"/>
      <c r="AC15" s="716">
        <v>387001</v>
      </c>
      <c r="AD15" s="716" t="s">
        <v>386</v>
      </c>
      <c r="AE15" s="716" t="s">
        <v>387</v>
      </c>
      <c r="AF15" s="720" t="s">
        <v>388</v>
      </c>
      <c r="AG15" s="715" t="s">
        <v>242</v>
      </c>
      <c r="AH15" s="715"/>
      <c r="AI15" s="715"/>
      <c r="AJ15" s="715"/>
      <c r="AK15" s="721"/>
      <c r="AL15" s="716"/>
      <c r="AM15" s="720" t="s">
        <v>187</v>
      </c>
      <c r="AN15" s="719" t="s">
        <v>389</v>
      </c>
      <c r="AO15" s="719" t="s">
        <v>390</v>
      </c>
      <c r="AP15" s="719">
        <v>1000</v>
      </c>
      <c r="AQ15" s="719"/>
      <c r="AR15" s="715"/>
      <c r="AS15" s="715"/>
      <c r="AT15" s="715"/>
      <c r="AU15" s="715"/>
      <c r="AV15" s="716">
        <v>2270001</v>
      </c>
      <c r="AW15" s="716" t="s">
        <v>188</v>
      </c>
      <c r="AX15" s="715" t="s">
        <v>391</v>
      </c>
      <c r="AY15" s="715" t="s">
        <v>392</v>
      </c>
      <c r="AZ15" s="715" t="s">
        <v>187</v>
      </c>
      <c r="BA15" s="715"/>
      <c r="BB15" s="715" t="s">
        <v>393</v>
      </c>
      <c r="BC15" s="715"/>
      <c r="BD15" s="716" t="s">
        <v>190</v>
      </c>
      <c r="BE15" s="715" t="s">
        <v>92</v>
      </c>
      <c r="BF15" s="715"/>
      <c r="BG15" s="715"/>
      <c r="BH15" s="715"/>
      <c r="BI15" s="715"/>
      <c r="BJ15" s="715"/>
      <c r="BK15" s="715"/>
      <c r="BL15" s="715"/>
      <c r="BM15" s="716" t="s">
        <v>394</v>
      </c>
      <c r="BN15" s="715"/>
      <c r="BO15" s="715"/>
      <c r="BP15" s="716" t="s">
        <v>92</v>
      </c>
      <c r="BQ15" s="715"/>
      <c r="BR15" s="716">
        <v>1</v>
      </c>
      <c r="BS15" s="719" t="s">
        <v>187</v>
      </c>
      <c r="BT15" s="716" t="s">
        <v>190</v>
      </c>
      <c r="BU15" s="715" t="s">
        <v>187</v>
      </c>
      <c r="BV15" s="715">
        <v>1193</v>
      </c>
      <c r="BW15" s="715">
        <v>9</v>
      </c>
      <c r="BX15" s="715"/>
      <c r="BY15" s="715"/>
      <c r="BZ15" s="716" t="s">
        <v>393</v>
      </c>
      <c r="CA15" s="720" t="s">
        <v>395</v>
      </c>
      <c r="CB15" s="715">
        <v>1</v>
      </c>
      <c r="CC15" s="715">
        <v>1</v>
      </c>
      <c r="CD15" s="715">
        <v>1</v>
      </c>
      <c r="CE15" s="715">
        <v>1</v>
      </c>
      <c r="CF15" s="715">
        <v>1</v>
      </c>
      <c r="CG15" s="715">
        <v>1</v>
      </c>
      <c r="CH15" s="715"/>
      <c r="CI15" s="715"/>
      <c r="CJ15" s="715"/>
      <c r="CK15" s="715"/>
      <c r="CL15" s="719"/>
      <c r="CM15" s="715">
        <v>1176</v>
      </c>
      <c r="CN15" s="722">
        <v>2</v>
      </c>
      <c r="CO15" s="715"/>
      <c r="CP15" s="715"/>
      <c r="CQ15" s="715"/>
      <c r="CR15" s="715"/>
      <c r="CS15" s="715"/>
      <c r="CT15" s="723"/>
      <c r="CU15" s="715"/>
      <c r="CV15" s="723"/>
      <c r="CW15" s="715"/>
      <c r="CX15" s="723"/>
      <c r="CY15" s="715"/>
      <c r="CZ15" s="723"/>
      <c r="DA15" s="715"/>
      <c r="DB15" s="723"/>
      <c r="DC15" s="723"/>
      <c r="DD15" s="715"/>
      <c r="DE15" s="715"/>
      <c r="DF15" s="715"/>
      <c r="DG15" s="715"/>
      <c r="DH15" s="715"/>
      <c r="DI15" s="715"/>
      <c r="DJ15" s="715"/>
      <c r="DK15" s="715"/>
      <c r="DL15" s="715"/>
      <c r="DM15" s="715"/>
      <c r="DN15" s="723"/>
      <c r="DO15" s="724" t="s">
        <v>396</v>
      </c>
      <c r="DP15" s="715"/>
      <c r="DQ15" s="715"/>
      <c r="DR15" s="715"/>
      <c r="DS15" s="715"/>
      <c r="DT15" s="715"/>
      <c r="DU15" s="715"/>
      <c r="DV15" s="715"/>
      <c r="DW15" s="715"/>
      <c r="DX15" s="715"/>
      <c r="DY15" s="723"/>
      <c r="DZ15" s="715"/>
      <c r="EA15" s="715"/>
      <c r="EB15" s="715"/>
      <c r="EC15" s="715"/>
      <c r="ED15" s="715"/>
      <c r="EE15" s="715"/>
      <c r="EF15" s="715"/>
      <c r="EG15" s="715"/>
      <c r="EH15" s="715"/>
      <c r="EI15" s="715"/>
    </row>
    <row r="17" spans="1:140" x14ac:dyDescent="0.25">
      <c r="A17" s="726" t="s">
        <v>9</v>
      </c>
      <c r="B17" s="727" t="s">
        <v>10</v>
      </c>
      <c r="C17" s="726" t="s">
        <v>11</v>
      </c>
      <c r="D17" s="726" t="s">
        <v>12</v>
      </c>
      <c r="E17" s="726" t="s">
        <v>13</v>
      </c>
      <c r="F17" s="726" t="s">
        <v>14</v>
      </c>
      <c r="G17" s="726" t="s">
        <v>15</v>
      </c>
      <c r="H17" s="726" t="s">
        <v>397</v>
      </c>
      <c r="I17" s="726" t="s">
        <v>257</v>
      </c>
      <c r="J17" s="726" t="s">
        <v>287</v>
      </c>
      <c r="K17" s="726" t="s">
        <v>288</v>
      </c>
      <c r="L17" s="726" t="s">
        <v>289</v>
      </c>
      <c r="M17" s="726" t="s">
        <v>290</v>
      </c>
      <c r="N17" s="726" t="s">
        <v>16</v>
      </c>
      <c r="O17" s="726" t="s">
        <v>17</v>
      </c>
      <c r="P17" s="726" t="s">
        <v>18</v>
      </c>
      <c r="Q17" s="726" t="s">
        <v>19</v>
      </c>
      <c r="R17" s="726" t="s">
        <v>20</v>
      </c>
      <c r="S17" s="726" t="s">
        <v>21</v>
      </c>
      <c r="T17" s="726" t="s">
        <v>22</v>
      </c>
      <c r="U17" s="726" t="s">
        <v>23</v>
      </c>
      <c r="V17" s="726" t="s">
        <v>204</v>
      </c>
      <c r="W17" s="726" t="s">
        <v>24</v>
      </c>
      <c r="X17" s="726" t="s">
        <v>25</v>
      </c>
      <c r="Y17" s="726" t="s">
        <v>26</v>
      </c>
      <c r="Z17" s="726" t="s">
        <v>27</v>
      </c>
      <c r="AA17" s="726" t="s">
        <v>28</v>
      </c>
      <c r="AB17" s="726" t="s">
        <v>29</v>
      </c>
      <c r="AC17" s="726" t="s">
        <v>30</v>
      </c>
      <c r="AD17" s="726" t="s">
        <v>31</v>
      </c>
      <c r="AE17" s="726" t="s">
        <v>32</v>
      </c>
      <c r="AF17" s="726" t="s">
        <v>33</v>
      </c>
      <c r="AG17" s="726" t="s">
        <v>34</v>
      </c>
      <c r="AH17" s="726" t="s">
        <v>35</v>
      </c>
      <c r="AI17" s="726" t="s">
        <v>36</v>
      </c>
      <c r="AJ17" s="726" t="s">
        <v>37</v>
      </c>
      <c r="AK17" s="726" t="s">
        <v>38</v>
      </c>
      <c r="AL17" s="726" t="s">
        <v>39</v>
      </c>
      <c r="AM17" s="726" t="s">
        <v>291</v>
      </c>
      <c r="AN17" s="726" t="s">
        <v>40</v>
      </c>
      <c r="AO17" s="726" t="s">
        <v>41</v>
      </c>
      <c r="AP17" s="726" t="s">
        <v>205</v>
      </c>
      <c r="AQ17" s="726" t="s">
        <v>42</v>
      </c>
      <c r="AR17" s="726" t="s">
        <v>263</v>
      </c>
      <c r="AS17" s="726" t="s">
        <v>43</v>
      </c>
      <c r="AT17" s="726" t="s">
        <v>206</v>
      </c>
      <c r="AU17" s="726" t="s">
        <v>292</v>
      </c>
      <c r="AV17" s="726" t="s">
        <v>293</v>
      </c>
      <c r="AW17" s="726" t="s">
        <v>44</v>
      </c>
      <c r="AX17" s="726" t="s">
        <v>45</v>
      </c>
      <c r="AY17" s="726" t="s">
        <v>208</v>
      </c>
      <c r="AZ17" s="726" t="s">
        <v>210</v>
      </c>
      <c r="BA17" s="726" t="s">
        <v>211</v>
      </c>
      <c r="BB17" s="726" t="s">
        <v>46</v>
      </c>
      <c r="BC17" s="726" t="s">
        <v>47</v>
      </c>
      <c r="BD17" s="726" t="s">
        <v>294</v>
      </c>
      <c r="BE17" s="726" t="s">
        <v>48</v>
      </c>
      <c r="BF17" s="726" t="s">
        <v>49</v>
      </c>
      <c r="BG17" s="726" t="s">
        <v>295</v>
      </c>
      <c r="BH17" s="726" t="s">
        <v>50</v>
      </c>
      <c r="BI17" s="726" t="s">
        <v>212</v>
      </c>
      <c r="BJ17" s="726" t="s">
        <v>51</v>
      </c>
      <c r="BK17" s="726" t="s">
        <v>52</v>
      </c>
      <c r="BL17" s="726" t="s">
        <v>53</v>
      </c>
      <c r="BM17" s="726" t="s">
        <v>54</v>
      </c>
      <c r="BN17" s="726" t="s">
        <v>55</v>
      </c>
      <c r="BO17" s="726" t="s">
        <v>213</v>
      </c>
      <c r="BP17" s="726" t="s">
        <v>296</v>
      </c>
      <c r="BQ17" s="726" t="s">
        <v>56</v>
      </c>
      <c r="BR17" s="726" t="s">
        <v>297</v>
      </c>
      <c r="BS17" s="726" t="s">
        <v>57</v>
      </c>
      <c r="BT17" s="726" t="s">
        <v>58</v>
      </c>
      <c r="BU17" s="726" t="s">
        <v>59</v>
      </c>
      <c r="BV17" s="726" t="s">
        <v>60</v>
      </c>
      <c r="BW17" s="726" t="s">
        <v>61</v>
      </c>
      <c r="BX17" s="726" t="s">
        <v>62</v>
      </c>
      <c r="BY17" s="726" t="s">
        <v>63</v>
      </c>
      <c r="BZ17" s="726" t="s">
        <v>64</v>
      </c>
      <c r="CA17" s="726" t="s">
        <v>65</v>
      </c>
      <c r="CB17" s="726" t="s">
        <v>66</v>
      </c>
      <c r="CC17" s="726" t="s">
        <v>67</v>
      </c>
      <c r="CD17" s="726" t="s">
        <v>218</v>
      </c>
      <c r="CE17" s="726" t="s">
        <v>219</v>
      </c>
      <c r="CF17" s="726" t="s">
        <v>220</v>
      </c>
      <c r="CG17" s="726" t="s">
        <v>221</v>
      </c>
      <c r="CH17" s="726" t="s">
        <v>298</v>
      </c>
      <c r="CI17" s="726" t="s">
        <v>68</v>
      </c>
      <c r="CJ17" s="726" t="s">
        <v>69</v>
      </c>
      <c r="CK17" s="726" t="s">
        <v>70</v>
      </c>
      <c r="CL17" s="726" t="s">
        <v>71</v>
      </c>
      <c r="CM17" s="726" t="s">
        <v>72</v>
      </c>
      <c r="CN17" s="726" t="s">
        <v>73</v>
      </c>
      <c r="CO17" s="728" t="s">
        <v>74</v>
      </c>
      <c r="CP17" s="726" t="s">
        <v>75</v>
      </c>
      <c r="CQ17" s="726" t="s">
        <v>76</v>
      </c>
      <c r="CR17" s="726" t="s">
        <v>77</v>
      </c>
      <c r="CS17" s="726" t="s">
        <v>78</v>
      </c>
      <c r="CT17" s="726" t="s">
        <v>79</v>
      </c>
      <c r="CU17" s="726" t="s">
        <v>80</v>
      </c>
      <c r="CV17" s="726" t="s">
        <v>81</v>
      </c>
      <c r="CW17" s="726" t="s">
        <v>82</v>
      </c>
      <c r="CX17" s="726" t="s">
        <v>83</v>
      </c>
      <c r="CY17" s="726" t="s">
        <v>84</v>
      </c>
      <c r="CZ17" s="726" t="s">
        <v>85</v>
      </c>
      <c r="DA17" s="726" t="s">
        <v>86</v>
      </c>
      <c r="DB17" s="726" t="s">
        <v>299</v>
      </c>
      <c r="DC17" s="726" t="s">
        <v>300</v>
      </c>
      <c r="DD17" s="726" t="s">
        <v>301</v>
      </c>
      <c r="DE17" s="726" t="s">
        <v>302</v>
      </c>
      <c r="DF17" s="726" t="s">
        <v>303</v>
      </c>
      <c r="DG17" s="726" t="s">
        <v>304</v>
      </c>
      <c r="DH17" s="726" t="s">
        <v>305</v>
      </c>
      <c r="DI17" s="726" t="s">
        <v>306</v>
      </c>
      <c r="DJ17" s="726" t="s">
        <v>307</v>
      </c>
      <c r="DK17" s="726" t="s">
        <v>308</v>
      </c>
      <c r="DL17" s="726" t="s">
        <v>309</v>
      </c>
      <c r="DM17" s="726" t="s">
        <v>310</v>
      </c>
      <c r="DN17" s="726" t="s">
        <v>311</v>
      </c>
      <c r="DO17" s="726" t="s">
        <v>312</v>
      </c>
      <c r="DP17" s="728" t="s">
        <v>87</v>
      </c>
      <c r="DQ17" s="726" t="s">
        <v>313</v>
      </c>
      <c r="DR17" s="726" t="s">
        <v>314</v>
      </c>
      <c r="DS17" s="726" t="s">
        <v>315</v>
      </c>
      <c r="DT17" s="726" t="s">
        <v>316</v>
      </c>
      <c r="DU17" s="726" t="s">
        <v>317</v>
      </c>
      <c r="DV17" s="726" t="s">
        <v>318</v>
      </c>
      <c r="DW17" s="726" t="s">
        <v>319</v>
      </c>
      <c r="DX17" s="726" t="s">
        <v>320</v>
      </c>
      <c r="DY17" s="726" t="s">
        <v>321</v>
      </c>
      <c r="DZ17" s="726" t="s">
        <v>88</v>
      </c>
      <c r="EA17" s="726" t="s">
        <v>89</v>
      </c>
      <c r="EB17" s="726" t="s">
        <v>90</v>
      </c>
      <c r="EC17" s="726" t="s">
        <v>91</v>
      </c>
      <c r="ED17" s="726" t="s">
        <v>322</v>
      </c>
      <c r="EE17" s="726" t="s">
        <v>323</v>
      </c>
      <c r="EF17" s="726" t="s">
        <v>324</v>
      </c>
      <c r="EG17" s="726" t="s">
        <v>325</v>
      </c>
      <c r="EH17" s="726" t="s">
        <v>326</v>
      </c>
      <c r="EI17" s="726" t="s">
        <v>327</v>
      </c>
      <c r="EJ17" s="726" t="s">
        <v>328</v>
      </c>
    </row>
    <row r="18" spans="1:140" x14ac:dyDescent="0.25">
      <c r="A18" s="726" t="s">
        <v>92</v>
      </c>
      <c r="B18" s="727" t="s">
        <v>92</v>
      </c>
      <c r="C18" s="726" t="s">
        <v>92</v>
      </c>
      <c r="D18" s="726" t="s">
        <v>92</v>
      </c>
      <c r="E18" s="726" t="s">
        <v>92</v>
      </c>
      <c r="F18" s="726" t="s">
        <v>92</v>
      </c>
      <c r="G18" s="726" t="s">
        <v>92</v>
      </c>
      <c r="H18" s="726" t="s">
        <v>92</v>
      </c>
      <c r="I18" s="726" t="s">
        <v>92</v>
      </c>
      <c r="J18" s="726" t="s">
        <v>92</v>
      </c>
      <c r="K18" s="726" t="s">
        <v>92</v>
      </c>
      <c r="L18" s="726" t="s">
        <v>92</v>
      </c>
      <c r="M18" s="726" t="s">
        <v>92</v>
      </c>
      <c r="N18" s="726" t="s">
        <v>92</v>
      </c>
      <c r="O18" s="726" t="s">
        <v>92</v>
      </c>
      <c r="P18" s="726" t="s">
        <v>92</v>
      </c>
      <c r="Q18" s="726" t="s">
        <v>92</v>
      </c>
      <c r="R18" s="726" t="s">
        <v>92</v>
      </c>
      <c r="S18" s="726" t="s">
        <v>92</v>
      </c>
      <c r="T18" s="726" t="s">
        <v>92</v>
      </c>
      <c r="U18" s="726" t="s">
        <v>92</v>
      </c>
      <c r="V18" s="726" t="s">
        <v>92</v>
      </c>
      <c r="W18" s="726" t="s">
        <v>92</v>
      </c>
      <c r="X18" s="726" t="s">
        <v>92</v>
      </c>
      <c r="Y18" s="726" t="s">
        <v>92</v>
      </c>
      <c r="Z18" s="726" t="s">
        <v>92</v>
      </c>
      <c r="AA18" s="726" t="s">
        <v>92</v>
      </c>
      <c r="AB18" s="726" t="s">
        <v>92</v>
      </c>
      <c r="AC18" s="726" t="s">
        <v>92</v>
      </c>
      <c r="AD18" s="726" t="s">
        <v>92</v>
      </c>
      <c r="AE18" s="726" t="s">
        <v>92</v>
      </c>
      <c r="AF18" s="726" t="s">
        <v>92</v>
      </c>
      <c r="AG18" s="726" t="s">
        <v>92</v>
      </c>
      <c r="AH18" s="726" t="s">
        <v>92</v>
      </c>
      <c r="AI18" s="726" t="s">
        <v>92</v>
      </c>
      <c r="AJ18" s="726" t="s">
        <v>92</v>
      </c>
      <c r="AK18" s="726" t="s">
        <v>92</v>
      </c>
      <c r="AL18" s="726" t="s">
        <v>92</v>
      </c>
      <c r="AM18" s="726" t="s">
        <v>92</v>
      </c>
      <c r="AN18" s="726" t="s">
        <v>92</v>
      </c>
      <c r="AO18" s="726" t="s">
        <v>92</v>
      </c>
      <c r="AP18" s="726" t="s">
        <v>92</v>
      </c>
      <c r="AQ18" s="726" t="s">
        <v>92</v>
      </c>
      <c r="AR18" s="726" t="s">
        <v>92</v>
      </c>
      <c r="AS18" s="726" t="s">
        <v>92</v>
      </c>
      <c r="AT18" s="726" t="s">
        <v>92</v>
      </c>
      <c r="AU18" s="726" t="s">
        <v>92</v>
      </c>
      <c r="AV18" s="726" t="s">
        <v>92</v>
      </c>
      <c r="AW18" s="726" t="s">
        <v>92</v>
      </c>
      <c r="AX18" s="726" t="s">
        <v>92</v>
      </c>
      <c r="AY18" s="726" t="s">
        <v>92</v>
      </c>
      <c r="AZ18" s="726" t="s">
        <v>92</v>
      </c>
      <c r="BA18" s="726" t="s">
        <v>92</v>
      </c>
      <c r="BB18" s="726" t="s">
        <v>92</v>
      </c>
      <c r="BC18" s="726" t="s">
        <v>92</v>
      </c>
      <c r="BD18" s="726" t="s">
        <v>92</v>
      </c>
      <c r="BE18" s="726" t="s">
        <v>92</v>
      </c>
      <c r="BF18" s="726" t="s">
        <v>92</v>
      </c>
      <c r="BG18" s="726" t="s">
        <v>92</v>
      </c>
      <c r="BH18" s="726" t="s">
        <v>92</v>
      </c>
      <c r="BI18" s="726" t="s">
        <v>92</v>
      </c>
      <c r="BJ18" s="726" t="s">
        <v>92</v>
      </c>
      <c r="BK18" s="726" t="s">
        <v>92</v>
      </c>
      <c r="BL18" s="726" t="s">
        <v>92</v>
      </c>
      <c r="BM18" s="726" t="s">
        <v>92</v>
      </c>
      <c r="BN18" s="726" t="s">
        <v>92</v>
      </c>
      <c r="BO18" s="726" t="s">
        <v>92</v>
      </c>
      <c r="BP18" s="726" t="s">
        <v>92</v>
      </c>
      <c r="BQ18" s="726" t="s">
        <v>92</v>
      </c>
      <c r="BR18" s="726" t="s">
        <v>92</v>
      </c>
      <c r="BS18" s="726" t="s">
        <v>92</v>
      </c>
      <c r="BT18" s="726" t="s">
        <v>92</v>
      </c>
      <c r="BU18" s="726" t="s">
        <v>92</v>
      </c>
      <c r="BV18" s="726" t="s">
        <v>92</v>
      </c>
      <c r="BW18" s="726" t="s">
        <v>92</v>
      </c>
      <c r="BX18" s="726" t="s">
        <v>92</v>
      </c>
      <c r="BY18" s="726" t="s">
        <v>92</v>
      </c>
      <c r="BZ18" s="726" t="s">
        <v>92</v>
      </c>
      <c r="CA18" s="726" t="s">
        <v>92</v>
      </c>
      <c r="CB18" s="726" t="s">
        <v>92</v>
      </c>
      <c r="CC18" s="726" t="s">
        <v>92</v>
      </c>
      <c r="CD18" s="726" t="s">
        <v>92</v>
      </c>
      <c r="CE18" s="726" t="s">
        <v>92</v>
      </c>
      <c r="CF18" s="726" t="s">
        <v>92</v>
      </c>
      <c r="CG18" s="726" t="s">
        <v>92</v>
      </c>
      <c r="CH18" s="726" t="s">
        <v>92</v>
      </c>
      <c r="CI18" s="726" t="s">
        <v>92</v>
      </c>
      <c r="CJ18" s="726" t="s">
        <v>92</v>
      </c>
      <c r="CK18" s="726" t="s">
        <v>92</v>
      </c>
      <c r="CL18" s="726" t="s">
        <v>92</v>
      </c>
      <c r="CM18" s="726" t="s">
        <v>92</v>
      </c>
      <c r="CN18" s="726" t="s">
        <v>92</v>
      </c>
      <c r="CO18" s="728" t="s">
        <v>92</v>
      </c>
      <c r="CP18" s="726" t="s">
        <v>92</v>
      </c>
      <c r="CQ18" s="726" t="s">
        <v>92</v>
      </c>
      <c r="CR18" s="726" t="s">
        <v>92</v>
      </c>
      <c r="CS18" s="726" t="s">
        <v>92</v>
      </c>
      <c r="CT18" s="726" t="s">
        <v>92</v>
      </c>
      <c r="CU18" s="726" t="s">
        <v>329</v>
      </c>
      <c r="CV18" s="726" t="s">
        <v>92</v>
      </c>
      <c r="CW18" s="726" t="s">
        <v>329</v>
      </c>
      <c r="CX18" s="726" t="s">
        <v>92</v>
      </c>
      <c r="CY18" s="726" t="s">
        <v>329</v>
      </c>
      <c r="CZ18" s="726" t="s">
        <v>92</v>
      </c>
      <c r="DA18" s="726" t="s">
        <v>329</v>
      </c>
      <c r="DB18" s="726" t="s">
        <v>92</v>
      </c>
      <c r="DC18" s="726" t="s">
        <v>92</v>
      </c>
      <c r="DD18" s="726" t="s">
        <v>329</v>
      </c>
      <c r="DE18" s="726" t="s">
        <v>92</v>
      </c>
      <c r="DF18" s="726" t="s">
        <v>92</v>
      </c>
      <c r="DG18" s="726" t="s">
        <v>92</v>
      </c>
      <c r="DH18" s="726" t="s">
        <v>92</v>
      </c>
      <c r="DI18" s="726" t="s">
        <v>92</v>
      </c>
      <c r="DJ18" s="726" t="s">
        <v>92</v>
      </c>
      <c r="DK18" s="726" t="s">
        <v>92</v>
      </c>
      <c r="DL18" s="726" t="s">
        <v>329</v>
      </c>
      <c r="DM18" s="726" t="s">
        <v>329</v>
      </c>
      <c r="DN18" s="726" t="s">
        <v>92</v>
      </c>
      <c r="DO18" s="726" t="s">
        <v>329</v>
      </c>
      <c r="DP18" s="728" t="s">
        <v>329</v>
      </c>
      <c r="DQ18" s="726" t="s">
        <v>92</v>
      </c>
      <c r="DR18" s="726" t="s">
        <v>92</v>
      </c>
      <c r="DS18" s="726" t="s">
        <v>92</v>
      </c>
      <c r="DT18" s="726" t="s">
        <v>92</v>
      </c>
      <c r="DU18" s="726" t="s">
        <v>92</v>
      </c>
      <c r="DV18" s="726" t="s">
        <v>92</v>
      </c>
      <c r="DW18" s="726" t="s">
        <v>92</v>
      </c>
      <c r="DX18" s="726" t="s">
        <v>92</v>
      </c>
      <c r="DY18" s="726" t="s">
        <v>92</v>
      </c>
      <c r="DZ18" s="726" t="s">
        <v>329</v>
      </c>
      <c r="EA18" s="726" t="s">
        <v>329</v>
      </c>
      <c r="EB18" s="726" t="s">
        <v>329</v>
      </c>
      <c r="EC18" s="726" t="s">
        <v>329</v>
      </c>
      <c r="ED18" s="726" t="s">
        <v>92</v>
      </c>
      <c r="EE18" s="726" t="s">
        <v>329</v>
      </c>
      <c r="EF18" s="726" t="s">
        <v>92</v>
      </c>
      <c r="EG18" s="726" t="s">
        <v>329</v>
      </c>
      <c r="EH18" s="726" t="s">
        <v>92</v>
      </c>
      <c r="EI18" s="726" t="s">
        <v>92</v>
      </c>
      <c r="EJ18" s="726" t="s">
        <v>92</v>
      </c>
    </row>
    <row r="19" spans="1:140" x14ac:dyDescent="0.25">
      <c r="A19" s="726">
        <v>20</v>
      </c>
      <c r="B19" s="727">
        <v>16</v>
      </c>
      <c r="C19" s="726">
        <v>4</v>
      </c>
      <c r="D19" s="726">
        <v>4</v>
      </c>
      <c r="E19" s="726">
        <v>2</v>
      </c>
      <c r="F19" s="726">
        <v>2</v>
      </c>
      <c r="G19" s="726">
        <v>4</v>
      </c>
      <c r="H19" s="726">
        <v>10</v>
      </c>
      <c r="I19" s="726">
        <v>16</v>
      </c>
      <c r="J19" s="726">
        <v>4</v>
      </c>
      <c r="K19" s="726">
        <v>4</v>
      </c>
      <c r="L19" s="726">
        <v>2</v>
      </c>
      <c r="M19" s="726">
        <v>2</v>
      </c>
      <c r="N19" s="726">
        <v>1</v>
      </c>
      <c r="O19" s="726">
        <v>30</v>
      </c>
      <c r="P19" s="726">
        <v>40</v>
      </c>
      <c r="Q19" s="726">
        <v>40</v>
      </c>
      <c r="R19" s="726">
        <v>40</v>
      </c>
      <c r="S19" s="726">
        <v>40</v>
      </c>
      <c r="T19" s="726">
        <v>20</v>
      </c>
      <c r="U19" s="726">
        <v>20</v>
      </c>
      <c r="V19" s="726">
        <v>40</v>
      </c>
      <c r="W19" s="726">
        <v>40</v>
      </c>
      <c r="X19" s="726">
        <v>40</v>
      </c>
      <c r="Y19" s="726">
        <v>60</v>
      </c>
      <c r="Z19" s="726">
        <v>10</v>
      </c>
      <c r="AA19" s="726">
        <v>40</v>
      </c>
      <c r="AB19" s="726">
        <v>40</v>
      </c>
      <c r="AC19" s="726">
        <v>40</v>
      </c>
      <c r="AD19" s="726">
        <v>10</v>
      </c>
      <c r="AE19" s="726">
        <v>40</v>
      </c>
      <c r="AF19" s="726">
        <v>3</v>
      </c>
      <c r="AG19" s="726">
        <v>3</v>
      </c>
      <c r="AH19" s="726">
        <v>2</v>
      </c>
      <c r="AI19" s="726">
        <v>30</v>
      </c>
      <c r="AJ19" s="726">
        <v>30</v>
      </c>
      <c r="AK19" s="726">
        <v>30</v>
      </c>
      <c r="AL19" s="726">
        <v>241</v>
      </c>
      <c r="AM19" s="726">
        <v>2</v>
      </c>
      <c r="AN19" s="726">
        <v>2</v>
      </c>
      <c r="AO19" s="726">
        <v>2</v>
      </c>
      <c r="AP19" s="726">
        <v>10</v>
      </c>
      <c r="AQ19" s="726">
        <v>6</v>
      </c>
      <c r="AR19" s="726">
        <v>10</v>
      </c>
      <c r="AS19" s="726">
        <v>18</v>
      </c>
      <c r="AT19" s="726">
        <v>40</v>
      </c>
      <c r="AU19" s="726">
        <v>18</v>
      </c>
      <c r="AV19" s="726">
        <v>20</v>
      </c>
      <c r="AW19" s="726">
        <v>10</v>
      </c>
      <c r="AX19" s="726">
        <v>3</v>
      </c>
      <c r="AY19" s="726">
        <v>10</v>
      </c>
      <c r="AZ19" s="726">
        <v>2</v>
      </c>
      <c r="BA19" s="726">
        <v>2</v>
      </c>
      <c r="BB19" s="726">
        <v>10</v>
      </c>
      <c r="BC19" s="726">
        <v>4</v>
      </c>
      <c r="BD19" s="726">
        <v>4</v>
      </c>
      <c r="BE19" s="726">
        <v>1</v>
      </c>
      <c r="BF19" s="726">
        <v>10</v>
      </c>
      <c r="BG19" s="726">
        <v>1</v>
      </c>
      <c r="BH19" s="726">
        <v>6</v>
      </c>
      <c r="BI19" s="726">
        <v>3</v>
      </c>
      <c r="BJ19" s="726">
        <v>4</v>
      </c>
      <c r="BK19" s="726">
        <v>3</v>
      </c>
      <c r="BL19" s="726">
        <v>2</v>
      </c>
      <c r="BM19" s="726">
        <v>2</v>
      </c>
      <c r="BN19" s="726">
        <v>5</v>
      </c>
      <c r="BO19" s="726">
        <v>4</v>
      </c>
      <c r="BP19" s="726">
        <v>2</v>
      </c>
      <c r="BQ19" s="726">
        <v>1</v>
      </c>
      <c r="BR19" s="726">
        <v>2</v>
      </c>
      <c r="BS19" s="726">
        <v>1</v>
      </c>
      <c r="BT19" s="726">
        <v>2</v>
      </c>
      <c r="BU19" s="726">
        <v>1</v>
      </c>
      <c r="BV19" s="726">
        <v>2</v>
      </c>
      <c r="BW19" s="726">
        <v>4</v>
      </c>
      <c r="BX19" s="726">
        <v>1</v>
      </c>
      <c r="BY19" s="726">
        <v>3</v>
      </c>
      <c r="BZ19" s="726">
        <v>28</v>
      </c>
      <c r="CA19" s="726">
        <v>4</v>
      </c>
      <c r="CB19" s="726">
        <v>2</v>
      </c>
      <c r="CC19" s="726">
        <v>1</v>
      </c>
      <c r="CD19" s="726">
        <v>1</v>
      </c>
      <c r="CE19" s="726">
        <v>1</v>
      </c>
      <c r="CF19" s="726">
        <v>1</v>
      </c>
      <c r="CG19" s="726">
        <v>1</v>
      </c>
      <c r="CH19" s="726">
        <v>1</v>
      </c>
      <c r="CI19" s="726">
        <v>3</v>
      </c>
      <c r="CJ19" s="726">
        <v>3</v>
      </c>
      <c r="CK19" s="726">
        <v>3</v>
      </c>
      <c r="CL19" s="726">
        <v>3</v>
      </c>
      <c r="CM19" s="726">
        <v>3</v>
      </c>
      <c r="CN19" s="726">
        <v>4</v>
      </c>
      <c r="CO19" s="728">
        <v>3</v>
      </c>
      <c r="CP19" s="726">
        <v>6</v>
      </c>
      <c r="CQ19" s="726">
        <v>50</v>
      </c>
      <c r="CR19" s="726">
        <v>1</v>
      </c>
      <c r="CS19" s="726">
        <v>50</v>
      </c>
      <c r="CT19" s="726">
        <v>1</v>
      </c>
      <c r="CU19" s="726">
        <v>10</v>
      </c>
      <c r="CV19" s="726">
        <v>50</v>
      </c>
      <c r="CW19" s="726">
        <v>10</v>
      </c>
      <c r="CX19" s="726">
        <v>50</v>
      </c>
      <c r="CY19" s="726">
        <v>10</v>
      </c>
      <c r="CZ19" s="726">
        <v>50</v>
      </c>
      <c r="DA19" s="726">
        <v>10</v>
      </c>
      <c r="DB19" s="726">
        <v>50</v>
      </c>
      <c r="DC19" s="726">
        <v>1</v>
      </c>
      <c r="DD19" s="726">
        <v>10</v>
      </c>
      <c r="DE19" s="726">
        <v>50</v>
      </c>
      <c r="DF19" s="726">
        <v>50</v>
      </c>
      <c r="DG19" s="726">
        <v>50</v>
      </c>
      <c r="DH19" s="726">
        <v>1</v>
      </c>
      <c r="DI19" s="726">
        <v>50</v>
      </c>
      <c r="DJ19" s="726">
        <v>10</v>
      </c>
      <c r="DK19" s="726">
        <v>5</v>
      </c>
      <c r="DL19" s="726">
        <v>10</v>
      </c>
      <c r="DM19" s="726">
        <v>10</v>
      </c>
      <c r="DN19" s="726">
        <v>50</v>
      </c>
      <c r="DO19" s="726">
        <v>10</v>
      </c>
      <c r="DP19" s="728">
        <v>10</v>
      </c>
      <c r="DQ19" s="726">
        <v>2</v>
      </c>
      <c r="DR19" s="726">
        <v>20</v>
      </c>
      <c r="DS19" s="726">
        <v>50</v>
      </c>
      <c r="DT19" s="726">
        <v>50</v>
      </c>
      <c r="DU19" s="726">
        <v>6</v>
      </c>
      <c r="DV19" s="726">
        <v>80</v>
      </c>
      <c r="DW19" s="726">
        <v>6</v>
      </c>
      <c r="DX19" s="726">
        <v>80</v>
      </c>
      <c r="DY19" s="726">
        <v>80</v>
      </c>
      <c r="DZ19" s="726">
        <v>10</v>
      </c>
      <c r="EA19" s="726">
        <v>10</v>
      </c>
      <c r="EB19" s="726">
        <v>10</v>
      </c>
      <c r="EC19" s="726">
        <v>10</v>
      </c>
      <c r="ED19" s="726">
        <v>50</v>
      </c>
      <c r="EE19" s="726">
        <v>10</v>
      </c>
      <c r="EF19" s="726">
        <v>10</v>
      </c>
      <c r="EG19" s="726">
        <v>80</v>
      </c>
      <c r="EH19" s="726">
        <v>80</v>
      </c>
      <c r="EI19" s="726">
        <v>3</v>
      </c>
      <c r="EJ19" s="726">
        <v>80</v>
      </c>
    </row>
    <row r="20" spans="1:140" ht="79.5" x14ac:dyDescent="0.25">
      <c r="A20" s="727" t="s">
        <v>97</v>
      </c>
      <c r="B20" s="727" t="s">
        <v>330</v>
      </c>
      <c r="C20" s="727" t="s">
        <v>99</v>
      </c>
      <c r="D20" s="727" t="s">
        <v>100</v>
      </c>
      <c r="E20" s="727" t="s">
        <v>101</v>
      </c>
      <c r="F20" s="727" t="s">
        <v>102</v>
      </c>
      <c r="G20" s="729" t="s">
        <v>103</v>
      </c>
      <c r="H20" s="727" t="s">
        <v>398</v>
      </c>
      <c r="I20" s="727" t="s">
        <v>268</v>
      </c>
      <c r="J20" s="727" t="s">
        <v>331</v>
      </c>
      <c r="K20" s="727" t="s">
        <v>332</v>
      </c>
      <c r="L20" s="727" t="s">
        <v>333</v>
      </c>
      <c r="M20" s="727" t="s">
        <v>334</v>
      </c>
      <c r="N20" s="727" t="s">
        <v>335</v>
      </c>
      <c r="O20" s="727" t="s">
        <v>105</v>
      </c>
      <c r="P20" s="729" t="s">
        <v>106</v>
      </c>
      <c r="Q20" s="727" t="s">
        <v>107</v>
      </c>
      <c r="R20" s="727" t="s">
        <v>108</v>
      </c>
      <c r="S20" s="727" t="s">
        <v>109</v>
      </c>
      <c r="T20" s="729" t="s">
        <v>110</v>
      </c>
      <c r="U20" s="727" t="s">
        <v>111</v>
      </c>
      <c r="V20" s="727" t="s">
        <v>222</v>
      </c>
      <c r="W20" s="727" t="s">
        <v>112</v>
      </c>
      <c r="X20" s="727" t="s">
        <v>113</v>
      </c>
      <c r="Y20" s="729" t="s">
        <v>114</v>
      </c>
      <c r="Z20" s="727" t="s">
        <v>115</v>
      </c>
      <c r="AA20" s="727" t="s">
        <v>116</v>
      </c>
      <c r="AB20" s="727" t="s">
        <v>117</v>
      </c>
      <c r="AC20" s="727" t="s">
        <v>118</v>
      </c>
      <c r="AD20" s="729" t="s">
        <v>119</v>
      </c>
      <c r="AE20" s="729" t="s">
        <v>120</v>
      </c>
      <c r="AF20" s="729" t="s">
        <v>121</v>
      </c>
      <c r="AG20" s="729" t="s">
        <v>122</v>
      </c>
      <c r="AH20" s="727" t="s">
        <v>123</v>
      </c>
      <c r="AI20" s="727" t="s">
        <v>124</v>
      </c>
      <c r="AJ20" s="727" t="s">
        <v>125</v>
      </c>
      <c r="AK20" s="727" t="s">
        <v>126</v>
      </c>
      <c r="AL20" s="727" t="s">
        <v>127</v>
      </c>
      <c r="AM20" s="729" t="s">
        <v>336</v>
      </c>
      <c r="AN20" s="729" t="s">
        <v>128</v>
      </c>
      <c r="AO20" s="727" t="s">
        <v>129</v>
      </c>
      <c r="AP20" s="727" t="s">
        <v>223</v>
      </c>
      <c r="AQ20" s="727" t="s">
        <v>130</v>
      </c>
      <c r="AR20" s="727" t="s">
        <v>273</v>
      </c>
      <c r="AS20" s="729" t="s">
        <v>337</v>
      </c>
      <c r="AT20" s="727" t="s">
        <v>224</v>
      </c>
      <c r="AU20" s="727" t="s">
        <v>338</v>
      </c>
      <c r="AV20" s="727" t="s">
        <v>339</v>
      </c>
      <c r="AW20" s="727" t="s">
        <v>132</v>
      </c>
      <c r="AX20" s="727" t="s">
        <v>133</v>
      </c>
      <c r="AY20" s="727" t="s">
        <v>226</v>
      </c>
      <c r="AZ20" s="727" t="s">
        <v>228</v>
      </c>
      <c r="BA20" s="727" t="s">
        <v>229</v>
      </c>
      <c r="BB20" s="727" t="s">
        <v>134</v>
      </c>
      <c r="BC20" s="727" t="s">
        <v>135</v>
      </c>
      <c r="BD20" s="727" t="s">
        <v>340</v>
      </c>
      <c r="BE20" s="729" t="s">
        <v>136</v>
      </c>
      <c r="BF20" s="727" t="s">
        <v>137</v>
      </c>
      <c r="BG20" s="727" t="s">
        <v>341</v>
      </c>
      <c r="BH20" s="727" t="s">
        <v>138</v>
      </c>
      <c r="BI20" s="727" t="s">
        <v>342</v>
      </c>
      <c r="BJ20" s="727" t="s">
        <v>139</v>
      </c>
      <c r="BK20" s="727" t="s">
        <v>140</v>
      </c>
      <c r="BL20" s="727" t="s">
        <v>141</v>
      </c>
      <c r="BM20" s="727" t="s">
        <v>231</v>
      </c>
      <c r="BN20" s="729" t="s">
        <v>143</v>
      </c>
      <c r="BO20" s="727" t="s">
        <v>343</v>
      </c>
      <c r="BP20" s="727" t="s">
        <v>344</v>
      </c>
      <c r="BQ20" s="729" t="s">
        <v>144</v>
      </c>
      <c r="BR20" s="727" t="s">
        <v>345</v>
      </c>
      <c r="BS20" s="729" t="s">
        <v>145</v>
      </c>
      <c r="BT20" s="727" t="s">
        <v>146</v>
      </c>
      <c r="BU20" s="729" t="s">
        <v>147</v>
      </c>
      <c r="BV20" s="727" t="s">
        <v>148</v>
      </c>
      <c r="BW20" s="727" t="s">
        <v>149</v>
      </c>
      <c r="BX20" s="727" t="s">
        <v>150</v>
      </c>
      <c r="BY20" s="727" t="s">
        <v>151</v>
      </c>
      <c r="BZ20" s="727" t="s">
        <v>152</v>
      </c>
      <c r="CA20" s="729" t="s">
        <v>135</v>
      </c>
      <c r="CB20" s="729" t="s">
        <v>153</v>
      </c>
      <c r="CC20" s="727" t="s">
        <v>346</v>
      </c>
      <c r="CD20" s="727" t="s">
        <v>347</v>
      </c>
      <c r="CE20" s="727" t="s">
        <v>348</v>
      </c>
      <c r="CF20" s="727" t="s">
        <v>349</v>
      </c>
      <c r="CG20" s="727" t="s">
        <v>350</v>
      </c>
      <c r="CH20" s="727" t="s">
        <v>351</v>
      </c>
      <c r="CI20" s="727" t="s">
        <v>155</v>
      </c>
      <c r="CJ20" s="727" t="s">
        <v>156</v>
      </c>
      <c r="CK20" s="727" t="s">
        <v>157</v>
      </c>
      <c r="CL20" s="727" t="s">
        <v>158</v>
      </c>
      <c r="CM20" s="727" t="s">
        <v>159</v>
      </c>
      <c r="CN20" s="727" t="s">
        <v>160</v>
      </c>
      <c r="CO20" s="729" t="s">
        <v>161</v>
      </c>
      <c r="CP20" s="727" t="s">
        <v>162</v>
      </c>
      <c r="CQ20" s="727" t="s">
        <v>163</v>
      </c>
      <c r="CR20" s="727" t="s">
        <v>164</v>
      </c>
      <c r="CS20" s="727" t="s">
        <v>165</v>
      </c>
      <c r="CT20" s="727" t="s">
        <v>79</v>
      </c>
      <c r="CU20" s="727" t="s">
        <v>166</v>
      </c>
      <c r="CV20" s="727" t="s">
        <v>167</v>
      </c>
      <c r="CW20" s="727" t="s">
        <v>168</v>
      </c>
      <c r="CX20" s="727" t="s">
        <v>169</v>
      </c>
      <c r="CY20" s="727" t="s">
        <v>170</v>
      </c>
      <c r="CZ20" s="727" t="s">
        <v>171</v>
      </c>
      <c r="DA20" s="727" t="s">
        <v>172</v>
      </c>
      <c r="DB20" s="727" t="s">
        <v>352</v>
      </c>
      <c r="DC20" s="727" t="s">
        <v>300</v>
      </c>
      <c r="DD20" s="727" t="s">
        <v>353</v>
      </c>
      <c r="DE20" s="727" t="s">
        <v>354</v>
      </c>
      <c r="DF20" s="727" t="s">
        <v>355</v>
      </c>
      <c r="DG20" s="727" t="s">
        <v>356</v>
      </c>
      <c r="DH20" s="727" t="s">
        <v>357</v>
      </c>
      <c r="DI20" s="727" t="s">
        <v>358</v>
      </c>
      <c r="DJ20" s="727" t="s">
        <v>359</v>
      </c>
      <c r="DK20" s="727" t="s">
        <v>360</v>
      </c>
      <c r="DL20" s="727" t="s">
        <v>361</v>
      </c>
      <c r="DM20" s="727" t="s">
        <v>362</v>
      </c>
      <c r="DN20" s="727" t="s">
        <v>363</v>
      </c>
      <c r="DO20" s="727" t="s">
        <v>364</v>
      </c>
      <c r="DP20" s="729" t="s">
        <v>173</v>
      </c>
      <c r="DQ20" s="727" t="s">
        <v>141</v>
      </c>
      <c r="DR20" s="727" t="s">
        <v>365</v>
      </c>
      <c r="DS20" s="727" t="s">
        <v>366</v>
      </c>
      <c r="DT20" s="727" t="s">
        <v>367</v>
      </c>
      <c r="DU20" s="727" t="s">
        <v>368</v>
      </c>
      <c r="DV20" s="727" t="s">
        <v>369</v>
      </c>
      <c r="DW20" s="727" t="s">
        <v>370</v>
      </c>
      <c r="DX20" s="727" t="s">
        <v>371</v>
      </c>
      <c r="DY20" s="727" t="s">
        <v>372</v>
      </c>
      <c r="DZ20" s="727" t="s">
        <v>174</v>
      </c>
      <c r="EA20" s="727" t="s">
        <v>175</v>
      </c>
      <c r="EB20" s="727" t="s">
        <v>176</v>
      </c>
      <c r="EC20" s="727" t="s">
        <v>177</v>
      </c>
      <c r="ED20" s="727" t="s">
        <v>373</v>
      </c>
      <c r="EE20" s="727" t="s">
        <v>374</v>
      </c>
      <c r="EF20" s="727" t="s">
        <v>375</v>
      </c>
      <c r="EG20" s="727" t="s">
        <v>376</v>
      </c>
      <c r="EH20" s="727" t="s">
        <v>377</v>
      </c>
      <c r="EI20" s="727" t="s">
        <v>378</v>
      </c>
      <c r="EJ20" s="727" t="s">
        <v>379</v>
      </c>
    </row>
    <row r="21" spans="1:140" ht="22.5" x14ac:dyDescent="0.25">
      <c r="A21" s="730" t="s">
        <v>178</v>
      </c>
      <c r="B21" s="740" t="s">
        <v>399</v>
      </c>
      <c r="C21" s="730">
        <v>1000</v>
      </c>
      <c r="D21" s="730">
        <v>1000</v>
      </c>
      <c r="E21" s="730">
        <v>10</v>
      </c>
      <c r="F21" s="730">
        <v>11</v>
      </c>
      <c r="G21" s="732" t="s">
        <v>400</v>
      </c>
      <c r="H21" s="730"/>
      <c r="I21" s="733">
        <v>401620</v>
      </c>
      <c r="J21" s="733">
        <v>1000</v>
      </c>
      <c r="K21" s="733">
        <v>1000</v>
      </c>
      <c r="L21" s="733">
        <v>10</v>
      </c>
      <c r="M21" s="733">
        <v>11</v>
      </c>
      <c r="N21" s="730" t="s">
        <v>190</v>
      </c>
      <c r="O21" s="734" t="s">
        <v>383</v>
      </c>
      <c r="P21" s="731" t="s">
        <v>384</v>
      </c>
      <c r="Q21" s="730"/>
      <c r="R21" s="730"/>
      <c r="S21" s="730"/>
      <c r="T21" s="731" t="s">
        <v>384</v>
      </c>
      <c r="U21" s="730"/>
      <c r="V21" s="730"/>
      <c r="W21" s="730"/>
      <c r="X21" s="730"/>
      <c r="Y21" s="731" t="s">
        <v>385</v>
      </c>
      <c r="Z21" s="730"/>
      <c r="AA21" s="730"/>
      <c r="AB21" s="730"/>
      <c r="AC21" s="730"/>
      <c r="AD21" s="731">
        <v>387001</v>
      </c>
      <c r="AE21" s="731" t="s">
        <v>386</v>
      </c>
      <c r="AF21" s="731" t="s">
        <v>387</v>
      </c>
      <c r="AG21" s="735" t="s">
        <v>388</v>
      </c>
      <c r="AH21" s="730" t="s">
        <v>242</v>
      </c>
      <c r="AI21" s="730"/>
      <c r="AJ21" s="730"/>
      <c r="AK21" s="730"/>
      <c r="AL21" s="736"/>
      <c r="AM21" s="731"/>
      <c r="AN21" s="731" t="s">
        <v>251</v>
      </c>
      <c r="AO21" s="734"/>
      <c r="AP21" s="734"/>
      <c r="AQ21" s="734"/>
      <c r="AR21" s="734"/>
      <c r="AS21" s="730"/>
      <c r="AT21" s="730"/>
      <c r="AU21" s="730"/>
      <c r="AV21" s="730"/>
      <c r="AW21" s="731">
        <v>2210001</v>
      </c>
      <c r="AX21" s="731"/>
      <c r="AY21" s="730"/>
      <c r="AZ21" s="730"/>
      <c r="BA21" s="730"/>
      <c r="BB21" s="730"/>
      <c r="BC21" s="730"/>
      <c r="BD21" s="730"/>
      <c r="BE21" s="731"/>
      <c r="BF21" s="730"/>
      <c r="BG21" s="730"/>
      <c r="BH21" s="730"/>
      <c r="BI21" s="730"/>
      <c r="BJ21" s="730"/>
      <c r="BK21" s="730"/>
      <c r="BL21" s="730"/>
      <c r="BM21" s="730"/>
      <c r="BN21" s="731"/>
      <c r="BO21" s="730"/>
      <c r="BP21" s="730"/>
      <c r="BQ21" s="731"/>
      <c r="BR21" s="730"/>
      <c r="BS21" s="731"/>
      <c r="BT21" s="734"/>
      <c r="BU21" s="731"/>
      <c r="BV21" s="730"/>
      <c r="BW21" s="730"/>
      <c r="BX21" s="730"/>
      <c r="BY21" s="730"/>
      <c r="BZ21" s="730"/>
      <c r="CA21" s="731"/>
      <c r="CB21" s="735"/>
      <c r="CC21" s="730"/>
      <c r="CD21" s="730"/>
      <c r="CE21" s="730"/>
      <c r="CF21" s="730"/>
      <c r="CG21" s="730"/>
      <c r="CH21" s="730"/>
      <c r="CI21" s="730"/>
      <c r="CJ21" s="730"/>
      <c r="CK21" s="730"/>
      <c r="CL21" s="730"/>
      <c r="CM21" s="734"/>
      <c r="CN21" s="730"/>
      <c r="CO21" s="737"/>
      <c r="CP21" s="730"/>
      <c r="CQ21" s="730"/>
      <c r="CR21" s="730"/>
      <c r="CS21" s="730"/>
      <c r="CT21" s="730"/>
      <c r="CU21" s="738"/>
      <c r="CV21" s="730"/>
      <c r="CW21" s="738"/>
      <c r="CX21" s="730"/>
      <c r="CY21" s="738"/>
      <c r="CZ21" s="730"/>
      <c r="DA21" s="738"/>
      <c r="DB21" s="730"/>
      <c r="DC21" s="738"/>
      <c r="DD21" s="738"/>
      <c r="DE21" s="730"/>
      <c r="DF21" s="730"/>
      <c r="DG21" s="730"/>
      <c r="DH21" s="730"/>
      <c r="DI21" s="730"/>
      <c r="DJ21" s="730"/>
      <c r="DK21" s="730"/>
      <c r="DL21" s="730"/>
      <c r="DM21" s="730"/>
      <c r="DN21" s="730"/>
      <c r="DO21" s="738"/>
      <c r="DP21" s="739"/>
      <c r="DQ21" s="730"/>
      <c r="DR21" s="730"/>
      <c r="DS21" s="730"/>
      <c r="DT21" s="730"/>
      <c r="DU21" s="730"/>
      <c r="DV21" s="730"/>
      <c r="DW21" s="730"/>
      <c r="DX21" s="730"/>
      <c r="DY21" s="730"/>
      <c r="DZ21" s="738"/>
      <c r="EA21" s="730"/>
      <c r="EB21" s="730"/>
      <c r="EC21" s="730"/>
      <c r="ED21" s="730"/>
      <c r="EE21" s="730"/>
      <c r="EF21" s="730"/>
      <c r="EG21" s="730"/>
      <c r="EH21" s="730"/>
      <c r="EI21" s="730"/>
      <c r="EJ21" s="730"/>
    </row>
    <row r="23" spans="1:140" x14ac:dyDescent="0.25">
      <c r="A23" s="741" t="s">
        <v>9</v>
      </c>
      <c r="B23" s="742" t="s">
        <v>10</v>
      </c>
      <c r="C23" s="741" t="s">
        <v>11</v>
      </c>
      <c r="D23" s="741" t="s">
        <v>12</v>
      </c>
      <c r="E23" s="741" t="s">
        <v>13</v>
      </c>
      <c r="F23" s="741" t="s">
        <v>14</v>
      </c>
      <c r="G23" s="741" t="s">
        <v>15</v>
      </c>
      <c r="H23" s="741" t="s">
        <v>397</v>
      </c>
      <c r="I23" s="741" t="s">
        <v>257</v>
      </c>
      <c r="J23" s="741" t="s">
        <v>287</v>
      </c>
      <c r="K23" s="741" t="s">
        <v>288</v>
      </c>
      <c r="L23" s="741" t="s">
        <v>289</v>
      </c>
      <c r="M23" s="741" t="s">
        <v>290</v>
      </c>
      <c r="N23" s="741" t="s">
        <v>16</v>
      </c>
      <c r="O23" s="741" t="s">
        <v>17</v>
      </c>
      <c r="P23" s="741" t="s">
        <v>18</v>
      </c>
      <c r="Q23" s="741" t="s">
        <v>19</v>
      </c>
      <c r="R23" s="741" t="s">
        <v>20</v>
      </c>
      <c r="S23" s="741" t="s">
        <v>21</v>
      </c>
      <c r="T23" s="741" t="s">
        <v>22</v>
      </c>
      <c r="U23" s="741" t="s">
        <v>23</v>
      </c>
      <c r="V23" s="741" t="s">
        <v>204</v>
      </c>
      <c r="W23" s="741" t="s">
        <v>24</v>
      </c>
      <c r="X23" s="741" t="s">
        <v>25</v>
      </c>
      <c r="Y23" s="741" t="s">
        <v>26</v>
      </c>
      <c r="Z23" s="741" t="s">
        <v>27</v>
      </c>
      <c r="AA23" s="741" t="s">
        <v>28</v>
      </c>
      <c r="AB23" s="741" t="s">
        <v>29</v>
      </c>
      <c r="AC23" s="741" t="s">
        <v>30</v>
      </c>
      <c r="AD23" s="741" t="s">
        <v>31</v>
      </c>
      <c r="AE23" s="741" t="s">
        <v>32</v>
      </c>
      <c r="AF23" s="741" t="s">
        <v>33</v>
      </c>
      <c r="AG23" s="741" t="s">
        <v>34</v>
      </c>
      <c r="AH23" s="741" t="s">
        <v>35</v>
      </c>
      <c r="AI23" s="741" t="s">
        <v>36</v>
      </c>
      <c r="AJ23" s="741" t="s">
        <v>37</v>
      </c>
      <c r="AK23" s="741" t="s">
        <v>38</v>
      </c>
      <c r="AL23" s="741" t="s">
        <v>39</v>
      </c>
      <c r="AM23" s="741" t="s">
        <v>291</v>
      </c>
      <c r="AN23" s="741" t="s">
        <v>40</v>
      </c>
      <c r="AO23" s="741" t="s">
        <v>41</v>
      </c>
      <c r="AP23" s="741" t="s">
        <v>205</v>
      </c>
      <c r="AQ23" s="741" t="s">
        <v>42</v>
      </c>
      <c r="AR23" s="741" t="s">
        <v>263</v>
      </c>
      <c r="AS23" s="741" t="s">
        <v>43</v>
      </c>
      <c r="AT23" s="741" t="s">
        <v>206</v>
      </c>
      <c r="AU23" s="741" t="s">
        <v>292</v>
      </c>
      <c r="AV23" s="741" t="s">
        <v>293</v>
      </c>
      <c r="AW23" s="741" t="s">
        <v>44</v>
      </c>
      <c r="AX23" s="741" t="s">
        <v>45</v>
      </c>
      <c r="AY23" s="741" t="s">
        <v>208</v>
      </c>
      <c r="AZ23" s="741" t="s">
        <v>210</v>
      </c>
      <c r="BA23" s="741" t="s">
        <v>211</v>
      </c>
      <c r="BB23" s="741" t="s">
        <v>46</v>
      </c>
      <c r="BC23" s="741" t="s">
        <v>47</v>
      </c>
      <c r="BD23" s="741" t="s">
        <v>294</v>
      </c>
      <c r="BE23" s="741" t="s">
        <v>48</v>
      </c>
      <c r="BF23" s="741" t="s">
        <v>49</v>
      </c>
      <c r="BG23" s="741" t="s">
        <v>295</v>
      </c>
      <c r="BH23" s="741" t="s">
        <v>50</v>
      </c>
      <c r="BI23" s="741" t="s">
        <v>212</v>
      </c>
      <c r="BJ23" s="741" t="s">
        <v>51</v>
      </c>
      <c r="BK23" s="741" t="s">
        <v>52</v>
      </c>
      <c r="BL23" s="741" t="s">
        <v>53</v>
      </c>
      <c r="BM23" s="741" t="s">
        <v>54</v>
      </c>
      <c r="BN23" s="741" t="s">
        <v>55</v>
      </c>
      <c r="BO23" s="741" t="s">
        <v>213</v>
      </c>
      <c r="BP23" s="741" t="s">
        <v>296</v>
      </c>
      <c r="BQ23" s="741" t="s">
        <v>56</v>
      </c>
      <c r="BR23" s="741" t="s">
        <v>297</v>
      </c>
      <c r="BS23" s="741" t="s">
        <v>57</v>
      </c>
      <c r="BT23" s="741" t="s">
        <v>58</v>
      </c>
      <c r="BU23" s="741" t="s">
        <v>59</v>
      </c>
      <c r="BV23" s="741" t="s">
        <v>60</v>
      </c>
      <c r="BW23" s="741" t="s">
        <v>61</v>
      </c>
      <c r="BX23" s="741" t="s">
        <v>62</v>
      </c>
      <c r="BY23" s="741" t="s">
        <v>63</v>
      </c>
      <c r="BZ23" s="741" t="s">
        <v>64</v>
      </c>
      <c r="CA23" s="741" t="s">
        <v>65</v>
      </c>
      <c r="CB23" s="741" t="s">
        <v>66</v>
      </c>
      <c r="CC23" s="741" t="s">
        <v>67</v>
      </c>
      <c r="CD23" s="741" t="s">
        <v>218</v>
      </c>
      <c r="CE23" s="741" t="s">
        <v>219</v>
      </c>
      <c r="CF23" s="741" t="s">
        <v>220</v>
      </c>
      <c r="CG23" s="741" t="s">
        <v>221</v>
      </c>
      <c r="CH23" s="741" t="s">
        <v>298</v>
      </c>
      <c r="CI23" s="741" t="s">
        <v>68</v>
      </c>
      <c r="CJ23" s="741" t="s">
        <v>69</v>
      </c>
      <c r="CK23" s="741" t="s">
        <v>70</v>
      </c>
      <c r="CL23" s="741" t="s">
        <v>71</v>
      </c>
      <c r="CM23" s="741" t="s">
        <v>72</v>
      </c>
      <c r="CN23" s="741" t="s">
        <v>73</v>
      </c>
      <c r="CO23" s="743" t="s">
        <v>74</v>
      </c>
      <c r="CP23" s="741" t="s">
        <v>75</v>
      </c>
      <c r="CQ23" s="741" t="s">
        <v>76</v>
      </c>
      <c r="CR23" s="741" t="s">
        <v>77</v>
      </c>
      <c r="CS23" s="741" t="s">
        <v>78</v>
      </c>
      <c r="CT23" s="741" t="s">
        <v>79</v>
      </c>
      <c r="CU23" s="741" t="s">
        <v>80</v>
      </c>
      <c r="CV23" s="741" t="s">
        <v>81</v>
      </c>
      <c r="CW23" s="741" t="s">
        <v>82</v>
      </c>
      <c r="CX23" s="741" t="s">
        <v>83</v>
      </c>
      <c r="CY23" s="741" t="s">
        <v>84</v>
      </c>
      <c r="CZ23" s="741" t="s">
        <v>85</v>
      </c>
      <c r="DA23" s="741" t="s">
        <v>86</v>
      </c>
      <c r="DB23" s="741" t="s">
        <v>299</v>
      </c>
      <c r="DC23" s="741" t="s">
        <v>300</v>
      </c>
      <c r="DD23" s="741" t="s">
        <v>301</v>
      </c>
      <c r="DE23" s="741" t="s">
        <v>302</v>
      </c>
      <c r="DF23" s="741" t="s">
        <v>303</v>
      </c>
      <c r="DG23" s="741" t="s">
        <v>304</v>
      </c>
      <c r="DH23" s="741" t="s">
        <v>305</v>
      </c>
      <c r="DI23" s="741" t="s">
        <v>306</v>
      </c>
      <c r="DJ23" s="741" t="s">
        <v>307</v>
      </c>
      <c r="DK23" s="741" t="s">
        <v>308</v>
      </c>
      <c r="DL23" s="741" t="s">
        <v>309</v>
      </c>
      <c r="DM23" s="741" t="s">
        <v>310</v>
      </c>
      <c r="DN23" s="741" t="s">
        <v>311</v>
      </c>
      <c r="DO23" s="741" t="s">
        <v>312</v>
      </c>
      <c r="DP23" s="743" t="s">
        <v>87</v>
      </c>
      <c r="DQ23" s="741" t="s">
        <v>313</v>
      </c>
      <c r="DR23" s="741" t="s">
        <v>314</v>
      </c>
      <c r="DS23" s="741" t="s">
        <v>315</v>
      </c>
      <c r="DT23" s="741" t="s">
        <v>316</v>
      </c>
      <c r="DU23" s="741" t="s">
        <v>317</v>
      </c>
      <c r="DV23" s="741" t="s">
        <v>318</v>
      </c>
      <c r="DW23" s="741" t="s">
        <v>319</v>
      </c>
      <c r="DX23" s="741" t="s">
        <v>320</v>
      </c>
      <c r="DY23" s="741" t="s">
        <v>321</v>
      </c>
      <c r="DZ23" s="741" t="s">
        <v>88</v>
      </c>
      <c r="EA23" s="741" t="s">
        <v>89</v>
      </c>
      <c r="EB23" s="741" t="s">
        <v>90</v>
      </c>
      <c r="EC23" s="741" t="s">
        <v>91</v>
      </c>
      <c r="ED23" s="741" t="s">
        <v>322</v>
      </c>
      <c r="EE23" s="741" t="s">
        <v>323</v>
      </c>
      <c r="EF23" s="741" t="s">
        <v>324</v>
      </c>
      <c r="EG23" s="741" t="s">
        <v>325</v>
      </c>
      <c r="EH23" s="741" t="s">
        <v>326</v>
      </c>
      <c r="EI23" s="741" t="s">
        <v>327</v>
      </c>
      <c r="EJ23" s="741" t="s">
        <v>328</v>
      </c>
    </row>
    <row r="24" spans="1:140" x14ac:dyDescent="0.25">
      <c r="A24" s="741" t="s">
        <v>92</v>
      </c>
      <c r="B24" s="742" t="s">
        <v>92</v>
      </c>
      <c r="C24" s="741" t="s">
        <v>92</v>
      </c>
      <c r="D24" s="741" t="s">
        <v>92</v>
      </c>
      <c r="E24" s="741" t="s">
        <v>92</v>
      </c>
      <c r="F24" s="741" t="s">
        <v>92</v>
      </c>
      <c r="G24" s="741" t="s">
        <v>92</v>
      </c>
      <c r="H24" s="741" t="s">
        <v>92</v>
      </c>
      <c r="I24" s="741" t="s">
        <v>92</v>
      </c>
      <c r="J24" s="741" t="s">
        <v>92</v>
      </c>
      <c r="K24" s="741" t="s">
        <v>92</v>
      </c>
      <c r="L24" s="741" t="s">
        <v>92</v>
      </c>
      <c r="M24" s="741" t="s">
        <v>92</v>
      </c>
      <c r="N24" s="741" t="s">
        <v>92</v>
      </c>
      <c r="O24" s="741" t="s">
        <v>92</v>
      </c>
      <c r="P24" s="741" t="s">
        <v>92</v>
      </c>
      <c r="Q24" s="741" t="s">
        <v>92</v>
      </c>
      <c r="R24" s="741" t="s">
        <v>92</v>
      </c>
      <c r="S24" s="741" t="s">
        <v>92</v>
      </c>
      <c r="T24" s="741" t="s">
        <v>92</v>
      </c>
      <c r="U24" s="741" t="s">
        <v>92</v>
      </c>
      <c r="V24" s="741" t="s">
        <v>92</v>
      </c>
      <c r="W24" s="741" t="s">
        <v>92</v>
      </c>
      <c r="X24" s="741" t="s">
        <v>92</v>
      </c>
      <c r="Y24" s="741" t="s">
        <v>92</v>
      </c>
      <c r="Z24" s="741" t="s">
        <v>92</v>
      </c>
      <c r="AA24" s="741" t="s">
        <v>92</v>
      </c>
      <c r="AB24" s="741" t="s">
        <v>92</v>
      </c>
      <c r="AC24" s="741" t="s">
        <v>92</v>
      </c>
      <c r="AD24" s="741" t="s">
        <v>92</v>
      </c>
      <c r="AE24" s="741" t="s">
        <v>92</v>
      </c>
      <c r="AF24" s="741" t="s">
        <v>92</v>
      </c>
      <c r="AG24" s="741" t="s">
        <v>92</v>
      </c>
      <c r="AH24" s="741" t="s">
        <v>92</v>
      </c>
      <c r="AI24" s="741" t="s">
        <v>92</v>
      </c>
      <c r="AJ24" s="741" t="s">
        <v>92</v>
      </c>
      <c r="AK24" s="741" t="s">
        <v>92</v>
      </c>
      <c r="AL24" s="741" t="s">
        <v>92</v>
      </c>
      <c r="AM24" s="741" t="s">
        <v>92</v>
      </c>
      <c r="AN24" s="741" t="s">
        <v>92</v>
      </c>
      <c r="AO24" s="741" t="s">
        <v>92</v>
      </c>
      <c r="AP24" s="741" t="s">
        <v>92</v>
      </c>
      <c r="AQ24" s="741" t="s">
        <v>92</v>
      </c>
      <c r="AR24" s="741" t="s">
        <v>92</v>
      </c>
      <c r="AS24" s="741" t="s">
        <v>92</v>
      </c>
      <c r="AT24" s="741" t="s">
        <v>92</v>
      </c>
      <c r="AU24" s="741" t="s">
        <v>92</v>
      </c>
      <c r="AV24" s="741" t="s">
        <v>92</v>
      </c>
      <c r="AW24" s="741" t="s">
        <v>92</v>
      </c>
      <c r="AX24" s="741" t="s">
        <v>92</v>
      </c>
      <c r="AY24" s="741" t="s">
        <v>92</v>
      </c>
      <c r="AZ24" s="741" t="s">
        <v>92</v>
      </c>
      <c r="BA24" s="741" t="s">
        <v>92</v>
      </c>
      <c r="BB24" s="741" t="s">
        <v>92</v>
      </c>
      <c r="BC24" s="741" t="s">
        <v>92</v>
      </c>
      <c r="BD24" s="741" t="s">
        <v>92</v>
      </c>
      <c r="BE24" s="741" t="s">
        <v>92</v>
      </c>
      <c r="BF24" s="741" t="s">
        <v>92</v>
      </c>
      <c r="BG24" s="741" t="s">
        <v>92</v>
      </c>
      <c r="BH24" s="741" t="s">
        <v>92</v>
      </c>
      <c r="BI24" s="741" t="s">
        <v>92</v>
      </c>
      <c r="BJ24" s="741" t="s">
        <v>92</v>
      </c>
      <c r="BK24" s="741" t="s">
        <v>92</v>
      </c>
      <c r="BL24" s="741" t="s">
        <v>92</v>
      </c>
      <c r="BM24" s="741" t="s">
        <v>92</v>
      </c>
      <c r="BN24" s="741" t="s">
        <v>92</v>
      </c>
      <c r="BO24" s="741" t="s">
        <v>92</v>
      </c>
      <c r="BP24" s="741" t="s">
        <v>92</v>
      </c>
      <c r="BQ24" s="741" t="s">
        <v>92</v>
      </c>
      <c r="BR24" s="741" t="s">
        <v>92</v>
      </c>
      <c r="BS24" s="741" t="s">
        <v>92</v>
      </c>
      <c r="BT24" s="741" t="s">
        <v>92</v>
      </c>
      <c r="BU24" s="741" t="s">
        <v>92</v>
      </c>
      <c r="BV24" s="741" t="s">
        <v>92</v>
      </c>
      <c r="BW24" s="741" t="s">
        <v>92</v>
      </c>
      <c r="BX24" s="741" t="s">
        <v>92</v>
      </c>
      <c r="BY24" s="741" t="s">
        <v>92</v>
      </c>
      <c r="BZ24" s="741" t="s">
        <v>92</v>
      </c>
      <c r="CA24" s="741" t="s">
        <v>92</v>
      </c>
      <c r="CB24" s="741" t="s">
        <v>92</v>
      </c>
      <c r="CC24" s="741" t="s">
        <v>92</v>
      </c>
      <c r="CD24" s="741" t="s">
        <v>92</v>
      </c>
      <c r="CE24" s="741" t="s">
        <v>92</v>
      </c>
      <c r="CF24" s="741" t="s">
        <v>92</v>
      </c>
      <c r="CG24" s="741" t="s">
        <v>92</v>
      </c>
      <c r="CH24" s="741" t="s">
        <v>92</v>
      </c>
      <c r="CI24" s="741" t="s">
        <v>92</v>
      </c>
      <c r="CJ24" s="741" t="s">
        <v>92</v>
      </c>
      <c r="CK24" s="741" t="s">
        <v>92</v>
      </c>
      <c r="CL24" s="741" t="s">
        <v>92</v>
      </c>
      <c r="CM24" s="741" t="s">
        <v>92</v>
      </c>
      <c r="CN24" s="741" t="s">
        <v>92</v>
      </c>
      <c r="CO24" s="743" t="s">
        <v>92</v>
      </c>
      <c r="CP24" s="741" t="s">
        <v>92</v>
      </c>
      <c r="CQ24" s="741" t="s">
        <v>92</v>
      </c>
      <c r="CR24" s="741" t="s">
        <v>92</v>
      </c>
      <c r="CS24" s="741" t="s">
        <v>92</v>
      </c>
      <c r="CT24" s="741" t="s">
        <v>92</v>
      </c>
      <c r="CU24" s="741" t="s">
        <v>329</v>
      </c>
      <c r="CV24" s="741" t="s">
        <v>92</v>
      </c>
      <c r="CW24" s="741" t="s">
        <v>329</v>
      </c>
      <c r="CX24" s="741" t="s">
        <v>92</v>
      </c>
      <c r="CY24" s="741" t="s">
        <v>329</v>
      </c>
      <c r="CZ24" s="741" t="s">
        <v>92</v>
      </c>
      <c r="DA24" s="741" t="s">
        <v>329</v>
      </c>
      <c r="DB24" s="741" t="s">
        <v>92</v>
      </c>
      <c r="DC24" s="741" t="s">
        <v>92</v>
      </c>
      <c r="DD24" s="741" t="s">
        <v>329</v>
      </c>
      <c r="DE24" s="741" t="s">
        <v>92</v>
      </c>
      <c r="DF24" s="741" t="s">
        <v>92</v>
      </c>
      <c r="DG24" s="741" t="s">
        <v>92</v>
      </c>
      <c r="DH24" s="741" t="s">
        <v>92</v>
      </c>
      <c r="DI24" s="741" t="s">
        <v>92</v>
      </c>
      <c r="DJ24" s="741" t="s">
        <v>92</v>
      </c>
      <c r="DK24" s="741" t="s">
        <v>92</v>
      </c>
      <c r="DL24" s="741" t="s">
        <v>329</v>
      </c>
      <c r="DM24" s="741" t="s">
        <v>329</v>
      </c>
      <c r="DN24" s="741" t="s">
        <v>92</v>
      </c>
      <c r="DO24" s="741" t="s">
        <v>329</v>
      </c>
      <c r="DP24" s="743" t="s">
        <v>329</v>
      </c>
      <c r="DQ24" s="741" t="s">
        <v>92</v>
      </c>
      <c r="DR24" s="741" t="s">
        <v>92</v>
      </c>
      <c r="DS24" s="741" t="s">
        <v>92</v>
      </c>
      <c r="DT24" s="741" t="s">
        <v>92</v>
      </c>
      <c r="DU24" s="741" t="s">
        <v>92</v>
      </c>
      <c r="DV24" s="741" t="s">
        <v>92</v>
      </c>
      <c r="DW24" s="741" t="s">
        <v>92</v>
      </c>
      <c r="DX24" s="741" t="s">
        <v>92</v>
      </c>
      <c r="DY24" s="741" t="s">
        <v>92</v>
      </c>
      <c r="DZ24" s="741" t="s">
        <v>329</v>
      </c>
      <c r="EA24" s="741" t="s">
        <v>329</v>
      </c>
      <c r="EB24" s="741" t="s">
        <v>329</v>
      </c>
      <c r="EC24" s="741" t="s">
        <v>329</v>
      </c>
      <c r="ED24" s="741" t="s">
        <v>92</v>
      </c>
      <c r="EE24" s="741" t="s">
        <v>329</v>
      </c>
      <c r="EF24" s="741" t="s">
        <v>92</v>
      </c>
      <c r="EG24" s="741" t="s">
        <v>329</v>
      </c>
      <c r="EH24" s="741" t="s">
        <v>92</v>
      </c>
      <c r="EI24" s="741" t="s">
        <v>92</v>
      </c>
      <c r="EJ24" s="741" t="s">
        <v>92</v>
      </c>
    </row>
    <row r="25" spans="1:140" x14ac:dyDescent="0.25">
      <c r="A25" s="741">
        <v>20</v>
      </c>
      <c r="B25" s="742">
        <v>16</v>
      </c>
      <c r="C25" s="741">
        <v>4</v>
      </c>
      <c r="D25" s="741">
        <v>4</v>
      </c>
      <c r="E25" s="741">
        <v>2</v>
      </c>
      <c r="F25" s="741">
        <v>2</v>
      </c>
      <c r="G25" s="741">
        <v>4</v>
      </c>
      <c r="H25" s="741">
        <v>10</v>
      </c>
      <c r="I25" s="741">
        <v>16</v>
      </c>
      <c r="J25" s="741">
        <v>4</v>
      </c>
      <c r="K25" s="741">
        <v>4</v>
      </c>
      <c r="L25" s="741">
        <v>2</v>
      </c>
      <c r="M25" s="741">
        <v>2</v>
      </c>
      <c r="N25" s="741">
        <v>1</v>
      </c>
      <c r="O25" s="741">
        <v>30</v>
      </c>
      <c r="P25" s="741">
        <v>40</v>
      </c>
      <c r="Q25" s="741">
        <v>40</v>
      </c>
      <c r="R25" s="741">
        <v>40</v>
      </c>
      <c r="S25" s="741">
        <v>40</v>
      </c>
      <c r="T25" s="741">
        <v>20</v>
      </c>
      <c r="U25" s="741">
        <v>20</v>
      </c>
      <c r="V25" s="741">
        <v>40</v>
      </c>
      <c r="W25" s="741">
        <v>40</v>
      </c>
      <c r="X25" s="741">
        <v>40</v>
      </c>
      <c r="Y25" s="741">
        <v>60</v>
      </c>
      <c r="Z25" s="741">
        <v>10</v>
      </c>
      <c r="AA25" s="741">
        <v>40</v>
      </c>
      <c r="AB25" s="741">
        <v>40</v>
      </c>
      <c r="AC25" s="741">
        <v>40</v>
      </c>
      <c r="AD25" s="741">
        <v>10</v>
      </c>
      <c r="AE25" s="741">
        <v>40</v>
      </c>
      <c r="AF25" s="741">
        <v>3</v>
      </c>
      <c r="AG25" s="741">
        <v>3</v>
      </c>
      <c r="AH25" s="741">
        <v>2</v>
      </c>
      <c r="AI25" s="741">
        <v>30</v>
      </c>
      <c r="AJ25" s="741">
        <v>30</v>
      </c>
      <c r="AK25" s="741">
        <v>30</v>
      </c>
      <c r="AL25" s="741">
        <v>241</v>
      </c>
      <c r="AM25" s="741">
        <v>2</v>
      </c>
      <c r="AN25" s="741">
        <v>2</v>
      </c>
      <c r="AO25" s="741">
        <v>2</v>
      </c>
      <c r="AP25" s="741">
        <v>10</v>
      </c>
      <c r="AQ25" s="741">
        <v>6</v>
      </c>
      <c r="AR25" s="741">
        <v>10</v>
      </c>
      <c r="AS25" s="741">
        <v>18</v>
      </c>
      <c r="AT25" s="741">
        <v>40</v>
      </c>
      <c r="AU25" s="741">
        <v>18</v>
      </c>
      <c r="AV25" s="741">
        <v>20</v>
      </c>
      <c r="AW25" s="741">
        <v>10</v>
      </c>
      <c r="AX25" s="741">
        <v>3</v>
      </c>
      <c r="AY25" s="741">
        <v>10</v>
      </c>
      <c r="AZ25" s="741">
        <v>2</v>
      </c>
      <c r="BA25" s="741">
        <v>2</v>
      </c>
      <c r="BB25" s="741">
        <v>10</v>
      </c>
      <c r="BC25" s="741">
        <v>4</v>
      </c>
      <c r="BD25" s="741">
        <v>4</v>
      </c>
      <c r="BE25" s="741">
        <v>1</v>
      </c>
      <c r="BF25" s="741">
        <v>10</v>
      </c>
      <c r="BG25" s="741">
        <v>1</v>
      </c>
      <c r="BH25" s="741">
        <v>6</v>
      </c>
      <c r="BI25" s="741">
        <v>3</v>
      </c>
      <c r="BJ25" s="741">
        <v>4</v>
      </c>
      <c r="BK25" s="741">
        <v>3</v>
      </c>
      <c r="BL25" s="741">
        <v>2</v>
      </c>
      <c r="BM25" s="741">
        <v>2</v>
      </c>
      <c r="BN25" s="741">
        <v>5</v>
      </c>
      <c r="BO25" s="741">
        <v>4</v>
      </c>
      <c r="BP25" s="741">
        <v>2</v>
      </c>
      <c r="BQ25" s="741">
        <v>1</v>
      </c>
      <c r="BR25" s="741">
        <v>2</v>
      </c>
      <c r="BS25" s="741">
        <v>1</v>
      </c>
      <c r="BT25" s="741">
        <v>2</v>
      </c>
      <c r="BU25" s="741">
        <v>1</v>
      </c>
      <c r="BV25" s="741">
        <v>2</v>
      </c>
      <c r="BW25" s="741">
        <v>4</v>
      </c>
      <c r="BX25" s="741">
        <v>1</v>
      </c>
      <c r="BY25" s="741">
        <v>3</v>
      </c>
      <c r="BZ25" s="741">
        <v>28</v>
      </c>
      <c r="CA25" s="741">
        <v>4</v>
      </c>
      <c r="CB25" s="741">
        <v>2</v>
      </c>
      <c r="CC25" s="741">
        <v>1</v>
      </c>
      <c r="CD25" s="741">
        <v>1</v>
      </c>
      <c r="CE25" s="741">
        <v>1</v>
      </c>
      <c r="CF25" s="741">
        <v>1</v>
      </c>
      <c r="CG25" s="741">
        <v>1</v>
      </c>
      <c r="CH25" s="741">
        <v>1</v>
      </c>
      <c r="CI25" s="741">
        <v>3</v>
      </c>
      <c r="CJ25" s="741">
        <v>3</v>
      </c>
      <c r="CK25" s="741">
        <v>3</v>
      </c>
      <c r="CL25" s="741">
        <v>3</v>
      </c>
      <c r="CM25" s="741">
        <v>3</v>
      </c>
      <c r="CN25" s="741">
        <v>4</v>
      </c>
      <c r="CO25" s="743">
        <v>3</v>
      </c>
      <c r="CP25" s="741">
        <v>6</v>
      </c>
      <c r="CQ25" s="741">
        <v>50</v>
      </c>
      <c r="CR25" s="741">
        <v>1</v>
      </c>
      <c r="CS25" s="741">
        <v>50</v>
      </c>
      <c r="CT25" s="741">
        <v>1</v>
      </c>
      <c r="CU25" s="741">
        <v>10</v>
      </c>
      <c r="CV25" s="741">
        <v>50</v>
      </c>
      <c r="CW25" s="741">
        <v>10</v>
      </c>
      <c r="CX25" s="741">
        <v>50</v>
      </c>
      <c r="CY25" s="741">
        <v>10</v>
      </c>
      <c r="CZ25" s="741">
        <v>50</v>
      </c>
      <c r="DA25" s="741">
        <v>10</v>
      </c>
      <c r="DB25" s="741">
        <v>50</v>
      </c>
      <c r="DC25" s="741">
        <v>1</v>
      </c>
      <c r="DD25" s="741">
        <v>10</v>
      </c>
      <c r="DE25" s="741">
        <v>50</v>
      </c>
      <c r="DF25" s="741">
        <v>50</v>
      </c>
      <c r="DG25" s="741">
        <v>50</v>
      </c>
      <c r="DH25" s="741">
        <v>1</v>
      </c>
      <c r="DI25" s="741">
        <v>50</v>
      </c>
      <c r="DJ25" s="741">
        <v>10</v>
      </c>
      <c r="DK25" s="741">
        <v>5</v>
      </c>
      <c r="DL25" s="741">
        <v>10</v>
      </c>
      <c r="DM25" s="741">
        <v>10</v>
      </c>
      <c r="DN25" s="741">
        <v>50</v>
      </c>
      <c r="DO25" s="741">
        <v>10</v>
      </c>
      <c r="DP25" s="743">
        <v>10</v>
      </c>
      <c r="DQ25" s="741">
        <v>2</v>
      </c>
      <c r="DR25" s="741">
        <v>20</v>
      </c>
      <c r="DS25" s="741">
        <v>50</v>
      </c>
      <c r="DT25" s="741">
        <v>50</v>
      </c>
      <c r="DU25" s="741">
        <v>6</v>
      </c>
      <c r="DV25" s="741">
        <v>80</v>
      </c>
      <c r="DW25" s="741">
        <v>6</v>
      </c>
      <c r="DX25" s="741">
        <v>80</v>
      </c>
      <c r="DY25" s="741">
        <v>80</v>
      </c>
      <c r="DZ25" s="741">
        <v>10</v>
      </c>
      <c r="EA25" s="741">
        <v>10</v>
      </c>
      <c r="EB25" s="741">
        <v>10</v>
      </c>
      <c r="EC25" s="741">
        <v>10</v>
      </c>
      <c r="ED25" s="741">
        <v>50</v>
      </c>
      <c r="EE25" s="741">
        <v>10</v>
      </c>
      <c r="EF25" s="741">
        <v>10</v>
      </c>
      <c r="EG25" s="741">
        <v>80</v>
      </c>
      <c r="EH25" s="741">
        <v>80</v>
      </c>
      <c r="EI25" s="741">
        <v>3</v>
      </c>
      <c r="EJ25" s="741">
        <v>80</v>
      </c>
    </row>
    <row r="26" spans="1:140" ht="79.5" x14ac:dyDescent="0.25">
      <c r="A26" s="742" t="s">
        <v>97</v>
      </c>
      <c r="B26" s="742" t="s">
        <v>330</v>
      </c>
      <c r="C26" s="742" t="s">
        <v>99</v>
      </c>
      <c r="D26" s="742" t="s">
        <v>100</v>
      </c>
      <c r="E26" s="742" t="s">
        <v>101</v>
      </c>
      <c r="F26" s="742" t="s">
        <v>102</v>
      </c>
      <c r="G26" s="745" t="s">
        <v>103</v>
      </c>
      <c r="H26" s="742" t="s">
        <v>398</v>
      </c>
      <c r="I26" s="742" t="s">
        <v>268</v>
      </c>
      <c r="J26" s="742" t="s">
        <v>331</v>
      </c>
      <c r="K26" s="742" t="s">
        <v>332</v>
      </c>
      <c r="L26" s="742" t="s">
        <v>333</v>
      </c>
      <c r="M26" s="742" t="s">
        <v>334</v>
      </c>
      <c r="N26" s="742" t="s">
        <v>335</v>
      </c>
      <c r="O26" s="742" t="s">
        <v>105</v>
      </c>
      <c r="P26" s="745" t="s">
        <v>106</v>
      </c>
      <c r="Q26" s="742" t="s">
        <v>107</v>
      </c>
      <c r="R26" s="742" t="s">
        <v>108</v>
      </c>
      <c r="S26" s="742" t="s">
        <v>109</v>
      </c>
      <c r="T26" s="745" t="s">
        <v>110</v>
      </c>
      <c r="U26" s="742" t="s">
        <v>111</v>
      </c>
      <c r="V26" s="742" t="s">
        <v>222</v>
      </c>
      <c r="W26" s="742" t="s">
        <v>112</v>
      </c>
      <c r="X26" s="742" t="s">
        <v>113</v>
      </c>
      <c r="Y26" s="745" t="s">
        <v>114</v>
      </c>
      <c r="Z26" s="742" t="s">
        <v>115</v>
      </c>
      <c r="AA26" s="742" t="s">
        <v>116</v>
      </c>
      <c r="AB26" s="742" t="s">
        <v>117</v>
      </c>
      <c r="AC26" s="742" t="s">
        <v>118</v>
      </c>
      <c r="AD26" s="745" t="s">
        <v>119</v>
      </c>
      <c r="AE26" s="745" t="s">
        <v>120</v>
      </c>
      <c r="AF26" s="745" t="s">
        <v>121</v>
      </c>
      <c r="AG26" s="745" t="s">
        <v>122</v>
      </c>
      <c r="AH26" s="742" t="s">
        <v>123</v>
      </c>
      <c r="AI26" s="742" t="s">
        <v>124</v>
      </c>
      <c r="AJ26" s="742" t="s">
        <v>125</v>
      </c>
      <c r="AK26" s="742" t="s">
        <v>126</v>
      </c>
      <c r="AL26" s="742" t="s">
        <v>127</v>
      </c>
      <c r="AM26" s="745" t="s">
        <v>336</v>
      </c>
      <c r="AN26" s="745" t="s">
        <v>128</v>
      </c>
      <c r="AO26" s="742" t="s">
        <v>129</v>
      </c>
      <c r="AP26" s="742" t="s">
        <v>223</v>
      </c>
      <c r="AQ26" s="742" t="s">
        <v>130</v>
      </c>
      <c r="AR26" s="742" t="s">
        <v>273</v>
      </c>
      <c r="AS26" s="745" t="s">
        <v>337</v>
      </c>
      <c r="AT26" s="742" t="s">
        <v>224</v>
      </c>
      <c r="AU26" s="742" t="s">
        <v>338</v>
      </c>
      <c r="AV26" s="742" t="s">
        <v>339</v>
      </c>
      <c r="AW26" s="742" t="s">
        <v>132</v>
      </c>
      <c r="AX26" s="742" t="s">
        <v>133</v>
      </c>
      <c r="AY26" s="742" t="s">
        <v>226</v>
      </c>
      <c r="AZ26" s="742" t="s">
        <v>228</v>
      </c>
      <c r="BA26" s="742" t="s">
        <v>229</v>
      </c>
      <c r="BB26" s="742" t="s">
        <v>134</v>
      </c>
      <c r="BC26" s="742" t="s">
        <v>135</v>
      </c>
      <c r="BD26" s="742" t="s">
        <v>340</v>
      </c>
      <c r="BE26" s="745" t="s">
        <v>136</v>
      </c>
      <c r="BF26" s="742" t="s">
        <v>137</v>
      </c>
      <c r="BG26" s="742" t="s">
        <v>341</v>
      </c>
      <c r="BH26" s="742" t="s">
        <v>138</v>
      </c>
      <c r="BI26" s="742" t="s">
        <v>342</v>
      </c>
      <c r="BJ26" s="742" t="s">
        <v>139</v>
      </c>
      <c r="BK26" s="742" t="s">
        <v>140</v>
      </c>
      <c r="BL26" s="742" t="s">
        <v>141</v>
      </c>
      <c r="BM26" s="742" t="s">
        <v>231</v>
      </c>
      <c r="BN26" s="745" t="s">
        <v>143</v>
      </c>
      <c r="BO26" s="742" t="s">
        <v>343</v>
      </c>
      <c r="BP26" s="742" t="s">
        <v>344</v>
      </c>
      <c r="BQ26" s="745" t="s">
        <v>144</v>
      </c>
      <c r="BR26" s="742" t="s">
        <v>345</v>
      </c>
      <c r="BS26" s="745" t="s">
        <v>145</v>
      </c>
      <c r="BT26" s="742" t="s">
        <v>146</v>
      </c>
      <c r="BU26" s="745" t="s">
        <v>147</v>
      </c>
      <c r="BV26" s="742" t="s">
        <v>148</v>
      </c>
      <c r="BW26" s="742" t="s">
        <v>149</v>
      </c>
      <c r="BX26" s="742" t="s">
        <v>150</v>
      </c>
      <c r="BY26" s="742" t="s">
        <v>151</v>
      </c>
      <c r="BZ26" s="742" t="s">
        <v>152</v>
      </c>
      <c r="CA26" s="745" t="s">
        <v>135</v>
      </c>
      <c r="CB26" s="745" t="s">
        <v>153</v>
      </c>
      <c r="CC26" s="742" t="s">
        <v>346</v>
      </c>
      <c r="CD26" s="742" t="s">
        <v>347</v>
      </c>
      <c r="CE26" s="742" t="s">
        <v>348</v>
      </c>
      <c r="CF26" s="742" t="s">
        <v>349</v>
      </c>
      <c r="CG26" s="742" t="s">
        <v>350</v>
      </c>
      <c r="CH26" s="742" t="s">
        <v>351</v>
      </c>
      <c r="CI26" s="742" t="s">
        <v>155</v>
      </c>
      <c r="CJ26" s="742" t="s">
        <v>156</v>
      </c>
      <c r="CK26" s="742" t="s">
        <v>157</v>
      </c>
      <c r="CL26" s="742" t="s">
        <v>158</v>
      </c>
      <c r="CM26" s="742" t="s">
        <v>159</v>
      </c>
      <c r="CN26" s="742" t="s">
        <v>160</v>
      </c>
      <c r="CO26" s="745" t="s">
        <v>161</v>
      </c>
      <c r="CP26" s="742" t="s">
        <v>162</v>
      </c>
      <c r="CQ26" s="742" t="s">
        <v>163</v>
      </c>
      <c r="CR26" s="742" t="s">
        <v>164</v>
      </c>
      <c r="CS26" s="742" t="s">
        <v>165</v>
      </c>
      <c r="CT26" s="742" t="s">
        <v>79</v>
      </c>
      <c r="CU26" s="742" t="s">
        <v>166</v>
      </c>
      <c r="CV26" s="742" t="s">
        <v>167</v>
      </c>
      <c r="CW26" s="742" t="s">
        <v>168</v>
      </c>
      <c r="CX26" s="742" t="s">
        <v>169</v>
      </c>
      <c r="CY26" s="742" t="s">
        <v>170</v>
      </c>
      <c r="CZ26" s="742" t="s">
        <v>171</v>
      </c>
      <c r="DA26" s="742" t="s">
        <v>172</v>
      </c>
      <c r="DB26" s="742" t="s">
        <v>352</v>
      </c>
      <c r="DC26" s="742" t="s">
        <v>300</v>
      </c>
      <c r="DD26" s="742" t="s">
        <v>353</v>
      </c>
      <c r="DE26" s="742" t="s">
        <v>354</v>
      </c>
      <c r="DF26" s="742" t="s">
        <v>355</v>
      </c>
      <c r="DG26" s="742" t="s">
        <v>356</v>
      </c>
      <c r="DH26" s="742" t="s">
        <v>357</v>
      </c>
      <c r="DI26" s="742" t="s">
        <v>358</v>
      </c>
      <c r="DJ26" s="742" t="s">
        <v>359</v>
      </c>
      <c r="DK26" s="742" t="s">
        <v>360</v>
      </c>
      <c r="DL26" s="742" t="s">
        <v>361</v>
      </c>
      <c r="DM26" s="742" t="s">
        <v>362</v>
      </c>
      <c r="DN26" s="742" t="s">
        <v>363</v>
      </c>
      <c r="DO26" s="742" t="s">
        <v>364</v>
      </c>
      <c r="DP26" s="745" t="s">
        <v>173</v>
      </c>
      <c r="DQ26" s="742" t="s">
        <v>141</v>
      </c>
      <c r="DR26" s="742" t="s">
        <v>365</v>
      </c>
      <c r="DS26" s="742" t="s">
        <v>366</v>
      </c>
      <c r="DT26" s="742" t="s">
        <v>367</v>
      </c>
      <c r="DU26" s="742" t="s">
        <v>368</v>
      </c>
      <c r="DV26" s="742" t="s">
        <v>369</v>
      </c>
      <c r="DW26" s="742" t="s">
        <v>370</v>
      </c>
      <c r="DX26" s="742" t="s">
        <v>371</v>
      </c>
      <c r="DY26" s="742" t="s">
        <v>372</v>
      </c>
      <c r="DZ26" s="742" t="s">
        <v>174</v>
      </c>
      <c r="EA26" s="742" t="s">
        <v>175</v>
      </c>
      <c r="EB26" s="742" t="s">
        <v>176</v>
      </c>
      <c r="EC26" s="742" t="s">
        <v>177</v>
      </c>
      <c r="ED26" s="742" t="s">
        <v>373</v>
      </c>
      <c r="EE26" s="742" t="s">
        <v>374</v>
      </c>
      <c r="EF26" s="742" t="s">
        <v>375</v>
      </c>
      <c r="EG26" s="742" t="s">
        <v>376</v>
      </c>
      <c r="EH26" s="742" t="s">
        <v>377</v>
      </c>
      <c r="EI26" s="742" t="s">
        <v>378</v>
      </c>
      <c r="EJ26" s="742" t="s">
        <v>379</v>
      </c>
    </row>
    <row r="27" spans="1:140" ht="22.5" x14ac:dyDescent="0.25">
      <c r="A27" s="747" t="s">
        <v>178</v>
      </c>
      <c r="B27" s="758" t="s">
        <v>538</v>
      </c>
      <c r="C27" s="747">
        <v>1000</v>
      </c>
      <c r="D27" s="747">
        <v>1000</v>
      </c>
      <c r="E27" s="747">
        <v>10</v>
      </c>
      <c r="F27" s="747">
        <v>11</v>
      </c>
      <c r="G27" s="749" t="s">
        <v>539</v>
      </c>
      <c r="H27" s="747"/>
      <c r="I27" s="750">
        <v>900015</v>
      </c>
      <c r="J27" s="750">
        <v>1000</v>
      </c>
      <c r="K27" s="750">
        <v>1000</v>
      </c>
      <c r="L27" s="750">
        <v>90</v>
      </c>
      <c r="M27" s="750">
        <v>90</v>
      </c>
      <c r="N27" s="747" t="s">
        <v>190</v>
      </c>
      <c r="O27" s="751" t="s">
        <v>383</v>
      </c>
      <c r="P27" s="748" t="s">
        <v>384</v>
      </c>
      <c r="Q27" s="747"/>
      <c r="R27" s="747"/>
      <c r="S27" s="747"/>
      <c r="T27" s="748" t="s">
        <v>384</v>
      </c>
      <c r="U27" s="747"/>
      <c r="V27" s="747"/>
      <c r="W27" s="747"/>
      <c r="X27" s="747"/>
      <c r="Y27" s="748" t="s">
        <v>385</v>
      </c>
      <c r="Z27" s="747"/>
      <c r="AA27" s="747"/>
      <c r="AB27" s="747"/>
      <c r="AC27" s="747"/>
      <c r="AD27" s="748">
        <v>387001</v>
      </c>
      <c r="AE27" s="748" t="s">
        <v>386</v>
      </c>
      <c r="AF27" s="748" t="s">
        <v>387</v>
      </c>
      <c r="AG27" s="752" t="s">
        <v>388</v>
      </c>
      <c r="AH27" s="747" t="s">
        <v>242</v>
      </c>
      <c r="AI27" s="747"/>
      <c r="AJ27" s="747"/>
      <c r="AK27" s="747"/>
      <c r="AL27" s="753"/>
      <c r="AM27" s="748"/>
      <c r="AN27" s="748" t="s">
        <v>251</v>
      </c>
      <c r="AO27" s="751"/>
      <c r="AP27" s="751"/>
      <c r="AQ27" s="751"/>
      <c r="AR27" s="751"/>
      <c r="AS27" s="747"/>
      <c r="AT27" s="747"/>
      <c r="AU27" s="747"/>
      <c r="AV27" s="747"/>
      <c r="AW27" s="748">
        <v>2270001</v>
      </c>
      <c r="AX27" s="748" t="s">
        <v>188</v>
      </c>
      <c r="AY27" s="747" t="s">
        <v>391</v>
      </c>
      <c r="AZ27" s="747" t="s">
        <v>392</v>
      </c>
      <c r="BA27" s="747" t="s">
        <v>187</v>
      </c>
      <c r="BB27" s="747"/>
      <c r="BC27" s="747" t="s">
        <v>393</v>
      </c>
      <c r="BD27" s="747"/>
      <c r="BE27" s="748" t="s">
        <v>190</v>
      </c>
      <c r="BF27" s="747" t="s">
        <v>92</v>
      </c>
      <c r="BG27" s="747"/>
      <c r="BH27" s="747" t="s">
        <v>531</v>
      </c>
      <c r="BI27" s="747"/>
      <c r="BJ27" s="747" t="s">
        <v>532</v>
      </c>
      <c r="BK27" s="747">
        <v>319</v>
      </c>
      <c r="BL27" s="747" t="s">
        <v>533</v>
      </c>
      <c r="BM27" s="747" t="s">
        <v>247</v>
      </c>
      <c r="BN27" s="748" t="s">
        <v>394</v>
      </c>
      <c r="BO27" s="747"/>
      <c r="BP27" s="747"/>
      <c r="BQ27" s="748">
        <v>1</v>
      </c>
      <c r="BR27" s="747"/>
      <c r="BS27" s="748">
        <v>1</v>
      </c>
      <c r="BT27" s="751" t="s">
        <v>187</v>
      </c>
      <c r="BU27" s="748" t="s">
        <v>190</v>
      </c>
      <c r="BV27" s="747" t="s">
        <v>187</v>
      </c>
      <c r="BW27" s="747">
        <v>1193</v>
      </c>
      <c r="BX27" s="747">
        <v>9</v>
      </c>
      <c r="BY27" s="747"/>
      <c r="BZ27" s="747"/>
      <c r="CA27" s="748" t="s">
        <v>393</v>
      </c>
      <c r="CB27" s="752" t="s">
        <v>187</v>
      </c>
      <c r="CC27" s="747">
        <v>1</v>
      </c>
      <c r="CD27" s="747">
        <v>1</v>
      </c>
      <c r="CE27" s="747">
        <v>1</v>
      </c>
      <c r="CF27" s="747">
        <v>1</v>
      </c>
      <c r="CG27" s="747">
        <v>1</v>
      </c>
      <c r="CH27" s="747">
        <v>1</v>
      </c>
      <c r="CI27" s="747">
        <v>17</v>
      </c>
      <c r="CJ27" s="747"/>
      <c r="CK27" s="747"/>
      <c r="CL27" s="747"/>
      <c r="CM27" s="751"/>
      <c r="CN27" s="747">
        <v>1176</v>
      </c>
      <c r="CO27" s="754">
        <v>2</v>
      </c>
      <c r="CP27" s="747"/>
      <c r="CQ27" s="747"/>
      <c r="CR27" s="747"/>
      <c r="CS27" s="747"/>
      <c r="CT27" s="747"/>
      <c r="CU27" s="755"/>
      <c r="CV27" s="747"/>
      <c r="CW27" s="755"/>
      <c r="CX27" s="747"/>
      <c r="CY27" s="755"/>
      <c r="CZ27" s="747"/>
      <c r="DA27" s="755"/>
      <c r="DB27" s="747"/>
      <c r="DC27" s="755"/>
      <c r="DD27" s="755"/>
      <c r="DE27" s="747"/>
      <c r="DF27" s="747"/>
      <c r="DG27" s="747"/>
      <c r="DH27" s="747"/>
      <c r="DI27" s="747"/>
      <c r="DJ27" s="747"/>
      <c r="DK27" s="747"/>
      <c r="DL27" s="747"/>
      <c r="DM27" s="747"/>
      <c r="DN27" s="747"/>
      <c r="DO27" s="755"/>
      <c r="DP27" s="756" t="s">
        <v>396</v>
      </c>
      <c r="DQ27" s="747"/>
      <c r="DR27" s="747"/>
      <c r="DS27" s="747"/>
      <c r="DT27" s="747"/>
      <c r="DU27" s="747"/>
      <c r="DV27" s="747"/>
      <c r="DW27" s="747"/>
      <c r="DX27" s="747"/>
      <c r="DY27" s="747"/>
      <c r="DZ27" s="755"/>
      <c r="EA27" s="747"/>
      <c r="EB27" s="747"/>
      <c r="EC27" s="747"/>
      <c r="ED27" s="747"/>
      <c r="EE27" s="747"/>
      <c r="EF27" s="747"/>
      <c r="EG27" s="747"/>
      <c r="EH27" s="747"/>
      <c r="EI27" s="747"/>
      <c r="EJ27" s="747"/>
    </row>
  </sheetData>
  <conditionalFormatting sqref="C7">
    <cfRule type="containsText" dxfId="8" priority="3" operator="containsText" text="X">
      <formula>NOT(ISERROR(SEARCH("X",C7)))</formula>
    </cfRule>
  </conditionalFormatting>
  <conditionalFormatting sqref="D7:DV8">
    <cfRule type="containsText" dxfId="7" priority="1" operator="containsText" text="X">
      <formula>NOT(ISERROR(SEARCH("X",D7)))</formula>
    </cfRule>
  </conditionalFormatting>
  <conditionalFormatting sqref="AQ3:AW4">
    <cfRule type="containsText" dxfId="6" priority="2" operator="containsText" text="X">
      <formula>NOT(ISERROR(SEARCH("X",AQ3)))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AEB7-FA6F-41DD-9A93-B52B130919BA}">
  <dimension ref="A1:EJ53"/>
  <sheetViews>
    <sheetView topLeftCell="A45" workbookViewId="0">
      <selection activeCell="C56" sqref="C56"/>
    </sheetView>
  </sheetViews>
  <sheetFormatPr defaultRowHeight="15" x14ac:dyDescent="0.25"/>
  <sheetData>
    <row r="1" spans="1:66" ht="15.75" x14ac:dyDescent="0.3">
      <c r="A1" s="760" t="s">
        <v>668</v>
      </c>
      <c r="B1" s="759" t="s">
        <v>669</v>
      </c>
      <c r="C1" s="764"/>
      <c r="D1" s="761"/>
      <c r="E1" s="764" t="s">
        <v>670</v>
      </c>
      <c r="F1" s="764"/>
      <c r="G1" s="764"/>
      <c r="H1" s="759"/>
      <c r="I1" s="759"/>
      <c r="J1" s="764"/>
      <c r="K1" s="759"/>
      <c r="L1" s="759"/>
      <c r="M1" s="759"/>
      <c r="N1" s="764"/>
      <c r="O1" s="759"/>
      <c r="P1" s="759"/>
      <c r="Q1" s="765"/>
      <c r="R1" s="764"/>
      <c r="S1" s="765"/>
      <c r="T1" s="765"/>
      <c r="U1" s="765"/>
      <c r="V1" s="764"/>
      <c r="W1" s="764"/>
      <c r="X1" s="764"/>
      <c r="Y1" s="764"/>
      <c r="Z1" s="759"/>
      <c r="AA1" s="759"/>
      <c r="AB1" s="759"/>
      <c r="AC1" s="759"/>
      <c r="AD1" s="764"/>
      <c r="AE1" s="764"/>
      <c r="AF1" s="764"/>
      <c r="AG1" s="759"/>
      <c r="AH1" s="759"/>
      <c r="AI1" s="759"/>
      <c r="AJ1" s="764"/>
      <c r="AK1" s="764"/>
      <c r="AL1" s="759"/>
      <c r="AM1" s="759"/>
      <c r="AN1" s="759"/>
      <c r="AO1" s="759"/>
      <c r="AP1" s="759"/>
      <c r="AQ1" s="759"/>
      <c r="AR1" s="764"/>
      <c r="AS1" s="764"/>
      <c r="AT1" s="759"/>
      <c r="AU1" s="759"/>
      <c r="AV1" s="764"/>
      <c r="AW1" s="759"/>
      <c r="AX1" s="759"/>
      <c r="AY1" s="759"/>
      <c r="AZ1" s="764"/>
      <c r="BA1" s="764"/>
      <c r="BB1" s="759"/>
      <c r="BC1" s="759"/>
      <c r="BD1" s="759"/>
      <c r="BE1" s="759"/>
      <c r="BF1" s="759"/>
      <c r="BG1" s="766"/>
      <c r="BH1" s="766"/>
      <c r="BI1" s="767"/>
      <c r="BJ1" s="768"/>
      <c r="BK1" s="759"/>
      <c r="BL1" s="759"/>
      <c r="BM1" s="759"/>
      <c r="BN1" s="759"/>
    </row>
    <row r="2" spans="1:66" ht="15.75" x14ac:dyDescent="0.3">
      <c r="A2" s="760" t="s">
        <v>668</v>
      </c>
      <c r="B2" s="759" t="s">
        <v>669</v>
      </c>
      <c r="C2" s="764"/>
      <c r="D2" s="761" t="s">
        <v>671</v>
      </c>
      <c r="E2" s="764"/>
      <c r="F2" s="764"/>
      <c r="G2" s="764"/>
      <c r="H2" s="759"/>
      <c r="I2" s="759"/>
      <c r="J2" s="764"/>
      <c r="K2" s="759"/>
      <c r="L2" s="759"/>
      <c r="M2" s="759"/>
      <c r="N2" s="764"/>
      <c r="O2" s="759"/>
      <c r="P2" s="759"/>
      <c r="Q2" s="765"/>
      <c r="R2" s="764"/>
      <c r="S2" s="765"/>
      <c r="T2" s="765"/>
      <c r="U2" s="765"/>
      <c r="V2" s="764"/>
      <c r="W2" s="764"/>
      <c r="X2" s="764"/>
      <c r="Y2" s="764"/>
      <c r="Z2" s="759"/>
      <c r="AA2" s="759"/>
      <c r="AB2" s="759"/>
      <c r="AC2" s="759"/>
      <c r="AD2" s="764"/>
      <c r="AE2" s="764"/>
      <c r="AF2" s="764"/>
      <c r="AG2" s="759"/>
      <c r="AH2" s="759"/>
      <c r="AI2" s="759"/>
      <c r="AJ2" s="764"/>
      <c r="AK2" s="764"/>
      <c r="AL2" s="759"/>
      <c r="AM2" s="759"/>
      <c r="AN2" s="759"/>
      <c r="AO2" s="759"/>
      <c r="AP2" s="759"/>
      <c r="AQ2" s="759"/>
      <c r="AR2" s="764"/>
      <c r="AS2" s="764"/>
      <c r="AT2" s="759"/>
      <c r="AU2" s="759"/>
      <c r="AV2" s="764"/>
      <c r="AW2" s="759"/>
      <c r="AX2" s="759"/>
      <c r="AY2" s="759"/>
      <c r="AZ2" s="764"/>
      <c r="BA2" s="764"/>
      <c r="BB2" s="759"/>
      <c r="BC2" s="759"/>
      <c r="BD2" s="759"/>
      <c r="BE2" s="759"/>
      <c r="BF2" s="759"/>
      <c r="BG2" s="766"/>
      <c r="BH2" s="766"/>
      <c r="BI2" s="767"/>
      <c r="BJ2" s="768"/>
      <c r="BK2" s="759"/>
      <c r="BL2" s="759"/>
      <c r="BM2" s="759"/>
      <c r="BN2" s="759"/>
    </row>
    <row r="3" spans="1:66" ht="15.75" x14ac:dyDescent="0.3">
      <c r="A3" s="760" t="s">
        <v>668</v>
      </c>
      <c r="B3" s="759" t="s">
        <v>669</v>
      </c>
      <c r="C3" s="763"/>
      <c r="D3" s="761"/>
      <c r="E3" s="763"/>
      <c r="F3" s="763"/>
      <c r="G3" s="763"/>
      <c r="H3" s="769"/>
      <c r="I3" s="769"/>
      <c r="J3" s="763"/>
      <c r="K3" s="769"/>
      <c r="L3" s="769"/>
      <c r="M3" s="769"/>
      <c r="N3" s="763"/>
      <c r="O3" s="769"/>
      <c r="P3" s="769"/>
      <c r="Q3" s="762"/>
      <c r="R3" s="763"/>
      <c r="S3" s="762"/>
      <c r="T3" s="762"/>
      <c r="U3" s="762"/>
      <c r="V3" s="763"/>
      <c r="W3" s="763"/>
      <c r="X3" s="763"/>
      <c r="Y3" s="763"/>
      <c r="Z3" s="769"/>
      <c r="AA3" s="769"/>
      <c r="AB3" s="769"/>
      <c r="AC3" s="769"/>
      <c r="AD3" s="763"/>
      <c r="AE3" s="763"/>
      <c r="AF3" s="763"/>
      <c r="AG3" s="769"/>
      <c r="AH3" s="769"/>
      <c r="AI3" s="769"/>
      <c r="AJ3" s="763"/>
      <c r="AK3" s="763"/>
      <c r="AL3" s="769"/>
      <c r="AM3" s="769"/>
      <c r="AN3" s="769"/>
      <c r="AO3" s="769"/>
      <c r="AP3" s="769"/>
      <c r="AQ3" s="769"/>
      <c r="AR3" s="763"/>
      <c r="AS3" s="763"/>
      <c r="AT3" s="769"/>
      <c r="AU3" s="769"/>
      <c r="AV3" s="763"/>
      <c r="AW3" s="769"/>
      <c r="AX3" s="769"/>
      <c r="AY3" s="769"/>
      <c r="AZ3" s="763"/>
      <c r="BA3" s="763"/>
      <c r="BB3" s="769"/>
      <c r="BC3" s="769"/>
      <c r="BD3" s="769"/>
      <c r="BE3" s="769"/>
      <c r="BF3" s="769"/>
      <c r="BG3" s="768"/>
      <c r="BH3" s="768"/>
      <c r="BI3" s="767"/>
      <c r="BJ3" s="768"/>
      <c r="BK3" s="769"/>
      <c r="BL3" s="769"/>
      <c r="BM3" s="769"/>
      <c r="BN3" s="769"/>
    </row>
    <row r="4" spans="1:66" ht="15.75" x14ac:dyDescent="0.3">
      <c r="A4" s="760" t="s">
        <v>7</v>
      </c>
      <c r="B4" s="759" t="s">
        <v>8</v>
      </c>
      <c r="C4" s="759" t="s">
        <v>8</v>
      </c>
      <c r="D4" s="759" t="s">
        <v>8</v>
      </c>
      <c r="E4" s="759" t="s">
        <v>8</v>
      </c>
      <c r="F4" s="759" t="s">
        <v>8</v>
      </c>
      <c r="G4" s="759" t="s">
        <v>8</v>
      </c>
      <c r="H4" s="759" t="s">
        <v>8</v>
      </c>
      <c r="I4" s="759" t="s">
        <v>8</v>
      </c>
      <c r="J4" s="759" t="s">
        <v>8</v>
      </c>
      <c r="K4" s="759" t="s">
        <v>8</v>
      </c>
      <c r="L4" s="759" t="s">
        <v>8</v>
      </c>
      <c r="M4" s="759" t="s">
        <v>8</v>
      </c>
      <c r="N4" s="759" t="s">
        <v>8</v>
      </c>
      <c r="O4" s="759" t="s">
        <v>8</v>
      </c>
      <c r="P4" s="759" t="s">
        <v>8</v>
      </c>
      <c r="Q4" s="759" t="s">
        <v>8</v>
      </c>
      <c r="R4" s="759" t="s">
        <v>8</v>
      </c>
      <c r="S4" s="759" t="s">
        <v>8</v>
      </c>
      <c r="T4" s="759" t="s">
        <v>8</v>
      </c>
      <c r="U4" s="759" t="s">
        <v>8</v>
      </c>
      <c r="V4" s="759" t="s">
        <v>8</v>
      </c>
      <c r="W4" s="759" t="s">
        <v>8</v>
      </c>
      <c r="X4" s="759" t="s">
        <v>8</v>
      </c>
      <c r="Y4" s="759" t="s">
        <v>8</v>
      </c>
      <c r="Z4" s="759" t="s">
        <v>8</v>
      </c>
      <c r="AA4" s="759" t="s">
        <v>8</v>
      </c>
      <c r="AB4" s="759" t="s">
        <v>8</v>
      </c>
      <c r="AC4" s="759" t="s">
        <v>8</v>
      </c>
      <c r="AD4" s="759" t="s">
        <v>8</v>
      </c>
      <c r="AE4" s="759" t="s">
        <v>8</v>
      </c>
      <c r="AF4" s="759" t="s">
        <v>8</v>
      </c>
      <c r="AG4" s="759" t="s">
        <v>8</v>
      </c>
      <c r="AH4" s="759" t="s">
        <v>8</v>
      </c>
      <c r="AI4" s="759" t="s">
        <v>8</v>
      </c>
      <c r="AJ4" s="759" t="s">
        <v>8</v>
      </c>
      <c r="AK4" s="759" t="s">
        <v>8</v>
      </c>
      <c r="AL4" s="759" t="s">
        <v>8</v>
      </c>
      <c r="AM4" s="759" t="s">
        <v>8</v>
      </c>
      <c r="AN4" s="759" t="s">
        <v>8</v>
      </c>
      <c r="AO4" s="759" t="s">
        <v>8</v>
      </c>
      <c r="AP4" s="759" t="s">
        <v>8</v>
      </c>
      <c r="AQ4" s="759" t="s">
        <v>8</v>
      </c>
      <c r="AR4" s="759" t="s">
        <v>8</v>
      </c>
      <c r="AS4" s="759" t="s">
        <v>8</v>
      </c>
      <c r="AT4" s="759" t="s">
        <v>8</v>
      </c>
      <c r="AU4" s="759" t="s">
        <v>8</v>
      </c>
      <c r="AV4" s="759" t="s">
        <v>8</v>
      </c>
      <c r="AW4" s="759" t="s">
        <v>8</v>
      </c>
      <c r="AX4" s="759" t="s">
        <v>8</v>
      </c>
      <c r="AY4" s="759" t="s">
        <v>8</v>
      </c>
      <c r="AZ4" s="759" t="s">
        <v>8</v>
      </c>
      <c r="BA4" s="759" t="s">
        <v>8</v>
      </c>
      <c r="BB4" s="759" t="s">
        <v>8</v>
      </c>
      <c r="BC4" s="759" t="s">
        <v>8</v>
      </c>
      <c r="BD4" s="759" t="s">
        <v>8</v>
      </c>
      <c r="BE4" s="759" t="s">
        <v>8</v>
      </c>
      <c r="BF4" s="759" t="s">
        <v>8</v>
      </c>
      <c r="BG4" s="759" t="s">
        <v>8</v>
      </c>
      <c r="BH4" s="759" t="s">
        <v>8</v>
      </c>
      <c r="BI4" s="759" t="s">
        <v>8</v>
      </c>
      <c r="BJ4" s="759" t="s">
        <v>8</v>
      </c>
      <c r="BK4" s="759" t="s">
        <v>8</v>
      </c>
      <c r="BL4" s="759" t="s">
        <v>8</v>
      </c>
      <c r="BM4" s="759" t="s">
        <v>8</v>
      </c>
      <c r="BN4" s="769"/>
    </row>
    <row r="5" spans="1:66" ht="15.75" x14ac:dyDescent="0.3">
      <c r="A5" s="759" t="s">
        <v>9</v>
      </c>
      <c r="B5" s="759" t="s">
        <v>672</v>
      </c>
      <c r="C5" s="764" t="s">
        <v>11</v>
      </c>
      <c r="D5" s="764" t="s">
        <v>12</v>
      </c>
      <c r="E5" s="764" t="s">
        <v>13</v>
      </c>
      <c r="F5" s="764" t="s">
        <v>14</v>
      </c>
      <c r="G5" s="764" t="s">
        <v>15</v>
      </c>
      <c r="H5" s="759" t="s">
        <v>16</v>
      </c>
      <c r="I5" s="759" t="s">
        <v>17</v>
      </c>
      <c r="J5" s="764" t="s">
        <v>18</v>
      </c>
      <c r="K5" s="759" t="s">
        <v>19</v>
      </c>
      <c r="L5" s="759" t="s">
        <v>20</v>
      </c>
      <c r="M5" s="759" t="s">
        <v>21</v>
      </c>
      <c r="N5" s="764" t="s">
        <v>22</v>
      </c>
      <c r="O5" s="759" t="s">
        <v>204</v>
      </c>
      <c r="P5" s="759" t="s">
        <v>24</v>
      </c>
      <c r="Q5" s="765" t="s">
        <v>25</v>
      </c>
      <c r="R5" s="764" t="s">
        <v>26</v>
      </c>
      <c r="S5" s="765" t="s">
        <v>28</v>
      </c>
      <c r="T5" s="765" t="s">
        <v>29</v>
      </c>
      <c r="U5" s="765" t="s">
        <v>30</v>
      </c>
      <c r="V5" s="764" t="s">
        <v>31</v>
      </c>
      <c r="W5" s="764" t="s">
        <v>32</v>
      </c>
      <c r="X5" s="764" t="s">
        <v>33</v>
      </c>
      <c r="Y5" s="764" t="s">
        <v>34</v>
      </c>
      <c r="Z5" s="759" t="s">
        <v>36</v>
      </c>
      <c r="AA5" s="759" t="s">
        <v>37</v>
      </c>
      <c r="AB5" s="759" t="s">
        <v>38</v>
      </c>
      <c r="AC5" s="759" t="s">
        <v>39</v>
      </c>
      <c r="AD5" s="764" t="s">
        <v>40</v>
      </c>
      <c r="AE5" s="764" t="s">
        <v>44</v>
      </c>
      <c r="AF5" s="764" t="s">
        <v>45</v>
      </c>
      <c r="AG5" s="759" t="s">
        <v>208</v>
      </c>
      <c r="AH5" s="759" t="s">
        <v>210</v>
      </c>
      <c r="AI5" s="759" t="s">
        <v>211</v>
      </c>
      <c r="AJ5" s="764" t="s">
        <v>47</v>
      </c>
      <c r="AK5" s="764" t="s">
        <v>48</v>
      </c>
      <c r="AL5" s="759" t="s">
        <v>49</v>
      </c>
      <c r="AM5" s="759" t="s">
        <v>50</v>
      </c>
      <c r="AN5" s="759" t="s">
        <v>51</v>
      </c>
      <c r="AO5" s="759" t="s">
        <v>52</v>
      </c>
      <c r="AP5" s="759" t="s">
        <v>53</v>
      </c>
      <c r="AQ5" s="759" t="s">
        <v>54</v>
      </c>
      <c r="AR5" s="764" t="s">
        <v>55</v>
      </c>
      <c r="AS5" s="764" t="s">
        <v>56</v>
      </c>
      <c r="AT5" s="759" t="s">
        <v>57</v>
      </c>
      <c r="AU5" s="759" t="s">
        <v>58</v>
      </c>
      <c r="AV5" s="764" t="s">
        <v>59</v>
      </c>
      <c r="AW5" s="759" t="s">
        <v>60</v>
      </c>
      <c r="AX5" s="759" t="s">
        <v>61</v>
      </c>
      <c r="AY5" s="759" t="s">
        <v>62</v>
      </c>
      <c r="AZ5" s="764" t="s">
        <v>65</v>
      </c>
      <c r="BA5" s="764" t="s">
        <v>66</v>
      </c>
      <c r="BB5" s="759" t="s">
        <v>67</v>
      </c>
      <c r="BC5" s="759" t="s">
        <v>68</v>
      </c>
      <c r="BD5" s="759" t="s">
        <v>69</v>
      </c>
      <c r="BE5" s="759" t="s">
        <v>70</v>
      </c>
      <c r="BF5" s="759" t="s">
        <v>71</v>
      </c>
      <c r="BG5" s="759" t="s">
        <v>72</v>
      </c>
      <c r="BH5" s="759" t="s">
        <v>73</v>
      </c>
      <c r="BI5" s="764" t="s">
        <v>74</v>
      </c>
      <c r="BJ5" s="759" t="s">
        <v>499</v>
      </c>
      <c r="BK5" s="759" t="s">
        <v>500</v>
      </c>
      <c r="BL5" s="759" t="s">
        <v>501</v>
      </c>
      <c r="BM5" s="759" t="s">
        <v>502</v>
      </c>
      <c r="BN5" s="759"/>
    </row>
    <row r="6" spans="1:66" ht="15.75" x14ac:dyDescent="0.3">
      <c r="A6" s="759" t="s">
        <v>92</v>
      </c>
      <c r="B6" s="759" t="s">
        <v>92</v>
      </c>
      <c r="C6" s="764" t="s">
        <v>92</v>
      </c>
      <c r="D6" s="764" t="s">
        <v>92</v>
      </c>
      <c r="E6" s="764" t="s">
        <v>92</v>
      </c>
      <c r="F6" s="764" t="s">
        <v>92</v>
      </c>
      <c r="G6" s="764" t="s">
        <v>92</v>
      </c>
      <c r="H6" s="759" t="s">
        <v>92</v>
      </c>
      <c r="I6" s="759" t="s">
        <v>92</v>
      </c>
      <c r="J6" s="764" t="s">
        <v>92</v>
      </c>
      <c r="K6" s="759" t="s">
        <v>92</v>
      </c>
      <c r="L6" s="759" t="s">
        <v>92</v>
      </c>
      <c r="M6" s="759" t="s">
        <v>92</v>
      </c>
      <c r="N6" s="764" t="s">
        <v>92</v>
      </c>
      <c r="O6" s="759" t="s">
        <v>92</v>
      </c>
      <c r="P6" s="759" t="s">
        <v>92</v>
      </c>
      <c r="Q6" s="765" t="s">
        <v>92</v>
      </c>
      <c r="R6" s="764" t="s">
        <v>92</v>
      </c>
      <c r="S6" s="765" t="s">
        <v>92</v>
      </c>
      <c r="T6" s="765" t="s">
        <v>92</v>
      </c>
      <c r="U6" s="765" t="s">
        <v>92</v>
      </c>
      <c r="V6" s="764" t="s">
        <v>92</v>
      </c>
      <c r="W6" s="764" t="s">
        <v>92</v>
      </c>
      <c r="X6" s="764" t="s">
        <v>92</v>
      </c>
      <c r="Y6" s="764" t="s">
        <v>92</v>
      </c>
      <c r="Z6" s="759" t="s">
        <v>92</v>
      </c>
      <c r="AA6" s="759" t="s">
        <v>92</v>
      </c>
      <c r="AB6" s="759" t="s">
        <v>92</v>
      </c>
      <c r="AC6" s="759" t="s">
        <v>92</v>
      </c>
      <c r="AD6" s="764" t="s">
        <v>92</v>
      </c>
      <c r="AE6" s="764" t="s">
        <v>92</v>
      </c>
      <c r="AF6" s="764" t="s">
        <v>92</v>
      </c>
      <c r="AG6" s="759" t="s">
        <v>92</v>
      </c>
      <c r="AH6" s="759" t="s">
        <v>92</v>
      </c>
      <c r="AI6" s="759" t="s">
        <v>95</v>
      </c>
      <c r="AJ6" s="764" t="s">
        <v>92</v>
      </c>
      <c r="AK6" s="764" t="s">
        <v>92</v>
      </c>
      <c r="AL6" s="759" t="s">
        <v>92</v>
      </c>
      <c r="AM6" s="759" t="s">
        <v>92</v>
      </c>
      <c r="AN6" s="759" t="s">
        <v>92</v>
      </c>
      <c r="AO6" s="759" t="s">
        <v>92</v>
      </c>
      <c r="AP6" s="759" t="s">
        <v>92</v>
      </c>
      <c r="AQ6" s="759" t="s">
        <v>92</v>
      </c>
      <c r="AR6" s="764" t="s">
        <v>92</v>
      </c>
      <c r="AS6" s="764" t="s">
        <v>92</v>
      </c>
      <c r="AT6" s="759" t="s">
        <v>92</v>
      </c>
      <c r="AU6" s="759" t="s">
        <v>95</v>
      </c>
      <c r="AV6" s="764" t="s">
        <v>92</v>
      </c>
      <c r="AW6" s="759" t="s">
        <v>92</v>
      </c>
      <c r="AX6" s="759" t="s">
        <v>92</v>
      </c>
      <c r="AY6" s="759" t="s">
        <v>94</v>
      </c>
      <c r="AZ6" s="764" t="s">
        <v>92</v>
      </c>
      <c r="BA6" s="764" t="s">
        <v>92</v>
      </c>
      <c r="BB6" s="759" t="s">
        <v>92</v>
      </c>
      <c r="BC6" s="759" t="s">
        <v>92</v>
      </c>
      <c r="BD6" s="759" t="s">
        <v>92</v>
      </c>
      <c r="BE6" s="759" t="s">
        <v>92</v>
      </c>
      <c r="BF6" s="759" t="s">
        <v>92</v>
      </c>
      <c r="BG6" s="759" t="s">
        <v>92</v>
      </c>
      <c r="BH6" s="759" t="s">
        <v>92</v>
      </c>
      <c r="BI6" s="764" t="s">
        <v>95</v>
      </c>
      <c r="BJ6" s="759" t="s">
        <v>92</v>
      </c>
      <c r="BK6" s="759" t="s">
        <v>92</v>
      </c>
      <c r="BL6" s="759" t="s">
        <v>92</v>
      </c>
      <c r="BM6" s="759" t="s">
        <v>92</v>
      </c>
      <c r="BN6" s="759"/>
    </row>
    <row r="7" spans="1:66" ht="15.75" x14ac:dyDescent="0.3">
      <c r="A7" s="759">
        <v>20</v>
      </c>
      <c r="B7" s="759">
        <v>20</v>
      </c>
      <c r="C7" s="764">
        <v>4</v>
      </c>
      <c r="D7" s="764">
        <v>4</v>
      </c>
      <c r="E7" s="764">
        <v>2</v>
      </c>
      <c r="F7" s="764">
        <v>2</v>
      </c>
      <c r="G7" s="764">
        <v>4</v>
      </c>
      <c r="H7" s="759">
        <v>1</v>
      </c>
      <c r="I7" s="759">
        <v>30</v>
      </c>
      <c r="J7" s="764">
        <v>40</v>
      </c>
      <c r="K7" s="759">
        <v>40</v>
      </c>
      <c r="L7" s="759">
        <v>40</v>
      </c>
      <c r="M7" s="759">
        <v>40</v>
      </c>
      <c r="N7" s="764">
        <v>20</v>
      </c>
      <c r="O7" s="759">
        <v>40</v>
      </c>
      <c r="P7" s="759">
        <v>40</v>
      </c>
      <c r="Q7" s="765">
        <v>40</v>
      </c>
      <c r="R7" s="764">
        <v>60</v>
      </c>
      <c r="S7" s="765">
        <v>40</v>
      </c>
      <c r="T7" s="765">
        <v>40</v>
      </c>
      <c r="U7" s="765">
        <v>40</v>
      </c>
      <c r="V7" s="764">
        <v>10</v>
      </c>
      <c r="W7" s="764">
        <v>40</v>
      </c>
      <c r="X7" s="764">
        <v>3</v>
      </c>
      <c r="Y7" s="764">
        <v>3</v>
      </c>
      <c r="Z7" s="759">
        <v>30</v>
      </c>
      <c r="AA7" s="759">
        <v>30</v>
      </c>
      <c r="AB7" s="759">
        <v>30</v>
      </c>
      <c r="AC7" s="759">
        <v>241</v>
      </c>
      <c r="AD7" s="764">
        <v>2</v>
      </c>
      <c r="AE7" s="764">
        <v>10</v>
      </c>
      <c r="AF7" s="764">
        <v>3</v>
      </c>
      <c r="AG7" s="759">
        <v>10</v>
      </c>
      <c r="AH7" s="759">
        <v>2</v>
      </c>
      <c r="AI7" s="759">
        <v>2</v>
      </c>
      <c r="AJ7" s="764">
        <v>4</v>
      </c>
      <c r="AK7" s="764">
        <v>1</v>
      </c>
      <c r="AL7" s="759">
        <v>10</v>
      </c>
      <c r="AM7" s="759">
        <v>6</v>
      </c>
      <c r="AN7" s="759">
        <v>4</v>
      </c>
      <c r="AO7" s="759">
        <v>3</v>
      </c>
      <c r="AP7" s="759">
        <v>2</v>
      </c>
      <c r="AQ7" s="759">
        <v>2</v>
      </c>
      <c r="AR7" s="764">
        <v>5</v>
      </c>
      <c r="AS7" s="764">
        <v>1</v>
      </c>
      <c r="AT7" s="759">
        <v>1</v>
      </c>
      <c r="AU7" s="759">
        <v>2</v>
      </c>
      <c r="AV7" s="764">
        <v>1</v>
      </c>
      <c r="AW7" s="759">
        <v>2</v>
      </c>
      <c r="AX7" s="759">
        <v>4</v>
      </c>
      <c r="AY7" s="759">
        <v>1</v>
      </c>
      <c r="AZ7" s="764">
        <v>4</v>
      </c>
      <c r="BA7" s="764">
        <v>2</v>
      </c>
      <c r="BB7" s="759">
        <v>1</v>
      </c>
      <c r="BC7" s="759">
        <v>3</v>
      </c>
      <c r="BD7" s="759">
        <v>3</v>
      </c>
      <c r="BE7" s="759">
        <v>3</v>
      </c>
      <c r="BF7" s="759">
        <v>3</v>
      </c>
      <c r="BG7" s="759">
        <v>3</v>
      </c>
      <c r="BH7" s="759">
        <v>4</v>
      </c>
      <c r="BI7" s="764">
        <v>3</v>
      </c>
      <c r="BJ7" s="759">
        <v>10</v>
      </c>
      <c r="BK7" s="759">
        <v>3</v>
      </c>
      <c r="BL7" s="759">
        <v>10</v>
      </c>
      <c r="BM7" s="759">
        <v>100</v>
      </c>
      <c r="BN7" s="759"/>
    </row>
    <row r="8" spans="1:66" ht="15.75" x14ac:dyDescent="0.3">
      <c r="A8" s="764" t="s">
        <v>97</v>
      </c>
      <c r="B8" s="759" t="s">
        <v>267</v>
      </c>
      <c r="C8" s="764" t="s">
        <v>99</v>
      </c>
      <c r="D8" s="764" t="s">
        <v>100</v>
      </c>
      <c r="E8" s="764" t="s">
        <v>101</v>
      </c>
      <c r="F8" s="764" t="s">
        <v>102</v>
      </c>
      <c r="G8" s="764" t="s">
        <v>103</v>
      </c>
      <c r="H8" s="759" t="s">
        <v>104</v>
      </c>
      <c r="I8" s="759" t="s">
        <v>105</v>
      </c>
      <c r="J8" s="764" t="s">
        <v>106</v>
      </c>
      <c r="K8" s="759" t="s">
        <v>107</v>
      </c>
      <c r="L8" s="759" t="s">
        <v>108</v>
      </c>
      <c r="M8" s="759" t="s">
        <v>109</v>
      </c>
      <c r="N8" s="764" t="s">
        <v>110</v>
      </c>
      <c r="O8" s="759" t="s">
        <v>222</v>
      </c>
      <c r="P8" s="759" t="s">
        <v>112</v>
      </c>
      <c r="Q8" s="765" t="s">
        <v>113</v>
      </c>
      <c r="R8" s="764" t="s">
        <v>114</v>
      </c>
      <c r="S8" s="765" t="s">
        <v>116</v>
      </c>
      <c r="T8" s="765" t="s">
        <v>117</v>
      </c>
      <c r="U8" s="765" t="s">
        <v>118</v>
      </c>
      <c r="V8" s="764" t="s">
        <v>119</v>
      </c>
      <c r="W8" s="764" t="s">
        <v>120</v>
      </c>
      <c r="X8" s="764" t="s">
        <v>121</v>
      </c>
      <c r="Y8" s="764" t="s">
        <v>122</v>
      </c>
      <c r="Z8" s="759" t="s">
        <v>124</v>
      </c>
      <c r="AA8" s="759" t="s">
        <v>125</v>
      </c>
      <c r="AB8" s="759" t="s">
        <v>126</v>
      </c>
      <c r="AC8" s="759" t="s">
        <v>127</v>
      </c>
      <c r="AD8" s="764" t="s">
        <v>128</v>
      </c>
      <c r="AE8" s="764" t="s">
        <v>132</v>
      </c>
      <c r="AF8" s="764" t="s">
        <v>133</v>
      </c>
      <c r="AG8" s="759" t="s">
        <v>226</v>
      </c>
      <c r="AH8" s="759" t="s">
        <v>228</v>
      </c>
      <c r="AI8" s="759" t="s">
        <v>229</v>
      </c>
      <c r="AJ8" s="764" t="s">
        <v>135</v>
      </c>
      <c r="AK8" s="764" t="s">
        <v>136</v>
      </c>
      <c r="AL8" s="759" t="s">
        <v>137</v>
      </c>
      <c r="AM8" s="759" t="s">
        <v>138</v>
      </c>
      <c r="AN8" s="759" t="s">
        <v>139</v>
      </c>
      <c r="AO8" s="759" t="s">
        <v>140</v>
      </c>
      <c r="AP8" s="759" t="s">
        <v>141</v>
      </c>
      <c r="AQ8" s="759" t="s">
        <v>231</v>
      </c>
      <c r="AR8" s="764" t="s">
        <v>143</v>
      </c>
      <c r="AS8" s="764" t="s">
        <v>144</v>
      </c>
      <c r="AT8" s="759" t="s">
        <v>145</v>
      </c>
      <c r="AU8" s="759" t="s">
        <v>146</v>
      </c>
      <c r="AV8" s="764" t="s">
        <v>147</v>
      </c>
      <c r="AW8" s="759" t="s">
        <v>148</v>
      </c>
      <c r="AX8" s="759" t="s">
        <v>149</v>
      </c>
      <c r="AY8" s="759" t="s">
        <v>150</v>
      </c>
      <c r="AZ8" s="764" t="s">
        <v>135</v>
      </c>
      <c r="BA8" s="764" t="s">
        <v>153</v>
      </c>
      <c r="BB8" s="759" t="s">
        <v>154</v>
      </c>
      <c r="BC8" s="759" t="s">
        <v>155</v>
      </c>
      <c r="BD8" s="759" t="s">
        <v>156</v>
      </c>
      <c r="BE8" s="759" t="s">
        <v>157</v>
      </c>
      <c r="BF8" s="759" t="s">
        <v>158</v>
      </c>
      <c r="BG8" s="759" t="s">
        <v>159</v>
      </c>
      <c r="BH8" s="759" t="s">
        <v>160</v>
      </c>
      <c r="BI8" s="764" t="s">
        <v>161</v>
      </c>
      <c r="BJ8" s="759" t="s">
        <v>504</v>
      </c>
      <c r="BK8" s="759" t="s">
        <v>505</v>
      </c>
      <c r="BL8" s="759" t="s">
        <v>501</v>
      </c>
      <c r="BM8" s="759" t="s">
        <v>506</v>
      </c>
      <c r="BN8" s="759"/>
    </row>
    <row r="9" spans="1:66" ht="15.75" x14ac:dyDescent="0.3">
      <c r="A9" s="770" t="s">
        <v>178</v>
      </c>
      <c r="B9" s="771">
        <v>4500</v>
      </c>
      <c r="C9" s="772">
        <v>4500</v>
      </c>
      <c r="D9" s="773">
        <v>4500</v>
      </c>
      <c r="E9" s="774">
        <v>10</v>
      </c>
      <c r="F9" s="774">
        <v>11</v>
      </c>
      <c r="G9" s="774" t="s">
        <v>180</v>
      </c>
      <c r="H9" s="765" t="s">
        <v>190</v>
      </c>
      <c r="I9" s="765"/>
      <c r="J9" s="764" t="s">
        <v>673</v>
      </c>
      <c r="K9" s="759"/>
      <c r="L9" s="759"/>
      <c r="M9" s="759"/>
      <c r="N9" s="764" t="s">
        <v>673</v>
      </c>
      <c r="O9" s="759"/>
      <c r="P9" s="759"/>
      <c r="Q9" s="765" t="s">
        <v>674</v>
      </c>
      <c r="R9" s="764" t="s">
        <v>674</v>
      </c>
      <c r="S9" s="765" t="s">
        <v>675</v>
      </c>
      <c r="T9" s="765"/>
      <c r="U9" s="765"/>
      <c r="V9" s="764" t="s">
        <v>243</v>
      </c>
      <c r="W9" s="764" t="s">
        <v>676</v>
      </c>
      <c r="X9" s="764" t="s">
        <v>677</v>
      </c>
      <c r="Y9" s="775" t="s">
        <v>678</v>
      </c>
      <c r="Z9" s="759"/>
      <c r="AA9" s="759"/>
      <c r="AB9" s="759"/>
      <c r="AC9" s="759"/>
      <c r="AD9" s="775" t="s">
        <v>187</v>
      </c>
      <c r="AE9" s="775">
        <v>2270001</v>
      </c>
      <c r="AF9" s="775" t="s">
        <v>188</v>
      </c>
      <c r="AG9" s="775"/>
      <c r="AH9" s="759"/>
      <c r="AI9" s="759"/>
      <c r="AJ9" s="764" t="s">
        <v>628</v>
      </c>
      <c r="AK9" s="764" t="s">
        <v>190</v>
      </c>
      <c r="AL9" s="759" t="s">
        <v>92</v>
      </c>
      <c r="AM9" s="776" t="s">
        <v>679</v>
      </c>
      <c r="AN9" s="776">
        <v>5300</v>
      </c>
      <c r="AO9" s="776" t="s">
        <v>680</v>
      </c>
      <c r="AP9" s="759" t="s">
        <v>422</v>
      </c>
      <c r="AQ9" s="776" t="s">
        <v>247</v>
      </c>
      <c r="AR9" s="777" t="s">
        <v>248</v>
      </c>
      <c r="AS9" s="777">
        <v>1</v>
      </c>
      <c r="AT9" s="776">
        <v>1</v>
      </c>
      <c r="AU9" s="776">
        <v>1</v>
      </c>
      <c r="AV9" s="777" t="s">
        <v>190</v>
      </c>
      <c r="AW9" s="778" t="s">
        <v>187</v>
      </c>
      <c r="AX9" s="776">
        <v>4501</v>
      </c>
      <c r="AY9" s="776">
        <v>9</v>
      </c>
      <c r="AZ9" s="764" t="s">
        <v>628</v>
      </c>
      <c r="BA9" s="775" t="s">
        <v>187</v>
      </c>
      <c r="BB9" s="776">
        <v>0</v>
      </c>
      <c r="BC9" s="759">
        <v>14</v>
      </c>
      <c r="BD9" s="779"/>
      <c r="BE9" s="779" t="s">
        <v>187</v>
      </c>
      <c r="BF9" s="780" t="s">
        <v>187</v>
      </c>
      <c r="BG9" s="759"/>
      <c r="BH9" s="759">
        <v>4501</v>
      </c>
      <c r="BI9" s="764">
        <v>3</v>
      </c>
      <c r="BJ9" s="775">
        <v>1000028725</v>
      </c>
      <c r="BK9" s="779" t="s">
        <v>681</v>
      </c>
      <c r="BL9" s="759"/>
      <c r="BM9" s="759" t="s">
        <v>682</v>
      </c>
      <c r="BN9" s="781"/>
    </row>
    <row r="11" spans="1:66" ht="21" x14ac:dyDescent="0.35">
      <c r="A11" s="782" t="s">
        <v>0</v>
      </c>
      <c r="B11" s="782" t="s">
        <v>408</v>
      </c>
      <c r="C11" s="783" t="s">
        <v>409</v>
      </c>
      <c r="D11" s="782"/>
      <c r="E11" s="782"/>
      <c r="F11" s="782"/>
      <c r="G11" s="784" t="s">
        <v>410</v>
      </c>
      <c r="H11" s="784" t="s">
        <v>683</v>
      </c>
      <c r="I11" s="782"/>
      <c r="J11" s="782"/>
      <c r="K11" s="782"/>
      <c r="L11" s="782"/>
      <c r="M11" s="782"/>
      <c r="N11" s="782"/>
      <c r="O11" s="782"/>
      <c r="P11" s="782"/>
      <c r="Q11" s="782"/>
      <c r="R11" s="782"/>
      <c r="S11" s="782"/>
      <c r="T11" s="782"/>
      <c r="U11" s="782"/>
      <c r="V11" s="782"/>
      <c r="W11" s="782"/>
      <c r="X11" s="782"/>
      <c r="Y11" s="782"/>
      <c r="Z11" s="782"/>
      <c r="AA11" s="782"/>
      <c r="AB11" s="782"/>
      <c r="AC11" s="782"/>
      <c r="AD11" s="782"/>
      <c r="AE11" s="782"/>
      <c r="AF11" s="782"/>
      <c r="AG11" s="782"/>
      <c r="AH11" s="782"/>
      <c r="AI11" s="782"/>
      <c r="AJ11" s="782"/>
      <c r="AK11" s="782"/>
      <c r="AL11" s="782"/>
      <c r="AM11" s="782"/>
      <c r="AN11" s="782"/>
      <c r="AO11" s="782"/>
      <c r="AP11" s="782"/>
      <c r="AQ11" s="782"/>
      <c r="AR11" s="782"/>
      <c r="AS11" s="782"/>
      <c r="AT11" s="782"/>
      <c r="AU11" s="782"/>
      <c r="AV11" s="782"/>
      <c r="AW11" s="782"/>
      <c r="AX11" s="782"/>
      <c r="AY11" s="782"/>
      <c r="AZ11" s="782"/>
      <c r="BA11" s="782"/>
      <c r="BB11" s="782"/>
      <c r="BC11" s="782"/>
      <c r="BD11" s="782"/>
      <c r="BE11" s="782"/>
      <c r="BF11" s="782"/>
      <c r="BG11" s="782"/>
      <c r="BH11" s="782"/>
      <c r="BI11" s="782"/>
      <c r="BJ11" s="782"/>
      <c r="BK11" s="782"/>
      <c r="BL11" s="782"/>
      <c r="BM11" s="782"/>
    </row>
    <row r="12" spans="1:66" x14ac:dyDescent="0.25">
      <c r="A12" s="782" t="s">
        <v>5</v>
      </c>
      <c r="B12" s="782" t="s">
        <v>408</v>
      </c>
      <c r="C12" s="783" t="s">
        <v>412</v>
      </c>
      <c r="D12" s="782"/>
      <c r="E12" s="782"/>
      <c r="F12" s="782"/>
      <c r="G12" s="782"/>
      <c r="H12" s="782"/>
      <c r="I12" s="782"/>
      <c r="J12" s="782"/>
      <c r="K12" s="782"/>
      <c r="L12" s="782"/>
      <c r="M12" s="782"/>
      <c r="N12" s="782"/>
      <c r="O12" s="782"/>
      <c r="P12" s="782"/>
      <c r="Q12" s="782"/>
      <c r="R12" s="782"/>
      <c r="S12" s="782"/>
      <c r="T12" s="782"/>
      <c r="U12" s="782"/>
      <c r="V12" s="782"/>
      <c r="W12" s="782"/>
      <c r="X12" s="782"/>
      <c r="Y12" s="782"/>
      <c r="Z12" s="782"/>
      <c r="AA12" s="782"/>
      <c r="AB12" s="782"/>
      <c r="AC12" s="782"/>
      <c r="AD12" s="782"/>
      <c r="AE12" s="782"/>
      <c r="AF12" s="782"/>
      <c r="AG12" s="782"/>
      <c r="AH12" s="782"/>
      <c r="AI12" s="782"/>
      <c r="AJ12" s="782"/>
      <c r="AK12" s="782"/>
      <c r="AL12" s="782"/>
      <c r="AM12" s="782"/>
      <c r="AN12" s="782"/>
      <c r="AO12" s="782"/>
      <c r="AP12" s="782"/>
      <c r="AQ12" s="782"/>
      <c r="AR12" s="782"/>
      <c r="AS12" s="782"/>
      <c r="AT12" s="782"/>
      <c r="AU12" s="782"/>
      <c r="AV12" s="782"/>
      <c r="AW12" s="782"/>
      <c r="AX12" s="782"/>
      <c r="AY12" s="782"/>
      <c r="AZ12" s="782"/>
      <c r="BA12" s="782"/>
      <c r="BB12" s="782"/>
      <c r="BC12" s="782"/>
      <c r="BD12" s="782"/>
      <c r="BE12" s="782"/>
      <c r="BF12" s="782"/>
      <c r="BG12" s="782"/>
      <c r="BH12" s="782"/>
      <c r="BI12" s="782"/>
      <c r="BJ12" s="782"/>
      <c r="BK12" s="782"/>
      <c r="BL12" s="782"/>
      <c r="BM12" s="782"/>
    </row>
    <row r="13" spans="1:66" x14ac:dyDescent="0.25">
      <c r="A13" s="782" t="s">
        <v>6</v>
      </c>
      <c r="B13" s="782" t="s">
        <v>413</v>
      </c>
      <c r="C13" s="785" t="s">
        <v>414</v>
      </c>
      <c r="D13" s="782"/>
      <c r="E13" s="782"/>
      <c r="F13" s="782"/>
      <c r="G13" s="782"/>
      <c r="H13" s="782"/>
      <c r="I13" s="782"/>
      <c r="J13" s="782"/>
      <c r="K13" s="782"/>
      <c r="L13" s="782"/>
      <c r="M13" s="782"/>
      <c r="N13" s="782"/>
      <c r="O13" s="782"/>
      <c r="P13" s="782"/>
      <c r="Q13" s="782"/>
      <c r="R13" s="782"/>
      <c r="S13" s="782"/>
      <c r="T13" s="782"/>
      <c r="U13" s="782"/>
      <c r="V13" s="782"/>
      <c r="W13" s="782"/>
      <c r="X13" s="782"/>
      <c r="Y13" s="782"/>
      <c r="Z13" s="782"/>
      <c r="AA13" s="782"/>
      <c r="AB13" s="782"/>
      <c r="AC13" s="782"/>
      <c r="AD13" s="782"/>
      <c r="AE13" s="782"/>
      <c r="AF13" s="782"/>
      <c r="AG13" s="782"/>
      <c r="AH13" s="782"/>
      <c r="AI13" s="782"/>
      <c r="AJ13" s="782"/>
      <c r="AK13" s="782"/>
      <c r="AL13" s="782"/>
      <c r="AM13" s="782"/>
      <c r="AN13" s="782"/>
      <c r="AO13" s="782"/>
      <c r="AP13" s="782"/>
      <c r="AQ13" s="782"/>
      <c r="AR13" s="782"/>
      <c r="AS13" s="782"/>
      <c r="AT13" s="782"/>
      <c r="AU13" s="782"/>
      <c r="AV13" s="782"/>
      <c r="AW13" s="782"/>
      <c r="AX13" s="782"/>
      <c r="AY13" s="782"/>
      <c r="AZ13" s="782"/>
      <c r="BA13" s="782"/>
      <c r="BB13" s="782"/>
      <c r="BC13" s="782"/>
      <c r="BD13" s="782"/>
      <c r="BE13" s="782"/>
      <c r="BF13" s="782"/>
      <c r="BG13" s="782"/>
      <c r="BH13" s="782"/>
      <c r="BI13" s="782"/>
      <c r="BJ13" s="782"/>
      <c r="BK13" s="782"/>
      <c r="BL13" s="782"/>
      <c r="BM13" s="782"/>
    </row>
    <row r="14" spans="1:66" x14ac:dyDescent="0.25">
      <c r="A14" s="782" t="s">
        <v>9</v>
      </c>
      <c r="B14" s="782" t="s">
        <v>11</v>
      </c>
      <c r="C14" s="783" t="s">
        <v>12</v>
      </c>
      <c r="D14" s="782" t="s">
        <v>13</v>
      </c>
      <c r="E14" s="782" t="s">
        <v>14</v>
      </c>
      <c r="F14" s="782" t="s">
        <v>15</v>
      </c>
      <c r="G14" s="782" t="s">
        <v>16</v>
      </c>
      <c r="H14" s="782" t="s">
        <v>17</v>
      </c>
      <c r="I14" s="782" t="s">
        <v>18</v>
      </c>
      <c r="J14" s="782" t="s">
        <v>19</v>
      </c>
      <c r="K14" s="782" t="s">
        <v>20</v>
      </c>
      <c r="L14" s="782" t="s">
        <v>21</v>
      </c>
      <c r="M14" s="782" t="s">
        <v>22</v>
      </c>
      <c r="N14" s="782" t="s">
        <v>23</v>
      </c>
      <c r="O14" s="782" t="s">
        <v>204</v>
      </c>
      <c r="P14" s="782" t="s">
        <v>24</v>
      </c>
      <c r="Q14" s="782" t="s">
        <v>25</v>
      </c>
      <c r="R14" s="782" t="s">
        <v>26</v>
      </c>
      <c r="S14" s="782" t="s">
        <v>28</v>
      </c>
      <c r="T14" s="782" t="s">
        <v>29</v>
      </c>
      <c r="U14" s="782" t="s">
        <v>30</v>
      </c>
      <c r="V14" s="782" t="s">
        <v>31</v>
      </c>
      <c r="W14" s="782" t="s">
        <v>32</v>
      </c>
      <c r="X14" s="782" t="s">
        <v>33</v>
      </c>
      <c r="Y14" s="782" t="s">
        <v>34</v>
      </c>
      <c r="Z14" s="782" t="s">
        <v>35</v>
      </c>
      <c r="AA14" s="782" t="s">
        <v>36</v>
      </c>
      <c r="AB14" s="782" t="s">
        <v>37</v>
      </c>
      <c r="AC14" s="782" t="s">
        <v>38</v>
      </c>
      <c r="AD14" s="782" t="s">
        <v>39</v>
      </c>
      <c r="AE14" s="782" t="s">
        <v>263</v>
      </c>
      <c r="AF14" s="782" t="s">
        <v>40</v>
      </c>
      <c r="AG14" s="782" t="s">
        <v>41</v>
      </c>
      <c r="AH14" s="782" t="s">
        <v>207</v>
      </c>
      <c r="AI14" s="782" t="s">
        <v>50</v>
      </c>
      <c r="AJ14" s="782" t="s">
        <v>51</v>
      </c>
      <c r="AK14" s="782" t="s">
        <v>52</v>
      </c>
      <c r="AL14" s="782" t="s">
        <v>53</v>
      </c>
      <c r="AM14" s="782" t="s">
        <v>54</v>
      </c>
      <c r="AN14" s="782"/>
      <c r="AO14" s="782"/>
      <c r="AP14" s="782" t="s">
        <v>57</v>
      </c>
      <c r="AQ14" s="782" t="s">
        <v>58</v>
      </c>
      <c r="AR14" s="782" t="s">
        <v>59</v>
      </c>
      <c r="AS14" s="782" t="s">
        <v>60</v>
      </c>
      <c r="AT14" s="782" t="s">
        <v>61</v>
      </c>
      <c r="AU14" s="782" t="s">
        <v>62</v>
      </c>
      <c r="AV14" s="782" t="s">
        <v>63</v>
      </c>
      <c r="AW14" s="782" t="s">
        <v>64</v>
      </c>
      <c r="AX14" s="782" t="s">
        <v>66</v>
      </c>
      <c r="AY14" s="782" t="s">
        <v>67</v>
      </c>
      <c r="AZ14" s="782" t="s">
        <v>218</v>
      </c>
      <c r="BA14" s="782" t="s">
        <v>219</v>
      </c>
      <c r="BB14" s="782" t="s">
        <v>220</v>
      </c>
      <c r="BC14" s="782" t="s">
        <v>68</v>
      </c>
      <c r="BD14" s="782" t="s">
        <v>69</v>
      </c>
      <c r="BE14" s="782" t="s">
        <v>70</v>
      </c>
      <c r="BF14" s="782" t="s">
        <v>71</v>
      </c>
      <c r="BG14" s="782" t="s">
        <v>72</v>
      </c>
      <c r="BH14" s="782" t="s">
        <v>73</v>
      </c>
      <c r="BI14" s="782" t="s">
        <v>74</v>
      </c>
      <c r="BJ14" s="782" t="s">
        <v>75</v>
      </c>
      <c r="BK14" s="782" t="s">
        <v>76</v>
      </c>
      <c r="BL14" s="782" t="s">
        <v>78</v>
      </c>
      <c r="BM14" s="782" t="s">
        <v>80</v>
      </c>
    </row>
    <row r="15" spans="1:66" x14ac:dyDescent="0.25">
      <c r="A15" s="782" t="s">
        <v>92</v>
      </c>
      <c r="B15" s="782" t="s">
        <v>92</v>
      </c>
      <c r="C15" s="783" t="s">
        <v>92</v>
      </c>
      <c r="D15" s="782" t="s">
        <v>92</v>
      </c>
      <c r="E15" s="782" t="s">
        <v>92</v>
      </c>
      <c r="F15" s="782" t="s">
        <v>92</v>
      </c>
      <c r="G15" s="782" t="s">
        <v>92</v>
      </c>
      <c r="H15" s="782" t="s">
        <v>92</v>
      </c>
      <c r="I15" s="782" t="s">
        <v>92</v>
      </c>
      <c r="J15" s="782" t="s">
        <v>92</v>
      </c>
      <c r="K15" s="782" t="s">
        <v>92</v>
      </c>
      <c r="L15" s="782" t="s">
        <v>92</v>
      </c>
      <c r="M15" s="782" t="s">
        <v>92</v>
      </c>
      <c r="N15" s="782" t="s">
        <v>92</v>
      </c>
      <c r="O15" s="782" t="s">
        <v>92</v>
      </c>
      <c r="P15" s="782" t="s">
        <v>92</v>
      </c>
      <c r="Q15" s="782" t="s">
        <v>92</v>
      </c>
      <c r="R15" s="782" t="s">
        <v>92</v>
      </c>
      <c r="S15" s="782" t="s">
        <v>92</v>
      </c>
      <c r="T15" s="782" t="s">
        <v>92</v>
      </c>
      <c r="U15" s="782" t="s">
        <v>92</v>
      </c>
      <c r="V15" s="782" t="s">
        <v>92</v>
      </c>
      <c r="W15" s="782" t="s">
        <v>92</v>
      </c>
      <c r="X15" s="782" t="s">
        <v>92</v>
      </c>
      <c r="Y15" s="782" t="s">
        <v>92</v>
      </c>
      <c r="Z15" s="782" t="s">
        <v>93</v>
      </c>
      <c r="AA15" s="782" t="s">
        <v>92</v>
      </c>
      <c r="AB15" s="782" t="s">
        <v>92</v>
      </c>
      <c r="AC15" s="782" t="s">
        <v>92</v>
      </c>
      <c r="AD15" s="782" t="s">
        <v>92</v>
      </c>
      <c r="AE15" s="782" t="s">
        <v>92</v>
      </c>
      <c r="AF15" s="782" t="s">
        <v>92</v>
      </c>
      <c r="AG15" s="782" t="s">
        <v>92</v>
      </c>
      <c r="AH15" s="782" t="s">
        <v>92</v>
      </c>
      <c r="AI15" s="782" t="s">
        <v>92</v>
      </c>
      <c r="AJ15" s="782" t="s">
        <v>92</v>
      </c>
      <c r="AK15" s="782" t="s">
        <v>92</v>
      </c>
      <c r="AL15" s="782" t="s">
        <v>92</v>
      </c>
      <c r="AM15" s="782" t="s">
        <v>92</v>
      </c>
      <c r="AN15" s="782"/>
      <c r="AO15" s="782"/>
      <c r="AP15" s="782" t="s">
        <v>92</v>
      </c>
      <c r="AQ15" s="782" t="s">
        <v>95</v>
      </c>
      <c r="AR15" s="782" t="s">
        <v>92</v>
      </c>
      <c r="AS15" s="782" t="s">
        <v>92</v>
      </c>
      <c r="AT15" s="782" t="s">
        <v>92</v>
      </c>
      <c r="AU15" s="782" t="s">
        <v>94</v>
      </c>
      <c r="AV15" s="782" t="s">
        <v>92</v>
      </c>
      <c r="AW15" s="782" t="s">
        <v>92</v>
      </c>
      <c r="AX15" s="782" t="s">
        <v>92</v>
      </c>
      <c r="AY15" s="782" t="s">
        <v>92</v>
      </c>
      <c r="AZ15" s="782" t="s">
        <v>92</v>
      </c>
      <c r="BA15" s="782" t="s">
        <v>92</v>
      </c>
      <c r="BB15" s="782" t="s">
        <v>92</v>
      </c>
      <c r="BC15" s="782" t="s">
        <v>92</v>
      </c>
      <c r="BD15" s="782" t="s">
        <v>92</v>
      </c>
      <c r="BE15" s="782" t="s">
        <v>92</v>
      </c>
      <c r="BF15" s="782" t="s">
        <v>92</v>
      </c>
      <c r="BG15" s="782" t="s">
        <v>92</v>
      </c>
      <c r="BH15" s="782" t="s">
        <v>92</v>
      </c>
      <c r="BI15" s="782" t="s">
        <v>95</v>
      </c>
      <c r="BJ15" s="782" t="s">
        <v>96</v>
      </c>
      <c r="BK15" s="782" t="s">
        <v>92</v>
      </c>
      <c r="BL15" s="782" t="s">
        <v>92</v>
      </c>
      <c r="BM15" s="782" t="s">
        <v>94</v>
      </c>
    </row>
    <row r="16" spans="1:66" x14ac:dyDescent="0.25">
      <c r="A16" s="782">
        <v>20</v>
      </c>
      <c r="B16" s="782">
        <v>4</v>
      </c>
      <c r="C16" s="783">
        <v>4</v>
      </c>
      <c r="D16" s="782">
        <v>2</v>
      </c>
      <c r="E16" s="782">
        <v>2</v>
      </c>
      <c r="F16" s="782">
        <v>4</v>
      </c>
      <c r="G16" s="782">
        <v>1</v>
      </c>
      <c r="H16" s="782">
        <v>30</v>
      </c>
      <c r="I16" s="782">
        <v>40</v>
      </c>
      <c r="J16" s="782">
        <v>40</v>
      </c>
      <c r="K16" s="782">
        <v>40</v>
      </c>
      <c r="L16" s="782">
        <v>40</v>
      </c>
      <c r="M16" s="782">
        <v>20</v>
      </c>
      <c r="N16" s="782">
        <v>20</v>
      </c>
      <c r="O16" s="782">
        <v>40</v>
      </c>
      <c r="P16" s="782">
        <v>40</v>
      </c>
      <c r="Q16" s="782">
        <v>40</v>
      </c>
      <c r="R16" s="782">
        <v>60</v>
      </c>
      <c r="S16" s="782">
        <v>40</v>
      </c>
      <c r="T16" s="782">
        <v>40</v>
      </c>
      <c r="U16" s="782">
        <v>40</v>
      </c>
      <c r="V16" s="782">
        <v>10</v>
      </c>
      <c r="W16" s="782">
        <v>40</v>
      </c>
      <c r="X16" s="782">
        <v>3</v>
      </c>
      <c r="Y16" s="782">
        <v>3</v>
      </c>
      <c r="Z16" s="782">
        <v>2</v>
      </c>
      <c r="AA16" s="782">
        <v>30</v>
      </c>
      <c r="AB16" s="782">
        <v>30</v>
      </c>
      <c r="AC16" s="782">
        <v>30</v>
      </c>
      <c r="AD16" s="782">
        <v>241</v>
      </c>
      <c r="AE16" s="782">
        <v>10</v>
      </c>
      <c r="AF16" s="782">
        <v>2</v>
      </c>
      <c r="AG16" s="782">
        <v>2</v>
      </c>
      <c r="AH16" s="782">
        <v>1</v>
      </c>
      <c r="AI16" s="782">
        <v>6</v>
      </c>
      <c r="AJ16" s="782">
        <v>4</v>
      </c>
      <c r="AK16" s="782">
        <v>3</v>
      </c>
      <c r="AL16" s="782">
        <v>2</v>
      </c>
      <c r="AM16" s="782">
        <v>4</v>
      </c>
      <c r="AN16" s="782"/>
      <c r="AO16" s="782"/>
      <c r="AP16" s="782">
        <v>1</v>
      </c>
      <c r="AQ16" s="782">
        <v>2</v>
      </c>
      <c r="AR16" s="782">
        <v>1</v>
      </c>
      <c r="AS16" s="782">
        <v>2</v>
      </c>
      <c r="AT16" s="782">
        <v>4</v>
      </c>
      <c r="AU16" s="782">
        <v>1</v>
      </c>
      <c r="AV16" s="782">
        <v>3</v>
      </c>
      <c r="AW16" s="782">
        <v>28</v>
      </c>
      <c r="AX16" s="782">
        <v>2</v>
      </c>
      <c r="AY16" s="782">
        <v>1</v>
      </c>
      <c r="AZ16" s="782">
        <v>1</v>
      </c>
      <c r="BA16" s="782">
        <v>1</v>
      </c>
      <c r="BB16" s="782">
        <v>1</v>
      </c>
      <c r="BC16" s="782">
        <v>3</v>
      </c>
      <c r="BD16" s="782">
        <v>3</v>
      </c>
      <c r="BE16" s="782">
        <v>3</v>
      </c>
      <c r="BF16" s="782">
        <v>3</v>
      </c>
      <c r="BG16" s="782">
        <v>3</v>
      </c>
      <c r="BH16" s="782">
        <v>4</v>
      </c>
      <c r="BI16" s="782">
        <v>3</v>
      </c>
      <c r="BJ16" s="782">
        <v>6</v>
      </c>
      <c r="BK16" s="782">
        <v>50</v>
      </c>
      <c r="BL16" s="782">
        <v>50</v>
      </c>
      <c r="BM16" s="782">
        <v>10</v>
      </c>
    </row>
    <row r="17" spans="1:83" x14ac:dyDescent="0.25">
      <c r="A17" s="782" t="s">
        <v>97</v>
      </c>
      <c r="B17" s="782" t="s">
        <v>99</v>
      </c>
      <c r="C17" s="783" t="s">
        <v>100</v>
      </c>
      <c r="D17" s="782" t="s">
        <v>101</v>
      </c>
      <c r="E17" s="782" t="s">
        <v>102</v>
      </c>
      <c r="F17" s="782" t="s">
        <v>103</v>
      </c>
      <c r="G17" s="782" t="s">
        <v>104</v>
      </c>
      <c r="H17" s="782" t="s">
        <v>105</v>
      </c>
      <c r="I17" s="782" t="s">
        <v>106</v>
      </c>
      <c r="J17" s="782" t="s">
        <v>107</v>
      </c>
      <c r="K17" s="782" t="s">
        <v>108</v>
      </c>
      <c r="L17" s="782" t="s">
        <v>109</v>
      </c>
      <c r="M17" s="782" t="s">
        <v>110</v>
      </c>
      <c r="N17" s="782" t="s">
        <v>111</v>
      </c>
      <c r="O17" s="782" t="s">
        <v>222</v>
      </c>
      <c r="P17" s="782" t="s">
        <v>112</v>
      </c>
      <c r="Q17" s="782" t="s">
        <v>113</v>
      </c>
      <c r="R17" s="782" t="s">
        <v>114</v>
      </c>
      <c r="S17" s="782" t="s">
        <v>116</v>
      </c>
      <c r="T17" s="782" t="s">
        <v>117</v>
      </c>
      <c r="U17" s="782" t="s">
        <v>118</v>
      </c>
      <c r="V17" s="782" t="s">
        <v>119</v>
      </c>
      <c r="W17" s="782" t="s">
        <v>120</v>
      </c>
      <c r="X17" s="782" t="s">
        <v>121</v>
      </c>
      <c r="Y17" s="782" t="s">
        <v>122</v>
      </c>
      <c r="Z17" s="782" t="s">
        <v>123</v>
      </c>
      <c r="AA17" s="782" t="s">
        <v>124</v>
      </c>
      <c r="AB17" s="782" t="s">
        <v>125</v>
      </c>
      <c r="AC17" s="782" t="s">
        <v>126</v>
      </c>
      <c r="AD17" s="782" t="s">
        <v>127</v>
      </c>
      <c r="AE17" s="782" t="s">
        <v>273</v>
      </c>
      <c r="AF17" s="782" t="s">
        <v>128</v>
      </c>
      <c r="AG17" s="782" t="s">
        <v>129</v>
      </c>
      <c r="AH17" s="782" t="s">
        <v>225</v>
      </c>
      <c r="AI17" s="782" t="s">
        <v>138</v>
      </c>
      <c r="AJ17" s="782" t="s">
        <v>139</v>
      </c>
      <c r="AK17" s="782" t="s">
        <v>140</v>
      </c>
      <c r="AL17" s="782" t="s">
        <v>141</v>
      </c>
      <c r="AM17" s="782" t="s">
        <v>142</v>
      </c>
      <c r="AN17" s="782"/>
      <c r="AO17" s="782"/>
      <c r="AP17" s="782" t="s">
        <v>145</v>
      </c>
      <c r="AQ17" s="782" t="s">
        <v>146</v>
      </c>
      <c r="AR17" s="782" t="s">
        <v>147</v>
      </c>
      <c r="AS17" s="782" t="s">
        <v>148</v>
      </c>
      <c r="AT17" s="782" t="s">
        <v>149</v>
      </c>
      <c r="AU17" s="782" t="s">
        <v>150</v>
      </c>
      <c r="AV17" s="782" t="s">
        <v>151</v>
      </c>
      <c r="AW17" s="782" t="s">
        <v>152</v>
      </c>
      <c r="AX17" s="782" t="s">
        <v>236</v>
      </c>
      <c r="AY17" s="782" t="s">
        <v>154</v>
      </c>
      <c r="AZ17" s="782" t="s">
        <v>154</v>
      </c>
      <c r="BA17" s="782" t="s">
        <v>154</v>
      </c>
      <c r="BB17" s="782" t="s">
        <v>154</v>
      </c>
      <c r="BC17" s="782" t="s">
        <v>155</v>
      </c>
      <c r="BD17" s="782" t="s">
        <v>156</v>
      </c>
      <c r="BE17" s="782" t="s">
        <v>157</v>
      </c>
      <c r="BF17" s="782" t="s">
        <v>158</v>
      </c>
      <c r="BG17" s="782" t="s">
        <v>159</v>
      </c>
      <c r="BH17" s="782" t="s">
        <v>160</v>
      </c>
      <c r="BI17" s="782" t="s">
        <v>161</v>
      </c>
      <c r="BJ17" s="782" t="s">
        <v>162</v>
      </c>
      <c r="BK17" s="782" t="s">
        <v>415</v>
      </c>
      <c r="BL17" s="782" t="s">
        <v>416</v>
      </c>
      <c r="BM17" s="782" t="s">
        <v>166</v>
      </c>
    </row>
    <row r="18" spans="1:83" x14ac:dyDescent="0.25">
      <c r="A18" s="782" t="s">
        <v>178</v>
      </c>
      <c r="B18" s="791" t="s">
        <v>684</v>
      </c>
      <c r="C18" s="791" t="s">
        <v>684</v>
      </c>
      <c r="D18" s="791" t="s">
        <v>464</v>
      </c>
      <c r="E18" s="791" t="s">
        <v>179</v>
      </c>
      <c r="F18" s="782" t="s">
        <v>410</v>
      </c>
      <c r="G18" s="782" t="s">
        <v>190</v>
      </c>
      <c r="H18" s="786" t="s">
        <v>187</v>
      </c>
      <c r="I18" s="788" t="s">
        <v>277</v>
      </c>
      <c r="J18" s="789" t="s">
        <v>278</v>
      </c>
      <c r="K18" s="790"/>
      <c r="L18" s="790"/>
      <c r="M18" s="788" t="s">
        <v>279</v>
      </c>
      <c r="N18" s="790"/>
      <c r="O18" s="790"/>
      <c r="P18" s="790"/>
      <c r="Q18" s="790"/>
      <c r="R18" s="788" t="s">
        <v>280</v>
      </c>
      <c r="S18" s="790"/>
      <c r="T18" s="790"/>
      <c r="U18" s="790"/>
      <c r="V18" s="788">
        <v>5013</v>
      </c>
      <c r="W18" s="788" t="s">
        <v>281</v>
      </c>
      <c r="X18" s="788" t="s">
        <v>282</v>
      </c>
      <c r="Y18" s="788" t="s">
        <v>283</v>
      </c>
      <c r="Z18" s="789" t="s">
        <v>242</v>
      </c>
      <c r="AA18" s="782">
        <v>9910227788</v>
      </c>
      <c r="AB18" s="782">
        <v>9910227789</v>
      </c>
      <c r="AC18" s="782">
        <v>9910227787</v>
      </c>
      <c r="AD18" s="787" t="s">
        <v>419</v>
      </c>
      <c r="AE18" s="782"/>
      <c r="AF18" s="786" t="s">
        <v>187</v>
      </c>
      <c r="AG18" s="782"/>
      <c r="AH18" s="782"/>
      <c r="AI18" s="782" t="s">
        <v>420</v>
      </c>
      <c r="AJ18" s="782">
        <v>5401</v>
      </c>
      <c r="AK18" s="782" t="s">
        <v>421</v>
      </c>
      <c r="AL18" s="782" t="s">
        <v>422</v>
      </c>
      <c r="AM18" s="782"/>
      <c r="AN18" s="782"/>
      <c r="AO18" s="782"/>
      <c r="AP18" s="782">
        <v>1</v>
      </c>
      <c r="AQ18" s="782">
        <v>1</v>
      </c>
      <c r="AR18" s="782" t="s">
        <v>190</v>
      </c>
      <c r="AS18" s="786" t="s">
        <v>187</v>
      </c>
      <c r="AT18" s="782">
        <v>5400</v>
      </c>
      <c r="AU18" s="786">
        <v>9</v>
      </c>
      <c r="AV18" s="782" t="s">
        <v>423</v>
      </c>
      <c r="AW18" s="782" t="s">
        <v>424</v>
      </c>
      <c r="AX18" s="786" t="s">
        <v>251</v>
      </c>
      <c r="AY18" s="782">
        <v>0</v>
      </c>
      <c r="AZ18" s="782">
        <v>0</v>
      </c>
      <c r="BA18" s="782">
        <v>0</v>
      </c>
      <c r="BB18" s="782">
        <v>0</v>
      </c>
      <c r="BC18" s="782">
        <v>12</v>
      </c>
      <c r="BD18" s="782" t="s">
        <v>425</v>
      </c>
      <c r="BE18" s="782"/>
      <c r="BF18" s="782"/>
      <c r="BG18" s="782"/>
      <c r="BH18" s="782"/>
      <c r="BI18" s="782"/>
      <c r="BJ18" s="782"/>
      <c r="BK18" s="782"/>
      <c r="BL18" s="782"/>
      <c r="BM18" s="782"/>
    </row>
    <row r="20" spans="1:83" x14ac:dyDescent="0.25">
      <c r="A20" s="692"/>
      <c r="B20" s="692"/>
      <c r="C20" s="809" t="s">
        <v>685</v>
      </c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92"/>
      <c r="X20" s="692"/>
      <c r="Y20" s="692"/>
      <c r="Z20" s="692"/>
      <c r="AA20" s="692"/>
      <c r="AB20" s="692"/>
      <c r="AC20" s="692"/>
      <c r="AD20" s="692"/>
      <c r="AE20" s="692"/>
      <c r="AF20" s="692"/>
      <c r="AG20" s="692"/>
      <c r="AH20" s="692"/>
      <c r="AI20" s="692"/>
      <c r="AJ20" s="692"/>
      <c r="AK20" s="692"/>
      <c r="AL20" s="692"/>
      <c r="AM20" s="692"/>
      <c r="AN20" s="692"/>
      <c r="AO20" s="692"/>
      <c r="AP20" s="692"/>
      <c r="AQ20" s="692"/>
      <c r="AR20" s="692"/>
      <c r="AS20" s="692"/>
      <c r="AT20" s="692"/>
      <c r="AU20" s="692"/>
      <c r="AV20" s="692"/>
      <c r="AW20" s="692"/>
      <c r="AX20" s="692"/>
      <c r="AY20" s="692"/>
      <c r="AZ20" s="692"/>
      <c r="BA20" s="692"/>
      <c r="BB20" s="692"/>
      <c r="BC20" s="692"/>
      <c r="BD20" s="692"/>
      <c r="BE20" s="692"/>
      <c r="BF20" s="692"/>
      <c r="BG20" s="692"/>
      <c r="BH20" s="692"/>
      <c r="BI20" s="692"/>
      <c r="BJ20" s="692"/>
      <c r="BK20" s="692"/>
      <c r="BL20" s="692"/>
      <c r="BM20" s="692"/>
      <c r="BN20" s="692"/>
      <c r="BO20" s="692"/>
      <c r="BP20" s="692"/>
      <c r="BQ20" s="692"/>
      <c r="BR20" s="692"/>
      <c r="BS20" s="692"/>
      <c r="BT20" s="692"/>
      <c r="BU20" s="692"/>
      <c r="BV20" s="692"/>
      <c r="BW20" s="692"/>
      <c r="BX20" s="692"/>
      <c r="BY20" s="692"/>
      <c r="BZ20" s="692"/>
      <c r="CA20" s="692"/>
      <c r="CB20" s="692"/>
      <c r="CC20" s="692"/>
      <c r="CD20" s="692"/>
      <c r="CE20" s="692"/>
    </row>
    <row r="21" spans="1:83" x14ac:dyDescent="0.25">
      <c r="A21" s="692" t="s">
        <v>9</v>
      </c>
      <c r="B21" s="692" t="s">
        <v>10</v>
      </c>
      <c r="C21" s="794" t="s">
        <v>11</v>
      </c>
      <c r="D21" s="792" t="s">
        <v>12</v>
      </c>
      <c r="E21" s="792" t="s">
        <v>13</v>
      </c>
      <c r="F21" s="792" t="s">
        <v>14</v>
      </c>
      <c r="G21" s="792" t="s">
        <v>15</v>
      </c>
      <c r="H21" s="692" t="s">
        <v>16</v>
      </c>
      <c r="I21" s="692" t="s">
        <v>17</v>
      </c>
      <c r="J21" s="792" t="s">
        <v>18</v>
      </c>
      <c r="K21" s="692" t="s">
        <v>19</v>
      </c>
      <c r="L21" s="692" t="s">
        <v>20</v>
      </c>
      <c r="M21" s="692" t="s">
        <v>21</v>
      </c>
      <c r="N21" s="792" t="s">
        <v>22</v>
      </c>
      <c r="O21" s="692" t="s">
        <v>23</v>
      </c>
      <c r="P21" s="692" t="s">
        <v>24</v>
      </c>
      <c r="Q21" s="692" t="s">
        <v>25</v>
      </c>
      <c r="R21" s="792" t="s">
        <v>26</v>
      </c>
      <c r="S21" s="692" t="s">
        <v>27</v>
      </c>
      <c r="T21" s="692" t="s">
        <v>28</v>
      </c>
      <c r="U21" s="692" t="s">
        <v>29</v>
      </c>
      <c r="V21" s="692" t="s">
        <v>30</v>
      </c>
      <c r="W21" s="792" t="s">
        <v>31</v>
      </c>
      <c r="X21" s="792" t="s">
        <v>32</v>
      </c>
      <c r="Y21" s="792" t="s">
        <v>33</v>
      </c>
      <c r="Z21" s="792" t="s">
        <v>34</v>
      </c>
      <c r="AA21" s="792" t="s">
        <v>35</v>
      </c>
      <c r="AB21" s="692" t="s">
        <v>36</v>
      </c>
      <c r="AC21" s="692" t="s">
        <v>37</v>
      </c>
      <c r="AD21" s="692" t="s">
        <v>38</v>
      </c>
      <c r="AE21" s="692" t="s">
        <v>39</v>
      </c>
      <c r="AF21" s="792" t="s">
        <v>40</v>
      </c>
      <c r="AG21" s="692" t="s">
        <v>41</v>
      </c>
      <c r="AH21" s="692" t="s">
        <v>42</v>
      </c>
      <c r="AI21" s="692" t="s">
        <v>43</v>
      </c>
      <c r="AJ21" s="792" t="s">
        <v>44</v>
      </c>
      <c r="AK21" s="792" t="s">
        <v>45</v>
      </c>
      <c r="AL21" s="692" t="s">
        <v>46</v>
      </c>
      <c r="AM21" s="692" t="s">
        <v>47</v>
      </c>
      <c r="AN21" s="792" t="s">
        <v>48</v>
      </c>
      <c r="AO21" s="692" t="s">
        <v>49</v>
      </c>
      <c r="AP21" s="692" t="s">
        <v>50</v>
      </c>
      <c r="AQ21" s="692" t="s">
        <v>51</v>
      </c>
      <c r="AR21" s="692" t="s">
        <v>52</v>
      </c>
      <c r="AS21" s="692" t="s">
        <v>53</v>
      </c>
      <c r="AT21" s="692" t="s">
        <v>54</v>
      </c>
      <c r="AU21" s="792" t="s">
        <v>55</v>
      </c>
      <c r="AV21" s="792" t="s">
        <v>56</v>
      </c>
      <c r="AW21" s="792" t="s">
        <v>57</v>
      </c>
      <c r="AX21" s="692" t="s">
        <v>58</v>
      </c>
      <c r="AY21" s="792" t="s">
        <v>59</v>
      </c>
      <c r="AZ21" s="792" t="s">
        <v>60</v>
      </c>
      <c r="BA21" s="792" t="s">
        <v>61</v>
      </c>
      <c r="BB21" s="692" t="s">
        <v>62</v>
      </c>
      <c r="BC21" s="692" t="s">
        <v>63</v>
      </c>
      <c r="BD21" s="692" t="s">
        <v>64</v>
      </c>
      <c r="BE21" s="692" t="s">
        <v>65</v>
      </c>
      <c r="BF21" s="792" t="s">
        <v>66</v>
      </c>
      <c r="BG21" s="792" t="s">
        <v>67</v>
      </c>
      <c r="BH21" s="692" t="s">
        <v>68</v>
      </c>
      <c r="BI21" s="792" t="s">
        <v>69</v>
      </c>
      <c r="BJ21" s="692" t="s">
        <v>70</v>
      </c>
      <c r="BK21" s="692" t="s">
        <v>71</v>
      </c>
      <c r="BL21" s="692" t="s">
        <v>72</v>
      </c>
      <c r="BM21" s="692" t="s">
        <v>73</v>
      </c>
      <c r="BN21" s="792" t="s">
        <v>74</v>
      </c>
      <c r="BO21" s="692" t="s">
        <v>75</v>
      </c>
      <c r="BP21" s="692" t="s">
        <v>76</v>
      </c>
      <c r="BQ21" s="692" t="s">
        <v>77</v>
      </c>
      <c r="BR21" s="692" t="s">
        <v>78</v>
      </c>
      <c r="BS21" s="692" t="s">
        <v>79</v>
      </c>
      <c r="BT21" s="692" t="s">
        <v>80</v>
      </c>
      <c r="BU21" s="692" t="s">
        <v>81</v>
      </c>
      <c r="BV21" s="692" t="s">
        <v>82</v>
      </c>
      <c r="BW21" s="692" t="s">
        <v>83</v>
      </c>
      <c r="BX21" s="692" t="s">
        <v>84</v>
      </c>
      <c r="BY21" s="692" t="s">
        <v>85</v>
      </c>
      <c r="BZ21" s="692" t="s">
        <v>86</v>
      </c>
      <c r="CA21" s="792" t="s">
        <v>87</v>
      </c>
      <c r="CB21" s="692" t="s">
        <v>88</v>
      </c>
      <c r="CC21" s="692" t="s">
        <v>89</v>
      </c>
      <c r="CD21" s="692" t="s">
        <v>90</v>
      </c>
      <c r="CE21" s="692" t="s">
        <v>91</v>
      </c>
    </row>
    <row r="22" spans="1:83" x14ac:dyDescent="0.25">
      <c r="A22" s="692" t="s">
        <v>92</v>
      </c>
      <c r="B22" s="692" t="s">
        <v>92</v>
      </c>
      <c r="C22" s="794" t="s">
        <v>92</v>
      </c>
      <c r="D22" s="792" t="s">
        <v>92</v>
      </c>
      <c r="E22" s="792" t="s">
        <v>92</v>
      </c>
      <c r="F22" s="792" t="s">
        <v>92</v>
      </c>
      <c r="G22" s="792" t="s">
        <v>92</v>
      </c>
      <c r="H22" s="692" t="s">
        <v>92</v>
      </c>
      <c r="I22" s="692" t="s">
        <v>92</v>
      </c>
      <c r="J22" s="792" t="s">
        <v>92</v>
      </c>
      <c r="K22" s="692" t="s">
        <v>92</v>
      </c>
      <c r="L22" s="692" t="s">
        <v>92</v>
      </c>
      <c r="M22" s="692" t="s">
        <v>92</v>
      </c>
      <c r="N22" s="792" t="s">
        <v>92</v>
      </c>
      <c r="O22" s="692" t="s">
        <v>92</v>
      </c>
      <c r="P22" s="692" t="s">
        <v>92</v>
      </c>
      <c r="Q22" s="692" t="s">
        <v>92</v>
      </c>
      <c r="R22" s="792" t="s">
        <v>92</v>
      </c>
      <c r="S22" s="692" t="s">
        <v>92</v>
      </c>
      <c r="T22" s="692" t="s">
        <v>92</v>
      </c>
      <c r="U22" s="692" t="s">
        <v>92</v>
      </c>
      <c r="V22" s="692" t="s">
        <v>92</v>
      </c>
      <c r="W22" s="792" t="s">
        <v>92</v>
      </c>
      <c r="X22" s="792" t="s">
        <v>92</v>
      </c>
      <c r="Y22" s="792" t="s">
        <v>92</v>
      </c>
      <c r="Z22" s="792" t="s">
        <v>92</v>
      </c>
      <c r="AA22" s="792" t="s">
        <v>93</v>
      </c>
      <c r="AB22" s="692" t="s">
        <v>92</v>
      </c>
      <c r="AC22" s="692" t="s">
        <v>92</v>
      </c>
      <c r="AD22" s="692" t="s">
        <v>92</v>
      </c>
      <c r="AE22" s="692" t="s">
        <v>92</v>
      </c>
      <c r="AF22" s="792" t="s">
        <v>92</v>
      </c>
      <c r="AG22" s="692" t="s">
        <v>92</v>
      </c>
      <c r="AH22" s="692" t="s">
        <v>92</v>
      </c>
      <c r="AI22" s="692" t="s">
        <v>92</v>
      </c>
      <c r="AJ22" s="792" t="s">
        <v>92</v>
      </c>
      <c r="AK22" s="792" t="s">
        <v>92</v>
      </c>
      <c r="AL22" s="692" t="s">
        <v>92</v>
      </c>
      <c r="AM22" s="692" t="s">
        <v>92</v>
      </c>
      <c r="AN22" s="792" t="s">
        <v>92</v>
      </c>
      <c r="AO22" s="692" t="s">
        <v>92</v>
      </c>
      <c r="AP22" s="692" t="s">
        <v>92</v>
      </c>
      <c r="AQ22" s="692" t="s">
        <v>92</v>
      </c>
      <c r="AR22" s="692" t="s">
        <v>92</v>
      </c>
      <c r="AS22" s="692" t="s">
        <v>92</v>
      </c>
      <c r="AT22" s="692" t="s">
        <v>92</v>
      </c>
      <c r="AU22" s="792" t="s">
        <v>92</v>
      </c>
      <c r="AV22" s="792" t="s">
        <v>92</v>
      </c>
      <c r="AW22" s="792" t="s">
        <v>92</v>
      </c>
      <c r="AX22" s="692" t="s">
        <v>92</v>
      </c>
      <c r="AY22" s="792" t="s">
        <v>92</v>
      </c>
      <c r="AZ22" s="792" t="s">
        <v>92</v>
      </c>
      <c r="BA22" s="792" t="s">
        <v>92</v>
      </c>
      <c r="BB22" s="692" t="s">
        <v>94</v>
      </c>
      <c r="BC22" s="692" t="s">
        <v>92</v>
      </c>
      <c r="BD22" s="692" t="s">
        <v>92</v>
      </c>
      <c r="BE22" s="692" t="s">
        <v>92</v>
      </c>
      <c r="BF22" s="792" t="s">
        <v>92</v>
      </c>
      <c r="BG22" s="792" t="s">
        <v>92</v>
      </c>
      <c r="BH22" s="692" t="s">
        <v>92</v>
      </c>
      <c r="BI22" s="792" t="s">
        <v>92</v>
      </c>
      <c r="BJ22" s="692" t="s">
        <v>92</v>
      </c>
      <c r="BK22" s="692" t="s">
        <v>92</v>
      </c>
      <c r="BL22" s="692" t="s">
        <v>92</v>
      </c>
      <c r="BM22" s="692" t="s">
        <v>92</v>
      </c>
      <c r="BN22" s="792" t="s">
        <v>95</v>
      </c>
      <c r="BO22" s="692" t="s">
        <v>96</v>
      </c>
      <c r="BP22" s="692" t="s">
        <v>92</v>
      </c>
      <c r="BQ22" s="692" t="s">
        <v>92</v>
      </c>
      <c r="BR22" s="692" t="s">
        <v>92</v>
      </c>
      <c r="BS22" s="692" t="s">
        <v>92</v>
      </c>
      <c r="BT22" s="692" t="s">
        <v>94</v>
      </c>
      <c r="BU22" s="692" t="s">
        <v>92</v>
      </c>
      <c r="BV22" s="692" t="s">
        <v>94</v>
      </c>
      <c r="BW22" s="692" t="s">
        <v>92</v>
      </c>
      <c r="BX22" s="692" t="s">
        <v>94</v>
      </c>
      <c r="BY22" s="692" t="s">
        <v>92</v>
      </c>
      <c r="BZ22" s="692" t="s">
        <v>94</v>
      </c>
      <c r="CA22" s="792" t="s">
        <v>94</v>
      </c>
      <c r="CB22" s="692" t="s">
        <v>94</v>
      </c>
      <c r="CC22" s="692" t="s">
        <v>94</v>
      </c>
      <c r="CD22" s="692" t="s">
        <v>94</v>
      </c>
      <c r="CE22" s="692" t="s">
        <v>94</v>
      </c>
    </row>
    <row r="23" spans="1:83" x14ac:dyDescent="0.25">
      <c r="A23" s="692">
        <v>20</v>
      </c>
      <c r="B23" s="692">
        <v>16</v>
      </c>
      <c r="C23" s="794">
        <v>4</v>
      </c>
      <c r="D23" s="792">
        <v>4</v>
      </c>
      <c r="E23" s="792">
        <v>2</v>
      </c>
      <c r="F23" s="792">
        <v>2</v>
      </c>
      <c r="G23" s="792">
        <v>4</v>
      </c>
      <c r="H23" s="692">
        <v>1</v>
      </c>
      <c r="I23" s="692">
        <v>30</v>
      </c>
      <c r="J23" s="792">
        <v>40</v>
      </c>
      <c r="K23" s="692">
        <v>40</v>
      </c>
      <c r="L23" s="692">
        <v>40</v>
      </c>
      <c r="M23" s="692">
        <v>40</v>
      </c>
      <c r="N23" s="792">
        <v>20</v>
      </c>
      <c r="O23" s="692">
        <v>20</v>
      </c>
      <c r="P23" s="692">
        <v>40</v>
      </c>
      <c r="Q23" s="692">
        <v>40</v>
      </c>
      <c r="R23" s="792">
        <v>60</v>
      </c>
      <c r="S23" s="692">
        <v>10</v>
      </c>
      <c r="T23" s="692">
        <v>40</v>
      </c>
      <c r="U23" s="692">
        <v>40</v>
      </c>
      <c r="V23" s="692">
        <v>40</v>
      </c>
      <c r="W23" s="792">
        <v>10</v>
      </c>
      <c r="X23" s="792">
        <v>40</v>
      </c>
      <c r="Y23" s="792">
        <v>3</v>
      </c>
      <c r="Z23" s="792">
        <v>3</v>
      </c>
      <c r="AA23" s="792">
        <v>2</v>
      </c>
      <c r="AB23" s="692">
        <v>30</v>
      </c>
      <c r="AC23" s="692">
        <v>30</v>
      </c>
      <c r="AD23" s="692">
        <v>30</v>
      </c>
      <c r="AE23" s="692">
        <v>241</v>
      </c>
      <c r="AF23" s="792">
        <v>2</v>
      </c>
      <c r="AG23" s="692">
        <v>2</v>
      </c>
      <c r="AH23" s="692">
        <v>6</v>
      </c>
      <c r="AI23" s="692">
        <v>18</v>
      </c>
      <c r="AJ23" s="792">
        <v>10</v>
      </c>
      <c r="AK23" s="792">
        <v>3</v>
      </c>
      <c r="AL23" s="692">
        <v>10</v>
      </c>
      <c r="AM23" s="692">
        <v>4</v>
      </c>
      <c r="AN23" s="792">
        <v>1</v>
      </c>
      <c r="AO23" s="692">
        <v>10</v>
      </c>
      <c r="AP23" s="692">
        <v>6</v>
      </c>
      <c r="AQ23" s="692">
        <v>4</v>
      </c>
      <c r="AR23" s="692">
        <v>3</v>
      </c>
      <c r="AS23" s="692">
        <v>2</v>
      </c>
      <c r="AT23" s="692">
        <v>2</v>
      </c>
      <c r="AU23" s="792">
        <v>5</v>
      </c>
      <c r="AV23" s="792">
        <v>1</v>
      </c>
      <c r="AW23" s="792">
        <v>1</v>
      </c>
      <c r="AX23" s="692">
        <v>2</v>
      </c>
      <c r="AY23" s="792">
        <v>1</v>
      </c>
      <c r="AZ23" s="792">
        <v>2</v>
      </c>
      <c r="BA23" s="792">
        <v>4</v>
      </c>
      <c r="BB23" s="692">
        <v>1</v>
      </c>
      <c r="BC23" s="692">
        <v>3</v>
      </c>
      <c r="BD23" s="692">
        <v>28</v>
      </c>
      <c r="BE23" s="692">
        <v>4</v>
      </c>
      <c r="BF23" s="792">
        <v>2</v>
      </c>
      <c r="BG23" s="792">
        <v>1</v>
      </c>
      <c r="BH23" s="692">
        <v>3</v>
      </c>
      <c r="BI23" s="792">
        <v>3</v>
      </c>
      <c r="BJ23" s="692">
        <v>3</v>
      </c>
      <c r="BK23" s="692">
        <v>3</v>
      </c>
      <c r="BL23" s="692">
        <v>3</v>
      </c>
      <c r="BM23" s="692">
        <v>4</v>
      </c>
      <c r="BN23" s="792">
        <v>3</v>
      </c>
      <c r="BO23" s="692">
        <v>6</v>
      </c>
      <c r="BP23" s="692">
        <v>50</v>
      </c>
      <c r="BQ23" s="692">
        <v>1</v>
      </c>
      <c r="BR23" s="692">
        <v>50</v>
      </c>
      <c r="BS23" s="692">
        <v>1</v>
      </c>
      <c r="BT23" s="692">
        <v>10</v>
      </c>
      <c r="BU23" s="692">
        <v>50</v>
      </c>
      <c r="BV23" s="692">
        <v>10</v>
      </c>
      <c r="BW23" s="692">
        <v>50</v>
      </c>
      <c r="BX23" s="692">
        <v>10</v>
      </c>
      <c r="BY23" s="692">
        <v>50</v>
      </c>
      <c r="BZ23" s="692">
        <v>10</v>
      </c>
      <c r="CA23" s="792">
        <v>10</v>
      </c>
      <c r="CB23" s="692">
        <v>10</v>
      </c>
      <c r="CC23" s="692">
        <v>10</v>
      </c>
      <c r="CD23" s="692">
        <v>10</v>
      </c>
      <c r="CE23" s="692">
        <v>10</v>
      </c>
    </row>
    <row r="24" spans="1:83" x14ac:dyDescent="0.25">
      <c r="A24" s="692" t="s">
        <v>97</v>
      </c>
      <c r="B24" s="692" t="s">
        <v>99</v>
      </c>
      <c r="C24" s="692" t="s">
        <v>100</v>
      </c>
      <c r="D24" s="692" t="s">
        <v>101</v>
      </c>
      <c r="E24" s="692" t="s">
        <v>102</v>
      </c>
      <c r="F24" s="692" t="s">
        <v>103</v>
      </c>
      <c r="G24" s="692" t="s">
        <v>104</v>
      </c>
      <c r="H24" s="692" t="s">
        <v>105</v>
      </c>
      <c r="I24" s="692" t="s">
        <v>106</v>
      </c>
      <c r="J24" s="692" t="s">
        <v>107</v>
      </c>
      <c r="K24" s="692" t="s">
        <v>108</v>
      </c>
      <c r="L24" s="692" t="s">
        <v>109</v>
      </c>
      <c r="M24" s="692" t="s">
        <v>110</v>
      </c>
      <c r="N24" s="692" t="s">
        <v>222</v>
      </c>
      <c r="O24" s="692" t="s">
        <v>112</v>
      </c>
      <c r="P24" s="692" t="s">
        <v>113</v>
      </c>
      <c r="Q24" s="692" t="s">
        <v>114</v>
      </c>
      <c r="R24" s="692" t="s">
        <v>116</v>
      </c>
      <c r="S24" s="692" t="s">
        <v>117</v>
      </c>
      <c r="T24" s="692" t="s">
        <v>118</v>
      </c>
      <c r="U24" s="692" t="s">
        <v>119</v>
      </c>
      <c r="V24" s="692" t="s">
        <v>120</v>
      </c>
      <c r="W24" s="692" t="s">
        <v>121</v>
      </c>
      <c r="X24" s="692" t="s">
        <v>122</v>
      </c>
      <c r="Y24" s="692" t="s">
        <v>123</v>
      </c>
      <c r="Z24" s="692" t="s">
        <v>124</v>
      </c>
      <c r="AA24" s="692" t="s">
        <v>125</v>
      </c>
      <c r="AB24" s="692" t="s">
        <v>126</v>
      </c>
      <c r="AC24" s="692" t="s">
        <v>127</v>
      </c>
      <c r="AD24" s="692" t="s">
        <v>128</v>
      </c>
      <c r="AE24" s="692" t="s">
        <v>132</v>
      </c>
      <c r="AF24" s="692" t="s">
        <v>133</v>
      </c>
      <c r="AG24" s="692" t="s">
        <v>226</v>
      </c>
      <c r="AH24" s="692" t="s">
        <v>228</v>
      </c>
      <c r="AI24" s="692" t="s">
        <v>229</v>
      </c>
      <c r="AJ24" s="692" t="s">
        <v>135</v>
      </c>
      <c r="AK24" s="692" t="s">
        <v>136</v>
      </c>
      <c r="AL24" s="692" t="s">
        <v>137</v>
      </c>
      <c r="AM24" s="692" t="s">
        <v>138</v>
      </c>
      <c r="AN24" s="692" t="s">
        <v>139</v>
      </c>
      <c r="AO24" s="692" t="s">
        <v>140</v>
      </c>
      <c r="AP24" s="692" t="s">
        <v>141</v>
      </c>
      <c r="AQ24" s="692" t="s">
        <v>231</v>
      </c>
      <c r="AR24" s="692" t="s">
        <v>143</v>
      </c>
      <c r="AS24" s="692" t="s">
        <v>144</v>
      </c>
      <c r="AT24" s="692" t="s">
        <v>145</v>
      </c>
      <c r="AU24" s="692" t="s">
        <v>146</v>
      </c>
      <c r="AV24" s="692" t="s">
        <v>147</v>
      </c>
      <c r="AW24" s="692" t="s">
        <v>148</v>
      </c>
      <c r="AX24" s="692" t="s">
        <v>149</v>
      </c>
      <c r="AY24" s="692" t="s">
        <v>150</v>
      </c>
      <c r="AZ24" s="692" t="s">
        <v>135</v>
      </c>
      <c r="BA24" s="692" t="s">
        <v>153</v>
      </c>
      <c r="BB24" s="692" t="s">
        <v>154</v>
      </c>
      <c r="BC24" s="692" t="s">
        <v>155</v>
      </c>
      <c r="BD24" s="692" t="s">
        <v>156</v>
      </c>
      <c r="BE24" s="692" t="s">
        <v>157</v>
      </c>
      <c r="BF24" s="692" t="s">
        <v>158</v>
      </c>
      <c r="BG24" s="692" t="s">
        <v>159</v>
      </c>
      <c r="BH24" s="692" t="s">
        <v>160</v>
      </c>
      <c r="BI24" s="692" t="s">
        <v>161</v>
      </c>
      <c r="BJ24" s="692" t="s">
        <v>504</v>
      </c>
      <c r="BK24" s="692" t="s">
        <v>505</v>
      </c>
      <c r="BL24" s="692" t="s">
        <v>501</v>
      </c>
      <c r="BM24" s="692" t="s">
        <v>506</v>
      </c>
      <c r="BN24" s="793"/>
      <c r="BO24" s="793"/>
      <c r="BP24" s="793"/>
      <c r="BQ24" s="793"/>
      <c r="BR24" s="793"/>
      <c r="BS24" s="793"/>
      <c r="BT24" s="793"/>
      <c r="BU24" s="793"/>
      <c r="BV24" s="793"/>
      <c r="BW24" s="793"/>
      <c r="BX24" s="793"/>
      <c r="BY24" s="793"/>
      <c r="BZ24" s="793"/>
      <c r="CA24" s="793"/>
      <c r="CB24" s="793"/>
      <c r="CC24" s="793"/>
      <c r="CD24" s="793"/>
      <c r="CE24" s="793"/>
    </row>
    <row r="25" spans="1:83" x14ac:dyDescent="0.25">
      <c r="A25" s="795" t="s">
        <v>178</v>
      </c>
      <c r="B25" s="796">
        <v>4500</v>
      </c>
      <c r="C25" s="797">
        <v>4500</v>
      </c>
      <c r="D25" s="798">
        <v>20</v>
      </c>
      <c r="E25" s="798">
        <v>11</v>
      </c>
      <c r="F25" s="798" t="s">
        <v>202</v>
      </c>
      <c r="G25" s="799" t="s">
        <v>190</v>
      </c>
      <c r="H25" s="799"/>
      <c r="I25" s="798" t="s">
        <v>686</v>
      </c>
      <c r="J25" s="800"/>
      <c r="K25" s="800"/>
      <c r="L25" s="800"/>
      <c r="M25" s="800"/>
      <c r="N25" s="800"/>
      <c r="O25" s="800" t="s">
        <v>687</v>
      </c>
      <c r="P25" s="801" t="s">
        <v>688</v>
      </c>
      <c r="Q25" s="798"/>
      <c r="R25" s="801"/>
      <c r="S25" s="800"/>
      <c r="T25" s="800"/>
      <c r="U25" s="800"/>
      <c r="V25" s="798" t="s">
        <v>689</v>
      </c>
      <c r="W25" s="798" t="s">
        <v>690</v>
      </c>
      <c r="X25" s="802" t="s">
        <v>678</v>
      </c>
      <c r="Y25" s="799" t="s">
        <v>242</v>
      </c>
      <c r="Z25" s="800"/>
      <c r="AA25" s="800"/>
      <c r="AB25" s="800"/>
      <c r="AC25" s="800"/>
      <c r="AD25" s="803" t="s">
        <v>187</v>
      </c>
      <c r="AE25" s="802">
        <v>2270001</v>
      </c>
      <c r="AF25" s="802" t="s">
        <v>188</v>
      </c>
      <c r="AG25" s="802"/>
      <c r="AH25" s="800"/>
      <c r="AI25" s="800"/>
      <c r="AJ25" s="800" t="s">
        <v>628</v>
      </c>
      <c r="AK25" s="799" t="s">
        <v>190</v>
      </c>
      <c r="AL25" s="800" t="s">
        <v>92</v>
      </c>
      <c r="AM25" s="804" t="s">
        <v>679</v>
      </c>
      <c r="AN25" s="804">
        <v>5300</v>
      </c>
      <c r="AO25" s="804" t="s">
        <v>680</v>
      </c>
      <c r="AP25" s="800" t="s">
        <v>422</v>
      </c>
      <c r="AQ25" s="804" t="s">
        <v>247</v>
      </c>
      <c r="AR25" s="804" t="s">
        <v>248</v>
      </c>
      <c r="AS25" s="804">
        <v>1</v>
      </c>
      <c r="AT25" s="804">
        <v>1</v>
      </c>
      <c r="AU25" s="804">
        <v>1</v>
      </c>
      <c r="AV25" s="804" t="s">
        <v>190</v>
      </c>
      <c r="AW25" s="805" t="s">
        <v>187</v>
      </c>
      <c r="AX25" s="804">
        <v>4501</v>
      </c>
      <c r="AY25" s="804">
        <v>9</v>
      </c>
      <c r="AZ25" s="800" t="s">
        <v>628</v>
      </c>
      <c r="BA25" s="803" t="s">
        <v>187</v>
      </c>
      <c r="BB25" s="804">
        <v>0</v>
      </c>
      <c r="BC25" s="800">
        <v>14</v>
      </c>
      <c r="BD25" s="803"/>
      <c r="BE25" s="803" t="s">
        <v>187</v>
      </c>
      <c r="BF25" s="806" t="s">
        <v>187</v>
      </c>
      <c r="BG25" s="800"/>
      <c r="BH25" s="800">
        <v>4501</v>
      </c>
      <c r="BI25" s="800">
        <v>3</v>
      </c>
      <c r="BJ25" s="803"/>
      <c r="BK25" s="800" t="s">
        <v>691</v>
      </c>
      <c r="BL25" s="800"/>
      <c r="BM25" s="807" t="s">
        <v>692</v>
      </c>
      <c r="BN25" s="808"/>
      <c r="BO25" s="808"/>
      <c r="BP25" s="808"/>
      <c r="BQ25" s="808"/>
      <c r="BR25" s="808"/>
      <c r="BS25" s="808"/>
      <c r="BT25" s="808"/>
      <c r="BU25" s="808"/>
      <c r="BV25" s="808"/>
      <c r="BW25" s="808"/>
      <c r="BX25" s="808"/>
      <c r="BY25" s="808"/>
      <c r="BZ25" s="808"/>
      <c r="CA25" s="808"/>
      <c r="CB25" s="808"/>
      <c r="CC25" s="808"/>
      <c r="CD25" s="808"/>
      <c r="CE25" s="808"/>
    </row>
    <row r="27" spans="1:83" ht="21" x14ac:dyDescent="0.35">
      <c r="A27" s="811" t="s">
        <v>0</v>
      </c>
      <c r="B27" s="813" t="s">
        <v>252</v>
      </c>
      <c r="C27" s="813" t="s">
        <v>253</v>
      </c>
      <c r="D27" s="813"/>
      <c r="E27" s="814" t="s">
        <v>4</v>
      </c>
      <c r="F27" s="813"/>
      <c r="G27" s="812" t="s">
        <v>254</v>
      </c>
      <c r="H27" s="812" t="s">
        <v>255</v>
      </c>
      <c r="I27" s="812" t="s">
        <v>256</v>
      </c>
      <c r="J27" s="813"/>
      <c r="K27" s="813"/>
      <c r="L27" s="813"/>
      <c r="M27" s="813"/>
      <c r="N27" s="813"/>
      <c r="O27" s="813"/>
      <c r="P27" s="813"/>
      <c r="Q27" s="813"/>
      <c r="R27" s="813"/>
      <c r="S27" s="813"/>
      <c r="T27" s="813"/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  <c r="AF27" s="813"/>
      <c r="AG27" s="813"/>
      <c r="AH27" s="813"/>
      <c r="AI27" s="813"/>
      <c r="AJ27" s="813"/>
      <c r="AK27" s="813"/>
      <c r="AL27" s="813"/>
      <c r="AM27" s="813"/>
      <c r="AN27" s="813"/>
      <c r="AO27" s="813"/>
      <c r="AP27" s="813"/>
      <c r="AQ27" s="813"/>
      <c r="AR27" s="813"/>
      <c r="AS27" s="813"/>
      <c r="AT27" s="813"/>
      <c r="AU27" s="813"/>
      <c r="AV27" s="813"/>
      <c r="AW27" s="813"/>
      <c r="AX27" s="813"/>
      <c r="AY27" s="813"/>
      <c r="AZ27" s="813"/>
      <c r="BA27" s="813"/>
      <c r="BB27" s="813"/>
      <c r="BC27" s="813"/>
      <c r="BD27" s="813"/>
      <c r="BE27" s="813"/>
      <c r="BF27" s="813"/>
      <c r="BG27" s="813"/>
      <c r="BH27" s="813"/>
      <c r="BI27" s="813"/>
      <c r="BJ27" s="813"/>
      <c r="BK27" s="813"/>
      <c r="BL27" s="813"/>
      <c r="BM27" s="813"/>
      <c r="BN27" s="813"/>
      <c r="BO27" s="813"/>
      <c r="BP27" s="813"/>
      <c r="BQ27" s="813"/>
      <c r="BR27" s="813"/>
      <c r="BS27" s="813"/>
      <c r="BT27" s="813"/>
      <c r="BU27" s="813"/>
    </row>
    <row r="28" spans="1:83" x14ac:dyDescent="0.25">
      <c r="A28" s="811" t="s">
        <v>5</v>
      </c>
      <c r="B28" s="813" t="s">
        <v>252</v>
      </c>
      <c r="C28" s="813" t="s">
        <v>253</v>
      </c>
      <c r="D28" s="813"/>
      <c r="E28" s="813"/>
      <c r="F28" s="813"/>
      <c r="G28" s="813"/>
      <c r="H28" s="813"/>
      <c r="I28" s="813"/>
      <c r="J28" s="813"/>
      <c r="K28" s="813"/>
      <c r="L28" s="813"/>
      <c r="M28" s="813"/>
      <c r="N28" s="813"/>
      <c r="O28" s="813"/>
      <c r="P28" s="813"/>
      <c r="Q28" s="813"/>
      <c r="R28" s="813"/>
      <c r="S28" s="813"/>
      <c r="T28" s="813"/>
      <c r="U28" s="813"/>
      <c r="V28" s="813"/>
      <c r="W28" s="813"/>
      <c r="X28" s="813"/>
      <c r="Y28" s="813"/>
      <c r="Z28" s="813"/>
      <c r="AA28" s="813"/>
      <c r="AB28" s="813"/>
      <c r="AC28" s="813"/>
      <c r="AD28" s="813"/>
      <c r="AE28" s="813"/>
      <c r="AF28" s="813"/>
      <c r="AG28" s="813"/>
      <c r="AH28" s="813"/>
      <c r="AI28" s="813"/>
      <c r="AJ28" s="813"/>
      <c r="AK28" s="813"/>
      <c r="AL28" s="813"/>
      <c r="AM28" s="813"/>
      <c r="AN28" s="813"/>
      <c r="AO28" s="813"/>
      <c r="AP28" s="813"/>
      <c r="AQ28" s="813"/>
      <c r="AR28" s="813"/>
      <c r="AS28" s="813"/>
      <c r="AT28" s="813"/>
      <c r="AU28" s="813"/>
      <c r="AV28" s="813"/>
      <c r="AW28" s="813"/>
      <c r="AX28" s="813"/>
      <c r="AY28" s="813"/>
      <c r="AZ28" s="813"/>
      <c r="BA28" s="813"/>
      <c r="BB28" s="813"/>
      <c r="BC28" s="813"/>
      <c r="BD28" s="813"/>
      <c r="BE28" s="813"/>
      <c r="BF28" s="813"/>
      <c r="BG28" s="813"/>
      <c r="BH28" s="813"/>
      <c r="BI28" s="813"/>
      <c r="BJ28" s="813"/>
      <c r="BK28" s="813"/>
      <c r="BL28" s="813"/>
      <c r="BM28" s="813"/>
      <c r="BN28" s="813"/>
      <c r="BO28" s="813"/>
      <c r="BP28" s="813"/>
      <c r="BQ28" s="813"/>
      <c r="BR28" s="813"/>
      <c r="BS28" s="813"/>
      <c r="BT28" s="813"/>
      <c r="BU28" s="813"/>
    </row>
    <row r="29" spans="1:83" x14ac:dyDescent="0.25">
      <c r="A29" s="811" t="s">
        <v>6</v>
      </c>
      <c r="B29" s="813" t="s">
        <v>252</v>
      </c>
      <c r="C29" s="813" t="s">
        <v>253</v>
      </c>
      <c r="D29" s="813"/>
      <c r="E29" s="813"/>
      <c r="F29" s="813"/>
      <c r="G29" s="813"/>
      <c r="H29" s="813"/>
      <c r="I29" s="813"/>
      <c r="J29" s="813"/>
      <c r="K29" s="813"/>
      <c r="L29" s="813"/>
      <c r="M29" s="813"/>
      <c r="N29" s="813"/>
      <c r="O29" s="813"/>
      <c r="P29" s="813"/>
      <c r="Q29" s="813"/>
      <c r="R29" s="813"/>
      <c r="S29" s="813"/>
      <c r="T29" s="813"/>
      <c r="U29" s="813"/>
      <c r="V29" s="813"/>
      <c r="W29" s="813"/>
      <c r="X29" s="813"/>
      <c r="Y29" s="813"/>
      <c r="Z29" s="813"/>
      <c r="AA29" s="813"/>
      <c r="AB29" s="813"/>
      <c r="AC29" s="813"/>
      <c r="AD29" s="813"/>
      <c r="AE29" s="813"/>
      <c r="AF29" s="813"/>
      <c r="AG29" s="813"/>
      <c r="AH29" s="813"/>
      <c r="AI29" s="813"/>
      <c r="AJ29" s="813"/>
      <c r="AK29" s="813"/>
      <c r="AL29" s="813"/>
      <c r="AM29" s="813"/>
      <c r="AN29" s="813"/>
      <c r="AO29" s="813"/>
      <c r="AP29" s="813"/>
      <c r="AQ29" s="813"/>
      <c r="AR29" s="813"/>
      <c r="AS29" s="813"/>
      <c r="AT29" s="813"/>
      <c r="AU29" s="813"/>
      <c r="AV29" s="813"/>
      <c r="AW29" s="813"/>
      <c r="AX29" s="813"/>
      <c r="AY29" s="813"/>
      <c r="AZ29" s="813"/>
      <c r="BA29" s="813"/>
      <c r="BB29" s="813"/>
      <c r="BC29" s="813"/>
      <c r="BD29" s="813"/>
      <c r="BE29" s="813"/>
      <c r="BF29" s="813"/>
      <c r="BG29" s="813"/>
      <c r="BH29" s="813"/>
      <c r="BI29" s="813"/>
      <c r="BJ29" s="813"/>
      <c r="BK29" s="813"/>
      <c r="BL29" s="813"/>
      <c r="BM29" s="813"/>
      <c r="BN29" s="813"/>
      <c r="BO29" s="813"/>
      <c r="BP29" s="813"/>
      <c r="BQ29" s="813"/>
      <c r="BR29" s="813"/>
      <c r="BS29" s="813"/>
      <c r="BT29" s="813"/>
      <c r="BU29" s="813"/>
    </row>
    <row r="30" spans="1:83" x14ac:dyDescent="0.25">
      <c r="A30" s="813" t="s">
        <v>9</v>
      </c>
      <c r="B30" s="813" t="s">
        <v>10</v>
      </c>
      <c r="C30" s="813" t="s">
        <v>11</v>
      </c>
      <c r="D30" s="813" t="s">
        <v>12</v>
      </c>
      <c r="E30" s="813" t="s">
        <v>13</v>
      </c>
      <c r="F30" s="813" t="s">
        <v>14</v>
      </c>
      <c r="G30" s="813" t="s">
        <v>15</v>
      </c>
      <c r="H30" s="813" t="s">
        <v>257</v>
      </c>
      <c r="I30" s="813" t="s">
        <v>258</v>
      </c>
      <c r="J30" s="813" t="s">
        <v>259</v>
      </c>
      <c r="K30" s="813" t="s">
        <v>260</v>
      </c>
      <c r="L30" s="813" t="s">
        <v>261</v>
      </c>
      <c r="M30" s="813" t="s">
        <v>16</v>
      </c>
      <c r="N30" s="813" t="s">
        <v>17</v>
      </c>
      <c r="O30" s="813" t="s">
        <v>18</v>
      </c>
      <c r="P30" s="813" t="s">
        <v>19</v>
      </c>
      <c r="Q30" s="813" t="s">
        <v>20</v>
      </c>
      <c r="R30" s="813" t="s">
        <v>21</v>
      </c>
      <c r="S30" s="813" t="s">
        <v>22</v>
      </c>
      <c r="T30" s="813" t="s">
        <v>23</v>
      </c>
      <c r="U30" s="813" t="s">
        <v>204</v>
      </c>
      <c r="V30" s="813" t="s">
        <v>24</v>
      </c>
      <c r="W30" s="813" t="s">
        <v>25</v>
      </c>
      <c r="X30" s="813" t="s">
        <v>26</v>
      </c>
      <c r="Y30" s="813" t="s">
        <v>28</v>
      </c>
      <c r="Z30" s="813" t="s">
        <v>29</v>
      </c>
      <c r="AA30" s="813" t="s">
        <v>30</v>
      </c>
      <c r="AB30" s="813" t="s">
        <v>31</v>
      </c>
      <c r="AC30" s="813" t="s">
        <v>32</v>
      </c>
      <c r="AD30" s="813" t="s">
        <v>33</v>
      </c>
      <c r="AE30" s="813" t="s">
        <v>34</v>
      </c>
      <c r="AF30" s="813" t="s">
        <v>35</v>
      </c>
      <c r="AG30" s="813" t="s">
        <v>36</v>
      </c>
      <c r="AH30" s="813" t="s">
        <v>37</v>
      </c>
      <c r="AI30" s="813" t="s">
        <v>38</v>
      </c>
      <c r="AJ30" s="813" t="s">
        <v>39</v>
      </c>
      <c r="AK30" s="813" t="s">
        <v>40</v>
      </c>
      <c r="AL30" s="813" t="s">
        <v>262</v>
      </c>
      <c r="AM30" s="813" t="s">
        <v>205</v>
      </c>
      <c r="AN30" s="813" t="s">
        <v>42</v>
      </c>
      <c r="AO30" s="813" t="s">
        <v>263</v>
      </c>
      <c r="AP30" s="813" t="s">
        <v>264</v>
      </c>
      <c r="AQ30" s="813" t="s">
        <v>265</v>
      </c>
      <c r="AR30" s="813" t="s">
        <v>43</v>
      </c>
      <c r="AS30" s="813" t="s">
        <v>266</v>
      </c>
      <c r="AT30" s="813" t="s">
        <v>207</v>
      </c>
      <c r="AU30" s="813" t="s">
        <v>50</v>
      </c>
      <c r="AV30" s="813" t="s">
        <v>51</v>
      </c>
      <c r="AW30" s="813" t="s">
        <v>52</v>
      </c>
      <c r="AX30" s="813" t="s">
        <v>53</v>
      </c>
      <c r="AY30" s="813" t="s">
        <v>54</v>
      </c>
      <c r="AZ30" s="813" t="s">
        <v>57</v>
      </c>
      <c r="BA30" s="813" t="s">
        <v>58</v>
      </c>
      <c r="BB30" s="813" t="s">
        <v>59</v>
      </c>
      <c r="BC30" s="813" t="s">
        <v>60</v>
      </c>
      <c r="BD30" s="813" t="s">
        <v>61</v>
      </c>
      <c r="BE30" s="813" t="s">
        <v>62</v>
      </c>
      <c r="BF30" s="813" t="s">
        <v>63</v>
      </c>
      <c r="BG30" s="813" t="s">
        <v>64</v>
      </c>
      <c r="BH30" s="813" t="s">
        <v>66</v>
      </c>
      <c r="BI30" s="813" t="s">
        <v>67</v>
      </c>
      <c r="BJ30" s="813" t="s">
        <v>68</v>
      </c>
      <c r="BK30" s="813" t="s">
        <v>69</v>
      </c>
      <c r="BL30" s="813" t="s">
        <v>70</v>
      </c>
      <c r="BM30" s="813" t="s">
        <v>71</v>
      </c>
      <c r="BN30" s="813" t="s">
        <v>72</v>
      </c>
      <c r="BO30" s="813" t="s">
        <v>73</v>
      </c>
      <c r="BP30" s="813" t="s">
        <v>74</v>
      </c>
      <c r="BQ30" s="813" t="s">
        <v>76</v>
      </c>
      <c r="BR30" s="813" t="s">
        <v>77</v>
      </c>
      <c r="BS30" s="813" t="s">
        <v>78</v>
      </c>
      <c r="BT30" s="813" t="s">
        <v>79</v>
      </c>
      <c r="BU30" s="813" t="s">
        <v>80</v>
      </c>
    </row>
    <row r="31" spans="1:83" x14ac:dyDescent="0.25">
      <c r="A31" s="813" t="s">
        <v>92</v>
      </c>
      <c r="B31" s="813" t="s">
        <v>92</v>
      </c>
      <c r="C31" s="813" t="s">
        <v>92</v>
      </c>
      <c r="D31" s="813" t="s">
        <v>92</v>
      </c>
      <c r="E31" s="813" t="s">
        <v>92</v>
      </c>
      <c r="F31" s="813" t="s">
        <v>92</v>
      </c>
      <c r="G31" s="813" t="s">
        <v>92</v>
      </c>
      <c r="H31" s="813" t="s">
        <v>92</v>
      </c>
      <c r="I31" s="813" t="s">
        <v>92</v>
      </c>
      <c r="J31" s="813" t="s">
        <v>92</v>
      </c>
      <c r="K31" s="813" t="s">
        <v>92</v>
      </c>
      <c r="L31" s="813" t="s">
        <v>92</v>
      </c>
      <c r="M31" s="813" t="s">
        <v>92</v>
      </c>
      <c r="N31" s="813" t="s">
        <v>92</v>
      </c>
      <c r="O31" s="813" t="s">
        <v>92</v>
      </c>
      <c r="P31" s="813" t="s">
        <v>92</v>
      </c>
      <c r="Q31" s="813" t="s">
        <v>92</v>
      </c>
      <c r="R31" s="813" t="s">
        <v>92</v>
      </c>
      <c r="S31" s="813" t="s">
        <v>92</v>
      </c>
      <c r="T31" s="813" t="s">
        <v>92</v>
      </c>
      <c r="U31" s="813" t="s">
        <v>92</v>
      </c>
      <c r="V31" s="813" t="s">
        <v>92</v>
      </c>
      <c r="W31" s="813" t="s">
        <v>92</v>
      </c>
      <c r="X31" s="813" t="s">
        <v>92</v>
      </c>
      <c r="Y31" s="813" t="s">
        <v>92</v>
      </c>
      <c r="Z31" s="813" t="s">
        <v>92</v>
      </c>
      <c r="AA31" s="813" t="s">
        <v>92</v>
      </c>
      <c r="AB31" s="813" t="s">
        <v>92</v>
      </c>
      <c r="AC31" s="813" t="s">
        <v>92</v>
      </c>
      <c r="AD31" s="813" t="s">
        <v>92</v>
      </c>
      <c r="AE31" s="813" t="s">
        <v>92</v>
      </c>
      <c r="AF31" s="813" t="s">
        <v>93</v>
      </c>
      <c r="AG31" s="813" t="s">
        <v>92</v>
      </c>
      <c r="AH31" s="813" t="s">
        <v>92</v>
      </c>
      <c r="AI31" s="813" t="s">
        <v>92</v>
      </c>
      <c r="AJ31" s="813" t="s">
        <v>92</v>
      </c>
      <c r="AK31" s="813" t="s">
        <v>92</v>
      </c>
      <c r="AL31" s="813" t="s">
        <v>92</v>
      </c>
      <c r="AM31" s="813" t="s">
        <v>92</v>
      </c>
      <c r="AN31" s="813" t="s">
        <v>92</v>
      </c>
      <c r="AO31" s="813" t="s">
        <v>92</v>
      </c>
      <c r="AP31" s="813" t="s">
        <v>92</v>
      </c>
      <c r="AQ31" s="813" t="s">
        <v>92</v>
      </c>
      <c r="AR31" s="813" t="s">
        <v>92</v>
      </c>
      <c r="AS31" s="813" t="s">
        <v>92</v>
      </c>
      <c r="AT31" s="813" t="s">
        <v>92</v>
      </c>
      <c r="AU31" s="813" t="s">
        <v>92</v>
      </c>
      <c r="AV31" s="813" t="s">
        <v>92</v>
      </c>
      <c r="AW31" s="813" t="s">
        <v>92</v>
      </c>
      <c r="AX31" s="813" t="s">
        <v>92</v>
      </c>
      <c r="AY31" s="813" t="s">
        <v>92</v>
      </c>
      <c r="AZ31" s="813" t="s">
        <v>92</v>
      </c>
      <c r="BA31" s="813" t="s">
        <v>95</v>
      </c>
      <c r="BB31" s="813" t="s">
        <v>92</v>
      </c>
      <c r="BC31" s="813" t="s">
        <v>92</v>
      </c>
      <c r="BD31" s="813" t="s">
        <v>92</v>
      </c>
      <c r="BE31" s="813" t="s">
        <v>94</v>
      </c>
      <c r="BF31" s="813" t="s">
        <v>92</v>
      </c>
      <c r="BG31" s="813" t="s">
        <v>92</v>
      </c>
      <c r="BH31" s="813" t="s">
        <v>92</v>
      </c>
      <c r="BI31" s="813" t="s">
        <v>92</v>
      </c>
      <c r="BJ31" s="813" t="s">
        <v>92</v>
      </c>
      <c r="BK31" s="813" t="s">
        <v>92</v>
      </c>
      <c r="BL31" s="813" t="s">
        <v>92</v>
      </c>
      <c r="BM31" s="813" t="s">
        <v>92</v>
      </c>
      <c r="BN31" s="813" t="s">
        <v>92</v>
      </c>
      <c r="BO31" s="813" t="s">
        <v>92</v>
      </c>
      <c r="BP31" s="813" t="s">
        <v>95</v>
      </c>
      <c r="BQ31" s="813" t="s">
        <v>92</v>
      </c>
      <c r="BR31" s="813" t="s">
        <v>92</v>
      </c>
      <c r="BS31" s="813" t="s">
        <v>92</v>
      </c>
      <c r="BT31" s="813" t="s">
        <v>92</v>
      </c>
      <c r="BU31" s="813" t="s">
        <v>94</v>
      </c>
    </row>
    <row r="32" spans="1:83" x14ac:dyDescent="0.25">
      <c r="A32" s="813">
        <v>20</v>
      </c>
      <c r="B32" s="813">
        <v>16</v>
      </c>
      <c r="C32" s="813">
        <v>4</v>
      </c>
      <c r="D32" s="813">
        <v>4</v>
      </c>
      <c r="E32" s="813">
        <v>2</v>
      </c>
      <c r="F32" s="813">
        <v>2</v>
      </c>
      <c r="G32" s="813">
        <v>4</v>
      </c>
      <c r="H32" s="813">
        <v>16</v>
      </c>
      <c r="I32" s="813">
        <v>4</v>
      </c>
      <c r="J32" s="813">
        <v>4</v>
      </c>
      <c r="K32" s="813">
        <v>2</v>
      </c>
      <c r="L32" s="813">
        <v>2</v>
      </c>
      <c r="M32" s="813">
        <v>1</v>
      </c>
      <c r="N32" s="813">
        <v>30</v>
      </c>
      <c r="O32" s="813">
        <v>40</v>
      </c>
      <c r="P32" s="813">
        <v>40</v>
      </c>
      <c r="Q32" s="813">
        <v>40</v>
      </c>
      <c r="R32" s="813">
        <v>40</v>
      </c>
      <c r="S32" s="813">
        <v>20</v>
      </c>
      <c r="T32" s="813">
        <v>20</v>
      </c>
      <c r="U32" s="813">
        <v>40</v>
      </c>
      <c r="V32" s="813">
        <v>40</v>
      </c>
      <c r="W32" s="813">
        <v>40</v>
      </c>
      <c r="X32" s="813">
        <v>60</v>
      </c>
      <c r="Y32" s="813">
        <v>40</v>
      </c>
      <c r="Z32" s="813">
        <v>40</v>
      </c>
      <c r="AA32" s="813">
        <v>40</v>
      </c>
      <c r="AB32" s="813">
        <v>10</v>
      </c>
      <c r="AC32" s="813">
        <v>40</v>
      </c>
      <c r="AD32" s="813">
        <v>3</v>
      </c>
      <c r="AE32" s="813">
        <v>3</v>
      </c>
      <c r="AF32" s="813">
        <v>2</v>
      </c>
      <c r="AG32" s="813">
        <v>30</v>
      </c>
      <c r="AH32" s="813">
        <v>30</v>
      </c>
      <c r="AI32" s="813">
        <v>30</v>
      </c>
      <c r="AJ32" s="813">
        <v>241</v>
      </c>
      <c r="AK32" s="813">
        <v>2</v>
      </c>
      <c r="AL32" s="813">
        <v>2</v>
      </c>
      <c r="AM32" s="813">
        <v>10</v>
      </c>
      <c r="AN32" s="813">
        <v>6</v>
      </c>
      <c r="AO32" s="813">
        <v>10</v>
      </c>
      <c r="AP32" s="813">
        <v>11</v>
      </c>
      <c r="AQ32" s="813">
        <v>16</v>
      </c>
      <c r="AR32" s="813">
        <v>18</v>
      </c>
      <c r="AS32" s="813">
        <v>20</v>
      </c>
      <c r="AT32" s="813">
        <v>1</v>
      </c>
      <c r="AU32" s="813">
        <v>6</v>
      </c>
      <c r="AV32" s="813">
        <v>4</v>
      </c>
      <c r="AW32" s="813">
        <v>3</v>
      </c>
      <c r="AX32" s="813">
        <v>2</v>
      </c>
      <c r="AY32" s="813">
        <v>2</v>
      </c>
      <c r="AZ32" s="813">
        <v>1</v>
      </c>
      <c r="BA32" s="813">
        <v>2</v>
      </c>
      <c r="BB32" s="813">
        <v>1</v>
      </c>
      <c r="BC32" s="813">
        <v>2</v>
      </c>
      <c r="BD32" s="813">
        <v>4</v>
      </c>
      <c r="BE32" s="813">
        <v>1</v>
      </c>
      <c r="BF32" s="813">
        <v>3</v>
      </c>
      <c r="BG32" s="813">
        <v>28</v>
      </c>
      <c r="BH32" s="813">
        <v>2</v>
      </c>
      <c r="BI32" s="813">
        <v>1</v>
      </c>
      <c r="BJ32" s="813">
        <v>3</v>
      </c>
      <c r="BK32" s="813">
        <v>3</v>
      </c>
      <c r="BL32" s="813">
        <v>3</v>
      </c>
      <c r="BM32" s="813">
        <v>3</v>
      </c>
      <c r="BN32" s="813">
        <v>3</v>
      </c>
      <c r="BO32" s="813">
        <v>4</v>
      </c>
      <c r="BP32" s="813">
        <v>3</v>
      </c>
      <c r="BQ32" s="813">
        <v>50</v>
      </c>
      <c r="BR32" s="813">
        <v>1</v>
      </c>
      <c r="BS32" s="813">
        <v>50</v>
      </c>
      <c r="BT32" s="813">
        <v>1</v>
      </c>
      <c r="BU32" s="813">
        <v>10</v>
      </c>
    </row>
    <row r="33" spans="1:140" x14ac:dyDescent="0.25">
      <c r="A33" s="813" t="s">
        <v>97</v>
      </c>
      <c r="B33" s="813" t="s">
        <v>267</v>
      </c>
      <c r="C33" s="813" t="s">
        <v>99</v>
      </c>
      <c r="D33" s="813" t="s">
        <v>100</v>
      </c>
      <c r="E33" s="813" t="s">
        <v>101</v>
      </c>
      <c r="F33" s="813" t="s">
        <v>102</v>
      </c>
      <c r="G33" s="813" t="s">
        <v>103</v>
      </c>
      <c r="H33" s="813" t="s">
        <v>268</v>
      </c>
      <c r="I33" s="813" t="s">
        <v>269</v>
      </c>
      <c r="J33" s="813" t="s">
        <v>270</v>
      </c>
      <c r="K33" s="813" t="s">
        <v>271</v>
      </c>
      <c r="L33" s="813" t="s">
        <v>272</v>
      </c>
      <c r="M33" s="813" t="s">
        <v>104</v>
      </c>
      <c r="N33" s="813" t="s">
        <v>105</v>
      </c>
      <c r="O33" s="813" t="s">
        <v>106</v>
      </c>
      <c r="P33" s="813" t="s">
        <v>107</v>
      </c>
      <c r="Q33" s="813" t="s">
        <v>108</v>
      </c>
      <c r="R33" s="813" t="s">
        <v>109</v>
      </c>
      <c r="S33" s="813" t="s">
        <v>110</v>
      </c>
      <c r="T33" s="813" t="s">
        <v>111</v>
      </c>
      <c r="U33" s="813" t="s">
        <v>222</v>
      </c>
      <c r="V33" s="813" t="s">
        <v>112</v>
      </c>
      <c r="W33" s="813" t="s">
        <v>113</v>
      </c>
      <c r="X33" s="813" t="s">
        <v>114</v>
      </c>
      <c r="Y33" s="813" t="s">
        <v>116</v>
      </c>
      <c r="Z33" s="813" t="s">
        <v>117</v>
      </c>
      <c r="AA33" s="813" t="s">
        <v>118</v>
      </c>
      <c r="AB33" s="813" t="s">
        <v>119</v>
      </c>
      <c r="AC33" s="813" t="s">
        <v>120</v>
      </c>
      <c r="AD33" s="813" t="s">
        <v>121</v>
      </c>
      <c r="AE33" s="813" t="s">
        <v>122</v>
      </c>
      <c r="AF33" s="813" t="s">
        <v>123</v>
      </c>
      <c r="AG33" s="813" t="s">
        <v>124</v>
      </c>
      <c r="AH33" s="813" t="s">
        <v>125</v>
      </c>
      <c r="AI33" s="813" t="s">
        <v>126</v>
      </c>
      <c r="AJ33" s="813" t="s">
        <v>127</v>
      </c>
      <c r="AK33" s="813" t="s">
        <v>128</v>
      </c>
      <c r="AL33" s="813" t="s">
        <v>129</v>
      </c>
      <c r="AM33" s="813" t="s">
        <v>223</v>
      </c>
      <c r="AN33" s="813" t="s">
        <v>130</v>
      </c>
      <c r="AO33" s="813" t="s">
        <v>273</v>
      </c>
      <c r="AP33" s="813" t="s">
        <v>274</v>
      </c>
      <c r="AQ33" s="813" t="s">
        <v>275</v>
      </c>
      <c r="AR33" s="813" t="s">
        <v>131</v>
      </c>
      <c r="AS33" s="813" t="s">
        <v>276</v>
      </c>
      <c r="AT33" s="813" t="s">
        <v>225</v>
      </c>
      <c r="AU33" s="813" t="s">
        <v>138</v>
      </c>
      <c r="AV33" s="813" t="s">
        <v>139</v>
      </c>
      <c r="AW33" s="813" t="s">
        <v>140</v>
      </c>
      <c r="AX33" s="813" t="s">
        <v>141</v>
      </c>
      <c r="AY33" s="813" t="s">
        <v>231</v>
      </c>
      <c r="AZ33" s="813" t="s">
        <v>145</v>
      </c>
      <c r="BA33" s="813" t="s">
        <v>146</v>
      </c>
      <c r="BB33" s="813" t="s">
        <v>147</v>
      </c>
      <c r="BC33" s="813" t="s">
        <v>148</v>
      </c>
      <c r="BD33" s="813" t="s">
        <v>149</v>
      </c>
      <c r="BE33" s="813" t="s">
        <v>150</v>
      </c>
      <c r="BF33" s="813" t="s">
        <v>151</v>
      </c>
      <c r="BG33" s="813" t="s">
        <v>152</v>
      </c>
      <c r="BH33" s="813" t="s">
        <v>153</v>
      </c>
      <c r="BI33" s="813" t="s">
        <v>154</v>
      </c>
      <c r="BJ33" s="813" t="s">
        <v>155</v>
      </c>
      <c r="BK33" s="813" t="s">
        <v>156</v>
      </c>
      <c r="BL33" s="813" t="s">
        <v>157</v>
      </c>
      <c r="BM33" s="813" t="s">
        <v>158</v>
      </c>
      <c r="BN33" s="813" t="s">
        <v>159</v>
      </c>
      <c r="BO33" s="813" t="s">
        <v>160</v>
      </c>
      <c r="BP33" s="813" t="s">
        <v>161</v>
      </c>
      <c r="BQ33" s="813" t="s">
        <v>163</v>
      </c>
      <c r="BR33" s="813" t="s">
        <v>164</v>
      </c>
      <c r="BS33" s="813" t="s">
        <v>165</v>
      </c>
      <c r="BT33" s="813" t="s">
        <v>79</v>
      </c>
      <c r="BU33" s="813" t="s">
        <v>166</v>
      </c>
    </row>
    <row r="34" spans="1:140" x14ac:dyDescent="0.25">
      <c r="A34" s="815" t="s">
        <v>178</v>
      </c>
      <c r="B34" s="813"/>
      <c r="C34" s="830" t="s">
        <v>684</v>
      </c>
      <c r="D34" s="830" t="s">
        <v>684</v>
      </c>
      <c r="E34" s="830" t="s">
        <v>464</v>
      </c>
      <c r="F34" s="830" t="s">
        <v>179</v>
      </c>
      <c r="G34" s="817" t="s">
        <v>254</v>
      </c>
      <c r="H34" s="813"/>
      <c r="I34" s="818"/>
      <c r="J34" s="818"/>
      <c r="K34" s="818"/>
      <c r="L34" s="818"/>
      <c r="M34" s="819" t="s">
        <v>190</v>
      </c>
      <c r="N34" s="813"/>
      <c r="O34" s="820" t="s">
        <v>277</v>
      </c>
      <c r="P34" s="816" t="s">
        <v>278</v>
      </c>
      <c r="Q34" s="813"/>
      <c r="R34" s="813"/>
      <c r="S34" s="820" t="s">
        <v>279</v>
      </c>
      <c r="T34" s="813"/>
      <c r="U34" s="813"/>
      <c r="V34" s="813"/>
      <c r="W34" s="813"/>
      <c r="X34" s="820" t="s">
        <v>280</v>
      </c>
      <c r="Y34" s="813"/>
      <c r="Z34" s="813"/>
      <c r="AA34" s="813"/>
      <c r="AB34" s="820">
        <v>5013</v>
      </c>
      <c r="AC34" s="820" t="s">
        <v>281</v>
      </c>
      <c r="AD34" s="820" t="s">
        <v>282</v>
      </c>
      <c r="AE34" s="820" t="s">
        <v>283</v>
      </c>
      <c r="AF34" s="816" t="s">
        <v>242</v>
      </c>
      <c r="AG34" s="816"/>
      <c r="AH34" s="813"/>
      <c r="AI34" s="813"/>
      <c r="AJ34" s="816" t="s">
        <v>284</v>
      </c>
      <c r="AK34" s="821"/>
      <c r="AL34" s="813"/>
      <c r="AM34" s="813"/>
      <c r="AN34" s="813"/>
      <c r="AO34" s="813"/>
      <c r="AP34" s="813"/>
      <c r="AQ34" s="813"/>
      <c r="AR34" s="813"/>
      <c r="AS34" s="813"/>
      <c r="AT34" s="813"/>
      <c r="AU34" s="816" t="s">
        <v>285</v>
      </c>
      <c r="AV34" s="816">
        <v>5200</v>
      </c>
      <c r="AW34" s="816" t="s">
        <v>286</v>
      </c>
      <c r="AX34" s="816" t="s">
        <v>199</v>
      </c>
      <c r="AY34" s="816" t="s">
        <v>247</v>
      </c>
      <c r="AZ34" s="822">
        <v>1</v>
      </c>
      <c r="BA34" s="823"/>
      <c r="BB34" s="824" t="s">
        <v>190</v>
      </c>
      <c r="BC34" s="825" t="s">
        <v>187</v>
      </c>
      <c r="BD34" s="816">
        <v>6701</v>
      </c>
      <c r="BE34" s="826"/>
      <c r="BF34" s="826"/>
      <c r="BG34" s="827"/>
      <c r="BH34" s="828" t="s">
        <v>187</v>
      </c>
      <c r="BI34" s="829">
        <v>1</v>
      </c>
      <c r="BJ34" s="816">
        <v>10</v>
      </c>
      <c r="BK34" s="813"/>
      <c r="BL34" s="813"/>
      <c r="BM34" s="813"/>
      <c r="BN34" s="813"/>
      <c r="BO34" s="816">
        <v>6701</v>
      </c>
      <c r="BP34" s="820">
        <v>2</v>
      </c>
      <c r="BQ34" s="810"/>
      <c r="BR34" s="813"/>
      <c r="BS34" s="810"/>
      <c r="BT34" s="813"/>
      <c r="BU34" s="813"/>
    </row>
    <row r="37" spans="1:140" s="744" customFormat="1" ht="11.25" x14ac:dyDescent="0.2">
      <c r="A37" s="741" t="s">
        <v>9</v>
      </c>
      <c r="B37" s="742" t="s">
        <v>10</v>
      </c>
      <c r="C37" s="741" t="s">
        <v>12</v>
      </c>
      <c r="D37" s="741" t="s">
        <v>13</v>
      </c>
      <c r="E37" s="741" t="s">
        <v>14</v>
      </c>
      <c r="F37" s="741" t="s">
        <v>15</v>
      </c>
      <c r="G37" s="741" t="s">
        <v>257</v>
      </c>
      <c r="H37" s="741" t="s">
        <v>288</v>
      </c>
      <c r="I37" s="741" t="s">
        <v>289</v>
      </c>
      <c r="J37" s="741" t="s">
        <v>290</v>
      </c>
      <c r="K37" s="741" t="s">
        <v>16</v>
      </c>
      <c r="L37" s="741" t="s">
        <v>17</v>
      </c>
      <c r="M37" s="741" t="s">
        <v>18</v>
      </c>
      <c r="N37" s="741" t="s">
        <v>19</v>
      </c>
      <c r="O37" s="741" t="s">
        <v>20</v>
      </c>
      <c r="P37" s="741" t="s">
        <v>21</v>
      </c>
      <c r="Q37" s="741" t="s">
        <v>22</v>
      </c>
      <c r="R37" s="741" t="s">
        <v>23</v>
      </c>
      <c r="S37" s="741" t="s">
        <v>204</v>
      </c>
      <c r="T37" s="741" t="s">
        <v>24</v>
      </c>
      <c r="U37" s="741" t="s">
        <v>25</v>
      </c>
      <c r="V37" s="741" t="s">
        <v>26</v>
      </c>
      <c r="W37" s="741" t="s">
        <v>27</v>
      </c>
      <c r="X37" s="741" t="s">
        <v>28</v>
      </c>
      <c r="Y37" s="741" t="s">
        <v>29</v>
      </c>
      <c r="Z37" s="741" t="s">
        <v>30</v>
      </c>
      <c r="AA37" s="741" t="s">
        <v>31</v>
      </c>
      <c r="AB37" s="741" t="s">
        <v>32</v>
      </c>
      <c r="AC37" s="741" t="s">
        <v>33</v>
      </c>
      <c r="AD37" s="741" t="s">
        <v>34</v>
      </c>
      <c r="AE37" s="741" t="s">
        <v>35</v>
      </c>
      <c r="AF37" s="741" t="s">
        <v>36</v>
      </c>
      <c r="AG37" s="741" t="s">
        <v>37</v>
      </c>
      <c r="AH37" s="741" t="s">
        <v>38</v>
      </c>
      <c r="AI37" s="741" t="s">
        <v>39</v>
      </c>
      <c r="AJ37" s="741" t="s">
        <v>41</v>
      </c>
    </row>
    <row r="38" spans="1:140" s="744" customFormat="1" ht="11.25" x14ac:dyDescent="0.2">
      <c r="A38" s="741" t="s">
        <v>92</v>
      </c>
      <c r="B38" s="742" t="s">
        <v>92</v>
      </c>
      <c r="C38" s="741" t="s">
        <v>92</v>
      </c>
      <c r="D38" s="741" t="s">
        <v>92</v>
      </c>
      <c r="E38" s="741" t="s">
        <v>92</v>
      </c>
      <c r="F38" s="741" t="s">
        <v>92</v>
      </c>
      <c r="G38" s="741" t="s">
        <v>92</v>
      </c>
      <c r="H38" s="741" t="s">
        <v>92</v>
      </c>
      <c r="I38" s="741" t="s">
        <v>92</v>
      </c>
      <c r="J38" s="741" t="s">
        <v>92</v>
      </c>
      <c r="K38" s="741" t="s">
        <v>92</v>
      </c>
      <c r="L38" s="741" t="s">
        <v>92</v>
      </c>
      <c r="M38" s="741" t="s">
        <v>92</v>
      </c>
      <c r="N38" s="741" t="s">
        <v>92</v>
      </c>
      <c r="O38" s="741" t="s">
        <v>92</v>
      </c>
      <c r="P38" s="741" t="s">
        <v>92</v>
      </c>
      <c r="Q38" s="741" t="s">
        <v>92</v>
      </c>
      <c r="R38" s="741" t="s">
        <v>92</v>
      </c>
      <c r="S38" s="741" t="s">
        <v>92</v>
      </c>
      <c r="T38" s="741" t="s">
        <v>92</v>
      </c>
      <c r="U38" s="741" t="s">
        <v>92</v>
      </c>
      <c r="V38" s="741" t="s">
        <v>92</v>
      </c>
      <c r="W38" s="741" t="s">
        <v>92</v>
      </c>
      <c r="X38" s="741" t="s">
        <v>92</v>
      </c>
      <c r="Y38" s="741" t="s">
        <v>92</v>
      </c>
      <c r="Z38" s="741" t="s">
        <v>92</v>
      </c>
      <c r="AA38" s="741" t="s">
        <v>92</v>
      </c>
      <c r="AB38" s="741" t="s">
        <v>92</v>
      </c>
      <c r="AC38" s="741" t="s">
        <v>92</v>
      </c>
      <c r="AD38" s="741" t="s">
        <v>92</v>
      </c>
      <c r="AE38" s="741" t="s">
        <v>92</v>
      </c>
      <c r="AF38" s="741" t="s">
        <v>92</v>
      </c>
      <c r="AG38" s="741" t="s">
        <v>92</v>
      </c>
      <c r="AH38" s="741" t="s">
        <v>92</v>
      </c>
      <c r="AI38" s="741" t="s">
        <v>92</v>
      </c>
      <c r="AJ38" s="741" t="s">
        <v>92</v>
      </c>
    </row>
    <row r="39" spans="1:140" s="744" customFormat="1" ht="11.25" x14ac:dyDescent="0.2">
      <c r="A39" s="741">
        <v>20</v>
      </c>
      <c r="B39" s="742">
        <v>16</v>
      </c>
      <c r="C39" s="741">
        <v>4</v>
      </c>
      <c r="D39" s="741">
        <v>2</v>
      </c>
      <c r="E39" s="741">
        <v>2</v>
      </c>
      <c r="F39" s="741">
        <v>4</v>
      </c>
      <c r="G39" s="741">
        <v>16</v>
      </c>
      <c r="H39" s="741">
        <v>4</v>
      </c>
      <c r="I39" s="741">
        <v>2</v>
      </c>
      <c r="J39" s="741">
        <v>2</v>
      </c>
      <c r="K39" s="741">
        <v>1</v>
      </c>
      <c r="L39" s="741">
        <v>30</v>
      </c>
      <c r="M39" s="741">
        <v>40</v>
      </c>
      <c r="N39" s="741">
        <v>40</v>
      </c>
      <c r="O39" s="741">
        <v>40</v>
      </c>
      <c r="P39" s="741">
        <v>40</v>
      </c>
      <c r="Q39" s="741">
        <v>20</v>
      </c>
      <c r="R39" s="741">
        <v>20</v>
      </c>
      <c r="S39" s="741">
        <v>40</v>
      </c>
      <c r="T39" s="741">
        <v>40</v>
      </c>
      <c r="U39" s="741">
        <v>40</v>
      </c>
      <c r="V39" s="741">
        <v>60</v>
      </c>
      <c r="W39" s="741">
        <v>10</v>
      </c>
      <c r="X39" s="741">
        <v>40</v>
      </c>
      <c r="Y39" s="741">
        <v>40</v>
      </c>
      <c r="Z39" s="741">
        <v>40</v>
      </c>
      <c r="AA39" s="741">
        <v>10</v>
      </c>
      <c r="AB39" s="741">
        <v>40</v>
      </c>
      <c r="AC39" s="741">
        <v>3</v>
      </c>
      <c r="AD39" s="741">
        <v>3</v>
      </c>
      <c r="AE39" s="741">
        <v>2</v>
      </c>
      <c r="AF39" s="741">
        <v>30</v>
      </c>
      <c r="AG39" s="741">
        <v>30</v>
      </c>
      <c r="AH39" s="741">
        <v>30</v>
      </c>
      <c r="AI39" s="741">
        <v>241</v>
      </c>
      <c r="AJ39" s="741">
        <v>2</v>
      </c>
    </row>
    <row r="40" spans="1:140" s="746" customFormat="1" ht="78.75" x14ac:dyDescent="0.2">
      <c r="A40" s="742" t="s">
        <v>97</v>
      </c>
      <c r="B40" s="742" t="s">
        <v>540</v>
      </c>
      <c r="C40" s="742" t="s">
        <v>100</v>
      </c>
      <c r="D40" s="742" t="s">
        <v>101</v>
      </c>
      <c r="E40" s="742" t="s">
        <v>102</v>
      </c>
      <c r="F40" s="745" t="s">
        <v>103</v>
      </c>
      <c r="G40" s="742" t="s">
        <v>268</v>
      </c>
      <c r="H40" s="742" t="s">
        <v>332</v>
      </c>
      <c r="I40" s="742" t="s">
        <v>333</v>
      </c>
      <c r="J40" s="742" t="s">
        <v>334</v>
      </c>
      <c r="K40" s="742" t="s">
        <v>335</v>
      </c>
      <c r="L40" s="742" t="s">
        <v>105</v>
      </c>
      <c r="M40" s="745" t="s">
        <v>106</v>
      </c>
      <c r="N40" s="742" t="s">
        <v>107</v>
      </c>
      <c r="O40" s="742" t="s">
        <v>108</v>
      </c>
      <c r="P40" s="742" t="s">
        <v>109</v>
      </c>
      <c r="Q40" s="745" t="s">
        <v>110</v>
      </c>
      <c r="R40" s="742" t="s">
        <v>111</v>
      </c>
      <c r="S40" s="742" t="s">
        <v>222</v>
      </c>
      <c r="T40" s="742" t="s">
        <v>112</v>
      </c>
      <c r="U40" s="742" t="s">
        <v>113</v>
      </c>
      <c r="V40" s="745" t="s">
        <v>114</v>
      </c>
      <c r="W40" s="742" t="s">
        <v>115</v>
      </c>
      <c r="X40" s="742" t="s">
        <v>116</v>
      </c>
      <c r="Y40" s="742" t="s">
        <v>117</v>
      </c>
      <c r="Z40" s="742" t="s">
        <v>118</v>
      </c>
      <c r="AA40" s="745" t="s">
        <v>119</v>
      </c>
      <c r="AB40" s="745" t="s">
        <v>120</v>
      </c>
      <c r="AC40" s="745" t="s">
        <v>121</v>
      </c>
      <c r="AD40" s="745" t="s">
        <v>122</v>
      </c>
      <c r="AE40" s="742" t="s">
        <v>123</v>
      </c>
      <c r="AF40" s="742" t="s">
        <v>124</v>
      </c>
      <c r="AG40" s="742" t="s">
        <v>125</v>
      </c>
      <c r="AH40" s="742" t="s">
        <v>126</v>
      </c>
      <c r="AI40" s="742" t="s">
        <v>127</v>
      </c>
      <c r="AJ40" s="742" t="s">
        <v>129</v>
      </c>
    </row>
    <row r="41" spans="1:140" s="757" customFormat="1" ht="12.75" x14ac:dyDescent="0.2">
      <c r="A41" s="747" t="s">
        <v>178</v>
      </c>
      <c r="B41" s="364"/>
      <c r="C41" s="830" t="s">
        <v>684</v>
      </c>
      <c r="D41" s="830" t="s">
        <v>418</v>
      </c>
      <c r="E41" s="830" t="s">
        <v>179</v>
      </c>
      <c r="F41" s="749" t="s">
        <v>551</v>
      </c>
      <c r="G41" s="750">
        <v>9000127</v>
      </c>
      <c r="H41" s="750">
        <v>1000</v>
      </c>
      <c r="I41" s="750">
        <v>20</v>
      </c>
      <c r="J41" s="750">
        <v>11</v>
      </c>
      <c r="K41" s="747" t="s">
        <v>190</v>
      </c>
      <c r="L41" s="751" t="s">
        <v>383</v>
      </c>
      <c r="M41" s="371" t="s">
        <v>545</v>
      </c>
      <c r="N41" s="747"/>
      <c r="O41" s="747"/>
      <c r="P41" s="747"/>
      <c r="Q41" s="371" t="s">
        <v>545</v>
      </c>
      <c r="R41" s="747"/>
      <c r="S41" s="747"/>
      <c r="T41" s="747"/>
      <c r="U41" s="747"/>
      <c r="V41" s="371" t="s">
        <v>546</v>
      </c>
      <c r="W41" s="747"/>
      <c r="X41" s="747"/>
      <c r="Y41" s="747"/>
      <c r="Z41" s="747"/>
      <c r="AA41" s="371">
        <v>63132</v>
      </c>
      <c r="AB41" s="371" t="s">
        <v>547</v>
      </c>
      <c r="AC41" s="748" t="s">
        <v>486</v>
      </c>
      <c r="AD41" s="752" t="s">
        <v>512</v>
      </c>
      <c r="AE41" s="747" t="s">
        <v>242</v>
      </c>
      <c r="AF41" s="747"/>
      <c r="AG41" s="747"/>
      <c r="AH41" s="747"/>
      <c r="AI41" s="753"/>
      <c r="AJ41" s="751"/>
    </row>
    <row r="43" spans="1:140" x14ac:dyDescent="0.25">
      <c r="A43" s="831" t="s">
        <v>9</v>
      </c>
      <c r="B43" s="832" t="s">
        <v>10</v>
      </c>
      <c r="C43" s="831" t="s">
        <v>11</v>
      </c>
      <c r="D43" s="831" t="s">
        <v>12</v>
      </c>
      <c r="E43" s="831" t="s">
        <v>13</v>
      </c>
      <c r="F43" s="831" t="s">
        <v>14</v>
      </c>
      <c r="G43" s="831" t="s">
        <v>15</v>
      </c>
      <c r="H43" s="831" t="s">
        <v>397</v>
      </c>
      <c r="I43" s="831" t="s">
        <v>257</v>
      </c>
      <c r="J43" s="831" t="s">
        <v>287</v>
      </c>
      <c r="K43" s="831" t="s">
        <v>288</v>
      </c>
      <c r="L43" s="831" t="s">
        <v>289</v>
      </c>
      <c r="M43" s="831" t="s">
        <v>290</v>
      </c>
      <c r="N43" s="831" t="s">
        <v>16</v>
      </c>
      <c r="O43" s="831" t="s">
        <v>17</v>
      </c>
      <c r="P43" s="831" t="s">
        <v>18</v>
      </c>
      <c r="Q43" s="831" t="s">
        <v>19</v>
      </c>
      <c r="R43" s="831" t="s">
        <v>20</v>
      </c>
      <c r="S43" s="831" t="s">
        <v>21</v>
      </c>
      <c r="T43" s="831" t="s">
        <v>22</v>
      </c>
      <c r="U43" s="831" t="s">
        <v>23</v>
      </c>
      <c r="V43" s="831" t="s">
        <v>204</v>
      </c>
      <c r="W43" s="831" t="s">
        <v>24</v>
      </c>
      <c r="X43" s="831" t="s">
        <v>25</v>
      </c>
      <c r="Y43" s="831" t="s">
        <v>26</v>
      </c>
      <c r="Z43" s="831" t="s">
        <v>27</v>
      </c>
      <c r="AA43" s="831" t="s">
        <v>28</v>
      </c>
      <c r="AB43" s="831" t="s">
        <v>29</v>
      </c>
      <c r="AC43" s="831" t="s">
        <v>30</v>
      </c>
      <c r="AD43" s="831" t="s">
        <v>31</v>
      </c>
      <c r="AE43" s="831" t="s">
        <v>32</v>
      </c>
      <c r="AF43" s="831" t="s">
        <v>33</v>
      </c>
      <c r="AG43" s="831" t="s">
        <v>34</v>
      </c>
      <c r="AH43" s="831" t="s">
        <v>35</v>
      </c>
      <c r="AI43" s="831" t="s">
        <v>36</v>
      </c>
      <c r="AJ43" s="831" t="s">
        <v>37</v>
      </c>
      <c r="AK43" s="831" t="s">
        <v>38</v>
      </c>
      <c r="AL43" s="831" t="s">
        <v>39</v>
      </c>
      <c r="AM43" s="831" t="s">
        <v>291</v>
      </c>
      <c r="AN43" s="831" t="s">
        <v>40</v>
      </c>
      <c r="AO43" s="831" t="s">
        <v>41</v>
      </c>
      <c r="AP43" s="831" t="s">
        <v>205</v>
      </c>
      <c r="AQ43" s="831" t="s">
        <v>42</v>
      </c>
      <c r="AR43" s="831" t="s">
        <v>263</v>
      </c>
      <c r="AS43" s="831" t="s">
        <v>43</v>
      </c>
      <c r="AT43" s="831" t="s">
        <v>206</v>
      </c>
      <c r="AU43" s="831" t="s">
        <v>292</v>
      </c>
      <c r="AV43" s="831" t="s">
        <v>293</v>
      </c>
      <c r="AW43" s="831" t="s">
        <v>44</v>
      </c>
      <c r="AX43" s="831" t="s">
        <v>45</v>
      </c>
      <c r="AY43" s="831" t="s">
        <v>208</v>
      </c>
      <c r="AZ43" s="831" t="s">
        <v>210</v>
      </c>
      <c r="BA43" s="831" t="s">
        <v>211</v>
      </c>
      <c r="BB43" s="831" t="s">
        <v>46</v>
      </c>
      <c r="BC43" s="831" t="s">
        <v>47</v>
      </c>
      <c r="BD43" s="831" t="s">
        <v>294</v>
      </c>
      <c r="BE43" s="831" t="s">
        <v>48</v>
      </c>
      <c r="BF43" s="831" t="s">
        <v>49</v>
      </c>
      <c r="BG43" s="831" t="s">
        <v>295</v>
      </c>
      <c r="BH43" s="831" t="s">
        <v>50</v>
      </c>
      <c r="BI43" s="831" t="s">
        <v>212</v>
      </c>
      <c r="BJ43" s="831" t="s">
        <v>51</v>
      </c>
      <c r="BK43" s="831" t="s">
        <v>52</v>
      </c>
      <c r="BL43" s="831" t="s">
        <v>53</v>
      </c>
      <c r="BM43" s="831" t="s">
        <v>54</v>
      </c>
      <c r="BN43" s="831" t="s">
        <v>55</v>
      </c>
      <c r="BO43" s="831" t="s">
        <v>213</v>
      </c>
      <c r="BP43" s="831" t="s">
        <v>296</v>
      </c>
      <c r="BQ43" s="831" t="s">
        <v>56</v>
      </c>
      <c r="BR43" s="831" t="s">
        <v>297</v>
      </c>
      <c r="BS43" s="831" t="s">
        <v>57</v>
      </c>
      <c r="BT43" s="831" t="s">
        <v>58</v>
      </c>
      <c r="BU43" s="831" t="s">
        <v>59</v>
      </c>
      <c r="BV43" s="831" t="s">
        <v>60</v>
      </c>
      <c r="BW43" s="831" t="s">
        <v>61</v>
      </c>
      <c r="BX43" s="831" t="s">
        <v>62</v>
      </c>
      <c r="BY43" s="831" t="s">
        <v>63</v>
      </c>
      <c r="BZ43" s="831" t="s">
        <v>64</v>
      </c>
      <c r="CA43" s="831" t="s">
        <v>65</v>
      </c>
      <c r="CB43" s="831" t="s">
        <v>66</v>
      </c>
      <c r="CC43" s="831" t="s">
        <v>67</v>
      </c>
      <c r="CD43" s="831" t="s">
        <v>218</v>
      </c>
      <c r="CE43" s="831" t="s">
        <v>219</v>
      </c>
      <c r="CF43" s="831" t="s">
        <v>220</v>
      </c>
      <c r="CG43" s="831" t="s">
        <v>221</v>
      </c>
      <c r="CH43" s="831" t="s">
        <v>298</v>
      </c>
      <c r="CI43" s="831" t="s">
        <v>68</v>
      </c>
      <c r="CJ43" s="831" t="s">
        <v>69</v>
      </c>
      <c r="CK43" s="831" t="s">
        <v>70</v>
      </c>
      <c r="CL43" s="831" t="s">
        <v>71</v>
      </c>
      <c r="CM43" s="831" t="s">
        <v>72</v>
      </c>
      <c r="CN43" s="831" t="s">
        <v>73</v>
      </c>
      <c r="CO43" s="833" t="s">
        <v>74</v>
      </c>
      <c r="CP43" s="831" t="s">
        <v>75</v>
      </c>
      <c r="CQ43" s="831" t="s">
        <v>76</v>
      </c>
      <c r="CR43" s="831" t="s">
        <v>77</v>
      </c>
      <c r="CS43" s="831" t="s">
        <v>78</v>
      </c>
      <c r="CT43" s="831" t="s">
        <v>79</v>
      </c>
      <c r="CU43" s="831" t="s">
        <v>80</v>
      </c>
      <c r="CV43" s="831" t="s">
        <v>81</v>
      </c>
      <c r="CW43" s="831" t="s">
        <v>82</v>
      </c>
      <c r="CX43" s="831" t="s">
        <v>83</v>
      </c>
      <c r="CY43" s="831" t="s">
        <v>84</v>
      </c>
      <c r="CZ43" s="831" t="s">
        <v>85</v>
      </c>
      <c r="DA43" s="831" t="s">
        <v>86</v>
      </c>
      <c r="DB43" s="831" t="s">
        <v>299</v>
      </c>
      <c r="DC43" s="831" t="s">
        <v>300</v>
      </c>
      <c r="DD43" s="831" t="s">
        <v>301</v>
      </c>
      <c r="DE43" s="831" t="s">
        <v>302</v>
      </c>
      <c r="DF43" s="831" t="s">
        <v>303</v>
      </c>
      <c r="DG43" s="831" t="s">
        <v>304</v>
      </c>
      <c r="DH43" s="831" t="s">
        <v>305</v>
      </c>
      <c r="DI43" s="831" t="s">
        <v>306</v>
      </c>
      <c r="DJ43" s="831" t="s">
        <v>307</v>
      </c>
      <c r="DK43" s="831" t="s">
        <v>308</v>
      </c>
      <c r="DL43" s="831" t="s">
        <v>309</v>
      </c>
      <c r="DM43" s="831" t="s">
        <v>310</v>
      </c>
      <c r="DN43" s="831" t="s">
        <v>311</v>
      </c>
      <c r="DO43" s="831" t="s">
        <v>312</v>
      </c>
      <c r="DP43" s="833" t="s">
        <v>87</v>
      </c>
      <c r="DQ43" s="831" t="s">
        <v>313</v>
      </c>
      <c r="DR43" s="831" t="s">
        <v>314</v>
      </c>
      <c r="DS43" s="831" t="s">
        <v>315</v>
      </c>
      <c r="DT43" s="831" t="s">
        <v>316</v>
      </c>
      <c r="DU43" s="831" t="s">
        <v>317</v>
      </c>
      <c r="DV43" s="831" t="s">
        <v>318</v>
      </c>
      <c r="DW43" s="831" t="s">
        <v>319</v>
      </c>
      <c r="DX43" s="831" t="s">
        <v>320</v>
      </c>
      <c r="DY43" s="831" t="s">
        <v>321</v>
      </c>
      <c r="DZ43" s="831" t="s">
        <v>88</v>
      </c>
      <c r="EA43" s="831" t="s">
        <v>89</v>
      </c>
      <c r="EB43" s="831" t="s">
        <v>90</v>
      </c>
      <c r="EC43" s="831" t="s">
        <v>91</v>
      </c>
      <c r="ED43" s="831" t="s">
        <v>322</v>
      </c>
      <c r="EE43" s="831" t="s">
        <v>323</v>
      </c>
      <c r="EF43" s="831" t="s">
        <v>324</v>
      </c>
      <c r="EG43" s="831" t="s">
        <v>325</v>
      </c>
      <c r="EH43" s="831" t="s">
        <v>326</v>
      </c>
      <c r="EI43" s="831" t="s">
        <v>327</v>
      </c>
      <c r="EJ43" s="831" t="s">
        <v>328</v>
      </c>
    </row>
    <row r="44" spans="1:140" x14ac:dyDescent="0.25">
      <c r="A44" s="831" t="s">
        <v>92</v>
      </c>
      <c r="B44" s="832" t="s">
        <v>92</v>
      </c>
      <c r="C44" s="831" t="s">
        <v>92</v>
      </c>
      <c r="D44" s="831" t="s">
        <v>92</v>
      </c>
      <c r="E44" s="831" t="s">
        <v>92</v>
      </c>
      <c r="F44" s="831" t="s">
        <v>92</v>
      </c>
      <c r="G44" s="831" t="s">
        <v>92</v>
      </c>
      <c r="H44" s="831" t="s">
        <v>92</v>
      </c>
      <c r="I44" s="831" t="s">
        <v>92</v>
      </c>
      <c r="J44" s="831" t="s">
        <v>92</v>
      </c>
      <c r="K44" s="831" t="s">
        <v>92</v>
      </c>
      <c r="L44" s="831" t="s">
        <v>92</v>
      </c>
      <c r="M44" s="831" t="s">
        <v>92</v>
      </c>
      <c r="N44" s="831" t="s">
        <v>92</v>
      </c>
      <c r="O44" s="831" t="s">
        <v>92</v>
      </c>
      <c r="P44" s="831" t="s">
        <v>92</v>
      </c>
      <c r="Q44" s="831" t="s">
        <v>92</v>
      </c>
      <c r="R44" s="831" t="s">
        <v>92</v>
      </c>
      <c r="S44" s="831" t="s">
        <v>92</v>
      </c>
      <c r="T44" s="831" t="s">
        <v>92</v>
      </c>
      <c r="U44" s="831" t="s">
        <v>92</v>
      </c>
      <c r="V44" s="831" t="s">
        <v>92</v>
      </c>
      <c r="W44" s="831" t="s">
        <v>92</v>
      </c>
      <c r="X44" s="831" t="s">
        <v>92</v>
      </c>
      <c r="Y44" s="831" t="s">
        <v>92</v>
      </c>
      <c r="Z44" s="831" t="s">
        <v>92</v>
      </c>
      <c r="AA44" s="831" t="s">
        <v>92</v>
      </c>
      <c r="AB44" s="831" t="s">
        <v>92</v>
      </c>
      <c r="AC44" s="831" t="s">
        <v>92</v>
      </c>
      <c r="AD44" s="831" t="s">
        <v>92</v>
      </c>
      <c r="AE44" s="831" t="s">
        <v>92</v>
      </c>
      <c r="AF44" s="831" t="s">
        <v>92</v>
      </c>
      <c r="AG44" s="831" t="s">
        <v>92</v>
      </c>
      <c r="AH44" s="831" t="s">
        <v>92</v>
      </c>
      <c r="AI44" s="831" t="s">
        <v>92</v>
      </c>
      <c r="AJ44" s="831" t="s">
        <v>92</v>
      </c>
      <c r="AK44" s="831" t="s">
        <v>92</v>
      </c>
      <c r="AL44" s="831" t="s">
        <v>92</v>
      </c>
      <c r="AM44" s="831" t="s">
        <v>92</v>
      </c>
      <c r="AN44" s="831" t="s">
        <v>92</v>
      </c>
      <c r="AO44" s="831" t="s">
        <v>92</v>
      </c>
      <c r="AP44" s="831" t="s">
        <v>92</v>
      </c>
      <c r="AQ44" s="831" t="s">
        <v>92</v>
      </c>
      <c r="AR44" s="831" t="s">
        <v>92</v>
      </c>
      <c r="AS44" s="831" t="s">
        <v>92</v>
      </c>
      <c r="AT44" s="831" t="s">
        <v>92</v>
      </c>
      <c r="AU44" s="831" t="s">
        <v>92</v>
      </c>
      <c r="AV44" s="831" t="s">
        <v>92</v>
      </c>
      <c r="AW44" s="831" t="s">
        <v>92</v>
      </c>
      <c r="AX44" s="831" t="s">
        <v>92</v>
      </c>
      <c r="AY44" s="831" t="s">
        <v>92</v>
      </c>
      <c r="AZ44" s="831" t="s">
        <v>92</v>
      </c>
      <c r="BA44" s="831" t="s">
        <v>92</v>
      </c>
      <c r="BB44" s="831" t="s">
        <v>92</v>
      </c>
      <c r="BC44" s="831" t="s">
        <v>92</v>
      </c>
      <c r="BD44" s="831" t="s">
        <v>92</v>
      </c>
      <c r="BE44" s="831" t="s">
        <v>92</v>
      </c>
      <c r="BF44" s="831" t="s">
        <v>92</v>
      </c>
      <c r="BG44" s="831" t="s">
        <v>92</v>
      </c>
      <c r="BH44" s="831" t="s">
        <v>92</v>
      </c>
      <c r="BI44" s="831" t="s">
        <v>92</v>
      </c>
      <c r="BJ44" s="831" t="s">
        <v>92</v>
      </c>
      <c r="BK44" s="831" t="s">
        <v>92</v>
      </c>
      <c r="BL44" s="831" t="s">
        <v>92</v>
      </c>
      <c r="BM44" s="831" t="s">
        <v>92</v>
      </c>
      <c r="BN44" s="831" t="s">
        <v>92</v>
      </c>
      <c r="BO44" s="831" t="s">
        <v>92</v>
      </c>
      <c r="BP44" s="831" t="s">
        <v>92</v>
      </c>
      <c r="BQ44" s="831" t="s">
        <v>92</v>
      </c>
      <c r="BR44" s="831" t="s">
        <v>92</v>
      </c>
      <c r="BS44" s="831" t="s">
        <v>92</v>
      </c>
      <c r="BT44" s="831" t="s">
        <v>92</v>
      </c>
      <c r="BU44" s="831" t="s">
        <v>92</v>
      </c>
      <c r="BV44" s="831" t="s">
        <v>92</v>
      </c>
      <c r="BW44" s="831" t="s">
        <v>92</v>
      </c>
      <c r="BX44" s="831" t="s">
        <v>92</v>
      </c>
      <c r="BY44" s="831" t="s">
        <v>92</v>
      </c>
      <c r="BZ44" s="831" t="s">
        <v>92</v>
      </c>
      <c r="CA44" s="831" t="s">
        <v>92</v>
      </c>
      <c r="CB44" s="831" t="s">
        <v>92</v>
      </c>
      <c r="CC44" s="831" t="s">
        <v>92</v>
      </c>
      <c r="CD44" s="831" t="s">
        <v>92</v>
      </c>
      <c r="CE44" s="831" t="s">
        <v>92</v>
      </c>
      <c r="CF44" s="831" t="s">
        <v>92</v>
      </c>
      <c r="CG44" s="831" t="s">
        <v>92</v>
      </c>
      <c r="CH44" s="831" t="s">
        <v>92</v>
      </c>
      <c r="CI44" s="831" t="s">
        <v>92</v>
      </c>
      <c r="CJ44" s="831" t="s">
        <v>92</v>
      </c>
      <c r="CK44" s="831" t="s">
        <v>92</v>
      </c>
      <c r="CL44" s="831" t="s">
        <v>92</v>
      </c>
      <c r="CM44" s="831" t="s">
        <v>92</v>
      </c>
      <c r="CN44" s="831" t="s">
        <v>92</v>
      </c>
      <c r="CO44" s="833" t="s">
        <v>92</v>
      </c>
      <c r="CP44" s="831" t="s">
        <v>92</v>
      </c>
      <c r="CQ44" s="831" t="s">
        <v>92</v>
      </c>
      <c r="CR44" s="831" t="s">
        <v>92</v>
      </c>
      <c r="CS44" s="831" t="s">
        <v>92</v>
      </c>
      <c r="CT44" s="831" t="s">
        <v>92</v>
      </c>
      <c r="CU44" s="831" t="s">
        <v>329</v>
      </c>
      <c r="CV44" s="831" t="s">
        <v>92</v>
      </c>
      <c r="CW44" s="831" t="s">
        <v>329</v>
      </c>
      <c r="CX44" s="831" t="s">
        <v>92</v>
      </c>
      <c r="CY44" s="831" t="s">
        <v>329</v>
      </c>
      <c r="CZ44" s="831" t="s">
        <v>92</v>
      </c>
      <c r="DA44" s="831" t="s">
        <v>329</v>
      </c>
      <c r="DB44" s="831" t="s">
        <v>92</v>
      </c>
      <c r="DC44" s="831" t="s">
        <v>92</v>
      </c>
      <c r="DD44" s="831" t="s">
        <v>329</v>
      </c>
      <c r="DE44" s="831" t="s">
        <v>92</v>
      </c>
      <c r="DF44" s="831" t="s">
        <v>92</v>
      </c>
      <c r="DG44" s="831" t="s">
        <v>92</v>
      </c>
      <c r="DH44" s="831" t="s">
        <v>92</v>
      </c>
      <c r="DI44" s="831" t="s">
        <v>92</v>
      </c>
      <c r="DJ44" s="831" t="s">
        <v>92</v>
      </c>
      <c r="DK44" s="831" t="s">
        <v>92</v>
      </c>
      <c r="DL44" s="831" t="s">
        <v>329</v>
      </c>
      <c r="DM44" s="831" t="s">
        <v>329</v>
      </c>
      <c r="DN44" s="831" t="s">
        <v>92</v>
      </c>
      <c r="DO44" s="831" t="s">
        <v>329</v>
      </c>
      <c r="DP44" s="833" t="s">
        <v>329</v>
      </c>
      <c r="DQ44" s="831" t="s">
        <v>92</v>
      </c>
      <c r="DR44" s="831" t="s">
        <v>92</v>
      </c>
      <c r="DS44" s="831" t="s">
        <v>92</v>
      </c>
      <c r="DT44" s="831" t="s">
        <v>92</v>
      </c>
      <c r="DU44" s="831" t="s">
        <v>92</v>
      </c>
      <c r="DV44" s="831" t="s">
        <v>92</v>
      </c>
      <c r="DW44" s="831" t="s">
        <v>92</v>
      </c>
      <c r="DX44" s="831" t="s">
        <v>92</v>
      </c>
      <c r="DY44" s="831" t="s">
        <v>92</v>
      </c>
      <c r="DZ44" s="831" t="s">
        <v>329</v>
      </c>
      <c r="EA44" s="831" t="s">
        <v>329</v>
      </c>
      <c r="EB44" s="831" t="s">
        <v>329</v>
      </c>
      <c r="EC44" s="831" t="s">
        <v>329</v>
      </c>
      <c r="ED44" s="831" t="s">
        <v>92</v>
      </c>
      <c r="EE44" s="831" t="s">
        <v>329</v>
      </c>
      <c r="EF44" s="831" t="s">
        <v>92</v>
      </c>
      <c r="EG44" s="831" t="s">
        <v>329</v>
      </c>
      <c r="EH44" s="831" t="s">
        <v>92</v>
      </c>
      <c r="EI44" s="831" t="s">
        <v>92</v>
      </c>
      <c r="EJ44" s="831" t="s">
        <v>92</v>
      </c>
    </row>
    <row r="45" spans="1:140" x14ac:dyDescent="0.25">
      <c r="A45" s="831">
        <v>20</v>
      </c>
      <c r="B45" s="832">
        <v>16</v>
      </c>
      <c r="C45" s="831">
        <v>4</v>
      </c>
      <c r="D45" s="831">
        <v>4</v>
      </c>
      <c r="E45" s="831">
        <v>2</v>
      </c>
      <c r="F45" s="831">
        <v>2</v>
      </c>
      <c r="G45" s="831">
        <v>4</v>
      </c>
      <c r="H45" s="831">
        <v>10</v>
      </c>
      <c r="I45" s="831">
        <v>16</v>
      </c>
      <c r="J45" s="831">
        <v>4</v>
      </c>
      <c r="K45" s="831">
        <v>4</v>
      </c>
      <c r="L45" s="831">
        <v>2</v>
      </c>
      <c r="M45" s="831">
        <v>2</v>
      </c>
      <c r="N45" s="831">
        <v>1</v>
      </c>
      <c r="O45" s="831">
        <v>30</v>
      </c>
      <c r="P45" s="831">
        <v>40</v>
      </c>
      <c r="Q45" s="831">
        <v>40</v>
      </c>
      <c r="R45" s="831">
        <v>40</v>
      </c>
      <c r="S45" s="831">
        <v>40</v>
      </c>
      <c r="T45" s="831">
        <v>20</v>
      </c>
      <c r="U45" s="831">
        <v>20</v>
      </c>
      <c r="V45" s="831">
        <v>40</v>
      </c>
      <c r="W45" s="831">
        <v>40</v>
      </c>
      <c r="X45" s="831">
        <v>40</v>
      </c>
      <c r="Y45" s="831">
        <v>60</v>
      </c>
      <c r="Z45" s="831">
        <v>10</v>
      </c>
      <c r="AA45" s="831">
        <v>40</v>
      </c>
      <c r="AB45" s="831">
        <v>40</v>
      </c>
      <c r="AC45" s="831">
        <v>40</v>
      </c>
      <c r="AD45" s="831">
        <v>10</v>
      </c>
      <c r="AE45" s="831">
        <v>40</v>
      </c>
      <c r="AF45" s="831">
        <v>3</v>
      </c>
      <c r="AG45" s="831">
        <v>3</v>
      </c>
      <c r="AH45" s="831">
        <v>2</v>
      </c>
      <c r="AI45" s="831">
        <v>30</v>
      </c>
      <c r="AJ45" s="831">
        <v>30</v>
      </c>
      <c r="AK45" s="831">
        <v>30</v>
      </c>
      <c r="AL45" s="831">
        <v>241</v>
      </c>
      <c r="AM45" s="831">
        <v>2</v>
      </c>
      <c r="AN45" s="831">
        <v>2</v>
      </c>
      <c r="AO45" s="831">
        <v>2</v>
      </c>
      <c r="AP45" s="831">
        <v>10</v>
      </c>
      <c r="AQ45" s="831">
        <v>6</v>
      </c>
      <c r="AR45" s="831">
        <v>10</v>
      </c>
      <c r="AS45" s="831">
        <v>18</v>
      </c>
      <c r="AT45" s="831">
        <v>40</v>
      </c>
      <c r="AU45" s="831">
        <v>18</v>
      </c>
      <c r="AV45" s="831">
        <v>20</v>
      </c>
      <c r="AW45" s="831">
        <v>10</v>
      </c>
      <c r="AX45" s="831">
        <v>3</v>
      </c>
      <c r="AY45" s="831">
        <v>10</v>
      </c>
      <c r="AZ45" s="831">
        <v>2</v>
      </c>
      <c r="BA45" s="831">
        <v>2</v>
      </c>
      <c r="BB45" s="831">
        <v>10</v>
      </c>
      <c r="BC45" s="831">
        <v>4</v>
      </c>
      <c r="BD45" s="831">
        <v>4</v>
      </c>
      <c r="BE45" s="831">
        <v>1</v>
      </c>
      <c r="BF45" s="831">
        <v>10</v>
      </c>
      <c r="BG45" s="831">
        <v>1</v>
      </c>
      <c r="BH45" s="831">
        <v>6</v>
      </c>
      <c r="BI45" s="831">
        <v>3</v>
      </c>
      <c r="BJ45" s="831">
        <v>4</v>
      </c>
      <c r="BK45" s="831">
        <v>3</v>
      </c>
      <c r="BL45" s="831">
        <v>2</v>
      </c>
      <c r="BM45" s="831">
        <v>2</v>
      </c>
      <c r="BN45" s="831">
        <v>5</v>
      </c>
      <c r="BO45" s="831">
        <v>4</v>
      </c>
      <c r="BP45" s="831">
        <v>2</v>
      </c>
      <c r="BQ45" s="831">
        <v>1</v>
      </c>
      <c r="BR45" s="831">
        <v>2</v>
      </c>
      <c r="BS45" s="831">
        <v>1</v>
      </c>
      <c r="BT45" s="831">
        <v>2</v>
      </c>
      <c r="BU45" s="831">
        <v>1</v>
      </c>
      <c r="BV45" s="831">
        <v>2</v>
      </c>
      <c r="BW45" s="831">
        <v>4</v>
      </c>
      <c r="BX45" s="831">
        <v>1</v>
      </c>
      <c r="BY45" s="831">
        <v>3</v>
      </c>
      <c r="BZ45" s="831">
        <v>28</v>
      </c>
      <c r="CA45" s="831">
        <v>4</v>
      </c>
      <c r="CB45" s="831">
        <v>2</v>
      </c>
      <c r="CC45" s="831">
        <v>1</v>
      </c>
      <c r="CD45" s="831">
        <v>1</v>
      </c>
      <c r="CE45" s="831">
        <v>1</v>
      </c>
      <c r="CF45" s="831">
        <v>1</v>
      </c>
      <c r="CG45" s="831">
        <v>1</v>
      </c>
      <c r="CH45" s="831">
        <v>1</v>
      </c>
      <c r="CI45" s="831">
        <v>3</v>
      </c>
      <c r="CJ45" s="831">
        <v>3</v>
      </c>
      <c r="CK45" s="831">
        <v>3</v>
      </c>
      <c r="CL45" s="831">
        <v>3</v>
      </c>
      <c r="CM45" s="831">
        <v>3</v>
      </c>
      <c r="CN45" s="831">
        <v>4</v>
      </c>
      <c r="CO45" s="833">
        <v>3</v>
      </c>
      <c r="CP45" s="831">
        <v>6</v>
      </c>
      <c r="CQ45" s="831">
        <v>50</v>
      </c>
      <c r="CR45" s="831">
        <v>1</v>
      </c>
      <c r="CS45" s="831">
        <v>50</v>
      </c>
      <c r="CT45" s="831">
        <v>1</v>
      </c>
      <c r="CU45" s="831">
        <v>10</v>
      </c>
      <c r="CV45" s="831">
        <v>50</v>
      </c>
      <c r="CW45" s="831">
        <v>10</v>
      </c>
      <c r="CX45" s="831">
        <v>50</v>
      </c>
      <c r="CY45" s="831">
        <v>10</v>
      </c>
      <c r="CZ45" s="831">
        <v>50</v>
      </c>
      <c r="DA45" s="831">
        <v>10</v>
      </c>
      <c r="DB45" s="831">
        <v>50</v>
      </c>
      <c r="DC45" s="831">
        <v>1</v>
      </c>
      <c r="DD45" s="831">
        <v>10</v>
      </c>
      <c r="DE45" s="831">
        <v>50</v>
      </c>
      <c r="DF45" s="831">
        <v>50</v>
      </c>
      <c r="DG45" s="831">
        <v>50</v>
      </c>
      <c r="DH45" s="831">
        <v>1</v>
      </c>
      <c r="DI45" s="831">
        <v>50</v>
      </c>
      <c r="DJ45" s="831">
        <v>10</v>
      </c>
      <c r="DK45" s="831">
        <v>5</v>
      </c>
      <c r="DL45" s="831">
        <v>10</v>
      </c>
      <c r="DM45" s="831">
        <v>10</v>
      </c>
      <c r="DN45" s="831">
        <v>50</v>
      </c>
      <c r="DO45" s="831">
        <v>10</v>
      </c>
      <c r="DP45" s="833">
        <v>10</v>
      </c>
      <c r="DQ45" s="831">
        <v>2</v>
      </c>
      <c r="DR45" s="831">
        <v>20</v>
      </c>
      <c r="DS45" s="831">
        <v>50</v>
      </c>
      <c r="DT45" s="831">
        <v>50</v>
      </c>
      <c r="DU45" s="831">
        <v>6</v>
      </c>
      <c r="DV45" s="831">
        <v>80</v>
      </c>
      <c r="DW45" s="831">
        <v>6</v>
      </c>
      <c r="DX45" s="831">
        <v>80</v>
      </c>
      <c r="DY45" s="831">
        <v>80</v>
      </c>
      <c r="DZ45" s="831">
        <v>10</v>
      </c>
      <c r="EA45" s="831">
        <v>10</v>
      </c>
      <c r="EB45" s="831">
        <v>10</v>
      </c>
      <c r="EC45" s="831">
        <v>10</v>
      </c>
      <c r="ED45" s="831">
        <v>50</v>
      </c>
      <c r="EE45" s="831">
        <v>10</v>
      </c>
      <c r="EF45" s="831">
        <v>10</v>
      </c>
      <c r="EG45" s="831">
        <v>80</v>
      </c>
      <c r="EH45" s="831">
        <v>80</v>
      </c>
      <c r="EI45" s="831">
        <v>3</v>
      </c>
      <c r="EJ45" s="831">
        <v>80</v>
      </c>
    </row>
    <row r="46" spans="1:140" ht="79.5" x14ac:dyDescent="0.25">
      <c r="A46" s="832" t="s">
        <v>97</v>
      </c>
      <c r="B46" s="832" t="s">
        <v>330</v>
      </c>
      <c r="C46" s="832" t="s">
        <v>99</v>
      </c>
      <c r="D46" s="832" t="s">
        <v>100</v>
      </c>
      <c r="E46" s="832" t="s">
        <v>101</v>
      </c>
      <c r="F46" s="832" t="s">
        <v>102</v>
      </c>
      <c r="G46" s="834" t="s">
        <v>103</v>
      </c>
      <c r="H46" s="832" t="s">
        <v>398</v>
      </c>
      <c r="I46" s="832" t="s">
        <v>268</v>
      </c>
      <c r="J46" s="832" t="s">
        <v>331</v>
      </c>
      <c r="K46" s="832" t="s">
        <v>332</v>
      </c>
      <c r="L46" s="832" t="s">
        <v>333</v>
      </c>
      <c r="M46" s="832" t="s">
        <v>334</v>
      </c>
      <c r="N46" s="832" t="s">
        <v>335</v>
      </c>
      <c r="O46" s="832" t="s">
        <v>105</v>
      </c>
      <c r="P46" s="834" t="s">
        <v>106</v>
      </c>
      <c r="Q46" s="832" t="s">
        <v>107</v>
      </c>
      <c r="R46" s="832" t="s">
        <v>108</v>
      </c>
      <c r="S46" s="832" t="s">
        <v>109</v>
      </c>
      <c r="T46" s="834" t="s">
        <v>110</v>
      </c>
      <c r="U46" s="832" t="s">
        <v>111</v>
      </c>
      <c r="V46" s="832" t="s">
        <v>222</v>
      </c>
      <c r="W46" s="832" t="s">
        <v>112</v>
      </c>
      <c r="X46" s="832" t="s">
        <v>113</v>
      </c>
      <c r="Y46" s="834" t="s">
        <v>114</v>
      </c>
      <c r="Z46" s="832" t="s">
        <v>115</v>
      </c>
      <c r="AA46" s="832" t="s">
        <v>116</v>
      </c>
      <c r="AB46" s="832" t="s">
        <v>117</v>
      </c>
      <c r="AC46" s="832" t="s">
        <v>118</v>
      </c>
      <c r="AD46" s="834" t="s">
        <v>119</v>
      </c>
      <c r="AE46" s="834" t="s">
        <v>120</v>
      </c>
      <c r="AF46" s="834" t="s">
        <v>121</v>
      </c>
      <c r="AG46" s="834" t="s">
        <v>122</v>
      </c>
      <c r="AH46" s="832" t="s">
        <v>123</v>
      </c>
      <c r="AI46" s="832" t="s">
        <v>124</v>
      </c>
      <c r="AJ46" s="832" t="s">
        <v>125</v>
      </c>
      <c r="AK46" s="832" t="s">
        <v>126</v>
      </c>
      <c r="AL46" s="832" t="s">
        <v>127</v>
      </c>
      <c r="AM46" s="834" t="s">
        <v>336</v>
      </c>
      <c r="AN46" s="834" t="s">
        <v>128</v>
      </c>
      <c r="AO46" s="832" t="s">
        <v>129</v>
      </c>
      <c r="AP46" s="832" t="s">
        <v>223</v>
      </c>
      <c r="AQ46" s="832" t="s">
        <v>130</v>
      </c>
      <c r="AR46" s="832" t="s">
        <v>273</v>
      </c>
      <c r="AS46" s="834" t="s">
        <v>337</v>
      </c>
      <c r="AT46" s="832" t="s">
        <v>224</v>
      </c>
      <c r="AU46" s="832" t="s">
        <v>338</v>
      </c>
      <c r="AV46" s="832" t="s">
        <v>339</v>
      </c>
      <c r="AW46" s="832" t="s">
        <v>132</v>
      </c>
      <c r="AX46" s="832" t="s">
        <v>133</v>
      </c>
      <c r="AY46" s="832" t="s">
        <v>226</v>
      </c>
      <c r="AZ46" s="832" t="s">
        <v>228</v>
      </c>
      <c r="BA46" s="832" t="s">
        <v>229</v>
      </c>
      <c r="BB46" s="832" t="s">
        <v>134</v>
      </c>
      <c r="BC46" s="832" t="s">
        <v>135</v>
      </c>
      <c r="BD46" s="832" t="s">
        <v>340</v>
      </c>
      <c r="BE46" s="834" t="s">
        <v>136</v>
      </c>
      <c r="BF46" s="832" t="s">
        <v>137</v>
      </c>
      <c r="BG46" s="832" t="s">
        <v>341</v>
      </c>
      <c r="BH46" s="832" t="s">
        <v>138</v>
      </c>
      <c r="BI46" s="832" t="s">
        <v>342</v>
      </c>
      <c r="BJ46" s="832" t="s">
        <v>139</v>
      </c>
      <c r="BK46" s="832" t="s">
        <v>140</v>
      </c>
      <c r="BL46" s="832" t="s">
        <v>141</v>
      </c>
      <c r="BM46" s="832" t="s">
        <v>231</v>
      </c>
      <c r="BN46" s="834" t="s">
        <v>143</v>
      </c>
      <c r="BO46" s="832" t="s">
        <v>343</v>
      </c>
      <c r="BP46" s="832" t="s">
        <v>344</v>
      </c>
      <c r="BQ46" s="834" t="s">
        <v>144</v>
      </c>
      <c r="BR46" s="832" t="s">
        <v>345</v>
      </c>
      <c r="BS46" s="834" t="s">
        <v>145</v>
      </c>
      <c r="BT46" s="832" t="s">
        <v>146</v>
      </c>
      <c r="BU46" s="834" t="s">
        <v>147</v>
      </c>
      <c r="BV46" s="832" t="s">
        <v>148</v>
      </c>
      <c r="BW46" s="832" t="s">
        <v>149</v>
      </c>
      <c r="BX46" s="832" t="s">
        <v>150</v>
      </c>
      <c r="BY46" s="832" t="s">
        <v>151</v>
      </c>
      <c r="BZ46" s="832" t="s">
        <v>152</v>
      </c>
      <c r="CA46" s="834" t="s">
        <v>135</v>
      </c>
      <c r="CB46" s="834" t="s">
        <v>153</v>
      </c>
      <c r="CC46" s="832" t="s">
        <v>346</v>
      </c>
      <c r="CD46" s="832" t="s">
        <v>347</v>
      </c>
      <c r="CE46" s="832" t="s">
        <v>348</v>
      </c>
      <c r="CF46" s="832" t="s">
        <v>349</v>
      </c>
      <c r="CG46" s="832" t="s">
        <v>350</v>
      </c>
      <c r="CH46" s="832" t="s">
        <v>351</v>
      </c>
      <c r="CI46" s="832" t="s">
        <v>155</v>
      </c>
      <c r="CJ46" s="832" t="s">
        <v>156</v>
      </c>
      <c r="CK46" s="832" t="s">
        <v>157</v>
      </c>
      <c r="CL46" s="832" t="s">
        <v>158</v>
      </c>
      <c r="CM46" s="832" t="s">
        <v>159</v>
      </c>
      <c r="CN46" s="832" t="s">
        <v>160</v>
      </c>
      <c r="CO46" s="834" t="s">
        <v>161</v>
      </c>
      <c r="CP46" s="832" t="s">
        <v>162</v>
      </c>
      <c r="CQ46" s="832" t="s">
        <v>163</v>
      </c>
      <c r="CR46" s="832" t="s">
        <v>164</v>
      </c>
      <c r="CS46" s="832" t="s">
        <v>165</v>
      </c>
      <c r="CT46" s="832" t="s">
        <v>79</v>
      </c>
      <c r="CU46" s="832" t="s">
        <v>166</v>
      </c>
      <c r="CV46" s="832" t="s">
        <v>167</v>
      </c>
      <c r="CW46" s="832" t="s">
        <v>168</v>
      </c>
      <c r="CX46" s="832" t="s">
        <v>169</v>
      </c>
      <c r="CY46" s="832" t="s">
        <v>170</v>
      </c>
      <c r="CZ46" s="832" t="s">
        <v>171</v>
      </c>
      <c r="DA46" s="832" t="s">
        <v>172</v>
      </c>
      <c r="DB46" s="832" t="s">
        <v>352</v>
      </c>
      <c r="DC46" s="832" t="s">
        <v>300</v>
      </c>
      <c r="DD46" s="832" t="s">
        <v>353</v>
      </c>
      <c r="DE46" s="832" t="s">
        <v>354</v>
      </c>
      <c r="DF46" s="832" t="s">
        <v>355</v>
      </c>
      <c r="DG46" s="832" t="s">
        <v>356</v>
      </c>
      <c r="DH46" s="832" t="s">
        <v>357</v>
      </c>
      <c r="DI46" s="832" t="s">
        <v>358</v>
      </c>
      <c r="DJ46" s="832" t="s">
        <v>359</v>
      </c>
      <c r="DK46" s="832" t="s">
        <v>360</v>
      </c>
      <c r="DL46" s="832" t="s">
        <v>361</v>
      </c>
      <c r="DM46" s="832" t="s">
        <v>362</v>
      </c>
      <c r="DN46" s="832" t="s">
        <v>363</v>
      </c>
      <c r="DO46" s="832" t="s">
        <v>364</v>
      </c>
      <c r="DP46" s="834" t="s">
        <v>173</v>
      </c>
      <c r="DQ46" s="832" t="s">
        <v>141</v>
      </c>
      <c r="DR46" s="832" t="s">
        <v>365</v>
      </c>
      <c r="DS46" s="832" t="s">
        <v>366</v>
      </c>
      <c r="DT46" s="832" t="s">
        <v>367</v>
      </c>
      <c r="DU46" s="832" t="s">
        <v>368</v>
      </c>
      <c r="DV46" s="832" t="s">
        <v>369</v>
      </c>
      <c r="DW46" s="832" t="s">
        <v>370</v>
      </c>
      <c r="DX46" s="832" t="s">
        <v>371</v>
      </c>
      <c r="DY46" s="832" t="s">
        <v>372</v>
      </c>
      <c r="DZ46" s="832" t="s">
        <v>174</v>
      </c>
      <c r="EA46" s="832" t="s">
        <v>175</v>
      </c>
      <c r="EB46" s="832" t="s">
        <v>176</v>
      </c>
      <c r="EC46" s="832" t="s">
        <v>177</v>
      </c>
      <c r="ED46" s="832" t="s">
        <v>373</v>
      </c>
      <c r="EE46" s="832" t="s">
        <v>374</v>
      </c>
      <c r="EF46" s="832" t="s">
        <v>375</v>
      </c>
      <c r="EG46" s="832" t="s">
        <v>376</v>
      </c>
      <c r="EH46" s="832" t="s">
        <v>377</v>
      </c>
      <c r="EI46" s="832" t="s">
        <v>378</v>
      </c>
      <c r="EJ46" s="832" t="s">
        <v>379</v>
      </c>
    </row>
    <row r="47" spans="1:140" ht="22.5" x14ac:dyDescent="0.25">
      <c r="A47" s="835" t="s">
        <v>178</v>
      </c>
      <c r="B47" s="845" t="s">
        <v>399</v>
      </c>
      <c r="C47" s="835">
        <v>1000</v>
      </c>
      <c r="D47" s="835">
        <v>1000</v>
      </c>
      <c r="E47" s="835">
        <v>10</v>
      </c>
      <c r="F47" s="835">
        <v>11</v>
      </c>
      <c r="G47" s="837" t="s">
        <v>400</v>
      </c>
      <c r="H47" s="835"/>
      <c r="I47" s="838">
        <v>401620</v>
      </c>
      <c r="J47" s="838">
        <v>1000</v>
      </c>
      <c r="K47" s="838">
        <v>1000</v>
      </c>
      <c r="L47" s="838">
        <v>10</v>
      </c>
      <c r="M47" s="838">
        <v>11</v>
      </c>
      <c r="N47" s="835" t="s">
        <v>190</v>
      </c>
      <c r="O47" s="839" t="s">
        <v>383</v>
      </c>
      <c r="P47" s="836" t="s">
        <v>384</v>
      </c>
      <c r="Q47" s="835"/>
      <c r="R47" s="835"/>
      <c r="S47" s="835"/>
      <c r="T47" s="836" t="s">
        <v>384</v>
      </c>
      <c r="U47" s="835"/>
      <c r="V47" s="835"/>
      <c r="W47" s="835"/>
      <c r="X47" s="835"/>
      <c r="Y47" s="836" t="s">
        <v>385</v>
      </c>
      <c r="Z47" s="835"/>
      <c r="AA47" s="835"/>
      <c r="AB47" s="835"/>
      <c r="AC47" s="835"/>
      <c r="AD47" s="836">
        <v>387001</v>
      </c>
      <c r="AE47" s="836" t="s">
        <v>386</v>
      </c>
      <c r="AF47" s="836" t="s">
        <v>387</v>
      </c>
      <c r="AG47" s="840" t="s">
        <v>388</v>
      </c>
      <c r="AH47" s="835" t="s">
        <v>242</v>
      </c>
      <c r="AI47" s="835"/>
      <c r="AJ47" s="835"/>
      <c r="AK47" s="835"/>
      <c r="AL47" s="841"/>
      <c r="AM47" s="836"/>
      <c r="AN47" s="836" t="s">
        <v>251</v>
      </c>
      <c r="AO47" s="839"/>
      <c r="AP47" s="839"/>
      <c r="AQ47" s="839"/>
      <c r="AR47" s="839"/>
      <c r="AS47" s="835"/>
      <c r="AT47" s="835"/>
      <c r="AU47" s="835"/>
      <c r="AV47" s="835"/>
      <c r="AW47" s="836">
        <v>2210001</v>
      </c>
      <c r="AX47" s="836"/>
      <c r="AY47" s="835"/>
      <c r="AZ47" s="835"/>
      <c r="BA47" s="835"/>
      <c r="BB47" s="835"/>
      <c r="BC47" s="835"/>
      <c r="BD47" s="835"/>
      <c r="BE47" s="836"/>
      <c r="BF47" s="835"/>
      <c r="BG47" s="835"/>
      <c r="BH47" s="835"/>
      <c r="BI47" s="835"/>
      <c r="BJ47" s="835"/>
      <c r="BK47" s="835"/>
      <c r="BL47" s="835"/>
      <c r="BM47" s="835"/>
      <c r="BN47" s="836"/>
      <c r="BO47" s="835"/>
      <c r="BP47" s="835"/>
      <c r="BQ47" s="836"/>
      <c r="BR47" s="835"/>
      <c r="BS47" s="836"/>
      <c r="BT47" s="839"/>
      <c r="BU47" s="836"/>
      <c r="BV47" s="835"/>
      <c r="BW47" s="835"/>
      <c r="BX47" s="835"/>
      <c r="BY47" s="835"/>
      <c r="BZ47" s="835"/>
      <c r="CA47" s="836"/>
      <c r="CB47" s="840"/>
      <c r="CC47" s="835"/>
      <c r="CD47" s="835"/>
      <c r="CE47" s="835"/>
      <c r="CF47" s="835"/>
      <c r="CG47" s="835"/>
      <c r="CH47" s="835"/>
      <c r="CI47" s="835"/>
      <c r="CJ47" s="835"/>
      <c r="CK47" s="835"/>
      <c r="CL47" s="835"/>
      <c r="CM47" s="839"/>
      <c r="CN47" s="835"/>
      <c r="CO47" s="842"/>
      <c r="CP47" s="835"/>
      <c r="CQ47" s="835"/>
      <c r="CR47" s="835"/>
      <c r="CS47" s="835"/>
      <c r="CT47" s="835"/>
      <c r="CU47" s="843"/>
      <c r="CV47" s="835"/>
      <c r="CW47" s="843"/>
      <c r="CX47" s="835"/>
      <c r="CY47" s="843"/>
      <c r="CZ47" s="835"/>
      <c r="DA47" s="843"/>
      <c r="DB47" s="835"/>
      <c r="DC47" s="843"/>
      <c r="DD47" s="843"/>
      <c r="DE47" s="835"/>
      <c r="DF47" s="835"/>
      <c r="DG47" s="835"/>
      <c r="DH47" s="835"/>
      <c r="DI47" s="835"/>
      <c r="DJ47" s="835"/>
      <c r="DK47" s="835"/>
      <c r="DL47" s="835"/>
      <c r="DM47" s="835"/>
      <c r="DN47" s="835"/>
      <c r="DO47" s="843"/>
      <c r="DP47" s="844"/>
      <c r="DQ47" s="835"/>
      <c r="DR47" s="835"/>
      <c r="DS47" s="835"/>
      <c r="DT47" s="835"/>
      <c r="DU47" s="835"/>
      <c r="DV47" s="835"/>
      <c r="DW47" s="835"/>
      <c r="DX47" s="835"/>
      <c r="DY47" s="835"/>
      <c r="DZ47" s="843"/>
      <c r="EA47" s="835"/>
      <c r="EB47" s="835"/>
      <c r="EC47" s="835"/>
      <c r="ED47" s="835"/>
      <c r="EE47" s="835"/>
      <c r="EF47" s="835"/>
      <c r="EG47" s="835"/>
      <c r="EH47" s="835"/>
      <c r="EI47" s="835"/>
      <c r="EJ47" s="835"/>
    </row>
    <row r="49" spans="1:140" x14ac:dyDescent="0.25">
      <c r="A49" s="847" t="s">
        <v>9</v>
      </c>
      <c r="B49" s="848" t="s">
        <v>10</v>
      </c>
      <c r="C49" s="847" t="s">
        <v>11</v>
      </c>
      <c r="D49" s="847" t="s">
        <v>12</v>
      </c>
      <c r="E49" s="847" t="s">
        <v>13</v>
      </c>
      <c r="F49" s="847" t="s">
        <v>14</v>
      </c>
      <c r="G49" s="847" t="s">
        <v>15</v>
      </c>
      <c r="H49" s="847" t="s">
        <v>397</v>
      </c>
      <c r="I49" s="847" t="s">
        <v>257</v>
      </c>
      <c r="J49" s="847" t="s">
        <v>287</v>
      </c>
      <c r="K49" s="847" t="s">
        <v>288</v>
      </c>
      <c r="L49" s="847" t="s">
        <v>289</v>
      </c>
      <c r="M49" s="847" t="s">
        <v>290</v>
      </c>
      <c r="N49" s="847" t="s">
        <v>16</v>
      </c>
      <c r="O49" s="847" t="s">
        <v>17</v>
      </c>
      <c r="P49" s="847" t="s">
        <v>18</v>
      </c>
      <c r="Q49" s="847" t="s">
        <v>19</v>
      </c>
      <c r="R49" s="847" t="s">
        <v>20</v>
      </c>
      <c r="S49" s="847" t="s">
        <v>21</v>
      </c>
      <c r="T49" s="847" t="s">
        <v>22</v>
      </c>
      <c r="U49" s="847" t="s">
        <v>23</v>
      </c>
      <c r="V49" s="847" t="s">
        <v>204</v>
      </c>
      <c r="W49" s="847" t="s">
        <v>24</v>
      </c>
      <c r="X49" s="847" t="s">
        <v>25</v>
      </c>
      <c r="Y49" s="847" t="s">
        <v>26</v>
      </c>
      <c r="Z49" s="847" t="s">
        <v>27</v>
      </c>
      <c r="AA49" s="847" t="s">
        <v>28</v>
      </c>
      <c r="AB49" s="847" t="s">
        <v>29</v>
      </c>
      <c r="AC49" s="847" t="s">
        <v>30</v>
      </c>
      <c r="AD49" s="847" t="s">
        <v>31</v>
      </c>
      <c r="AE49" s="847" t="s">
        <v>32</v>
      </c>
      <c r="AF49" s="847" t="s">
        <v>33</v>
      </c>
      <c r="AG49" s="847" t="s">
        <v>34</v>
      </c>
      <c r="AH49" s="847" t="s">
        <v>35</v>
      </c>
      <c r="AI49" s="847" t="s">
        <v>36</v>
      </c>
      <c r="AJ49" s="847" t="s">
        <v>37</v>
      </c>
      <c r="AK49" s="847" t="s">
        <v>38</v>
      </c>
      <c r="AL49" s="847" t="s">
        <v>39</v>
      </c>
      <c r="AM49" s="847" t="s">
        <v>291</v>
      </c>
      <c r="AN49" s="847" t="s">
        <v>40</v>
      </c>
      <c r="AO49" s="847" t="s">
        <v>41</v>
      </c>
      <c r="AP49" s="847" t="s">
        <v>205</v>
      </c>
      <c r="AQ49" s="847" t="s">
        <v>42</v>
      </c>
      <c r="AR49" s="847" t="s">
        <v>263</v>
      </c>
      <c r="AS49" s="847" t="s">
        <v>43</v>
      </c>
      <c r="AT49" s="847" t="s">
        <v>206</v>
      </c>
      <c r="AU49" s="847" t="s">
        <v>292</v>
      </c>
      <c r="AV49" s="847" t="s">
        <v>293</v>
      </c>
      <c r="AW49" s="847" t="s">
        <v>44</v>
      </c>
      <c r="AX49" s="847" t="s">
        <v>45</v>
      </c>
      <c r="AY49" s="847" t="s">
        <v>208</v>
      </c>
      <c r="AZ49" s="847" t="s">
        <v>210</v>
      </c>
      <c r="BA49" s="847" t="s">
        <v>211</v>
      </c>
      <c r="BB49" s="847" t="s">
        <v>46</v>
      </c>
      <c r="BC49" s="847" t="s">
        <v>47</v>
      </c>
      <c r="BD49" s="847" t="s">
        <v>294</v>
      </c>
      <c r="BE49" s="847" t="s">
        <v>48</v>
      </c>
      <c r="BF49" s="847" t="s">
        <v>49</v>
      </c>
      <c r="BG49" s="847" t="s">
        <v>295</v>
      </c>
      <c r="BH49" s="847" t="s">
        <v>50</v>
      </c>
      <c r="BI49" s="847" t="s">
        <v>212</v>
      </c>
      <c r="BJ49" s="847" t="s">
        <v>51</v>
      </c>
      <c r="BK49" s="847" t="s">
        <v>52</v>
      </c>
      <c r="BL49" s="847" t="s">
        <v>53</v>
      </c>
      <c r="BM49" s="847" t="s">
        <v>54</v>
      </c>
      <c r="BN49" s="847" t="s">
        <v>55</v>
      </c>
      <c r="BO49" s="847" t="s">
        <v>213</v>
      </c>
      <c r="BP49" s="847" t="s">
        <v>296</v>
      </c>
      <c r="BQ49" s="847" t="s">
        <v>56</v>
      </c>
      <c r="BR49" s="847" t="s">
        <v>297</v>
      </c>
      <c r="BS49" s="847" t="s">
        <v>57</v>
      </c>
      <c r="BT49" s="847" t="s">
        <v>58</v>
      </c>
      <c r="BU49" s="847" t="s">
        <v>59</v>
      </c>
      <c r="BV49" s="847" t="s">
        <v>60</v>
      </c>
      <c r="BW49" s="847" t="s">
        <v>61</v>
      </c>
      <c r="BX49" s="847" t="s">
        <v>62</v>
      </c>
      <c r="BY49" s="847" t="s">
        <v>63</v>
      </c>
      <c r="BZ49" s="847" t="s">
        <v>64</v>
      </c>
      <c r="CA49" s="847" t="s">
        <v>65</v>
      </c>
      <c r="CB49" s="847" t="s">
        <v>66</v>
      </c>
      <c r="CC49" s="847" t="s">
        <v>67</v>
      </c>
      <c r="CD49" s="847" t="s">
        <v>218</v>
      </c>
      <c r="CE49" s="847" t="s">
        <v>219</v>
      </c>
      <c r="CF49" s="847" t="s">
        <v>220</v>
      </c>
      <c r="CG49" s="847" t="s">
        <v>221</v>
      </c>
      <c r="CH49" s="847" t="s">
        <v>298</v>
      </c>
      <c r="CI49" s="847" t="s">
        <v>68</v>
      </c>
      <c r="CJ49" s="847" t="s">
        <v>69</v>
      </c>
      <c r="CK49" s="847" t="s">
        <v>70</v>
      </c>
      <c r="CL49" s="847" t="s">
        <v>71</v>
      </c>
      <c r="CM49" s="847" t="s">
        <v>72</v>
      </c>
      <c r="CN49" s="847" t="s">
        <v>73</v>
      </c>
      <c r="CO49" s="849" t="s">
        <v>74</v>
      </c>
      <c r="CP49" s="847" t="s">
        <v>75</v>
      </c>
      <c r="CQ49" s="847" t="s">
        <v>76</v>
      </c>
      <c r="CR49" s="847" t="s">
        <v>77</v>
      </c>
      <c r="CS49" s="847" t="s">
        <v>78</v>
      </c>
      <c r="CT49" s="847" t="s">
        <v>79</v>
      </c>
      <c r="CU49" s="847" t="s">
        <v>80</v>
      </c>
      <c r="CV49" s="847" t="s">
        <v>81</v>
      </c>
      <c r="CW49" s="847" t="s">
        <v>82</v>
      </c>
      <c r="CX49" s="847" t="s">
        <v>83</v>
      </c>
      <c r="CY49" s="847" t="s">
        <v>84</v>
      </c>
      <c r="CZ49" s="847" t="s">
        <v>85</v>
      </c>
      <c r="DA49" s="847" t="s">
        <v>86</v>
      </c>
      <c r="DB49" s="847" t="s">
        <v>299</v>
      </c>
      <c r="DC49" s="847" t="s">
        <v>300</v>
      </c>
      <c r="DD49" s="847" t="s">
        <v>301</v>
      </c>
      <c r="DE49" s="847" t="s">
        <v>302</v>
      </c>
      <c r="DF49" s="847" t="s">
        <v>303</v>
      </c>
      <c r="DG49" s="847" t="s">
        <v>304</v>
      </c>
      <c r="DH49" s="847" t="s">
        <v>305</v>
      </c>
      <c r="DI49" s="847" t="s">
        <v>306</v>
      </c>
      <c r="DJ49" s="847" t="s">
        <v>307</v>
      </c>
      <c r="DK49" s="847" t="s">
        <v>308</v>
      </c>
      <c r="DL49" s="847" t="s">
        <v>309</v>
      </c>
      <c r="DM49" s="847" t="s">
        <v>310</v>
      </c>
      <c r="DN49" s="847" t="s">
        <v>311</v>
      </c>
      <c r="DO49" s="847" t="s">
        <v>312</v>
      </c>
      <c r="DP49" s="849" t="s">
        <v>87</v>
      </c>
      <c r="DQ49" s="847" t="s">
        <v>313</v>
      </c>
      <c r="DR49" s="847" t="s">
        <v>314</v>
      </c>
      <c r="DS49" s="847" t="s">
        <v>315</v>
      </c>
      <c r="DT49" s="847" t="s">
        <v>316</v>
      </c>
      <c r="DU49" s="847" t="s">
        <v>317</v>
      </c>
      <c r="DV49" s="847" t="s">
        <v>318</v>
      </c>
      <c r="DW49" s="847" t="s">
        <v>319</v>
      </c>
      <c r="DX49" s="847" t="s">
        <v>320</v>
      </c>
      <c r="DY49" s="847" t="s">
        <v>321</v>
      </c>
      <c r="DZ49" s="847" t="s">
        <v>88</v>
      </c>
      <c r="EA49" s="847" t="s">
        <v>89</v>
      </c>
      <c r="EB49" s="847" t="s">
        <v>90</v>
      </c>
      <c r="EC49" s="847" t="s">
        <v>91</v>
      </c>
      <c r="ED49" s="847" t="s">
        <v>322</v>
      </c>
      <c r="EE49" s="847" t="s">
        <v>323</v>
      </c>
      <c r="EF49" s="847" t="s">
        <v>324</v>
      </c>
      <c r="EG49" s="847" t="s">
        <v>325</v>
      </c>
      <c r="EH49" s="847" t="s">
        <v>326</v>
      </c>
      <c r="EI49" s="847" t="s">
        <v>327</v>
      </c>
      <c r="EJ49" s="847" t="s">
        <v>328</v>
      </c>
    </row>
    <row r="50" spans="1:140" x14ac:dyDescent="0.25">
      <c r="A50" s="847" t="s">
        <v>92</v>
      </c>
      <c r="B50" s="848" t="s">
        <v>92</v>
      </c>
      <c r="C50" s="847" t="s">
        <v>92</v>
      </c>
      <c r="D50" s="847" t="s">
        <v>92</v>
      </c>
      <c r="E50" s="847" t="s">
        <v>92</v>
      </c>
      <c r="F50" s="847" t="s">
        <v>92</v>
      </c>
      <c r="G50" s="847" t="s">
        <v>92</v>
      </c>
      <c r="H50" s="847" t="s">
        <v>92</v>
      </c>
      <c r="I50" s="847" t="s">
        <v>92</v>
      </c>
      <c r="J50" s="847" t="s">
        <v>92</v>
      </c>
      <c r="K50" s="847" t="s">
        <v>92</v>
      </c>
      <c r="L50" s="847" t="s">
        <v>92</v>
      </c>
      <c r="M50" s="847" t="s">
        <v>92</v>
      </c>
      <c r="N50" s="847" t="s">
        <v>92</v>
      </c>
      <c r="O50" s="847" t="s">
        <v>92</v>
      </c>
      <c r="P50" s="847" t="s">
        <v>92</v>
      </c>
      <c r="Q50" s="847" t="s">
        <v>92</v>
      </c>
      <c r="R50" s="847" t="s">
        <v>92</v>
      </c>
      <c r="S50" s="847" t="s">
        <v>92</v>
      </c>
      <c r="T50" s="847" t="s">
        <v>92</v>
      </c>
      <c r="U50" s="847" t="s">
        <v>92</v>
      </c>
      <c r="V50" s="847" t="s">
        <v>92</v>
      </c>
      <c r="W50" s="847" t="s">
        <v>92</v>
      </c>
      <c r="X50" s="847" t="s">
        <v>92</v>
      </c>
      <c r="Y50" s="847" t="s">
        <v>92</v>
      </c>
      <c r="Z50" s="847" t="s">
        <v>92</v>
      </c>
      <c r="AA50" s="847" t="s">
        <v>92</v>
      </c>
      <c r="AB50" s="847" t="s">
        <v>92</v>
      </c>
      <c r="AC50" s="847" t="s">
        <v>92</v>
      </c>
      <c r="AD50" s="847" t="s">
        <v>92</v>
      </c>
      <c r="AE50" s="847" t="s">
        <v>92</v>
      </c>
      <c r="AF50" s="847" t="s">
        <v>92</v>
      </c>
      <c r="AG50" s="847" t="s">
        <v>92</v>
      </c>
      <c r="AH50" s="847" t="s">
        <v>92</v>
      </c>
      <c r="AI50" s="847" t="s">
        <v>92</v>
      </c>
      <c r="AJ50" s="847" t="s">
        <v>92</v>
      </c>
      <c r="AK50" s="847" t="s">
        <v>92</v>
      </c>
      <c r="AL50" s="847" t="s">
        <v>92</v>
      </c>
      <c r="AM50" s="847" t="s">
        <v>92</v>
      </c>
      <c r="AN50" s="847" t="s">
        <v>92</v>
      </c>
      <c r="AO50" s="847" t="s">
        <v>92</v>
      </c>
      <c r="AP50" s="847" t="s">
        <v>92</v>
      </c>
      <c r="AQ50" s="847" t="s">
        <v>92</v>
      </c>
      <c r="AR50" s="847" t="s">
        <v>92</v>
      </c>
      <c r="AS50" s="847" t="s">
        <v>92</v>
      </c>
      <c r="AT50" s="847" t="s">
        <v>92</v>
      </c>
      <c r="AU50" s="847" t="s">
        <v>92</v>
      </c>
      <c r="AV50" s="847" t="s">
        <v>92</v>
      </c>
      <c r="AW50" s="847" t="s">
        <v>92</v>
      </c>
      <c r="AX50" s="847" t="s">
        <v>92</v>
      </c>
      <c r="AY50" s="847" t="s">
        <v>92</v>
      </c>
      <c r="AZ50" s="847" t="s">
        <v>92</v>
      </c>
      <c r="BA50" s="847" t="s">
        <v>92</v>
      </c>
      <c r="BB50" s="847" t="s">
        <v>92</v>
      </c>
      <c r="BC50" s="847" t="s">
        <v>92</v>
      </c>
      <c r="BD50" s="847" t="s">
        <v>92</v>
      </c>
      <c r="BE50" s="847" t="s">
        <v>92</v>
      </c>
      <c r="BF50" s="847" t="s">
        <v>92</v>
      </c>
      <c r="BG50" s="847" t="s">
        <v>92</v>
      </c>
      <c r="BH50" s="847" t="s">
        <v>92</v>
      </c>
      <c r="BI50" s="847" t="s">
        <v>92</v>
      </c>
      <c r="BJ50" s="847" t="s">
        <v>92</v>
      </c>
      <c r="BK50" s="847" t="s">
        <v>92</v>
      </c>
      <c r="BL50" s="847" t="s">
        <v>92</v>
      </c>
      <c r="BM50" s="847" t="s">
        <v>92</v>
      </c>
      <c r="BN50" s="847" t="s">
        <v>92</v>
      </c>
      <c r="BO50" s="847" t="s">
        <v>92</v>
      </c>
      <c r="BP50" s="847" t="s">
        <v>92</v>
      </c>
      <c r="BQ50" s="847" t="s">
        <v>92</v>
      </c>
      <c r="BR50" s="847" t="s">
        <v>92</v>
      </c>
      <c r="BS50" s="847" t="s">
        <v>92</v>
      </c>
      <c r="BT50" s="847" t="s">
        <v>92</v>
      </c>
      <c r="BU50" s="847" t="s">
        <v>92</v>
      </c>
      <c r="BV50" s="847" t="s">
        <v>92</v>
      </c>
      <c r="BW50" s="847" t="s">
        <v>92</v>
      </c>
      <c r="BX50" s="847" t="s">
        <v>92</v>
      </c>
      <c r="BY50" s="847" t="s">
        <v>92</v>
      </c>
      <c r="BZ50" s="847" t="s">
        <v>92</v>
      </c>
      <c r="CA50" s="847" t="s">
        <v>92</v>
      </c>
      <c r="CB50" s="847" t="s">
        <v>92</v>
      </c>
      <c r="CC50" s="847" t="s">
        <v>92</v>
      </c>
      <c r="CD50" s="847" t="s">
        <v>92</v>
      </c>
      <c r="CE50" s="847" t="s">
        <v>92</v>
      </c>
      <c r="CF50" s="847" t="s">
        <v>92</v>
      </c>
      <c r="CG50" s="847" t="s">
        <v>92</v>
      </c>
      <c r="CH50" s="847" t="s">
        <v>92</v>
      </c>
      <c r="CI50" s="847" t="s">
        <v>92</v>
      </c>
      <c r="CJ50" s="847" t="s">
        <v>92</v>
      </c>
      <c r="CK50" s="847" t="s">
        <v>92</v>
      </c>
      <c r="CL50" s="847" t="s">
        <v>92</v>
      </c>
      <c r="CM50" s="847" t="s">
        <v>92</v>
      </c>
      <c r="CN50" s="847" t="s">
        <v>92</v>
      </c>
      <c r="CO50" s="849" t="s">
        <v>92</v>
      </c>
      <c r="CP50" s="847" t="s">
        <v>92</v>
      </c>
      <c r="CQ50" s="847" t="s">
        <v>92</v>
      </c>
      <c r="CR50" s="847" t="s">
        <v>92</v>
      </c>
      <c r="CS50" s="847" t="s">
        <v>92</v>
      </c>
      <c r="CT50" s="847" t="s">
        <v>92</v>
      </c>
      <c r="CU50" s="847" t="s">
        <v>329</v>
      </c>
      <c r="CV50" s="847" t="s">
        <v>92</v>
      </c>
      <c r="CW50" s="847" t="s">
        <v>329</v>
      </c>
      <c r="CX50" s="847" t="s">
        <v>92</v>
      </c>
      <c r="CY50" s="847" t="s">
        <v>329</v>
      </c>
      <c r="CZ50" s="847" t="s">
        <v>92</v>
      </c>
      <c r="DA50" s="847" t="s">
        <v>329</v>
      </c>
      <c r="DB50" s="847" t="s">
        <v>92</v>
      </c>
      <c r="DC50" s="847" t="s">
        <v>92</v>
      </c>
      <c r="DD50" s="847" t="s">
        <v>329</v>
      </c>
      <c r="DE50" s="847" t="s">
        <v>92</v>
      </c>
      <c r="DF50" s="847" t="s">
        <v>92</v>
      </c>
      <c r="DG50" s="847" t="s">
        <v>92</v>
      </c>
      <c r="DH50" s="847" t="s">
        <v>92</v>
      </c>
      <c r="DI50" s="847" t="s">
        <v>92</v>
      </c>
      <c r="DJ50" s="847" t="s">
        <v>92</v>
      </c>
      <c r="DK50" s="847" t="s">
        <v>92</v>
      </c>
      <c r="DL50" s="847" t="s">
        <v>329</v>
      </c>
      <c r="DM50" s="847" t="s">
        <v>329</v>
      </c>
      <c r="DN50" s="847" t="s">
        <v>92</v>
      </c>
      <c r="DO50" s="847" t="s">
        <v>329</v>
      </c>
      <c r="DP50" s="849" t="s">
        <v>329</v>
      </c>
      <c r="DQ50" s="847" t="s">
        <v>92</v>
      </c>
      <c r="DR50" s="847" t="s">
        <v>92</v>
      </c>
      <c r="DS50" s="847" t="s">
        <v>92</v>
      </c>
      <c r="DT50" s="847" t="s">
        <v>92</v>
      </c>
      <c r="DU50" s="847" t="s">
        <v>92</v>
      </c>
      <c r="DV50" s="847" t="s">
        <v>92</v>
      </c>
      <c r="DW50" s="847" t="s">
        <v>92</v>
      </c>
      <c r="DX50" s="847" t="s">
        <v>92</v>
      </c>
      <c r="DY50" s="847" t="s">
        <v>92</v>
      </c>
      <c r="DZ50" s="847" t="s">
        <v>329</v>
      </c>
      <c r="EA50" s="847" t="s">
        <v>329</v>
      </c>
      <c r="EB50" s="847" t="s">
        <v>329</v>
      </c>
      <c r="EC50" s="847" t="s">
        <v>329</v>
      </c>
      <c r="ED50" s="847" t="s">
        <v>92</v>
      </c>
      <c r="EE50" s="847" t="s">
        <v>329</v>
      </c>
      <c r="EF50" s="847" t="s">
        <v>92</v>
      </c>
      <c r="EG50" s="847" t="s">
        <v>329</v>
      </c>
      <c r="EH50" s="847" t="s">
        <v>92</v>
      </c>
      <c r="EI50" s="847" t="s">
        <v>92</v>
      </c>
      <c r="EJ50" s="847" t="s">
        <v>92</v>
      </c>
    </row>
    <row r="51" spans="1:140" x14ac:dyDescent="0.25">
      <c r="A51" s="847">
        <v>20</v>
      </c>
      <c r="B51" s="848">
        <v>16</v>
      </c>
      <c r="C51" s="847">
        <v>4</v>
      </c>
      <c r="D51" s="847">
        <v>4</v>
      </c>
      <c r="E51" s="847">
        <v>2</v>
      </c>
      <c r="F51" s="847">
        <v>2</v>
      </c>
      <c r="G51" s="847">
        <v>4</v>
      </c>
      <c r="H51" s="847">
        <v>10</v>
      </c>
      <c r="I51" s="847">
        <v>16</v>
      </c>
      <c r="J51" s="847">
        <v>4</v>
      </c>
      <c r="K51" s="847">
        <v>4</v>
      </c>
      <c r="L51" s="847">
        <v>2</v>
      </c>
      <c r="M51" s="847">
        <v>2</v>
      </c>
      <c r="N51" s="847">
        <v>1</v>
      </c>
      <c r="O51" s="847">
        <v>30</v>
      </c>
      <c r="P51" s="847">
        <v>40</v>
      </c>
      <c r="Q51" s="847">
        <v>40</v>
      </c>
      <c r="R51" s="847">
        <v>40</v>
      </c>
      <c r="S51" s="847">
        <v>40</v>
      </c>
      <c r="T51" s="847">
        <v>20</v>
      </c>
      <c r="U51" s="847">
        <v>20</v>
      </c>
      <c r="V51" s="847">
        <v>40</v>
      </c>
      <c r="W51" s="847">
        <v>40</v>
      </c>
      <c r="X51" s="847">
        <v>40</v>
      </c>
      <c r="Y51" s="847">
        <v>60</v>
      </c>
      <c r="Z51" s="847">
        <v>10</v>
      </c>
      <c r="AA51" s="847">
        <v>40</v>
      </c>
      <c r="AB51" s="847">
        <v>40</v>
      </c>
      <c r="AC51" s="847">
        <v>40</v>
      </c>
      <c r="AD51" s="847">
        <v>10</v>
      </c>
      <c r="AE51" s="847">
        <v>40</v>
      </c>
      <c r="AF51" s="847">
        <v>3</v>
      </c>
      <c r="AG51" s="847">
        <v>3</v>
      </c>
      <c r="AH51" s="847">
        <v>2</v>
      </c>
      <c r="AI51" s="847">
        <v>30</v>
      </c>
      <c r="AJ51" s="847">
        <v>30</v>
      </c>
      <c r="AK51" s="847">
        <v>30</v>
      </c>
      <c r="AL51" s="847">
        <v>241</v>
      </c>
      <c r="AM51" s="847">
        <v>2</v>
      </c>
      <c r="AN51" s="847">
        <v>2</v>
      </c>
      <c r="AO51" s="847">
        <v>2</v>
      </c>
      <c r="AP51" s="847">
        <v>10</v>
      </c>
      <c r="AQ51" s="847">
        <v>6</v>
      </c>
      <c r="AR51" s="847">
        <v>10</v>
      </c>
      <c r="AS51" s="847">
        <v>18</v>
      </c>
      <c r="AT51" s="847">
        <v>40</v>
      </c>
      <c r="AU51" s="847">
        <v>18</v>
      </c>
      <c r="AV51" s="847">
        <v>20</v>
      </c>
      <c r="AW51" s="847">
        <v>10</v>
      </c>
      <c r="AX51" s="847">
        <v>3</v>
      </c>
      <c r="AY51" s="847">
        <v>10</v>
      </c>
      <c r="AZ51" s="847">
        <v>2</v>
      </c>
      <c r="BA51" s="847">
        <v>2</v>
      </c>
      <c r="BB51" s="847">
        <v>10</v>
      </c>
      <c r="BC51" s="847">
        <v>4</v>
      </c>
      <c r="BD51" s="847">
        <v>4</v>
      </c>
      <c r="BE51" s="847">
        <v>1</v>
      </c>
      <c r="BF51" s="847">
        <v>10</v>
      </c>
      <c r="BG51" s="847">
        <v>1</v>
      </c>
      <c r="BH51" s="847">
        <v>6</v>
      </c>
      <c r="BI51" s="847">
        <v>3</v>
      </c>
      <c r="BJ51" s="847">
        <v>4</v>
      </c>
      <c r="BK51" s="847">
        <v>3</v>
      </c>
      <c r="BL51" s="847">
        <v>2</v>
      </c>
      <c r="BM51" s="847">
        <v>2</v>
      </c>
      <c r="BN51" s="847">
        <v>5</v>
      </c>
      <c r="BO51" s="847">
        <v>4</v>
      </c>
      <c r="BP51" s="847">
        <v>2</v>
      </c>
      <c r="BQ51" s="847">
        <v>1</v>
      </c>
      <c r="BR51" s="847">
        <v>2</v>
      </c>
      <c r="BS51" s="847">
        <v>1</v>
      </c>
      <c r="BT51" s="847">
        <v>2</v>
      </c>
      <c r="BU51" s="847">
        <v>1</v>
      </c>
      <c r="BV51" s="847">
        <v>2</v>
      </c>
      <c r="BW51" s="847">
        <v>4</v>
      </c>
      <c r="BX51" s="847">
        <v>1</v>
      </c>
      <c r="BY51" s="847">
        <v>3</v>
      </c>
      <c r="BZ51" s="847">
        <v>28</v>
      </c>
      <c r="CA51" s="847">
        <v>4</v>
      </c>
      <c r="CB51" s="847">
        <v>2</v>
      </c>
      <c r="CC51" s="847">
        <v>1</v>
      </c>
      <c r="CD51" s="847">
        <v>1</v>
      </c>
      <c r="CE51" s="847">
        <v>1</v>
      </c>
      <c r="CF51" s="847">
        <v>1</v>
      </c>
      <c r="CG51" s="847">
        <v>1</v>
      </c>
      <c r="CH51" s="847">
        <v>1</v>
      </c>
      <c r="CI51" s="847">
        <v>3</v>
      </c>
      <c r="CJ51" s="847">
        <v>3</v>
      </c>
      <c r="CK51" s="847">
        <v>3</v>
      </c>
      <c r="CL51" s="847">
        <v>3</v>
      </c>
      <c r="CM51" s="847">
        <v>3</v>
      </c>
      <c r="CN51" s="847">
        <v>4</v>
      </c>
      <c r="CO51" s="849">
        <v>3</v>
      </c>
      <c r="CP51" s="847">
        <v>6</v>
      </c>
      <c r="CQ51" s="847">
        <v>50</v>
      </c>
      <c r="CR51" s="847">
        <v>1</v>
      </c>
      <c r="CS51" s="847">
        <v>50</v>
      </c>
      <c r="CT51" s="847">
        <v>1</v>
      </c>
      <c r="CU51" s="847">
        <v>10</v>
      </c>
      <c r="CV51" s="847">
        <v>50</v>
      </c>
      <c r="CW51" s="847">
        <v>10</v>
      </c>
      <c r="CX51" s="847">
        <v>50</v>
      </c>
      <c r="CY51" s="847">
        <v>10</v>
      </c>
      <c r="CZ51" s="847">
        <v>50</v>
      </c>
      <c r="DA51" s="847">
        <v>10</v>
      </c>
      <c r="DB51" s="847">
        <v>50</v>
      </c>
      <c r="DC51" s="847">
        <v>1</v>
      </c>
      <c r="DD51" s="847">
        <v>10</v>
      </c>
      <c r="DE51" s="847">
        <v>50</v>
      </c>
      <c r="DF51" s="847">
        <v>50</v>
      </c>
      <c r="DG51" s="847">
        <v>50</v>
      </c>
      <c r="DH51" s="847">
        <v>1</v>
      </c>
      <c r="DI51" s="847">
        <v>50</v>
      </c>
      <c r="DJ51" s="847">
        <v>10</v>
      </c>
      <c r="DK51" s="847">
        <v>5</v>
      </c>
      <c r="DL51" s="847">
        <v>10</v>
      </c>
      <c r="DM51" s="847">
        <v>10</v>
      </c>
      <c r="DN51" s="847">
        <v>50</v>
      </c>
      <c r="DO51" s="847">
        <v>10</v>
      </c>
      <c r="DP51" s="849">
        <v>10</v>
      </c>
      <c r="DQ51" s="847">
        <v>2</v>
      </c>
      <c r="DR51" s="847">
        <v>20</v>
      </c>
      <c r="DS51" s="847">
        <v>50</v>
      </c>
      <c r="DT51" s="847">
        <v>50</v>
      </c>
      <c r="DU51" s="847">
        <v>6</v>
      </c>
      <c r="DV51" s="847">
        <v>80</v>
      </c>
      <c r="DW51" s="847">
        <v>6</v>
      </c>
      <c r="DX51" s="847">
        <v>80</v>
      </c>
      <c r="DY51" s="847">
        <v>80</v>
      </c>
      <c r="DZ51" s="847">
        <v>10</v>
      </c>
      <c r="EA51" s="847">
        <v>10</v>
      </c>
      <c r="EB51" s="847">
        <v>10</v>
      </c>
      <c r="EC51" s="847">
        <v>10</v>
      </c>
      <c r="ED51" s="847">
        <v>50</v>
      </c>
      <c r="EE51" s="847">
        <v>10</v>
      </c>
      <c r="EF51" s="847">
        <v>10</v>
      </c>
      <c r="EG51" s="847">
        <v>80</v>
      </c>
      <c r="EH51" s="847">
        <v>80</v>
      </c>
      <c r="EI51" s="847">
        <v>3</v>
      </c>
      <c r="EJ51" s="847">
        <v>80</v>
      </c>
    </row>
    <row r="52" spans="1:140" ht="79.5" x14ac:dyDescent="0.25">
      <c r="A52" s="848" t="s">
        <v>97</v>
      </c>
      <c r="B52" s="848" t="s">
        <v>330</v>
      </c>
      <c r="C52" s="848" t="s">
        <v>99</v>
      </c>
      <c r="D52" s="848" t="s">
        <v>100</v>
      </c>
      <c r="E52" s="848" t="s">
        <v>101</v>
      </c>
      <c r="F52" s="848" t="s">
        <v>102</v>
      </c>
      <c r="G52" s="850" t="s">
        <v>103</v>
      </c>
      <c r="H52" s="848" t="s">
        <v>398</v>
      </c>
      <c r="I52" s="848" t="s">
        <v>268</v>
      </c>
      <c r="J52" s="848" t="s">
        <v>331</v>
      </c>
      <c r="K52" s="848" t="s">
        <v>332</v>
      </c>
      <c r="L52" s="848" t="s">
        <v>333</v>
      </c>
      <c r="M52" s="848" t="s">
        <v>334</v>
      </c>
      <c r="N52" s="848" t="s">
        <v>335</v>
      </c>
      <c r="O52" s="848" t="s">
        <v>105</v>
      </c>
      <c r="P52" s="850" t="s">
        <v>106</v>
      </c>
      <c r="Q52" s="848" t="s">
        <v>107</v>
      </c>
      <c r="R52" s="848" t="s">
        <v>108</v>
      </c>
      <c r="S52" s="848" t="s">
        <v>109</v>
      </c>
      <c r="T52" s="850" t="s">
        <v>110</v>
      </c>
      <c r="U52" s="848" t="s">
        <v>111</v>
      </c>
      <c r="V52" s="848" t="s">
        <v>222</v>
      </c>
      <c r="W52" s="848" t="s">
        <v>112</v>
      </c>
      <c r="X52" s="848" t="s">
        <v>113</v>
      </c>
      <c r="Y52" s="850" t="s">
        <v>114</v>
      </c>
      <c r="Z52" s="848" t="s">
        <v>115</v>
      </c>
      <c r="AA52" s="848" t="s">
        <v>116</v>
      </c>
      <c r="AB52" s="848" t="s">
        <v>117</v>
      </c>
      <c r="AC52" s="848" t="s">
        <v>118</v>
      </c>
      <c r="AD52" s="850" t="s">
        <v>119</v>
      </c>
      <c r="AE52" s="850" t="s">
        <v>120</v>
      </c>
      <c r="AF52" s="850" t="s">
        <v>121</v>
      </c>
      <c r="AG52" s="850" t="s">
        <v>122</v>
      </c>
      <c r="AH52" s="848" t="s">
        <v>123</v>
      </c>
      <c r="AI52" s="848" t="s">
        <v>124</v>
      </c>
      <c r="AJ52" s="848" t="s">
        <v>125</v>
      </c>
      <c r="AK52" s="848" t="s">
        <v>126</v>
      </c>
      <c r="AL52" s="848" t="s">
        <v>127</v>
      </c>
      <c r="AM52" s="850" t="s">
        <v>336</v>
      </c>
      <c r="AN52" s="850" t="s">
        <v>128</v>
      </c>
      <c r="AO52" s="848" t="s">
        <v>129</v>
      </c>
      <c r="AP52" s="848" t="s">
        <v>223</v>
      </c>
      <c r="AQ52" s="848" t="s">
        <v>130</v>
      </c>
      <c r="AR52" s="848" t="s">
        <v>273</v>
      </c>
      <c r="AS52" s="850" t="s">
        <v>337</v>
      </c>
      <c r="AT52" s="848" t="s">
        <v>224</v>
      </c>
      <c r="AU52" s="848" t="s">
        <v>338</v>
      </c>
      <c r="AV52" s="848" t="s">
        <v>339</v>
      </c>
      <c r="AW52" s="848" t="s">
        <v>132</v>
      </c>
      <c r="AX52" s="848" t="s">
        <v>133</v>
      </c>
      <c r="AY52" s="848" t="s">
        <v>226</v>
      </c>
      <c r="AZ52" s="848" t="s">
        <v>228</v>
      </c>
      <c r="BA52" s="848" t="s">
        <v>229</v>
      </c>
      <c r="BB52" s="848" t="s">
        <v>134</v>
      </c>
      <c r="BC52" s="848" t="s">
        <v>135</v>
      </c>
      <c r="BD52" s="848" t="s">
        <v>340</v>
      </c>
      <c r="BE52" s="850" t="s">
        <v>136</v>
      </c>
      <c r="BF52" s="848" t="s">
        <v>137</v>
      </c>
      <c r="BG52" s="848" t="s">
        <v>341</v>
      </c>
      <c r="BH52" s="848" t="s">
        <v>138</v>
      </c>
      <c r="BI52" s="848" t="s">
        <v>342</v>
      </c>
      <c r="BJ52" s="848" t="s">
        <v>139</v>
      </c>
      <c r="BK52" s="848" t="s">
        <v>140</v>
      </c>
      <c r="BL52" s="848" t="s">
        <v>141</v>
      </c>
      <c r="BM52" s="848" t="s">
        <v>231</v>
      </c>
      <c r="BN52" s="850" t="s">
        <v>143</v>
      </c>
      <c r="BO52" s="848" t="s">
        <v>343</v>
      </c>
      <c r="BP52" s="848" t="s">
        <v>344</v>
      </c>
      <c r="BQ52" s="850" t="s">
        <v>144</v>
      </c>
      <c r="BR52" s="848" t="s">
        <v>345</v>
      </c>
      <c r="BS52" s="850" t="s">
        <v>145</v>
      </c>
      <c r="BT52" s="848" t="s">
        <v>146</v>
      </c>
      <c r="BU52" s="850" t="s">
        <v>147</v>
      </c>
      <c r="BV52" s="848" t="s">
        <v>148</v>
      </c>
      <c r="BW52" s="848" t="s">
        <v>149</v>
      </c>
      <c r="BX52" s="848" t="s">
        <v>150</v>
      </c>
      <c r="BY52" s="848" t="s">
        <v>151</v>
      </c>
      <c r="BZ52" s="848" t="s">
        <v>152</v>
      </c>
      <c r="CA52" s="850" t="s">
        <v>135</v>
      </c>
      <c r="CB52" s="850" t="s">
        <v>153</v>
      </c>
      <c r="CC52" s="848" t="s">
        <v>346</v>
      </c>
      <c r="CD52" s="848" t="s">
        <v>347</v>
      </c>
      <c r="CE52" s="848" t="s">
        <v>348</v>
      </c>
      <c r="CF52" s="848" t="s">
        <v>349</v>
      </c>
      <c r="CG52" s="848" t="s">
        <v>350</v>
      </c>
      <c r="CH52" s="848" t="s">
        <v>351</v>
      </c>
      <c r="CI52" s="848" t="s">
        <v>155</v>
      </c>
      <c r="CJ52" s="848" t="s">
        <v>156</v>
      </c>
      <c r="CK52" s="848" t="s">
        <v>157</v>
      </c>
      <c r="CL52" s="848" t="s">
        <v>158</v>
      </c>
      <c r="CM52" s="848" t="s">
        <v>159</v>
      </c>
      <c r="CN52" s="848" t="s">
        <v>160</v>
      </c>
      <c r="CO52" s="850" t="s">
        <v>161</v>
      </c>
      <c r="CP52" s="848" t="s">
        <v>162</v>
      </c>
      <c r="CQ52" s="848" t="s">
        <v>163</v>
      </c>
      <c r="CR52" s="848" t="s">
        <v>164</v>
      </c>
      <c r="CS52" s="848" t="s">
        <v>165</v>
      </c>
      <c r="CT52" s="848" t="s">
        <v>79</v>
      </c>
      <c r="CU52" s="848" t="s">
        <v>166</v>
      </c>
      <c r="CV52" s="848" t="s">
        <v>167</v>
      </c>
      <c r="CW52" s="848" t="s">
        <v>168</v>
      </c>
      <c r="CX52" s="848" t="s">
        <v>169</v>
      </c>
      <c r="CY52" s="848" t="s">
        <v>170</v>
      </c>
      <c r="CZ52" s="848" t="s">
        <v>171</v>
      </c>
      <c r="DA52" s="848" t="s">
        <v>172</v>
      </c>
      <c r="DB52" s="848" t="s">
        <v>352</v>
      </c>
      <c r="DC52" s="848" t="s">
        <v>300</v>
      </c>
      <c r="DD52" s="848" t="s">
        <v>353</v>
      </c>
      <c r="DE52" s="848" t="s">
        <v>354</v>
      </c>
      <c r="DF52" s="848" t="s">
        <v>355</v>
      </c>
      <c r="DG52" s="848" t="s">
        <v>356</v>
      </c>
      <c r="DH52" s="848" t="s">
        <v>357</v>
      </c>
      <c r="DI52" s="848" t="s">
        <v>358</v>
      </c>
      <c r="DJ52" s="848" t="s">
        <v>359</v>
      </c>
      <c r="DK52" s="848" t="s">
        <v>360</v>
      </c>
      <c r="DL52" s="848" t="s">
        <v>361</v>
      </c>
      <c r="DM52" s="848" t="s">
        <v>362</v>
      </c>
      <c r="DN52" s="848" t="s">
        <v>363</v>
      </c>
      <c r="DO52" s="848" t="s">
        <v>364</v>
      </c>
      <c r="DP52" s="850" t="s">
        <v>173</v>
      </c>
      <c r="DQ52" s="848" t="s">
        <v>141</v>
      </c>
      <c r="DR52" s="848" t="s">
        <v>365</v>
      </c>
      <c r="DS52" s="848" t="s">
        <v>366</v>
      </c>
      <c r="DT52" s="848" t="s">
        <v>367</v>
      </c>
      <c r="DU52" s="848" t="s">
        <v>368</v>
      </c>
      <c r="DV52" s="848" t="s">
        <v>369</v>
      </c>
      <c r="DW52" s="848" t="s">
        <v>370</v>
      </c>
      <c r="DX52" s="848" t="s">
        <v>371</v>
      </c>
      <c r="DY52" s="848" t="s">
        <v>372</v>
      </c>
      <c r="DZ52" s="848" t="s">
        <v>174</v>
      </c>
      <c r="EA52" s="848" t="s">
        <v>175</v>
      </c>
      <c r="EB52" s="848" t="s">
        <v>176</v>
      </c>
      <c r="EC52" s="848" t="s">
        <v>177</v>
      </c>
      <c r="ED52" s="848" t="s">
        <v>373</v>
      </c>
      <c r="EE52" s="848" t="s">
        <v>374</v>
      </c>
      <c r="EF52" s="848" t="s">
        <v>375</v>
      </c>
      <c r="EG52" s="848" t="s">
        <v>376</v>
      </c>
      <c r="EH52" s="848" t="s">
        <v>377</v>
      </c>
      <c r="EI52" s="848" t="s">
        <v>378</v>
      </c>
      <c r="EJ52" s="848" t="s">
        <v>379</v>
      </c>
    </row>
    <row r="53" spans="1:140" ht="22.5" x14ac:dyDescent="0.25">
      <c r="A53" s="851" t="s">
        <v>178</v>
      </c>
      <c r="B53" s="861" t="s">
        <v>538</v>
      </c>
      <c r="C53" s="851">
        <v>1000</v>
      </c>
      <c r="D53" s="851">
        <v>1000</v>
      </c>
      <c r="E53" s="851">
        <v>10</v>
      </c>
      <c r="F53" s="851">
        <v>11</v>
      </c>
      <c r="G53" s="853" t="s">
        <v>539</v>
      </c>
      <c r="H53" s="851"/>
      <c r="I53" s="854">
        <v>900015</v>
      </c>
      <c r="J53" s="854">
        <v>1000</v>
      </c>
      <c r="K53" s="854">
        <v>1000</v>
      </c>
      <c r="L53" s="854">
        <v>90</v>
      </c>
      <c r="M53" s="854">
        <v>90</v>
      </c>
      <c r="N53" s="851" t="s">
        <v>190</v>
      </c>
      <c r="O53" s="855" t="s">
        <v>383</v>
      </c>
      <c r="P53" s="852" t="s">
        <v>384</v>
      </c>
      <c r="Q53" s="851"/>
      <c r="R53" s="851"/>
      <c r="S53" s="851"/>
      <c r="T53" s="852" t="s">
        <v>384</v>
      </c>
      <c r="U53" s="851"/>
      <c r="V53" s="851"/>
      <c r="W53" s="851"/>
      <c r="X53" s="851"/>
      <c r="Y53" s="852" t="s">
        <v>385</v>
      </c>
      <c r="Z53" s="851"/>
      <c r="AA53" s="851"/>
      <c r="AB53" s="851"/>
      <c r="AC53" s="851"/>
      <c r="AD53" s="852">
        <v>387001</v>
      </c>
      <c r="AE53" s="852" t="s">
        <v>386</v>
      </c>
      <c r="AF53" s="852" t="s">
        <v>387</v>
      </c>
      <c r="AG53" s="856" t="s">
        <v>388</v>
      </c>
      <c r="AH53" s="851" t="s">
        <v>242</v>
      </c>
      <c r="AI53" s="851"/>
      <c r="AJ53" s="851"/>
      <c r="AK53" s="851"/>
      <c r="AL53" s="857"/>
      <c r="AM53" s="852"/>
      <c r="AN53" s="852" t="s">
        <v>251</v>
      </c>
      <c r="AO53" s="855"/>
      <c r="AP53" s="855"/>
      <c r="AQ53" s="855"/>
      <c r="AR53" s="855"/>
      <c r="AS53" s="851"/>
      <c r="AT53" s="851"/>
      <c r="AU53" s="851"/>
      <c r="AV53" s="851"/>
      <c r="AW53" s="852">
        <v>2270001</v>
      </c>
      <c r="AX53" s="852" t="s">
        <v>188</v>
      </c>
      <c r="AY53" s="851" t="s">
        <v>391</v>
      </c>
      <c r="AZ53" s="851" t="s">
        <v>392</v>
      </c>
      <c r="BA53" s="851" t="s">
        <v>187</v>
      </c>
      <c r="BB53" s="851"/>
      <c r="BC53" s="851" t="s">
        <v>393</v>
      </c>
      <c r="BD53" s="851"/>
      <c r="BE53" s="852" t="s">
        <v>190</v>
      </c>
      <c r="BF53" s="851" t="s">
        <v>92</v>
      </c>
      <c r="BG53" s="851"/>
      <c r="BH53" s="851" t="s">
        <v>531</v>
      </c>
      <c r="BI53" s="851"/>
      <c r="BJ53" s="851" t="s">
        <v>532</v>
      </c>
      <c r="BK53" s="851">
        <v>319</v>
      </c>
      <c r="BL53" s="851" t="s">
        <v>533</v>
      </c>
      <c r="BM53" s="851" t="s">
        <v>247</v>
      </c>
      <c r="BN53" s="852" t="s">
        <v>394</v>
      </c>
      <c r="BO53" s="851"/>
      <c r="BP53" s="851"/>
      <c r="BQ53" s="852">
        <v>1</v>
      </c>
      <c r="BR53" s="851"/>
      <c r="BS53" s="852">
        <v>1</v>
      </c>
      <c r="BT53" s="855" t="s">
        <v>187</v>
      </c>
      <c r="BU53" s="852" t="s">
        <v>190</v>
      </c>
      <c r="BV53" s="851" t="s">
        <v>187</v>
      </c>
      <c r="BW53" s="851">
        <v>1193</v>
      </c>
      <c r="BX53" s="851">
        <v>9</v>
      </c>
      <c r="BY53" s="851"/>
      <c r="BZ53" s="851"/>
      <c r="CA53" s="852" t="s">
        <v>393</v>
      </c>
      <c r="CB53" s="856" t="s">
        <v>187</v>
      </c>
      <c r="CC53" s="851">
        <v>1</v>
      </c>
      <c r="CD53" s="851">
        <v>1</v>
      </c>
      <c r="CE53" s="851">
        <v>1</v>
      </c>
      <c r="CF53" s="851">
        <v>1</v>
      </c>
      <c r="CG53" s="851">
        <v>1</v>
      </c>
      <c r="CH53" s="851">
        <v>1</v>
      </c>
      <c r="CI53" s="851">
        <v>17</v>
      </c>
      <c r="CJ53" s="851"/>
      <c r="CK53" s="851"/>
      <c r="CL53" s="851"/>
      <c r="CM53" s="855"/>
      <c r="CN53" s="851">
        <v>1176</v>
      </c>
      <c r="CO53" s="858">
        <v>2</v>
      </c>
      <c r="CP53" s="851"/>
      <c r="CQ53" s="851"/>
      <c r="CR53" s="851"/>
      <c r="CS53" s="851"/>
      <c r="CT53" s="851"/>
      <c r="CU53" s="859"/>
      <c r="CV53" s="851"/>
      <c r="CW53" s="859"/>
      <c r="CX53" s="851"/>
      <c r="CY53" s="859"/>
      <c r="CZ53" s="851"/>
      <c r="DA53" s="859"/>
      <c r="DB53" s="851"/>
      <c r="DC53" s="859"/>
      <c r="DD53" s="859"/>
      <c r="DE53" s="851"/>
      <c r="DF53" s="851"/>
      <c r="DG53" s="851"/>
      <c r="DH53" s="851"/>
      <c r="DI53" s="851"/>
      <c r="DJ53" s="851"/>
      <c r="DK53" s="851"/>
      <c r="DL53" s="851"/>
      <c r="DM53" s="851"/>
      <c r="DN53" s="851"/>
      <c r="DO53" s="859"/>
      <c r="DP53" s="860" t="s">
        <v>396</v>
      </c>
      <c r="DQ53" s="851"/>
      <c r="DR53" s="851"/>
      <c r="DS53" s="851"/>
      <c r="DT53" s="851"/>
      <c r="DU53" s="851"/>
      <c r="DV53" s="851"/>
      <c r="DW53" s="851"/>
      <c r="DX53" s="851"/>
      <c r="DY53" s="851"/>
      <c r="DZ53" s="859"/>
      <c r="EA53" s="851"/>
      <c r="EB53" s="851"/>
      <c r="EC53" s="851"/>
      <c r="ED53" s="851"/>
      <c r="EE53" s="851"/>
      <c r="EF53" s="851"/>
      <c r="EG53" s="851"/>
      <c r="EH53" s="851"/>
      <c r="EI53" s="851"/>
      <c r="EJ53" s="851"/>
    </row>
  </sheetData>
  <hyperlinks>
    <hyperlink ref="AD18" r:id="rId1" xr:uid="{BF119C2F-AD52-4EE5-A377-9E78A883024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78F9-86BF-4FBB-9CF4-2258A67F0193}">
  <dimension ref="A1:EI36"/>
  <sheetViews>
    <sheetView topLeftCell="A18" workbookViewId="0">
      <selection activeCell="F27" sqref="F27"/>
    </sheetView>
  </sheetViews>
  <sheetFormatPr defaultRowHeight="15" x14ac:dyDescent="0.25"/>
  <sheetData>
    <row r="1" spans="1:83" s="759" customFormat="1" ht="13.5" x14ac:dyDescent="0.3">
      <c r="A1" s="759" t="s">
        <v>0</v>
      </c>
      <c r="B1" s="759" t="s">
        <v>693</v>
      </c>
      <c r="C1" s="760" t="s">
        <v>693</v>
      </c>
    </row>
    <row r="2" spans="1:83" s="759" customFormat="1" ht="13.5" x14ac:dyDescent="0.3">
      <c r="A2" s="759" t="s">
        <v>5</v>
      </c>
      <c r="B2" s="759" t="s">
        <v>693</v>
      </c>
      <c r="C2" s="760" t="s">
        <v>693</v>
      </c>
    </row>
    <row r="3" spans="1:83" s="759" customFormat="1" ht="13.5" x14ac:dyDescent="0.3">
      <c r="A3" s="759" t="s">
        <v>6</v>
      </c>
      <c r="B3" s="759" t="s">
        <v>693</v>
      </c>
      <c r="C3" s="760" t="s">
        <v>694</v>
      </c>
    </row>
    <row r="4" spans="1:83" s="846" customFormat="1" x14ac:dyDescent="0.25">
      <c r="A4" s="846" t="s">
        <v>7</v>
      </c>
      <c r="B4" s="846" t="s">
        <v>8</v>
      </c>
      <c r="C4" s="846" t="s">
        <v>7</v>
      </c>
      <c r="D4" s="846" t="s">
        <v>7</v>
      </c>
      <c r="E4" s="846" t="s">
        <v>7</v>
      </c>
      <c r="F4" s="846" t="s">
        <v>7</v>
      </c>
      <c r="G4" s="846" t="s">
        <v>7</v>
      </c>
      <c r="H4" s="846" t="s">
        <v>8</v>
      </c>
      <c r="I4" s="846" t="s">
        <v>8</v>
      </c>
      <c r="J4" s="846" t="s">
        <v>7</v>
      </c>
      <c r="K4" s="846" t="s">
        <v>8</v>
      </c>
      <c r="L4" s="846" t="s">
        <v>8</v>
      </c>
      <c r="M4" s="846" t="s">
        <v>8</v>
      </c>
      <c r="N4" s="846" t="s">
        <v>7</v>
      </c>
      <c r="O4" s="846" t="s">
        <v>8</v>
      </c>
      <c r="P4" s="846" t="s">
        <v>8</v>
      </c>
      <c r="Q4" s="846" t="s">
        <v>7</v>
      </c>
      <c r="R4" s="846" t="s">
        <v>8</v>
      </c>
      <c r="S4" s="846" t="s">
        <v>8</v>
      </c>
      <c r="T4" s="846" t="s">
        <v>8</v>
      </c>
      <c r="U4" s="846" t="s">
        <v>7</v>
      </c>
      <c r="V4" s="846" t="s">
        <v>7</v>
      </c>
      <c r="W4" s="846" t="s">
        <v>7</v>
      </c>
      <c r="X4" s="846" t="s">
        <v>7</v>
      </c>
      <c r="Y4" s="846" t="s">
        <v>7</v>
      </c>
      <c r="Z4" s="846" t="s">
        <v>8</v>
      </c>
      <c r="AA4" s="846" t="s">
        <v>8</v>
      </c>
      <c r="AB4" s="846" t="s">
        <v>8</v>
      </c>
      <c r="AC4" s="846" t="s">
        <v>8</v>
      </c>
      <c r="AD4" s="846" t="s">
        <v>8</v>
      </c>
      <c r="AE4" s="846" t="s">
        <v>8</v>
      </c>
      <c r="AF4" s="846" t="s">
        <v>8</v>
      </c>
      <c r="AG4" s="846" t="s">
        <v>8</v>
      </c>
      <c r="AH4" s="846" t="s">
        <v>8</v>
      </c>
      <c r="AI4" s="846" t="s">
        <v>8</v>
      </c>
      <c r="AJ4" s="846" t="s">
        <v>8</v>
      </c>
      <c r="AK4" s="846" t="s">
        <v>8</v>
      </c>
      <c r="AL4" s="846" t="s">
        <v>7</v>
      </c>
      <c r="AM4" s="846" t="s">
        <v>7</v>
      </c>
      <c r="AN4" s="846" t="s">
        <v>8</v>
      </c>
      <c r="AO4" s="846" t="s">
        <v>8</v>
      </c>
      <c r="AP4" s="846" t="s">
        <v>7</v>
      </c>
      <c r="AQ4" s="846" t="s">
        <v>8</v>
      </c>
      <c r="AR4" s="846" t="s">
        <v>8</v>
      </c>
      <c r="AS4" s="846" t="s">
        <v>7</v>
      </c>
      <c r="AT4" s="846" t="s">
        <v>7</v>
      </c>
      <c r="AU4" s="846" t="s">
        <v>7</v>
      </c>
      <c r="AV4" s="846" t="s">
        <v>7</v>
      </c>
      <c r="AW4" s="846" t="s">
        <v>7</v>
      </c>
      <c r="AX4" s="846" t="s">
        <v>7</v>
      </c>
      <c r="AY4" s="846" t="s">
        <v>7</v>
      </c>
      <c r="AZ4" s="846" t="s">
        <v>8</v>
      </c>
      <c r="BA4" s="846" t="s">
        <v>7</v>
      </c>
      <c r="BB4" s="846" t="s">
        <v>7</v>
      </c>
      <c r="BC4" s="846" t="s">
        <v>7</v>
      </c>
      <c r="BD4" s="846" t="s">
        <v>7</v>
      </c>
      <c r="BE4" s="846" t="s">
        <v>8</v>
      </c>
      <c r="BF4" s="846" t="s">
        <v>7</v>
      </c>
      <c r="BG4" s="846" t="s">
        <v>8</v>
      </c>
      <c r="BH4" s="846" t="s">
        <v>8</v>
      </c>
      <c r="BI4" s="846" t="s">
        <v>8</v>
      </c>
      <c r="BJ4" s="846" t="s">
        <v>7</v>
      </c>
      <c r="BK4" s="846" t="s">
        <v>7</v>
      </c>
      <c r="BL4" s="846" t="s">
        <v>7</v>
      </c>
      <c r="BM4" s="846" t="s">
        <v>7</v>
      </c>
      <c r="BN4" s="846" t="s">
        <v>7</v>
      </c>
      <c r="BO4" s="846" t="s">
        <v>8</v>
      </c>
      <c r="BP4" s="846" t="s">
        <v>8</v>
      </c>
      <c r="BQ4" s="846" t="s">
        <v>8</v>
      </c>
      <c r="BR4" s="846" t="s">
        <v>8</v>
      </c>
      <c r="BS4" s="846" t="s">
        <v>8</v>
      </c>
      <c r="BT4" s="846" t="s">
        <v>8</v>
      </c>
      <c r="BU4" s="846" t="s">
        <v>7</v>
      </c>
      <c r="BV4" s="846" t="s">
        <v>8</v>
      </c>
      <c r="BW4" s="846" t="s">
        <v>8</v>
      </c>
      <c r="BX4" s="846" t="s">
        <v>8</v>
      </c>
      <c r="BY4" s="846" t="s">
        <v>8</v>
      </c>
      <c r="BZ4" s="846" t="s">
        <v>8</v>
      </c>
      <c r="CA4" s="846" t="s">
        <v>8</v>
      </c>
      <c r="CB4" s="846" t="s">
        <v>8</v>
      </c>
      <c r="CC4" s="846" t="s">
        <v>8</v>
      </c>
      <c r="CD4" s="846" t="s">
        <v>8</v>
      </c>
      <c r="CE4" s="846" t="s">
        <v>8</v>
      </c>
    </row>
    <row r="5" spans="1:83" s="759" customFormat="1" ht="13.5" x14ac:dyDescent="0.3">
      <c r="A5" s="759" t="s">
        <v>9</v>
      </c>
      <c r="B5" s="759" t="s">
        <v>10</v>
      </c>
      <c r="C5" s="760" t="s">
        <v>11</v>
      </c>
      <c r="D5" s="759" t="s">
        <v>12</v>
      </c>
      <c r="E5" s="759" t="s">
        <v>13</v>
      </c>
      <c r="F5" s="759" t="s">
        <v>14</v>
      </c>
      <c r="G5" s="759" t="s">
        <v>15</v>
      </c>
      <c r="H5" s="759" t="s">
        <v>635</v>
      </c>
      <c r="I5" s="759" t="s">
        <v>17</v>
      </c>
      <c r="J5" s="759" t="s">
        <v>18</v>
      </c>
      <c r="K5" s="759" t="s">
        <v>19</v>
      </c>
      <c r="L5" s="759" t="s">
        <v>20</v>
      </c>
      <c r="M5" s="759" t="s">
        <v>21</v>
      </c>
      <c r="N5" s="759" t="s">
        <v>22</v>
      </c>
      <c r="O5" s="759" t="s">
        <v>24</v>
      </c>
      <c r="P5" s="759" t="s">
        <v>25</v>
      </c>
      <c r="Q5" s="759" t="s">
        <v>26</v>
      </c>
      <c r="R5" s="759" t="s">
        <v>27</v>
      </c>
      <c r="S5" s="759" t="s">
        <v>29</v>
      </c>
      <c r="T5" s="759" t="s">
        <v>30</v>
      </c>
      <c r="U5" s="759" t="s">
        <v>31</v>
      </c>
      <c r="V5" s="759" t="s">
        <v>32</v>
      </c>
      <c r="W5" s="759" t="s">
        <v>33</v>
      </c>
      <c r="X5" s="759" t="s">
        <v>34</v>
      </c>
      <c r="Y5" s="759" t="s">
        <v>35</v>
      </c>
      <c r="Z5" s="759" t="s">
        <v>36</v>
      </c>
      <c r="AA5" s="759" t="s">
        <v>37</v>
      </c>
      <c r="AB5" s="759" t="s">
        <v>38</v>
      </c>
      <c r="AC5" s="759" t="s">
        <v>39</v>
      </c>
      <c r="AD5" s="759" t="s">
        <v>40</v>
      </c>
      <c r="AE5" s="759" t="s">
        <v>205</v>
      </c>
      <c r="AF5" s="759" t="s">
        <v>42</v>
      </c>
      <c r="AG5" s="759" t="s">
        <v>263</v>
      </c>
      <c r="AH5" s="759" t="s">
        <v>43</v>
      </c>
      <c r="AI5" s="759" t="s">
        <v>266</v>
      </c>
      <c r="AJ5" s="759" t="s">
        <v>636</v>
      </c>
      <c r="AK5" s="759" t="s">
        <v>207</v>
      </c>
      <c r="AL5" s="759" t="s">
        <v>44</v>
      </c>
      <c r="AM5" s="759" t="s">
        <v>45</v>
      </c>
      <c r="AN5" s="759" t="s">
        <v>46</v>
      </c>
      <c r="AO5" s="759" t="s">
        <v>47</v>
      </c>
      <c r="AP5" s="759" t="s">
        <v>48</v>
      </c>
      <c r="AQ5" s="759" t="s">
        <v>49</v>
      </c>
      <c r="AR5" s="759" t="s">
        <v>637</v>
      </c>
      <c r="AS5" s="759" t="s">
        <v>50</v>
      </c>
      <c r="AT5" s="759" t="s">
        <v>212</v>
      </c>
      <c r="AU5" s="759" t="s">
        <v>51</v>
      </c>
      <c r="AV5" s="759" t="s">
        <v>52</v>
      </c>
      <c r="AW5" s="759" t="s">
        <v>53</v>
      </c>
      <c r="AX5" s="759" t="s">
        <v>54</v>
      </c>
      <c r="AY5" s="759" t="s">
        <v>55</v>
      </c>
      <c r="AZ5" s="759" t="s">
        <v>213</v>
      </c>
      <c r="BA5" s="759" t="s">
        <v>296</v>
      </c>
      <c r="BB5" s="759" t="s">
        <v>56</v>
      </c>
      <c r="BC5" s="759" t="s">
        <v>297</v>
      </c>
      <c r="BD5" s="759" t="s">
        <v>57</v>
      </c>
      <c r="BE5" s="759" t="s">
        <v>58</v>
      </c>
      <c r="BF5" s="759" t="s">
        <v>59</v>
      </c>
      <c r="BG5" s="759" t="s">
        <v>60</v>
      </c>
      <c r="BH5" s="759" t="s">
        <v>61</v>
      </c>
      <c r="BI5" s="759" t="s">
        <v>62</v>
      </c>
      <c r="BJ5" s="759" t="s">
        <v>63</v>
      </c>
      <c r="BK5" s="759" t="s">
        <v>64</v>
      </c>
      <c r="BL5" s="759" t="s">
        <v>65</v>
      </c>
      <c r="BM5" s="759" t="s">
        <v>66</v>
      </c>
      <c r="BN5" s="759" t="s">
        <v>67</v>
      </c>
      <c r="BO5" s="759" t="s">
        <v>68</v>
      </c>
      <c r="BP5" s="759" t="s">
        <v>69</v>
      </c>
      <c r="BQ5" s="759" t="s">
        <v>70</v>
      </c>
      <c r="BR5" s="759" t="s">
        <v>71</v>
      </c>
      <c r="BS5" s="759" t="s">
        <v>72</v>
      </c>
      <c r="BT5" s="759" t="s">
        <v>73</v>
      </c>
      <c r="BU5" s="759" t="s">
        <v>74</v>
      </c>
      <c r="BV5" s="759" t="s">
        <v>75</v>
      </c>
      <c r="BW5" s="759" t="s">
        <v>76</v>
      </c>
      <c r="BX5" s="759" t="s">
        <v>78</v>
      </c>
      <c r="BY5" s="759" t="s">
        <v>80</v>
      </c>
      <c r="BZ5" s="759" t="s">
        <v>87</v>
      </c>
      <c r="CA5" s="759" t="s">
        <v>316</v>
      </c>
      <c r="CB5" s="759" t="s">
        <v>88</v>
      </c>
      <c r="CC5" s="759" t="s">
        <v>89</v>
      </c>
      <c r="CD5" s="759" t="s">
        <v>90</v>
      </c>
      <c r="CE5" s="759" t="s">
        <v>91</v>
      </c>
    </row>
    <row r="6" spans="1:83" s="759" customFormat="1" ht="13.5" x14ac:dyDescent="0.3">
      <c r="A6" s="759" t="s">
        <v>92</v>
      </c>
      <c r="B6" s="759" t="s">
        <v>92</v>
      </c>
      <c r="C6" s="760" t="s">
        <v>92</v>
      </c>
      <c r="D6" s="759" t="s">
        <v>92</v>
      </c>
      <c r="E6" s="759" t="s">
        <v>92</v>
      </c>
      <c r="F6" s="759" t="s">
        <v>92</v>
      </c>
      <c r="G6" s="759" t="s">
        <v>92</v>
      </c>
      <c r="H6" s="759" t="s">
        <v>92</v>
      </c>
      <c r="I6" s="759" t="s">
        <v>92</v>
      </c>
      <c r="J6" s="759" t="s">
        <v>92</v>
      </c>
      <c r="K6" s="759" t="s">
        <v>92</v>
      </c>
      <c r="L6" s="759" t="s">
        <v>92</v>
      </c>
      <c r="M6" s="759" t="s">
        <v>92</v>
      </c>
      <c r="N6" s="759" t="s">
        <v>92</v>
      </c>
      <c r="O6" s="759" t="s">
        <v>92</v>
      </c>
      <c r="P6" s="759" t="s">
        <v>92</v>
      </c>
      <c r="Q6" s="759" t="s">
        <v>92</v>
      </c>
      <c r="R6" s="759" t="s">
        <v>92</v>
      </c>
      <c r="S6" s="759" t="s">
        <v>92</v>
      </c>
      <c r="T6" s="759" t="s">
        <v>92</v>
      </c>
      <c r="U6" s="759" t="s">
        <v>92</v>
      </c>
      <c r="V6" s="759" t="s">
        <v>92</v>
      </c>
      <c r="W6" s="759" t="s">
        <v>92</v>
      </c>
      <c r="X6" s="759" t="s">
        <v>92</v>
      </c>
      <c r="Y6" s="759" t="s">
        <v>92</v>
      </c>
      <c r="Z6" s="759" t="s">
        <v>92</v>
      </c>
      <c r="AA6" s="759" t="s">
        <v>92</v>
      </c>
      <c r="AB6" s="759" t="s">
        <v>92</v>
      </c>
      <c r="AC6" s="759" t="s">
        <v>92</v>
      </c>
      <c r="AD6" s="759" t="s">
        <v>92</v>
      </c>
      <c r="AE6" s="759" t="s">
        <v>92</v>
      </c>
      <c r="AF6" s="759" t="s">
        <v>92</v>
      </c>
      <c r="AG6" s="759" t="s">
        <v>92</v>
      </c>
      <c r="AH6" s="759" t="s">
        <v>92</v>
      </c>
      <c r="AI6" s="759" t="s">
        <v>92</v>
      </c>
      <c r="AJ6" s="759" t="s">
        <v>92</v>
      </c>
      <c r="AK6" s="759" t="s">
        <v>92</v>
      </c>
      <c r="AL6" s="759" t="s">
        <v>92</v>
      </c>
      <c r="AM6" s="759" t="s">
        <v>92</v>
      </c>
      <c r="AN6" s="759" t="s">
        <v>92</v>
      </c>
      <c r="AO6" s="759" t="s">
        <v>92</v>
      </c>
      <c r="AP6" s="759" t="s">
        <v>92</v>
      </c>
      <c r="AQ6" s="759" t="s">
        <v>92</v>
      </c>
      <c r="AR6" s="759" t="s">
        <v>92</v>
      </c>
      <c r="AS6" s="759" t="s">
        <v>92</v>
      </c>
      <c r="AT6" s="759" t="s">
        <v>92</v>
      </c>
      <c r="AU6" s="759" t="s">
        <v>92</v>
      </c>
      <c r="AV6" s="759" t="s">
        <v>92</v>
      </c>
      <c r="AW6" s="759" t="s">
        <v>92</v>
      </c>
      <c r="AX6" s="759" t="s">
        <v>92</v>
      </c>
      <c r="AY6" s="759" t="s">
        <v>92</v>
      </c>
      <c r="AZ6" s="759" t="s">
        <v>92</v>
      </c>
      <c r="BA6" s="759" t="s">
        <v>92</v>
      </c>
      <c r="BB6" s="759" t="s">
        <v>92</v>
      </c>
      <c r="BC6" s="759" t="s">
        <v>92</v>
      </c>
      <c r="BD6" s="759" t="s">
        <v>92</v>
      </c>
      <c r="BE6" s="759" t="s">
        <v>92</v>
      </c>
      <c r="BF6" s="759" t="s">
        <v>92</v>
      </c>
      <c r="BG6" s="759" t="s">
        <v>92</v>
      </c>
      <c r="BH6" s="759" t="s">
        <v>92</v>
      </c>
      <c r="BI6" s="759" t="s">
        <v>92</v>
      </c>
      <c r="BJ6" s="759" t="s">
        <v>92</v>
      </c>
      <c r="BK6" s="759" t="s">
        <v>92</v>
      </c>
      <c r="BL6" s="759" t="s">
        <v>92</v>
      </c>
      <c r="BM6" s="759" t="s">
        <v>92</v>
      </c>
      <c r="BN6" s="759" t="s">
        <v>92</v>
      </c>
      <c r="BO6" s="759" t="s">
        <v>92</v>
      </c>
      <c r="BP6" s="759" t="s">
        <v>92</v>
      </c>
      <c r="BQ6" s="759" t="s">
        <v>92</v>
      </c>
      <c r="BR6" s="759" t="s">
        <v>92</v>
      </c>
      <c r="BS6" s="759" t="s">
        <v>92</v>
      </c>
      <c r="BT6" s="759" t="s">
        <v>92</v>
      </c>
      <c r="BU6" s="759" t="s">
        <v>92</v>
      </c>
      <c r="BV6" s="759" t="s">
        <v>92</v>
      </c>
      <c r="BW6" s="759" t="s">
        <v>92</v>
      </c>
      <c r="BX6" s="759" t="s">
        <v>92</v>
      </c>
      <c r="BY6" s="759" t="s">
        <v>329</v>
      </c>
      <c r="BZ6" s="759" t="s">
        <v>329</v>
      </c>
      <c r="CA6" s="759" t="s">
        <v>92</v>
      </c>
      <c r="CB6" s="759" t="s">
        <v>329</v>
      </c>
      <c r="CC6" s="759" t="s">
        <v>329</v>
      </c>
      <c r="CD6" s="759" t="s">
        <v>329</v>
      </c>
      <c r="CE6" s="759" t="s">
        <v>329</v>
      </c>
    </row>
    <row r="7" spans="1:83" s="759" customFormat="1" ht="13.5" x14ac:dyDescent="0.3">
      <c r="A7" s="759">
        <v>20</v>
      </c>
      <c r="B7" s="759">
        <v>10</v>
      </c>
      <c r="C7" s="760">
        <v>4</v>
      </c>
      <c r="D7" s="759">
        <v>4</v>
      </c>
      <c r="E7" s="759">
        <v>2</v>
      </c>
      <c r="F7" s="759">
        <v>2</v>
      </c>
      <c r="G7" s="759">
        <v>4</v>
      </c>
      <c r="H7" s="759">
        <v>1</v>
      </c>
      <c r="I7" s="759">
        <v>30</v>
      </c>
      <c r="J7" s="759">
        <v>40</v>
      </c>
      <c r="K7" s="759">
        <v>40</v>
      </c>
      <c r="L7" s="759">
        <v>40</v>
      </c>
      <c r="M7" s="759">
        <v>40</v>
      </c>
      <c r="N7" s="759">
        <v>20</v>
      </c>
      <c r="O7" s="759">
        <v>40</v>
      </c>
      <c r="P7" s="759">
        <v>40</v>
      </c>
      <c r="Q7" s="759">
        <v>60</v>
      </c>
      <c r="R7" s="759">
        <v>10</v>
      </c>
      <c r="S7" s="759">
        <v>40</v>
      </c>
      <c r="T7" s="759">
        <v>40</v>
      </c>
      <c r="U7" s="759">
        <v>10</v>
      </c>
      <c r="V7" s="759">
        <v>40</v>
      </c>
      <c r="W7" s="759">
        <v>3</v>
      </c>
      <c r="X7" s="759">
        <v>3</v>
      </c>
      <c r="Y7" s="759">
        <v>2</v>
      </c>
      <c r="Z7" s="759">
        <v>30</v>
      </c>
      <c r="AA7" s="759">
        <v>30</v>
      </c>
      <c r="AB7" s="759">
        <v>30</v>
      </c>
      <c r="AC7" s="759">
        <v>241</v>
      </c>
      <c r="AD7" s="759">
        <v>2</v>
      </c>
      <c r="AE7" s="759">
        <v>10</v>
      </c>
      <c r="AF7" s="759">
        <v>6</v>
      </c>
      <c r="AG7" s="759">
        <v>10</v>
      </c>
      <c r="AH7" s="759">
        <v>18</v>
      </c>
      <c r="AI7" s="759">
        <v>20</v>
      </c>
      <c r="AJ7" s="759">
        <v>60</v>
      </c>
      <c r="AK7" s="759">
        <v>1</v>
      </c>
      <c r="AL7" s="759">
        <v>10</v>
      </c>
      <c r="AM7" s="759">
        <v>3</v>
      </c>
      <c r="AN7" s="759">
        <v>10</v>
      </c>
      <c r="AO7" s="759">
        <v>4</v>
      </c>
      <c r="AP7" s="759">
        <v>1</v>
      </c>
      <c r="AQ7" s="759">
        <v>10</v>
      </c>
      <c r="AR7" s="759">
        <v>30</v>
      </c>
      <c r="AS7" s="759">
        <v>6</v>
      </c>
      <c r="AT7" s="759">
        <v>3</v>
      </c>
      <c r="AU7" s="759">
        <v>4</v>
      </c>
      <c r="AV7" s="759">
        <v>3</v>
      </c>
      <c r="AW7" s="759">
        <v>2</v>
      </c>
      <c r="AX7" s="759">
        <v>2</v>
      </c>
      <c r="AY7" s="759">
        <v>5</v>
      </c>
      <c r="AZ7" s="759">
        <v>4</v>
      </c>
      <c r="BA7" s="759">
        <v>2</v>
      </c>
      <c r="BB7" s="759">
        <v>1</v>
      </c>
      <c r="BC7" s="759">
        <v>2</v>
      </c>
      <c r="BD7" s="759">
        <v>1</v>
      </c>
      <c r="BE7" s="759">
        <v>2</v>
      </c>
      <c r="BF7" s="759">
        <v>1</v>
      </c>
      <c r="BG7" s="759">
        <v>2</v>
      </c>
      <c r="BH7" s="759">
        <v>4</v>
      </c>
      <c r="BI7" s="759">
        <v>1</v>
      </c>
      <c r="BJ7" s="759">
        <v>3</v>
      </c>
      <c r="BK7" s="759">
        <v>28</v>
      </c>
      <c r="BL7" s="759">
        <v>4</v>
      </c>
      <c r="BM7" s="759">
        <v>2</v>
      </c>
      <c r="BN7" s="759">
        <v>1</v>
      </c>
      <c r="BO7" s="759">
        <v>3</v>
      </c>
      <c r="BP7" s="759">
        <v>3</v>
      </c>
      <c r="BQ7" s="759">
        <v>3</v>
      </c>
      <c r="BR7" s="759">
        <v>3</v>
      </c>
      <c r="BS7" s="759">
        <v>3</v>
      </c>
      <c r="BT7" s="759">
        <v>4</v>
      </c>
      <c r="BU7" s="759">
        <v>3</v>
      </c>
      <c r="BV7" s="759">
        <v>6</v>
      </c>
      <c r="BW7" s="759">
        <v>50</v>
      </c>
      <c r="BX7" s="759">
        <v>50</v>
      </c>
      <c r="BY7" s="759">
        <v>10</v>
      </c>
      <c r="BZ7" s="759">
        <v>10</v>
      </c>
      <c r="CA7" s="759">
        <v>50</v>
      </c>
      <c r="CB7" s="759">
        <v>10</v>
      </c>
      <c r="CC7" s="759">
        <v>10</v>
      </c>
      <c r="CD7" s="759">
        <v>10</v>
      </c>
      <c r="CE7" s="759">
        <v>10</v>
      </c>
    </row>
    <row r="8" spans="1:83" s="759" customFormat="1" ht="13.5" x14ac:dyDescent="0.3">
      <c r="A8" s="759" t="s">
        <v>97</v>
      </c>
      <c r="B8" s="759" t="s">
        <v>638</v>
      </c>
      <c r="C8" s="760" t="s">
        <v>99</v>
      </c>
      <c r="D8" s="759" t="s">
        <v>100</v>
      </c>
      <c r="E8" s="759" t="s">
        <v>101</v>
      </c>
      <c r="F8" s="759" t="s">
        <v>102</v>
      </c>
      <c r="G8" s="759" t="s">
        <v>103</v>
      </c>
      <c r="H8" s="759" t="s">
        <v>104</v>
      </c>
      <c r="I8" s="759" t="s">
        <v>105</v>
      </c>
      <c r="J8" s="759" t="s">
        <v>106</v>
      </c>
      <c r="K8" s="759" t="s">
        <v>107</v>
      </c>
      <c r="L8" s="759" t="s">
        <v>108</v>
      </c>
      <c r="M8" s="759" t="s">
        <v>109</v>
      </c>
      <c r="N8" s="759" t="s">
        <v>110</v>
      </c>
      <c r="O8" s="759" t="s">
        <v>112</v>
      </c>
      <c r="P8" s="759" t="s">
        <v>113</v>
      </c>
      <c r="Q8" s="759" t="s">
        <v>114</v>
      </c>
      <c r="R8" s="759" t="s">
        <v>115</v>
      </c>
      <c r="S8" s="759" t="s">
        <v>117</v>
      </c>
      <c r="T8" s="759" t="s">
        <v>118</v>
      </c>
      <c r="U8" s="759" t="s">
        <v>119</v>
      </c>
      <c r="V8" s="759" t="s">
        <v>120</v>
      </c>
      <c r="W8" s="759" t="s">
        <v>121</v>
      </c>
      <c r="X8" s="759" t="s">
        <v>122</v>
      </c>
      <c r="Y8" s="759" t="s">
        <v>123</v>
      </c>
      <c r="Z8" s="759" t="s">
        <v>124</v>
      </c>
      <c r="AA8" s="759" t="s">
        <v>125</v>
      </c>
      <c r="AB8" s="759" t="s">
        <v>126</v>
      </c>
      <c r="AC8" s="759" t="s">
        <v>127</v>
      </c>
      <c r="AD8" s="759" t="s">
        <v>128</v>
      </c>
      <c r="AE8" s="759" t="s">
        <v>223</v>
      </c>
      <c r="AF8" s="759" t="s">
        <v>130</v>
      </c>
      <c r="AG8" s="759" t="s">
        <v>273</v>
      </c>
      <c r="AH8" s="759" t="s">
        <v>131</v>
      </c>
      <c r="AI8" s="759" t="s">
        <v>276</v>
      </c>
      <c r="AJ8" s="759" t="s">
        <v>639</v>
      </c>
      <c r="AK8" s="759" t="s">
        <v>225</v>
      </c>
      <c r="AL8" s="759" t="s">
        <v>132</v>
      </c>
      <c r="AM8" s="759" t="s">
        <v>133</v>
      </c>
      <c r="AN8" s="759" t="s">
        <v>134</v>
      </c>
      <c r="AO8" s="759" t="s">
        <v>135</v>
      </c>
      <c r="AP8" s="759" t="s">
        <v>136</v>
      </c>
      <c r="AQ8" s="759" t="s">
        <v>137</v>
      </c>
      <c r="AR8" s="759" t="s">
        <v>640</v>
      </c>
      <c r="AS8" s="759" t="s">
        <v>138</v>
      </c>
      <c r="AT8" s="759" t="s">
        <v>230</v>
      </c>
      <c r="AU8" s="759" t="s">
        <v>139</v>
      </c>
      <c r="AV8" s="759" t="s">
        <v>140</v>
      </c>
      <c r="AW8" s="759" t="s">
        <v>141</v>
      </c>
      <c r="AX8" s="759" t="s">
        <v>231</v>
      </c>
      <c r="AY8" s="759" t="s">
        <v>143</v>
      </c>
      <c r="AZ8" s="759" t="s">
        <v>232</v>
      </c>
      <c r="BA8" s="759" t="s">
        <v>344</v>
      </c>
      <c r="BB8" s="759" t="s">
        <v>144</v>
      </c>
      <c r="BC8" s="759" t="s">
        <v>503</v>
      </c>
      <c r="BD8" s="759" t="s">
        <v>145</v>
      </c>
      <c r="BE8" s="759" t="s">
        <v>146</v>
      </c>
      <c r="BF8" s="759" t="s">
        <v>147</v>
      </c>
      <c r="BG8" s="759" t="s">
        <v>148</v>
      </c>
      <c r="BH8" s="759" t="s">
        <v>149</v>
      </c>
      <c r="BI8" s="759" t="s">
        <v>150</v>
      </c>
      <c r="BJ8" s="759" t="s">
        <v>151</v>
      </c>
      <c r="BK8" s="759" t="s">
        <v>152</v>
      </c>
      <c r="BL8" s="759" t="s">
        <v>135</v>
      </c>
      <c r="BM8" s="759" t="s">
        <v>153</v>
      </c>
      <c r="BN8" s="759" t="s">
        <v>154</v>
      </c>
      <c r="BO8" s="759" t="s">
        <v>155</v>
      </c>
      <c r="BP8" s="759" t="s">
        <v>156</v>
      </c>
      <c r="BQ8" s="759" t="s">
        <v>157</v>
      </c>
      <c r="BR8" s="759" t="s">
        <v>158</v>
      </c>
      <c r="BS8" s="759" t="s">
        <v>159</v>
      </c>
      <c r="BT8" s="759" t="s">
        <v>160</v>
      </c>
      <c r="BU8" s="759" t="s">
        <v>161</v>
      </c>
      <c r="BV8" s="759" t="s">
        <v>162</v>
      </c>
      <c r="BW8" s="759" t="s">
        <v>163</v>
      </c>
      <c r="BX8" s="759" t="s">
        <v>165</v>
      </c>
      <c r="BY8" s="759" t="s">
        <v>166</v>
      </c>
      <c r="BZ8" s="759" t="s">
        <v>173</v>
      </c>
      <c r="CA8" s="759" t="s">
        <v>367</v>
      </c>
      <c r="CB8" s="759" t="s">
        <v>174</v>
      </c>
      <c r="CC8" s="759" t="s">
        <v>175</v>
      </c>
      <c r="CD8" s="759" t="s">
        <v>176</v>
      </c>
      <c r="CE8" s="759" t="s">
        <v>177</v>
      </c>
    </row>
    <row r="9" spans="1:83" s="759" customFormat="1" ht="15.75" x14ac:dyDescent="0.3">
      <c r="A9" s="642" t="s">
        <v>178</v>
      </c>
      <c r="B9" s="846">
        <v>118888</v>
      </c>
      <c r="C9" s="642">
        <v>4100</v>
      </c>
      <c r="D9" s="642">
        <v>4100</v>
      </c>
      <c r="E9" s="642">
        <v>10</v>
      </c>
      <c r="F9" s="642">
        <v>11</v>
      </c>
      <c r="G9" s="642" t="s">
        <v>643</v>
      </c>
      <c r="H9" s="642" t="s">
        <v>190</v>
      </c>
      <c r="I9" s="846" t="s">
        <v>644</v>
      </c>
      <c r="J9" s="643" t="s">
        <v>645</v>
      </c>
      <c r="N9" s="643" t="s">
        <v>645</v>
      </c>
      <c r="O9" s="644" t="s">
        <v>646</v>
      </c>
      <c r="P9" s="645" t="s">
        <v>647</v>
      </c>
      <c r="Q9" s="646" t="s">
        <v>648</v>
      </c>
      <c r="S9" s="761"/>
      <c r="U9" s="648" t="s">
        <v>649</v>
      </c>
      <c r="V9" s="646" t="s">
        <v>650</v>
      </c>
      <c r="W9" s="642" t="s">
        <v>651</v>
      </c>
      <c r="X9" s="642" t="s">
        <v>652</v>
      </c>
      <c r="Y9" s="761" t="s">
        <v>242</v>
      </c>
      <c r="Z9" s="645" t="s">
        <v>653</v>
      </c>
      <c r="AA9" s="645">
        <v>99999999</v>
      </c>
      <c r="AB9" s="649">
        <v>56765432</v>
      </c>
      <c r="AC9" s="650" t="s">
        <v>654</v>
      </c>
      <c r="AD9" s="651" t="s">
        <v>187</v>
      </c>
      <c r="AH9" s="762">
        <v>4820223024</v>
      </c>
      <c r="AI9" s="762"/>
      <c r="AJ9" s="762"/>
      <c r="AK9" s="762"/>
      <c r="AL9" s="642">
        <v>2270001</v>
      </c>
      <c r="AM9" s="653" t="s">
        <v>188</v>
      </c>
      <c r="AN9" s="762"/>
      <c r="AO9" s="653" t="s">
        <v>655</v>
      </c>
      <c r="AP9" s="654" t="s">
        <v>656</v>
      </c>
      <c r="AS9" s="655" t="s">
        <v>657</v>
      </c>
      <c r="AT9" s="762"/>
      <c r="AU9" s="656">
        <v>5300</v>
      </c>
      <c r="AV9" s="657" t="s">
        <v>658</v>
      </c>
      <c r="AW9" s="658" t="s">
        <v>251</v>
      </c>
      <c r="AX9" s="759" t="s">
        <v>247</v>
      </c>
      <c r="AY9" s="656" t="s">
        <v>659</v>
      </c>
      <c r="AZ9" s="763"/>
      <c r="BA9" s="660" t="s">
        <v>592</v>
      </c>
      <c r="BB9" s="655">
        <v>1</v>
      </c>
      <c r="BC9" s="661" t="s">
        <v>392</v>
      </c>
      <c r="BD9" s="655">
        <v>2</v>
      </c>
      <c r="BE9" s="653" t="s">
        <v>251</v>
      </c>
      <c r="BF9" s="642" t="s">
        <v>190</v>
      </c>
      <c r="BG9" s="653" t="s">
        <v>187</v>
      </c>
      <c r="BH9" s="662">
        <v>4101</v>
      </c>
      <c r="BI9" s="642">
        <v>9</v>
      </c>
      <c r="BJ9" s="642" t="s">
        <v>660</v>
      </c>
      <c r="BK9" s="642" t="s">
        <v>650</v>
      </c>
      <c r="BL9" s="656" t="s">
        <v>655</v>
      </c>
      <c r="BM9" s="663" t="s">
        <v>187</v>
      </c>
      <c r="BN9" s="763">
        <v>1</v>
      </c>
      <c r="BT9" s="664">
        <v>4101</v>
      </c>
      <c r="BU9" s="653" t="s">
        <v>187</v>
      </c>
      <c r="BV9" s="653"/>
      <c r="BW9" s="665" t="s">
        <v>661</v>
      </c>
      <c r="BX9" s="665" t="s">
        <v>661</v>
      </c>
      <c r="BZ9" s="665" t="s">
        <v>662</v>
      </c>
      <c r="CB9" s="665" t="s">
        <v>663</v>
      </c>
      <c r="CC9" s="665" t="s">
        <v>493</v>
      </c>
      <c r="CD9" s="665" t="s">
        <v>663</v>
      </c>
      <c r="CE9" s="665" t="s">
        <v>493</v>
      </c>
    </row>
    <row r="10" spans="1:83" s="759" customFormat="1" ht="14.25" customHeight="1" x14ac:dyDescent="0.3">
      <c r="A10" s="642" t="s">
        <v>178</v>
      </c>
      <c r="B10" s="846">
        <v>125518</v>
      </c>
      <c r="C10" s="642">
        <v>4100</v>
      </c>
      <c r="D10" s="642">
        <v>4100</v>
      </c>
      <c r="E10" s="642">
        <v>10</v>
      </c>
      <c r="F10" s="642">
        <v>11</v>
      </c>
      <c r="G10" s="642" t="s">
        <v>643</v>
      </c>
      <c r="H10" s="642" t="s">
        <v>190</v>
      </c>
      <c r="I10" s="846">
        <v>125518</v>
      </c>
      <c r="J10" s="643" t="s">
        <v>695</v>
      </c>
      <c r="N10" s="643" t="s">
        <v>695</v>
      </c>
      <c r="O10" s="644" t="s">
        <v>696</v>
      </c>
      <c r="P10" s="645"/>
      <c r="Q10" s="646" t="s">
        <v>697</v>
      </c>
      <c r="S10" s="761"/>
      <c r="U10" s="648">
        <v>2090</v>
      </c>
      <c r="V10" s="646" t="s">
        <v>698</v>
      </c>
      <c r="W10" s="642" t="s">
        <v>651</v>
      </c>
      <c r="X10" s="642" t="s">
        <v>525</v>
      </c>
      <c r="Y10" s="761" t="s">
        <v>242</v>
      </c>
      <c r="Z10" s="645"/>
      <c r="AA10" s="645"/>
      <c r="AB10" s="649"/>
      <c r="AC10" s="650" t="s">
        <v>699</v>
      </c>
      <c r="AD10" s="651"/>
      <c r="AH10" s="762"/>
      <c r="AI10" s="762"/>
      <c r="AJ10" s="762"/>
      <c r="AK10" s="762"/>
      <c r="AL10" s="642">
        <v>2270001</v>
      </c>
      <c r="AM10" s="653" t="s">
        <v>188</v>
      </c>
      <c r="AN10" s="762"/>
      <c r="AO10" s="653" t="s">
        <v>655</v>
      </c>
      <c r="AP10" s="654" t="s">
        <v>656</v>
      </c>
      <c r="AS10" s="655" t="s">
        <v>657</v>
      </c>
      <c r="AT10" s="762"/>
      <c r="AU10" s="656" t="s">
        <v>700</v>
      </c>
      <c r="AV10" s="657" t="s">
        <v>658</v>
      </c>
      <c r="AW10" s="658" t="s">
        <v>701</v>
      </c>
      <c r="AX10" s="759" t="s">
        <v>247</v>
      </c>
      <c r="AY10" s="656" t="s">
        <v>659</v>
      </c>
      <c r="AZ10" s="763"/>
      <c r="BA10" s="660" t="s">
        <v>592</v>
      </c>
      <c r="BB10" s="655" t="s">
        <v>197</v>
      </c>
      <c r="BC10" s="661" t="s">
        <v>392</v>
      </c>
      <c r="BD10" s="655" t="s">
        <v>702</v>
      </c>
      <c r="BE10" s="653" t="s">
        <v>251</v>
      </c>
      <c r="BF10" s="642" t="s">
        <v>190</v>
      </c>
      <c r="BG10" s="653" t="s">
        <v>187</v>
      </c>
      <c r="BH10" s="662">
        <v>4103</v>
      </c>
      <c r="BI10" s="642">
        <v>0</v>
      </c>
      <c r="BJ10" s="642" t="s">
        <v>660</v>
      </c>
      <c r="BK10" s="642" t="s">
        <v>703</v>
      </c>
      <c r="BL10" s="656" t="s">
        <v>655</v>
      </c>
      <c r="BM10" s="663" t="s">
        <v>187</v>
      </c>
      <c r="BN10" s="763">
        <v>1</v>
      </c>
      <c r="BT10" s="664" t="s">
        <v>704</v>
      </c>
      <c r="BU10" s="653" t="s">
        <v>187</v>
      </c>
      <c r="BV10" s="653" t="s">
        <v>705</v>
      </c>
      <c r="BW10" s="665"/>
      <c r="BX10" s="665"/>
      <c r="BZ10" s="665"/>
      <c r="CB10" s="665"/>
      <c r="CC10" s="665"/>
      <c r="CD10" s="665"/>
      <c r="CE10" s="665"/>
    </row>
    <row r="11" spans="1:83" s="846" customFormat="1" ht="15.75" x14ac:dyDescent="0.3">
      <c r="A11" s="666" t="s">
        <v>178</v>
      </c>
      <c r="B11" s="846">
        <v>651191</v>
      </c>
      <c r="C11" s="666">
        <v>4100</v>
      </c>
      <c r="D11" s="666">
        <v>4100</v>
      </c>
      <c r="E11" s="666">
        <v>10</v>
      </c>
      <c r="F11" s="666">
        <v>11</v>
      </c>
      <c r="G11" s="667" t="s">
        <v>706</v>
      </c>
      <c r="H11" s="666" t="s">
        <v>190</v>
      </c>
      <c r="I11" s="846">
        <v>651191</v>
      </c>
      <c r="J11" s="668" t="s">
        <v>707</v>
      </c>
      <c r="N11" s="668" t="s">
        <v>707</v>
      </c>
      <c r="O11" s="666" t="s">
        <v>708</v>
      </c>
      <c r="P11" s="669" t="s">
        <v>709</v>
      </c>
      <c r="Q11" s="669" t="s">
        <v>710</v>
      </c>
      <c r="U11" s="670">
        <v>5182</v>
      </c>
      <c r="V11" s="671" t="s">
        <v>709</v>
      </c>
      <c r="W11" s="667" t="s">
        <v>651</v>
      </c>
      <c r="X11" s="672" t="s">
        <v>711</v>
      </c>
      <c r="Y11" s="761" t="s">
        <v>242</v>
      </c>
      <c r="Z11" s="673" t="s">
        <v>712</v>
      </c>
      <c r="AB11" s="674" t="s">
        <v>713</v>
      </c>
      <c r="AC11" s="675" t="s">
        <v>714</v>
      </c>
      <c r="AL11" s="666">
        <v>2270001</v>
      </c>
      <c r="AM11" s="676" t="s">
        <v>188</v>
      </c>
      <c r="AO11" s="676"/>
      <c r="AP11" s="677" t="s">
        <v>656</v>
      </c>
      <c r="AS11" s="678" t="s">
        <v>657</v>
      </c>
      <c r="AT11" s="666">
        <v>100</v>
      </c>
      <c r="AU11" s="679" t="s">
        <v>700</v>
      </c>
      <c r="AV11" s="680" t="s">
        <v>658</v>
      </c>
      <c r="AW11" s="681" t="s">
        <v>422</v>
      </c>
      <c r="AX11" s="846" t="s">
        <v>247</v>
      </c>
      <c r="AY11" s="679" t="s">
        <v>659</v>
      </c>
      <c r="BA11" s="660" t="s">
        <v>592</v>
      </c>
      <c r="BB11" s="678" t="s">
        <v>197</v>
      </c>
      <c r="BC11" s="682" t="s">
        <v>459</v>
      </c>
      <c r="BD11" s="678" t="s">
        <v>702</v>
      </c>
      <c r="BE11" s="676" t="s">
        <v>251</v>
      </c>
      <c r="BF11" s="666" t="s">
        <v>190</v>
      </c>
      <c r="BG11" s="676" t="s">
        <v>187</v>
      </c>
      <c r="BH11" s="667">
        <v>4102</v>
      </c>
      <c r="BI11" s="666">
        <v>0</v>
      </c>
      <c r="BJ11" s="666" t="s">
        <v>660</v>
      </c>
      <c r="BK11" s="666" t="s">
        <v>703</v>
      </c>
      <c r="BL11" s="679" t="s">
        <v>655</v>
      </c>
      <c r="BM11" s="683" t="s">
        <v>187</v>
      </c>
      <c r="BN11" s="763">
        <v>2</v>
      </c>
      <c r="BS11" s="660" t="s">
        <v>388</v>
      </c>
      <c r="BT11" s="684" t="s">
        <v>704</v>
      </c>
      <c r="BU11" s="676" t="s">
        <v>187</v>
      </c>
      <c r="BV11" s="676" t="s">
        <v>705</v>
      </c>
    </row>
    <row r="12" spans="1:83" s="846" customFormat="1" ht="15.75" x14ac:dyDescent="0.3">
      <c r="A12" s="666" t="s">
        <v>178</v>
      </c>
      <c r="B12" s="846">
        <v>651191</v>
      </c>
      <c r="C12" s="666">
        <v>4100</v>
      </c>
      <c r="D12" s="666">
        <v>4100</v>
      </c>
      <c r="E12" s="666">
        <v>10</v>
      </c>
      <c r="F12" s="666">
        <v>11</v>
      </c>
      <c r="G12" s="667" t="s">
        <v>715</v>
      </c>
      <c r="H12" s="666" t="s">
        <v>190</v>
      </c>
      <c r="I12" s="846">
        <v>651191</v>
      </c>
      <c r="J12" s="668" t="s">
        <v>707</v>
      </c>
      <c r="N12" s="668" t="s">
        <v>707</v>
      </c>
      <c r="O12" s="666" t="s">
        <v>708</v>
      </c>
      <c r="P12" s="669" t="s">
        <v>709</v>
      </c>
      <c r="Q12" s="669" t="s">
        <v>710</v>
      </c>
      <c r="U12" s="670">
        <v>5182</v>
      </c>
      <c r="V12" s="671" t="s">
        <v>709</v>
      </c>
      <c r="W12" s="667" t="s">
        <v>651</v>
      </c>
      <c r="X12" s="672" t="s">
        <v>711</v>
      </c>
      <c r="Y12" s="761" t="s">
        <v>242</v>
      </c>
      <c r="Z12" s="673" t="s">
        <v>712</v>
      </c>
      <c r="AB12" s="674" t="s">
        <v>713</v>
      </c>
      <c r="AC12" s="675" t="s">
        <v>714</v>
      </c>
      <c r="AL12" s="666">
        <v>2270001</v>
      </c>
      <c r="AM12" s="676" t="s">
        <v>188</v>
      </c>
      <c r="AO12" s="676"/>
      <c r="AP12" s="677" t="s">
        <v>656</v>
      </c>
      <c r="AS12" s="678" t="s">
        <v>657</v>
      </c>
      <c r="AT12" s="666">
        <v>100</v>
      </c>
      <c r="AU12" s="679" t="s">
        <v>700</v>
      </c>
      <c r="AV12" s="680" t="s">
        <v>658</v>
      </c>
      <c r="AW12" s="681" t="s">
        <v>422</v>
      </c>
      <c r="AX12" s="846" t="s">
        <v>247</v>
      </c>
      <c r="AY12" s="679" t="s">
        <v>659</v>
      </c>
      <c r="BA12" s="660" t="s">
        <v>592</v>
      </c>
      <c r="BB12" s="678" t="s">
        <v>197</v>
      </c>
      <c r="BC12" s="682" t="s">
        <v>459</v>
      </c>
      <c r="BD12" s="678" t="s">
        <v>702</v>
      </c>
      <c r="BE12" s="676" t="s">
        <v>251</v>
      </c>
      <c r="BF12" s="666" t="s">
        <v>190</v>
      </c>
      <c r="BG12" s="676" t="s">
        <v>187</v>
      </c>
      <c r="BH12" s="667">
        <v>4102</v>
      </c>
      <c r="BI12" s="666">
        <v>0</v>
      </c>
      <c r="BJ12" s="666" t="s">
        <v>660</v>
      </c>
      <c r="BK12" s="666" t="s">
        <v>703</v>
      </c>
      <c r="BL12" s="679" t="s">
        <v>655</v>
      </c>
      <c r="BM12" s="683" t="s">
        <v>187</v>
      </c>
      <c r="BN12" s="763">
        <v>2</v>
      </c>
      <c r="BS12" s="660" t="s">
        <v>388</v>
      </c>
      <c r="BT12" s="684" t="s">
        <v>704</v>
      </c>
      <c r="BU12" s="676" t="s">
        <v>187</v>
      </c>
      <c r="BV12" s="676" t="s">
        <v>705</v>
      </c>
    </row>
    <row r="13" spans="1:83" s="846" customFormat="1" x14ac:dyDescent="0.25"/>
    <row r="14" spans="1:83" ht="21" x14ac:dyDescent="0.35">
      <c r="A14" s="862" t="s">
        <v>200</v>
      </c>
      <c r="B14" s="862" t="s">
        <v>201</v>
      </c>
      <c r="C14" s="863"/>
      <c r="D14" s="864" t="s">
        <v>202</v>
      </c>
      <c r="E14" s="864" t="s">
        <v>203</v>
      </c>
      <c r="F14" s="862"/>
      <c r="G14" s="862"/>
      <c r="H14" s="862"/>
      <c r="I14" s="862"/>
      <c r="J14" s="862"/>
      <c r="K14" s="862"/>
      <c r="L14" s="862"/>
      <c r="M14" s="862"/>
      <c r="N14" s="862"/>
      <c r="O14" s="862"/>
      <c r="P14" s="862"/>
      <c r="Q14" s="862"/>
      <c r="R14" s="862"/>
      <c r="S14" s="862"/>
      <c r="T14" s="862"/>
      <c r="U14" s="862"/>
      <c r="V14" s="862"/>
      <c r="W14" s="862"/>
      <c r="X14" s="862"/>
      <c r="Y14" s="862"/>
      <c r="Z14" s="862"/>
      <c r="AA14" s="862"/>
      <c r="AB14" s="862"/>
      <c r="AC14" s="862"/>
      <c r="AD14" s="862"/>
      <c r="AE14" s="862"/>
      <c r="AF14" s="862"/>
      <c r="AG14" s="862"/>
      <c r="AH14" s="862"/>
      <c r="AI14" s="862"/>
      <c r="AJ14" s="862"/>
      <c r="AK14" s="862"/>
      <c r="AL14" s="862"/>
      <c r="AM14" s="862"/>
      <c r="AN14" s="862"/>
      <c r="AO14" s="862"/>
      <c r="AP14" s="862"/>
      <c r="AQ14" s="862"/>
      <c r="AR14" s="862"/>
      <c r="AS14" s="862"/>
      <c r="AT14" s="862"/>
      <c r="AU14" s="862"/>
      <c r="AV14" s="862"/>
      <c r="AW14" s="862"/>
      <c r="AX14" s="862"/>
      <c r="AY14" s="862"/>
      <c r="AZ14" s="862"/>
      <c r="BA14" s="862"/>
      <c r="BB14" s="862"/>
      <c r="BC14" s="862"/>
      <c r="BD14" s="862"/>
      <c r="BE14" s="862"/>
      <c r="BF14" s="862"/>
      <c r="BG14" s="862"/>
      <c r="BH14" s="862"/>
      <c r="BI14" s="862"/>
      <c r="BJ14" s="862"/>
      <c r="BK14" s="862"/>
      <c r="BL14" s="862"/>
      <c r="BM14" s="862"/>
      <c r="BN14" s="862"/>
      <c r="BO14" s="862"/>
      <c r="BP14" s="862"/>
      <c r="BQ14" s="862"/>
      <c r="BR14" s="862"/>
      <c r="BS14" s="862"/>
      <c r="BT14" s="862"/>
      <c r="BU14" s="862"/>
      <c r="BV14" s="862"/>
      <c r="BW14" s="862"/>
      <c r="BX14" s="862"/>
      <c r="BY14" s="862"/>
      <c r="BZ14" s="862"/>
      <c r="CA14" s="862"/>
    </row>
    <row r="15" spans="1:83" x14ac:dyDescent="0.25">
      <c r="A15" s="862" t="s">
        <v>200</v>
      </c>
      <c r="B15" s="862" t="s">
        <v>201</v>
      </c>
      <c r="C15" s="863"/>
      <c r="D15" s="862"/>
      <c r="E15" s="862"/>
      <c r="F15" s="862"/>
      <c r="G15" s="862"/>
      <c r="H15" s="862"/>
      <c r="I15" s="862"/>
      <c r="J15" s="862"/>
      <c r="K15" s="862"/>
      <c r="L15" s="862"/>
      <c r="M15" s="862"/>
      <c r="N15" s="862"/>
      <c r="O15" s="862"/>
      <c r="P15" s="862"/>
      <c r="Q15" s="862"/>
      <c r="R15" s="862"/>
      <c r="S15" s="862"/>
      <c r="T15" s="862"/>
      <c r="U15" s="862"/>
      <c r="V15" s="862"/>
      <c r="W15" s="862"/>
      <c r="X15" s="862"/>
      <c r="Y15" s="862"/>
      <c r="Z15" s="862"/>
      <c r="AA15" s="862"/>
      <c r="AB15" s="862"/>
      <c r="AC15" s="862"/>
      <c r="AD15" s="862"/>
      <c r="AE15" s="862"/>
      <c r="AF15" s="862"/>
      <c r="AG15" s="862"/>
      <c r="AH15" s="862"/>
      <c r="AI15" s="862"/>
      <c r="AJ15" s="862"/>
      <c r="AK15" s="862"/>
      <c r="AL15" s="862"/>
      <c r="AM15" s="862"/>
      <c r="AN15" s="862"/>
      <c r="AO15" s="862"/>
      <c r="AP15" s="862"/>
      <c r="AQ15" s="862"/>
      <c r="AR15" s="862"/>
      <c r="AS15" s="862"/>
      <c r="AT15" s="862"/>
      <c r="AU15" s="862"/>
      <c r="AV15" s="862"/>
      <c r="AW15" s="862"/>
      <c r="AX15" s="862"/>
      <c r="AY15" s="862"/>
      <c r="AZ15" s="862"/>
      <c r="BA15" s="862"/>
      <c r="BB15" s="862"/>
      <c r="BC15" s="862"/>
      <c r="BD15" s="862"/>
      <c r="BE15" s="862"/>
      <c r="BF15" s="862"/>
      <c r="BG15" s="862"/>
      <c r="BH15" s="862"/>
      <c r="BI15" s="862"/>
      <c r="BJ15" s="862"/>
      <c r="BK15" s="862"/>
      <c r="BL15" s="862"/>
      <c r="BM15" s="862"/>
      <c r="BN15" s="862"/>
      <c r="BO15" s="862"/>
      <c r="BP15" s="862"/>
      <c r="BQ15" s="862"/>
      <c r="BR15" s="862"/>
      <c r="BS15" s="862"/>
      <c r="BT15" s="862"/>
      <c r="BU15" s="862"/>
      <c r="BV15" s="862"/>
      <c r="BW15" s="862"/>
      <c r="BX15" s="862"/>
      <c r="BY15" s="862"/>
      <c r="BZ15" s="862"/>
      <c r="CA15" s="862"/>
    </row>
    <row r="16" spans="1:83" x14ac:dyDescent="0.25">
      <c r="A16" s="862" t="s">
        <v>200</v>
      </c>
      <c r="B16" s="862" t="s">
        <v>201</v>
      </c>
      <c r="C16" s="863"/>
      <c r="D16" s="862"/>
      <c r="E16" s="862"/>
      <c r="F16" s="862"/>
      <c r="G16" s="862"/>
      <c r="H16" s="862"/>
      <c r="I16" s="862"/>
      <c r="J16" s="862"/>
      <c r="K16" s="862"/>
      <c r="L16" s="862"/>
      <c r="M16" s="862"/>
      <c r="N16" s="862"/>
      <c r="O16" s="862"/>
      <c r="P16" s="862"/>
      <c r="Q16" s="862"/>
      <c r="R16" s="862"/>
      <c r="S16" s="862"/>
      <c r="T16" s="862"/>
      <c r="U16" s="862"/>
      <c r="V16" s="862"/>
      <c r="W16" s="862"/>
      <c r="X16" s="862"/>
      <c r="Y16" s="862"/>
      <c r="Z16" s="862"/>
      <c r="AA16" s="862"/>
      <c r="AB16" s="862"/>
      <c r="AC16" s="862"/>
      <c r="AD16" s="862"/>
      <c r="AE16" s="862"/>
      <c r="AF16" s="862"/>
      <c r="AG16" s="862"/>
      <c r="AH16" s="862"/>
      <c r="AI16" s="862"/>
      <c r="AJ16" s="862"/>
      <c r="AK16" s="862"/>
      <c r="AL16" s="862"/>
      <c r="AM16" s="862"/>
      <c r="AN16" s="862"/>
      <c r="AO16" s="862"/>
      <c r="AP16" s="862"/>
      <c r="AQ16" s="862"/>
      <c r="AR16" s="862"/>
      <c r="AS16" s="862"/>
      <c r="AT16" s="862"/>
      <c r="AU16" s="862"/>
      <c r="AV16" s="862"/>
      <c r="AW16" s="862"/>
      <c r="AX16" s="862"/>
      <c r="AY16" s="862"/>
      <c r="AZ16" s="862"/>
      <c r="BA16" s="862"/>
      <c r="BB16" s="862"/>
      <c r="BC16" s="862"/>
      <c r="BD16" s="862"/>
      <c r="BE16" s="862"/>
      <c r="BF16" s="862"/>
      <c r="BG16" s="862"/>
      <c r="BH16" s="862"/>
      <c r="BI16" s="862"/>
      <c r="BJ16" s="862"/>
      <c r="BK16" s="862"/>
      <c r="BL16" s="862"/>
      <c r="BM16" s="862"/>
      <c r="BN16" s="862"/>
      <c r="BO16" s="862"/>
      <c r="BP16" s="862"/>
      <c r="BQ16" s="862"/>
      <c r="BR16" s="862"/>
      <c r="BS16" s="862"/>
      <c r="BT16" s="862"/>
      <c r="BU16" s="862"/>
      <c r="BV16" s="862"/>
      <c r="BW16" s="862"/>
      <c r="BX16" s="862"/>
      <c r="BY16" s="862"/>
      <c r="BZ16" s="862"/>
      <c r="CA16" s="862"/>
    </row>
    <row r="17" spans="1:139" x14ac:dyDescent="0.25">
      <c r="A17" s="862" t="s">
        <v>9</v>
      </c>
      <c r="B17" s="862" t="s">
        <v>11</v>
      </c>
      <c r="C17" s="863" t="s">
        <v>12</v>
      </c>
      <c r="D17" s="862" t="s">
        <v>13</v>
      </c>
      <c r="E17" s="862" t="s">
        <v>14</v>
      </c>
      <c r="F17" s="862" t="s">
        <v>15</v>
      </c>
      <c r="G17" s="862" t="s">
        <v>16</v>
      </c>
      <c r="H17" s="862" t="s">
        <v>17</v>
      </c>
      <c r="I17" s="865" t="s">
        <v>18</v>
      </c>
      <c r="J17" s="862" t="s">
        <v>19</v>
      </c>
      <c r="K17" s="862" t="s">
        <v>20</v>
      </c>
      <c r="L17" s="862" t="s">
        <v>21</v>
      </c>
      <c r="M17" s="865" t="s">
        <v>22</v>
      </c>
      <c r="N17" s="862" t="s">
        <v>23</v>
      </c>
      <c r="O17" s="862" t="s">
        <v>204</v>
      </c>
      <c r="P17" s="862" t="s">
        <v>24</v>
      </c>
      <c r="Q17" s="862" t="s">
        <v>25</v>
      </c>
      <c r="R17" s="865" t="s">
        <v>26</v>
      </c>
      <c r="S17" s="862" t="s">
        <v>28</v>
      </c>
      <c r="T17" s="862" t="s">
        <v>29</v>
      </c>
      <c r="U17" s="862" t="s">
        <v>30</v>
      </c>
      <c r="V17" s="865" t="s">
        <v>31</v>
      </c>
      <c r="W17" s="865" t="s">
        <v>32</v>
      </c>
      <c r="X17" s="865" t="s">
        <v>33</v>
      </c>
      <c r="Y17" s="862" t="s">
        <v>34</v>
      </c>
      <c r="Z17" s="862" t="s">
        <v>35</v>
      </c>
      <c r="AA17" s="862" t="s">
        <v>36</v>
      </c>
      <c r="AB17" s="862" t="s">
        <v>37</v>
      </c>
      <c r="AC17" s="862" t="s">
        <v>38</v>
      </c>
      <c r="AD17" s="862" t="s">
        <v>39</v>
      </c>
      <c r="AE17" s="862" t="s">
        <v>40</v>
      </c>
      <c r="AF17" s="862" t="s">
        <v>41</v>
      </c>
      <c r="AG17" s="862" t="s">
        <v>205</v>
      </c>
      <c r="AH17" s="862" t="s">
        <v>42</v>
      </c>
      <c r="AI17" s="862" t="s">
        <v>43</v>
      </c>
      <c r="AJ17" s="862" t="s">
        <v>206</v>
      </c>
      <c r="AK17" s="862" t="s">
        <v>207</v>
      </c>
      <c r="AL17" s="865" t="s">
        <v>44</v>
      </c>
      <c r="AM17" s="862" t="s">
        <v>45</v>
      </c>
      <c r="AN17" s="862" t="s">
        <v>208</v>
      </c>
      <c r="AO17" s="862" t="s">
        <v>209</v>
      </c>
      <c r="AP17" s="862" t="s">
        <v>210</v>
      </c>
      <c r="AQ17" s="862" t="s">
        <v>211</v>
      </c>
      <c r="AR17" s="862" t="s">
        <v>47</v>
      </c>
      <c r="AS17" s="865" t="s">
        <v>48</v>
      </c>
      <c r="AT17" s="862" t="s">
        <v>49</v>
      </c>
      <c r="AU17" s="865" t="s">
        <v>50</v>
      </c>
      <c r="AV17" s="865" t="s">
        <v>212</v>
      </c>
      <c r="AW17" s="865" t="s">
        <v>51</v>
      </c>
      <c r="AX17" s="865" t="s">
        <v>52</v>
      </c>
      <c r="AY17" s="865" t="s">
        <v>53</v>
      </c>
      <c r="AZ17" s="865" t="s">
        <v>54</v>
      </c>
      <c r="BA17" s="865" t="s">
        <v>55</v>
      </c>
      <c r="BB17" s="865" t="s">
        <v>213</v>
      </c>
      <c r="BC17" s="865" t="s">
        <v>56</v>
      </c>
      <c r="BD17" s="865" t="s">
        <v>57</v>
      </c>
      <c r="BE17" s="865" t="s">
        <v>58</v>
      </c>
      <c r="BF17" s="865" t="s">
        <v>59</v>
      </c>
      <c r="BG17" s="865" t="s">
        <v>60</v>
      </c>
      <c r="BH17" s="862" t="s">
        <v>61</v>
      </c>
      <c r="BI17" s="862" t="s">
        <v>214</v>
      </c>
      <c r="BJ17" s="862" t="s">
        <v>62</v>
      </c>
      <c r="BK17" s="862" t="s">
        <v>215</v>
      </c>
      <c r="BL17" s="862" t="s">
        <v>216</v>
      </c>
      <c r="BM17" s="865" t="s">
        <v>63</v>
      </c>
      <c r="BN17" s="865" t="s">
        <v>64</v>
      </c>
      <c r="BO17" s="865" t="s">
        <v>217</v>
      </c>
      <c r="BP17" s="865" t="s">
        <v>66</v>
      </c>
      <c r="BQ17" s="865" t="s">
        <v>67</v>
      </c>
      <c r="BR17" s="865" t="s">
        <v>218</v>
      </c>
      <c r="BS17" s="865" t="s">
        <v>219</v>
      </c>
      <c r="BT17" s="865" t="s">
        <v>220</v>
      </c>
      <c r="BU17" s="865" t="s">
        <v>221</v>
      </c>
      <c r="BV17" s="862" t="s">
        <v>68</v>
      </c>
      <c r="BW17" s="862" t="s">
        <v>69</v>
      </c>
      <c r="BX17" s="862" t="s">
        <v>70</v>
      </c>
      <c r="BY17" s="862" t="s">
        <v>71</v>
      </c>
      <c r="BZ17" s="862" t="s">
        <v>72</v>
      </c>
      <c r="CA17" s="862" t="s">
        <v>74</v>
      </c>
    </row>
    <row r="18" spans="1:139" x14ac:dyDescent="0.25">
      <c r="A18" s="862" t="s">
        <v>92</v>
      </c>
      <c r="B18" s="862" t="s">
        <v>92</v>
      </c>
      <c r="C18" s="863" t="s">
        <v>92</v>
      </c>
      <c r="D18" s="862" t="s">
        <v>92</v>
      </c>
      <c r="E18" s="862" t="s">
        <v>92</v>
      </c>
      <c r="F18" s="862" t="s">
        <v>92</v>
      </c>
      <c r="G18" s="862" t="s">
        <v>92</v>
      </c>
      <c r="H18" s="862" t="s">
        <v>92</v>
      </c>
      <c r="I18" s="865" t="s">
        <v>92</v>
      </c>
      <c r="J18" s="862" t="s">
        <v>92</v>
      </c>
      <c r="K18" s="862" t="s">
        <v>92</v>
      </c>
      <c r="L18" s="862" t="s">
        <v>92</v>
      </c>
      <c r="M18" s="865" t="s">
        <v>92</v>
      </c>
      <c r="N18" s="862" t="s">
        <v>92</v>
      </c>
      <c r="O18" s="862" t="s">
        <v>92</v>
      </c>
      <c r="P18" s="862" t="s">
        <v>92</v>
      </c>
      <c r="Q18" s="862" t="s">
        <v>92</v>
      </c>
      <c r="R18" s="865" t="s">
        <v>92</v>
      </c>
      <c r="S18" s="862" t="s">
        <v>92</v>
      </c>
      <c r="T18" s="862" t="s">
        <v>92</v>
      </c>
      <c r="U18" s="862" t="s">
        <v>92</v>
      </c>
      <c r="V18" s="865" t="s">
        <v>92</v>
      </c>
      <c r="W18" s="865" t="s">
        <v>92</v>
      </c>
      <c r="X18" s="865" t="s">
        <v>92</v>
      </c>
      <c r="Y18" s="862" t="s">
        <v>92</v>
      </c>
      <c r="Z18" s="862" t="s">
        <v>93</v>
      </c>
      <c r="AA18" s="862" t="s">
        <v>92</v>
      </c>
      <c r="AB18" s="862" t="s">
        <v>92</v>
      </c>
      <c r="AC18" s="862" t="s">
        <v>92</v>
      </c>
      <c r="AD18" s="862" t="s">
        <v>92</v>
      </c>
      <c r="AE18" s="862" t="s">
        <v>92</v>
      </c>
      <c r="AF18" s="862" t="s">
        <v>92</v>
      </c>
      <c r="AG18" s="862" t="s">
        <v>92</v>
      </c>
      <c r="AH18" s="862" t="s">
        <v>92</v>
      </c>
      <c r="AI18" s="862" t="s">
        <v>92</v>
      </c>
      <c r="AJ18" s="862" t="s">
        <v>92</v>
      </c>
      <c r="AK18" s="862" t="s">
        <v>92</v>
      </c>
      <c r="AL18" s="865" t="s">
        <v>92</v>
      </c>
      <c r="AM18" s="862" t="s">
        <v>92</v>
      </c>
      <c r="AN18" s="862" t="s">
        <v>92</v>
      </c>
      <c r="AO18" s="862" t="s">
        <v>92</v>
      </c>
      <c r="AP18" s="862" t="s">
        <v>92</v>
      </c>
      <c r="AQ18" s="862" t="s">
        <v>95</v>
      </c>
      <c r="AR18" s="862" t="s">
        <v>92</v>
      </c>
      <c r="AS18" s="865" t="s">
        <v>92</v>
      </c>
      <c r="AT18" s="862" t="s">
        <v>92</v>
      </c>
      <c r="AU18" s="865" t="s">
        <v>92</v>
      </c>
      <c r="AV18" s="865" t="s">
        <v>95</v>
      </c>
      <c r="AW18" s="865" t="s">
        <v>92</v>
      </c>
      <c r="AX18" s="865" t="s">
        <v>92</v>
      </c>
      <c r="AY18" s="865" t="s">
        <v>92</v>
      </c>
      <c r="AZ18" s="865" t="s">
        <v>92</v>
      </c>
      <c r="BA18" s="865" t="s">
        <v>92</v>
      </c>
      <c r="BB18" s="865" t="s">
        <v>92</v>
      </c>
      <c r="BC18" s="865" t="s">
        <v>92</v>
      </c>
      <c r="BD18" s="865" t="s">
        <v>92</v>
      </c>
      <c r="BE18" s="865" t="s">
        <v>95</v>
      </c>
      <c r="BF18" s="865" t="s">
        <v>92</v>
      </c>
      <c r="BG18" s="865" t="s">
        <v>92</v>
      </c>
      <c r="BH18" s="862" t="s">
        <v>92</v>
      </c>
      <c r="BI18" s="862" t="s">
        <v>92</v>
      </c>
      <c r="BJ18" s="862" t="s">
        <v>94</v>
      </c>
      <c r="BK18" s="862" t="s">
        <v>94</v>
      </c>
      <c r="BL18" s="862" t="s">
        <v>94</v>
      </c>
      <c r="BM18" s="865" t="s">
        <v>92</v>
      </c>
      <c r="BN18" s="865" t="s">
        <v>92</v>
      </c>
      <c r="BO18" s="865" t="s">
        <v>92</v>
      </c>
      <c r="BP18" s="865" t="s">
        <v>92</v>
      </c>
      <c r="BQ18" s="865" t="s">
        <v>92</v>
      </c>
      <c r="BR18" s="865" t="s">
        <v>92</v>
      </c>
      <c r="BS18" s="865" t="s">
        <v>92</v>
      </c>
      <c r="BT18" s="865" t="s">
        <v>92</v>
      </c>
      <c r="BU18" s="865" t="s">
        <v>92</v>
      </c>
      <c r="BV18" s="862" t="s">
        <v>92</v>
      </c>
      <c r="BW18" s="862" t="s">
        <v>92</v>
      </c>
      <c r="BX18" s="862" t="s">
        <v>92</v>
      </c>
      <c r="BY18" s="862" t="s">
        <v>92</v>
      </c>
      <c r="BZ18" s="862" t="s">
        <v>92</v>
      </c>
      <c r="CA18" s="862" t="s">
        <v>95</v>
      </c>
    </row>
    <row r="19" spans="1:139" x14ac:dyDescent="0.25">
      <c r="A19" s="862">
        <v>20</v>
      </c>
      <c r="B19" s="862">
        <v>4</v>
      </c>
      <c r="C19" s="863">
        <v>4</v>
      </c>
      <c r="D19" s="862">
        <v>2</v>
      </c>
      <c r="E19" s="862">
        <v>2</v>
      </c>
      <c r="F19" s="862">
        <v>4</v>
      </c>
      <c r="G19" s="862">
        <v>1</v>
      </c>
      <c r="H19" s="862">
        <v>30</v>
      </c>
      <c r="I19" s="865">
        <v>40</v>
      </c>
      <c r="J19" s="862">
        <v>40</v>
      </c>
      <c r="K19" s="862">
        <v>40</v>
      </c>
      <c r="L19" s="862">
        <v>40</v>
      </c>
      <c r="M19" s="865">
        <v>20</v>
      </c>
      <c r="N19" s="862">
        <v>20</v>
      </c>
      <c r="O19" s="862">
        <v>40</v>
      </c>
      <c r="P19" s="862">
        <v>40</v>
      </c>
      <c r="Q19" s="862">
        <v>40</v>
      </c>
      <c r="R19" s="865">
        <v>60</v>
      </c>
      <c r="S19" s="862">
        <v>40</v>
      </c>
      <c r="T19" s="862">
        <v>40</v>
      </c>
      <c r="U19" s="862">
        <v>40</v>
      </c>
      <c r="V19" s="865">
        <v>10</v>
      </c>
      <c r="W19" s="865">
        <v>40</v>
      </c>
      <c r="X19" s="865">
        <v>3</v>
      </c>
      <c r="Y19" s="862">
        <v>3</v>
      </c>
      <c r="Z19" s="862">
        <v>2</v>
      </c>
      <c r="AA19" s="862">
        <v>30</v>
      </c>
      <c r="AB19" s="862">
        <v>30</v>
      </c>
      <c r="AC19" s="862">
        <v>30</v>
      </c>
      <c r="AD19" s="862">
        <v>241</v>
      </c>
      <c r="AE19" s="862">
        <v>2</v>
      </c>
      <c r="AF19" s="862">
        <v>2</v>
      </c>
      <c r="AG19" s="862">
        <v>10</v>
      </c>
      <c r="AH19" s="862">
        <v>6</v>
      </c>
      <c r="AI19" s="862">
        <v>18</v>
      </c>
      <c r="AJ19" s="862">
        <v>40</v>
      </c>
      <c r="AK19" s="862">
        <v>1</v>
      </c>
      <c r="AL19" s="865">
        <v>10</v>
      </c>
      <c r="AM19" s="862">
        <v>3</v>
      </c>
      <c r="AN19" s="862">
        <v>10</v>
      </c>
      <c r="AO19" s="862">
        <v>2</v>
      </c>
      <c r="AP19" s="862">
        <v>2</v>
      </c>
      <c r="AQ19" s="862">
        <v>2</v>
      </c>
      <c r="AR19" s="862">
        <v>4</v>
      </c>
      <c r="AS19" s="865">
        <v>1</v>
      </c>
      <c r="AT19" s="862">
        <v>10</v>
      </c>
      <c r="AU19" s="865">
        <v>6</v>
      </c>
      <c r="AV19" s="865">
        <v>3</v>
      </c>
      <c r="AW19" s="865">
        <v>4</v>
      </c>
      <c r="AX19" s="865">
        <v>3</v>
      </c>
      <c r="AY19" s="865">
        <v>2</v>
      </c>
      <c r="AZ19" s="865">
        <v>2</v>
      </c>
      <c r="BA19" s="865">
        <v>5</v>
      </c>
      <c r="BB19" s="865">
        <v>4</v>
      </c>
      <c r="BC19" s="865">
        <v>1</v>
      </c>
      <c r="BD19" s="865">
        <v>1</v>
      </c>
      <c r="BE19" s="865">
        <v>2</v>
      </c>
      <c r="BF19" s="865">
        <v>1</v>
      </c>
      <c r="BG19" s="865">
        <v>2</v>
      </c>
      <c r="BH19" s="862">
        <v>4</v>
      </c>
      <c r="BI19" s="862">
        <v>1</v>
      </c>
      <c r="BJ19" s="862">
        <v>1</v>
      </c>
      <c r="BK19" s="862">
        <v>4</v>
      </c>
      <c r="BL19" s="862">
        <v>4</v>
      </c>
      <c r="BM19" s="865">
        <v>3</v>
      </c>
      <c r="BN19" s="865">
        <v>28</v>
      </c>
      <c r="BO19" s="865">
        <v>4</v>
      </c>
      <c r="BP19" s="865">
        <v>2</v>
      </c>
      <c r="BQ19" s="865">
        <v>1</v>
      </c>
      <c r="BR19" s="865">
        <v>1</v>
      </c>
      <c r="BS19" s="865">
        <v>1</v>
      </c>
      <c r="BT19" s="865">
        <v>1</v>
      </c>
      <c r="BU19" s="865">
        <v>1</v>
      </c>
      <c r="BV19" s="862">
        <v>3</v>
      </c>
      <c r="BW19" s="862">
        <v>3</v>
      </c>
      <c r="BX19" s="862">
        <v>3</v>
      </c>
      <c r="BY19" s="862">
        <v>3</v>
      </c>
      <c r="BZ19" s="862">
        <v>3</v>
      </c>
      <c r="CA19" s="862">
        <v>3</v>
      </c>
    </row>
    <row r="20" spans="1:139" x14ac:dyDescent="0.25">
      <c r="A20" s="862" t="s">
        <v>97</v>
      </c>
      <c r="B20" s="862" t="s">
        <v>99</v>
      </c>
      <c r="C20" s="863" t="s">
        <v>100</v>
      </c>
      <c r="D20" s="862" t="s">
        <v>101</v>
      </c>
      <c r="E20" s="862" t="s">
        <v>102</v>
      </c>
      <c r="F20" s="862" t="s">
        <v>103</v>
      </c>
      <c r="G20" s="862" t="s">
        <v>104</v>
      </c>
      <c r="H20" s="862" t="s">
        <v>105</v>
      </c>
      <c r="I20" s="865" t="s">
        <v>106</v>
      </c>
      <c r="J20" s="862" t="s">
        <v>107</v>
      </c>
      <c r="K20" s="862" t="s">
        <v>108</v>
      </c>
      <c r="L20" s="862" t="s">
        <v>109</v>
      </c>
      <c r="M20" s="865" t="s">
        <v>110</v>
      </c>
      <c r="N20" s="862" t="s">
        <v>111</v>
      </c>
      <c r="O20" s="862" t="s">
        <v>222</v>
      </c>
      <c r="P20" s="862" t="s">
        <v>112</v>
      </c>
      <c r="Q20" s="862" t="s">
        <v>113</v>
      </c>
      <c r="R20" s="865" t="s">
        <v>114</v>
      </c>
      <c r="S20" s="862" t="s">
        <v>116</v>
      </c>
      <c r="T20" s="862" t="s">
        <v>117</v>
      </c>
      <c r="U20" s="862" t="s">
        <v>118</v>
      </c>
      <c r="V20" s="865" t="s">
        <v>119</v>
      </c>
      <c r="W20" s="865" t="s">
        <v>120</v>
      </c>
      <c r="X20" s="865" t="s">
        <v>121</v>
      </c>
      <c r="Y20" s="862" t="s">
        <v>122</v>
      </c>
      <c r="Z20" s="862" t="s">
        <v>123</v>
      </c>
      <c r="AA20" s="862" t="s">
        <v>124</v>
      </c>
      <c r="AB20" s="862" t="s">
        <v>125</v>
      </c>
      <c r="AC20" s="862" t="s">
        <v>126</v>
      </c>
      <c r="AD20" s="862" t="s">
        <v>127</v>
      </c>
      <c r="AE20" s="862" t="s">
        <v>128</v>
      </c>
      <c r="AF20" s="862" t="s">
        <v>129</v>
      </c>
      <c r="AG20" s="862" t="s">
        <v>223</v>
      </c>
      <c r="AH20" s="862" t="s">
        <v>130</v>
      </c>
      <c r="AI20" s="862" t="s">
        <v>131</v>
      </c>
      <c r="AJ20" s="862" t="s">
        <v>224</v>
      </c>
      <c r="AK20" s="862" t="s">
        <v>225</v>
      </c>
      <c r="AL20" s="865" t="s">
        <v>132</v>
      </c>
      <c r="AM20" s="862" t="s">
        <v>133</v>
      </c>
      <c r="AN20" s="862" t="s">
        <v>226</v>
      </c>
      <c r="AO20" s="862" t="s">
        <v>227</v>
      </c>
      <c r="AP20" s="862" t="s">
        <v>228</v>
      </c>
      <c r="AQ20" s="862" t="s">
        <v>229</v>
      </c>
      <c r="AR20" s="862" t="s">
        <v>135</v>
      </c>
      <c r="AS20" s="865" t="s">
        <v>136</v>
      </c>
      <c r="AT20" s="862" t="s">
        <v>137</v>
      </c>
      <c r="AU20" s="865" t="s">
        <v>138</v>
      </c>
      <c r="AV20" s="865" t="s">
        <v>230</v>
      </c>
      <c r="AW20" s="865" t="s">
        <v>139</v>
      </c>
      <c r="AX20" s="865" t="s">
        <v>140</v>
      </c>
      <c r="AY20" s="865" t="s">
        <v>141</v>
      </c>
      <c r="AZ20" s="865" t="s">
        <v>231</v>
      </c>
      <c r="BA20" s="865" t="s">
        <v>143</v>
      </c>
      <c r="BB20" s="865" t="s">
        <v>232</v>
      </c>
      <c r="BC20" s="865" t="s">
        <v>144</v>
      </c>
      <c r="BD20" s="865" t="s">
        <v>145</v>
      </c>
      <c r="BE20" s="865" t="s">
        <v>146</v>
      </c>
      <c r="BF20" s="865" t="s">
        <v>147</v>
      </c>
      <c r="BG20" s="865" t="s">
        <v>148</v>
      </c>
      <c r="BH20" s="862" t="s">
        <v>149</v>
      </c>
      <c r="BI20" s="862" t="s">
        <v>233</v>
      </c>
      <c r="BJ20" s="862" t="s">
        <v>150</v>
      </c>
      <c r="BK20" s="862" t="s">
        <v>234</v>
      </c>
      <c r="BL20" s="862" t="s">
        <v>235</v>
      </c>
      <c r="BM20" s="865" t="s">
        <v>151</v>
      </c>
      <c r="BN20" s="865" t="s">
        <v>152</v>
      </c>
      <c r="BO20" s="865" t="s">
        <v>135</v>
      </c>
      <c r="BP20" s="865" t="s">
        <v>236</v>
      </c>
      <c r="BQ20" s="865" t="s">
        <v>154</v>
      </c>
      <c r="BR20" s="865" t="s">
        <v>154</v>
      </c>
      <c r="BS20" s="865" t="s">
        <v>154</v>
      </c>
      <c r="BT20" s="865" t="s">
        <v>154</v>
      </c>
      <c r="BU20" s="865" t="s">
        <v>154</v>
      </c>
      <c r="BV20" s="862" t="s">
        <v>155</v>
      </c>
      <c r="BW20" s="862" t="s">
        <v>156</v>
      </c>
      <c r="BX20" s="862" t="s">
        <v>157</v>
      </c>
      <c r="BY20" s="862" t="s">
        <v>158</v>
      </c>
      <c r="BZ20" s="862" t="s">
        <v>159</v>
      </c>
      <c r="CA20" s="862" t="s">
        <v>161</v>
      </c>
    </row>
    <row r="21" spans="1:139" ht="60" x14ac:dyDescent="0.25">
      <c r="A21" s="862" t="s">
        <v>178</v>
      </c>
      <c r="B21" s="866">
        <v>4100</v>
      </c>
      <c r="C21" s="866">
        <v>4100</v>
      </c>
      <c r="D21" s="866">
        <v>10</v>
      </c>
      <c r="E21" s="866">
        <v>11</v>
      </c>
      <c r="F21" s="867" t="s">
        <v>202</v>
      </c>
      <c r="G21" s="867" t="s">
        <v>190</v>
      </c>
      <c r="H21" s="862"/>
      <c r="I21" s="868" t="s">
        <v>237</v>
      </c>
      <c r="J21" s="862"/>
      <c r="K21" s="862"/>
      <c r="L21" s="862"/>
      <c r="M21" s="868" t="s">
        <v>237</v>
      </c>
      <c r="N21" s="862"/>
      <c r="O21" s="862"/>
      <c r="P21" s="869" t="s">
        <v>238</v>
      </c>
      <c r="Q21" s="870"/>
      <c r="R21" s="871" t="s">
        <v>239</v>
      </c>
      <c r="S21" s="862"/>
      <c r="T21" s="862"/>
      <c r="U21" s="862"/>
      <c r="V21" s="865">
        <v>20031</v>
      </c>
      <c r="W21" s="870" t="s">
        <v>240</v>
      </c>
      <c r="X21" s="872" t="s">
        <v>241</v>
      </c>
      <c r="Y21" s="862"/>
      <c r="Z21" s="867" t="s">
        <v>242</v>
      </c>
      <c r="AA21" s="873"/>
      <c r="AB21" s="862"/>
      <c r="AC21" s="862"/>
      <c r="AD21" s="874"/>
      <c r="AE21" s="875"/>
      <c r="AF21" s="862"/>
      <c r="AG21" s="862"/>
      <c r="AH21" s="862"/>
      <c r="AI21" s="862"/>
      <c r="AJ21" s="862" t="s">
        <v>243</v>
      </c>
      <c r="AK21" s="862"/>
      <c r="AL21" s="865">
        <v>2270002</v>
      </c>
      <c r="AM21" s="875" t="s">
        <v>188</v>
      </c>
      <c r="AN21" s="862"/>
      <c r="AO21" s="862"/>
      <c r="AP21" s="862"/>
      <c r="AQ21" s="862"/>
      <c r="AR21" s="867" t="s">
        <v>244</v>
      </c>
      <c r="AS21" s="865" t="s">
        <v>190</v>
      </c>
      <c r="AT21" s="862"/>
      <c r="AU21" s="872" t="s">
        <v>245</v>
      </c>
      <c r="AV21" s="872">
        <v>100</v>
      </c>
      <c r="AW21" s="872">
        <v>8300</v>
      </c>
      <c r="AX21" s="872" t="s">
        <v>246</v>
      </c>
      <c r="AY21" s="872" t="s">
        <v>193</v>
      </c>
      <c r="AZ21" s="872" t="s">
        <v>247</v>
      </c>
      <c r="BA21" s="872" t="s">
        <v>248</v>
      </c>
      <c r="BB21" s="872" t="s">
        <v>7</v>
      </c>
      <c r="BC21" s="872">
        <v>1</v>
      </c>
      <c r="BD21" s="872">
        <v>1</v>
      </c>
      <c r="BE21" s="872">
        <v>1</v>
      </c>
      <c r="BF21" s="872" t="s">
        <v>190</v>
      </c>
      <c r="BG21" s="876" t="s">
        <v>187</v>
      </c>
      <c r="BH21" s="867">
        <v>8301</v>
      </c>
      <c r="BI21" s="862"/>
      <c r="BJ21" s="867">
        <v>9</v>
      </c>
      <c r="BK21" s="862"/>
      <c r="BL21" s="862"/>
      <c r="BM21" s="867" t="s">
        <v>249</v>
      </c>
      <c r="BN21" s="867" t="s">
        <v>250</v>
      </c>
      <c r="BO21" s="872" t="s">
        <v>244</v>
      </c>
      <c r="BP21" s="877" t="s">
        <v>251</v>
      </c>
      <c r="BQ21" s="865">
        <v>3</v>
      </c>
      <c r="BR21" s="872">
        <v>0</v>
      </c>
      <c r="BS21" s="872">
        <v>0</v>
      </c>
      <c r="BT21" s="872">
        <v>0</v>
      </c>
      <c r="BU21" s="872">
        <v>0</v>
      </c>
      <c r="BV21" s="867"/>
      <c r="BW21" s="862"/>
      <c r="BX21" s="862"/>
      <c r="BY21" s="862"/>
      <c r="BZ21" s="862"/>
      <c r="CA21" s="862">
        <v>1</v>
      </c>
    </row>
    <row r="23" spans="1:139" x14ac:dyDescent="0.25">
      <c r="A23" s="879" t="s">
        <v>9</v>
      </c>
      <c r="B23" s="880" t="s">
        <v>10</v>
      </c>
      <c r="C23" s="879" t="s">
        <v>11</v>
      </c>
      <c r="D23" s="879" t="s">
        <v>12</v>
      </c>
      <c r="E23" s="879" t="s">
        <v>13</v>
      </c>
      <c r="F23" s="879" t="s">
        <v>14</v>
      </c>
      <c r="G23" s="879" t="s">
        <v>15</v>
      </c>
      <c r="H23" s="879" t="s">
        <v>257</v>
      </c>
      <c r="I23" s="879" t="s">
        <v>287</v>
      </c>
      <c r="J23" s="879" t="s">
        <v>288</v>
      </c>
      <c r="K23" s="879" t="s">
        <v>289</v>
      </c>
      <c r="L23" s="879" t="s">
        <v>290</v>
      </c>
      <c r="M23" s="879" t="s">
        <v>16</v>
      </c>
      <c r="N23" s="879" t="s">
        <v>17</v>
      </c>
      <c r="O23" s="879" t="s">
        <v>18</v>
      </c>
      <c r="P23" s="879" t="s">
        <v>19</v>
      </c>
      <c r="Q23" s="879" t="s">
        <v>20</v>
      </c>
      <c r="R23" s="879" t="s">
        <v>21</v>
      </c>
      <c r="S23" s="879" t="s">
        <v>22</v>
      </c>
      <c r="T23" s="879" t="s">
        <v>23</v>
      </c>
      <c r="U23" s="879" t="s">
        <v>204</v>
      </c>
      <c r="V23" s="879" t="s">
        <v>24</v>
      </c>
      <c r="W23" s="879" t="s">
        <v>25</v>
      </c>
      <c r="X23" s="879" t="s">
        <v>26</v>
      </c>
      <c r="Y23" s="879" t="s">
        <v>27</v>
      </c>
      <c r="Z23" s="879" t="s">
        <v>28</v>
      </c>
      <c r="AA23" s="879" t="s">
        <v>29</v>
      </c>
      <c r="AB23" s="879" t="s">
        <v>30</v>
      </c>
      <c r="AC23" s="879" t="s">
        <v>31</v>
      </c>
      <c r="AD23" s="879" t="s">
        <v>32</v>
      </c>
      <c r="AE23" s="879" t="s">
        <v>33</v>
      </c>
      <c r="AF23" s="879" t="s">
        <v>34</v>
      </c>
      <c r="AG23" s="879" t="s">
        <v>35</v>
      </c>
      <c r="AH23" s="879" t="s">
        <v>36</v>
      </c>
      <c r="AI23" s="879" t="s">
        <v>37</v>
      </c>
      <c r="AJ23" s="879" t="s">
        <v>38</v>
      </c>
      <c r="AK23" s="879" t="s">
        <v>39</v>
      </c>
      <c r="AL23" s="879" t="s">
        <v>291</v>
      </c>
      <c r="AM23" s="879" t="s">
        <v>40</v>
      </c>
      <c r="AN23" s="879" t="s">
        <v>41</v>
      </c>
      <c r="AO23" s="879" t="s">
        <v>205</v>
      </c>
      <c r="AP23" s="879" t="s">
        <v>42</v>
      </c>
      <c r="AQ23" s="879" t="s">
        <v>263</v>
      </c>
      <c r="AR23" s="879" t="s">
        <v>43</v>
      </c>
      <c r="AS23" s="879" t="s">
        <v>206</v>
      </c>
      <c r="AT23" s="879" t="s">
        <v>292</v>
      </c>
      <c r="AU23" s="879" t="s">
        <v>293</v>
      </c>
      <c r="AV23" s="879" t="s">
        <v>44</v>
      </c>
      <c r="AW23" s="879" t="s">
        <v>45</v>
      </c>
      <c r="AX23" s="879" t="s">
        <v>208</v>
      </c>
      <c r="AY23" s="879" t="s">
        <v>210</v>
      </c>
      <c r="AZ23" s="879" t="s">
        <v>211</v>
      </c>
      <c r="BA23" s="879" t="s">
        <v>46</v>
      </c>
      <c r="BB23" s="879" t="s">
        <v>47</v>
      </c>
      <c r="BC23" s="879" t="s">
        <v>294</v>
      </c>
      <c r="BD23" s="879" t="s">
        <v>48</v>
      </c>
      <c r="BE23" s="879" t="s">
        <v>49</v>
      </c>
      <c r="BF23" s="879" t="s">
        <v>295</v>
      </c>
      <c r="BG23" s="879" t="s">
        <v>50</v>
      </c>
      <c r="BH23" s="879" t="s">
        <v>212</v>
      </c>
      <c r="BI23" s="879" t="s">
        <v>51</v>
      </c>
      <c r="BJ23" s="879" t="s">
        <v>52</v>
      </c>
      <c r="BK23" s="879" t="s">
        <v>53</v>
      </c>
      <c r="BL23" s="879" t="s">
        <v>54</v>
      </c>
      <c r="BM23" s="879" t="s">
        <v>55</v>
      </c>
      <c r="BN23" s="879" t="s">
        <v>213</v>
      </c>
      <c r="BO23" s="879" t="s">
        <v>296</v>
      </c>
      <c r="BP23" s="879" t="s">
        <v>56</v>
      </c>
      <c r="BQ23" s="879" t="s">
        <v>297</v>
      </c>
      <c r="BR23" s="879" t="s">
        <v>57</v>
      </c>
      <c r="BS23" s="879" t="s">
        <v>58</v>
      </c>
      <c r="BT23" s="879" t="s">
        <v>59</v>
      </c>
      <c r="BU23" s="879" t="s">
        <v>60</v>
      </c>
      <c r="BV23" s="879" t="s">
        <v>61</v>
      </c>
      <c r="BW23" s="879" t="s">
        <v>62</v>
      </c>
      <c r="BX23" s="879" t="s">
        <v>63</v>
      </c>
      <c r="BY23" s="879" t="s">
        <v>64</v>
      </c>
      <c r="BZ23" s="879" t="s">
        <v>65</v>
      </c>
      <c r="CA23" s="879" t="s">
        <v>66</v>
      </c>
      <c r="CB23" s="879" t="s">
        <v>67</v>
      </c>
      <c r="CC23" s="879" t="s">
        <v>218</v>
      </c>
      <c r="CD23" s="879" t="s">
        <v>219</v>
      </c>
      <c r="CE23" s="879" t="s">
        <v>220</v>
      </c>
      <c r="CF23" s="879" t="s">
        <v>221</v>
      </c>
      <c r="CG23" s="879" t="s">
        <v>298</v>
      </c>
      <c r="CH23" s="879" t="s">
        <v>68</v>
      </c>
      <c r="CI23" s="879" t="s">
        <v>69</v>
      </c>
      <c r="CJ23" s="879" t="s">
        <v>70</v>
      </c>
      <c r="CK23" s="879" t="s">
        <v>71</v>
      </c>
      <c r="CL23" s="879" t="s">
        <v>72</v>
      </c>
      <c r="CM23" s="879" t="s">
        <v>73</v>
      </c>
      <c r="CN23" s="881" t="s">
        <v>74</v>
      </c>
      <c r="CO23" s="879" t="s">
        <v>75</v>
      </c>
      <c r="CP23" s="879" t="s">
        <v>76</v>
      </c>
      <c r="CQ23" s="879" t="s">
        <v>77</v>
      </c>
      <c r="CR23" s="879" t="s">
        <v>78</v>
      </c>
      <c r="CS23" s="879" t="s">
        <v>79</v>
      </c>
      <c r="CT23" s="879" t="s">
        <v>80</v>
      </c>
      <c r="CU23" s="879" t="s">
        <v>81</v>
      </c>
      <c r="CV23" s="879" t="s">
        <v>82</v>
      </c>
      <c r="CW23" s="879" t="s">
        <v>83</v>
      </c>
      <c r="CX23" s="879" t="s">
        <v>84</v>
      </c>
      <c r="CY23" s="879" t="s">
        <v>85</v>
      </c>
      <c r="CZ23" s="879" t="s">
        <v>86</v>
      </c>
      <c r="DA23" s="879" t="s">
        <v>299</v>
      </c>
      <c r="DB23" s="879" t="s">
        <v>300</v>
      </c>
      <c r="DC23" s="879" t="s">
        <v>301</v>
      </c>
      <c r="DD23" s="879" t="s">
        <v>302</v>
      </c>
      <c r="DE23" s="879" t="s">
        <v>303</v>
      </c>
      <c r="DF23" s="879" t="s">
        <v>304</v>
      </c>
      <c r="DG23" s="879" t="s">
        <v>305</v>
      </c>
      <c r="DH23" s="879" t="s">
        <v>306</v>
      </c>
      <c r="DI23" s="879" t="s">
        <v>307</v>
      </c>
      <c r="DJ23" s="879" t="s">
        <v>308</v>
      </c>
      <c r="DK23" s="879" t="s">
        <v>309</v>
      </c>
      <c r="DL23" s="879" t="s">
        <v>310</v>
      </c>
      <c r="DM23" s="879" t="s">
        <v>311</v>
      </c>
      <c r="DN23" s="879" t="s">
        <v>312</v>
      </c>
      <c r="DO23" s="881" t="s">
        <v>87</v>
      </c>
      <c r="DP23" s="879" t="s">
        <v>313</v>
      </c>
      <c r="DQ23" s="879" t="s">
        <v>314</v>
      </c>
      <c r="DR23" s="879" t="s">
        <v>315</v>
      </c>
      <c r="DS23" s="879" t="s">
        <v>316</v>
      </c>
      <c r="DT23" s="879" t="s">
        <v>317</v>
      </c>
      <c r="DU23" s="879" t="s">
        <v>318</v>
      </c>
      <c r="DV23" s="879" t="s">
        <v>319</v>
      </c>
      <c r="DW23" s="879" t="s">
        <v>320</v>
      </c>
      <c r="DX23" s="879" t="s">
        <v>321</v>
      </c>
      <c r="DY23" s="879" t="s">
        <v>88</v>
      </c>
      <c r="DZ23" s="879" t="s">
        <v>89</v>
      </c>
      <c r="EA23" s="879" t="s">
        <v>90</v>
      </c>
      <c r="EB23" s="879" t="s">
        <v>91</v>
      </c>
      <c r="EC23" s="879" t="s">
        <v>322</v>
      </c>
      <c r="ED23" s="879" t="s">
        <v>323</v>
      </c>
      <c r="EE23" s="879" t="s">
        <v>324</v>
      </c>
      <c r="EF23" s="879" t="s">
        <v>325</v>
      </c>
      <c r="EG23" s="879" t="s">
        <v>326</v>
      </c>
      <c r="EH23" s="879" t="s">
        <v>327</v>
      </c>
      <c r="EI23" s="879" t="s">
        <v>328</v>
      </c>
    </row>
    <row r="24" spans="1:139" x14ac:dyDescent="0.25">
      <c r="A24" s="879" t="s">
        <v>92</v>
      </c>
      <c r="B24" s="880" t="s">
        <v>92</v>
      </c>
      <c r="C24" s="879" t="s">
        <v>92</v>
      </c>
      <c r="D24" s="879" t="s">
        <v>92</v>
      </c>
      <c r="E24" s="879" t="s">
        <v>92</v>
      </c>
      <c r="F24" s="879" t="s">
        <v>92</v>
      </c>
      <c r="G24" s="879" t="s">
        <v>92</v>
      </c>
      <c r="H24" s="879" t="s">
        <v>92</v>
      </c>
      <c r="I24" s="879" t="s">
        <v>92</v>
      </c>
      <c r="J24" s="879" t="s">
        <v>92</v>
      </c>
      <c r="K24" s="879" t="s">
        <v>92</v>
      </c>
      <c r="L24" s="879" t="s">
        <v>92</v>
      </c>
      <c r="M24" s="879" t="s">
        <v>92</v>
      </c>
      <c r="N24" s="879" t="s">
        <v>92</v>
      </c>
      <c r="O24" s="879" t="s">
        <v>92</v>
      </c>
      <c r="P24" s="879" t="s">
        <v>92</v>
      </c>
      <c r="Q24" s="879" t="s">
        <v>92</v>
      </c>
      <c r="R24" s="879" t="s">
        <v>92</v>
      </c>
      <c r="S24" s="879" t="s">
        <v>92</v>
      </c>
      <c r="T24" s="879" t="s">
        <v>92</v>
      </c>
      <c r="U24" s="879" t="s">
        <v>92</v>
      </c>
      <c r="V24" s="879" t="s">
        <v>92</v>
      </c>
      <c r="W24" s="879" t="s">
        <v>92</v>
      </c>
      <c r="X24" s="879" t="s">
        <v>92</v>
      </c>
      <c r="Y24" s="879" t="s">
        <v>92</v>
      </c>
      <c r="Z24" s="879" t="s">
        <v>92</v>
      </c>
      <c r="AA24" s="879" t="s">
        <v>92</v>
      </c>
      <c r="AB24" s="879" t="s">
        <v>92</v>
      </c>
      <c r="AC24" s="879" t="s">
        <v>92</v>
      </c>
      <c r="AD24" s="879" t="s">
        <v>92</v>
      </c>
      <c r="AE24" s="879" t="s">
        <v>92</v>
      </c>
      <c r="AF24" s="879" t="s">
        <v>92</v>
      </c>
      <c r="AG24" s="879" t="s">
        <v>92</v>
      </c>
      <c r="AH24" s="879" t="s">
        <v>92</v>
      </c>
      <c r="AI24" s="879" t="s">
        <v>92</v>
      </c>
      <c r="AJ24" s="879" t="s">
        <v>92</v>
      </c>
      <c r="AK24" s="879" t="s">
        <v>92</v>
      </c>
      <c r="AL24" s="879" t="s">
        <v>92</v>
      </c>
      <c r="AM24" s="879" t="s">
        <v>92</v>
      </c>
      <c r="AN24" s="879" t="s">
        <v>92</v>
      </c>
      <c r="AO24" s="879" t="s">
        <v>92</v>
      </c>
      <c r="AP24" s="879" t="s">
        <v>92</v>
      </c>
      <c r="AQ24" s="879" t="s">
        <v>92</v>
      </c>
      <c r="AR24" s="879" t="s">
        <v>92</v>
      </c>
      <c r="AS24" s="879" t="s">
        <v>92</v>
      </c>
      <c r="AT24" s="879" t="s">
        <v>92</v>
      </c>
      <c r="AU24" s="879" t="s">
        <v>92</v>
      </c>
      <c r="AV24" s="879" t="s">
        <v>92</v>
      </c>
      <c r="AW24" s="879" t="s">
        <v>92</v>
      </c>
      <c r="AX24" s="879" t="s">
        <v>92</v>
      </c>
      <c r="AY24" s="879" t="s">
        <v>92</v>
      </c>
      <c r="AZ24" s="879" t="s">
        <v>92</v>
      </c>
      <c r="BA24" s="879" t="s">
        <v>92</v>
      </c>
      <c r="BB24" s="879" t="s">
        <v>92</v>
      </c>
      <c r="BC24" s="879" t="s">
        <v>92</v>
      </c>
      <c r="BD24" s="879" t="s">
        <v>92</v>
      </c>
      <c r="BE24" s="879" t="s">
        <v>92</v>
      </c>
      <c r="BF24" s="879" t="s">
        <v>92</v>
      </c>
      <c r="BG24" s="879" t="s">
        <v>92</v>
      </c>
      <c r="BH24" s="879" t="s">
        <v>92</v>
      </c>
      <c r="BI24" s="879" t="s">
        <v>92</v>
      </c>
      <c r="BJ24" s="879" t="s">
        <v>92</v>
      </c>
      <c r="BK24" s="879" t="s">
        <v>92</v>
      </c>
      <c r="BL24" s="879" t="s">
        <v>92</v>
      </c>
      <c r="BM24" s="879" t="s">
        <v>92</v>
      </c>
      <c r="BN24" s="879" t="s">
        <v>92</v>
      </c>
      <c r="BO24" s="879" t="s">
        <v>92</v>
      </c>
      <c r="BP24" s="879" t="s">
        <v>92</v>
      </c>
      <c r="BQ24" s="879" t="s">
        <v>92</v>
      </c>
      <c r="BR24" s="879" t="s">
        <v>92</v>
      </c>
      <c r="BS24" s="879" t="s">
        <v>92</v>
      </c>
      <c r="BT24" s="879" t="s">
        <v>92</v>
      </c>
      <c r="BU24" s="879" t="s">
        <v>92</v>
      </c>
      <c r="BV24" s="879" t="s">
        <v>92</v>
      </c>
      <c r="BW24" s="879" t="s">
        <v>92</v>
      </c>
      <c r="BX24" s="879" t="s">
        <v>92</v>
      </c>
      <c r="BY24" s="879" t="s">
        <v>92</v>
      </c>
      <c r="BZ24" s="879" t="s">
        <v>92</v>
      </c>
      <c r="CA24" s="879" t="s">
        <v>92</v>
      </c>
      <c r="CB24" s="879" t="s">
        <v>92</v>
      </c>
      <c r="CC24" s="879" t="s">
        <v>92</v>
      </c>
      <c r="CD24" s="879" t="s">
        <v>92</v>
      </c>
      <c r="CE24" s="879" t="s">
        <v>92</v>
      </c>
      <c r="CF24" s="879" t="s">
        <v>92</v>
      </c>
      <c r="CG24" s="879" t="s">
        <v>92</v>
      </c>
      <c r="CH24" s="879" t="s">
        <v>92</v>
      </c>
      <c r="CI24" s="879" t="s">
        <v>92</v>
      </c>
      <c r="CJ24" s="879" t="s">
        <v>92</v>
      </c>
      <c r="CK24" s="879" t="s">
        <v>92</v>
      </c>
      <c r="CL24" s="879" t="s">
        <v>92</v>
      </c>
      <c r="CM24" s="879" t="s">
        <v>92</v>
      </c>
      <c r="CN24" s="881" t="s">
        <v>92</v>
      </c>
      <c r="CO24" s="879" t="s">
        <v>92</v>
      </c>
      <c r="CP24" s="879" t="s">
        <v>92</v>
      </c>
      <c r="CQ24" s="879" t="s">
        <v>92</v>
      </c>
      <c r="CR24" s="879" t="s">
        <v>92</v>
      </c>
      <c r="CS24" s="879" t="s">
        <v>92</v>
      </c>
      <c r="CT24" s="879" t="s">
        <v>329</v>
      </c>
      <c r="CU24" s="879" t="s">
        <v>92</v>
      </c>
      <c r="CV24" s="879" t="s">
        <v>329</v>
      </c>
      <c r="CW24" s="879" t="s">
        <v>92</v>
      </c>
      <c r="CX24" s="879" t="s">
        <v>329</v>
      </c>
      <c r="CY24" s="879" t="s">
        <v>92</v>
      </c>
      <c r="CZ24" s="879" t="s">
        <v>329</v>
      </c>
      <c r="DA24" s="879" t="s">
        <v>92</v>
      </c>
      <c r="DB24" s="879" t="s">
        <v>92</v>
      </c>
      <c r="DC24" s="879" t="s">
        <v>329</v>
      </c>
      <c r="DD24" s="879" t="s">
        <v>92</v>
      </c>
      <c r="DE24" s="879" t="s">
        <v>92</v>
      </c>
      <c r="DF24" s="879" t="s">
        <v>92</v>
      </c>
      <c r="DG24" s="879" t="s">
        <v>92</v>
      </c>
      <c r="DH24" s="879" t="s">
        <v>92</v>
      </c>
      <c r="DI24" s="879" t="s">
        <v>92</v>
      </c>
      <c r="DJ24" s="879" t="s">
        <v>92</v>
      </c>
      <c r="DK24" s="879" t="s">
        <v>329</v>
      </c>
      <c r="DL24" s="879" t="s">
        <v>329</v>
      </c>
      <c r="DM24" s="879" t="s">
        <v>92</v>
      </c>
      <c r="DN24" s="879" t="s">
        <v>329</v>
      </c>
      <c r="DO24" s="881" t="s">
        <v>329</v>
      </c>
      <c r="DP24" s="879" t="s">
        <v>92</v>
      </c>
      <c r="DQ24" s="879" t="s">
        <v>92</v>
      </c>
      <c r="DR24" s="879" t="s">
        <v>92</v>
      </c>
      <c r="DS24" s="879" t="s">
        <v>92</v>
      </c>
      <c r="DT24" s="879" t="s">
        <v>92</v>
      </c>
      <c r="DU24" s="879" t="s">
        <v>92</v>
      </c>
      <c r="DV24" s="879" t="s">
        <v>92</v>
      </c>
      <c r="DW24" s="879" t="s">
        <v>92</v>
      </c>
      <c r="DX24" s="879" t="s">
        <v>92</v>
      </c>
      <c r="DY24" s="879" t="s">
        <v>329</v>
      </c>
      <c r="DZ24" s="879" t="s">
        <v>329</v>
      </c>
      <c r="EA24" s="879" t="s">
        <v>329</v>
      </c>
      <c r="EB24" s="879" t="s">
        <v>329</v>
      </c>
      <c r="EC24" s="879" t="s">
        <v>92</v>
      </c>
      <c r="ED24" s="879" t="s">
        <v>329</v>
      </c>
      <c r="EE24" s="879" t="s">
        <v>92</v>
      </c>
      <c r="EF24" s="879" t="s">
        <v>329</v>
      </c>
      <c r="EG24" s="879" t="s">
        <v>92</v>
      </c>
      <c r="EH24" s="879" t="s">
        <v>92</v>
      </c>
      <c r="EI24" s="879" t="s">
        <v>92</v>
      </c>
    </row>
    <row r="25" spans="1:139" x14ac:dyDescent="0.25">
      <c r="A25" s="879">
        <v>20</v>
      </c>
      <c r="B25" s="880">
        <v>16</v>
      </c>
      <c r="C25" s="879">
        <v>4</v>
      </c>
      <c r="D25" s="879">
        <v>4</v>
      </c>
      <c r="E25" s="879">
        <v>2</v>
      </c>
      <c r="F25" s="879">
        <v>2</v>
      </c>
      <c r="G25" s="879">
        <v>4</v>
      </c>
      <c r="H25" s="879">
        <v>16</v>
      </c>
      <c r="I25" s="879">
        <v>4</v>
      </c>
      <c r="J25" s="879">
        <v>4</v>
      </c>
      <c r="K25" s="879">
        <v>2</v>
      </c>
      <c r="L25" s="879">
        <v>2</v>
      </c>
      <c r="M25" s="879">
        <v>1</v>
      </c>
      <c r="N25" s="879">
        <v>30</v>
      </c>
      <c r="O25" s="879">
        <v>40</v>
      </c>
      <c r="P25" s="879">
        <v>40</v>
      </c>
      <c r="Q25" s="879">
        <v>40</v>
      </c>
      <c r="R25" s="879">
        <v>40</v>
      </c>
      <c r="S25" s="879">
        <v>20</v>
      </c>
      <c r="T25" s="879">
        <v>20</v>
      </c>
      <c r="U25" s="879">
        <v>40</v>
      </c>
      <c r="V25" s="879">
        <v>40</v>
      </c>
      <c r="W25" s="879">
        <v>40</v>
      </c>
      <c r="X25" s="879">
        <v>60</v>
      </c>
      <c r="Y25" s="879">
        <v>10</v>
      </c>
      <c r="Z25" s="879">
        <v>40</v>
      </c>
      <c r="AA25" s="879">
        <v>40</v>
      </c>
      <c r="AB25" s="879">
        <v>40</v>
      </c>
      <c r="AC25" s="879">
        <v>10</v>
      </c>
      <c r="AD25" s="879">
        <v>40</v>
      </c>
      <c r="AE25" s="879">
        <v>3</v>
      </c>
      <c r="AF25" s="879">
        <v>3</v>
      </c>
      <c r="AG25" s="879">
        <v>2</v>
      </c>
      <c r="AH25" s="879">
        <v>30</v>
      </c>
      <c r="AI25" s="879">
        <v>30</v>
      </c>
      <c r="AJ25" s="879">
        <v>30</v>
      </c>
      <c r="AK25" s="879">
        <v>241</v>
      </c>
      <c r="AL25" s="879">
        <v>2</v>
      </c>
      <c r="AM25" s="879">
        <v>2</v>
      </c>
      <c r="AN25" s="879">
        <v>2</v>
      </c>
      <c r="AO25" s="879">
        <v>10</v>
      </c>
      <c r="AP25" s="879">
        <v>6</v>
      </c>
      <c r="AQ25" s="879">
        <v>10</v>
      </c>
      <c r="AR25" s="879">
        <v>18</v>
      </c>
      <c r="AS25" s="879">
        <v>40</v>
      </c>
      <c r="AT25" s="879">
        <v>18</v>
      </c>
      <c r="AU25" s="879">
        <v>20</v>
      </c>
      <c r="AV25" s="879">
        <v>10</v>
      </c>
      <c r="AW25" s="879">
        <v>3</v>
      </c>
      <c r="AX25" s="879">
        <v>10</v>
      </c>
      <c r="AY25" s="879">
        <v>2</v>
      </c>
      <c r="AZ25" s="879">
        <v>2</v>
      </c>
      <c r="BA25" s="879">
        <v>10</v>
      </c>
      <c r="BB25" s="879">
        <v>4</v>
      </c>
      <c r="BC25" s="879">
        <v>4</v>
      </c>
      <c r="BD25" s="879">
        <v>1</v>
      </c>
      <c r="BE25" s="879">
        <v>10</v>
      </c>
      <c r="BF25" s="879">
        <v>1</v>
      </c>
      <c r="BG25" s="879">
        <v>6</v>
      </c>
      <c r="BH25" s="879">
        <v>3</v>
      </c>
      <c r="BI25" s="879">
        <v>4</v>
      </c>
      <c r="BJ25" s="879">
        <v>3</v>
      </c>
      <c r="BK25" s="879">
        <v>2</v>
      </c>
      <c r="BL25" s="879">
        <v>2</v>
      </c>
      <c r="BM25" s="879">
        <v>5</v>
      </c>
      <c r="BN25" s="879">
        <v>4</v>
      </c>
      <c r="BO25" s="879">
        <v>2</v>
      </c>
      <c r="BP25" s="879">
        <v>1</v>
      </c>
      <c r="BQ25" s="879">
        <v>2</v>
      </c>
      <c r="BR25" s="879">
        <v>1</v>
      </c>
      <c r="BS25" s="879">
        <v>2</v>
      </c>
      <c r="BT25" s="879">
        <v>1</v>
      </c>
      <c r="BU25" s="879">
        <v>2</v>
      </c>
      <c r="BV25" s="879">
        <v>4</v>
      </c>
      <c r="BW25" s="879">
        <v>1</v>
      </c>
      <c r="BX25" s="879">
        <v>3</v>
      </c>
      <c r="BY25" s="879">
        <v>28</v>
      </c>
      <c r="BZ25" s="879">
        <v>4</v>
      </c>
      <c r="CA25" s="879">
        <v>2</v>
      </c>
      <c r="CB25" s="879">
        <v>1</v>
      </c>
      <c r="CC25" s="879">
        <v>1</v>
      </c>
      <c r="CD25" s="879">
        <v>1</v>
      </c>
      <c r="CE25" s="879">
        <v>1</v>
      </c>
      <c r="CF25" s="879">
        <v>1</v>
      </c>
      <c r="CG25" s="879">
        <v>1</v>
      </c>
      <c r="CH25" s="879">
        <v>3</v>
      </c>
      <c r="CI25" s="879">
        <v>3</v>
      </c>
      <c r="CJ25" s="879">
        <v>3</v>
      </c>
      <c r="CK25" s="879">
        <v>3</v>
      </c>
      <c r="CL25" s="879">
        <v>3</v>
      </c>
      <c r="CM25" s="879">
        <v>4</v>
      </c>
      <c r="CN25" s="881">
        <v>3</v>
      </c>
      <c r="CO25" s="879">
        <v>6</v>
      </c>
      <c r="CP25" s="879">
        <v>50</v>
      </c>
      <c r="CQ25" s="879">
        <v>1</v>
      </c>
      <c r="CR25" s="879">
        <v>50</v>
      </c>
      <c r="CS25" s="879">
        <v>1</v>
      </c>
      <c r="CT25" s="879">
        <v>10</v>
      </c>
      <c r="CU25" s="879">
        <v>50</v>
      </c>
      <c r="CV25" s="879">
        <v>10</v>
      </c>
      <c r="CW25" s="879">
        <v>50</v>
      </c>
      <c r="CX25" s="879">
        <v>10</v>
      </c>
      <c r="CY25" s="879">
        <v>50</v>
      </c>
      <c r="CZ25" s="879">
        <v>10</v>
      </c>
      <c r="DA25" s="879">
        <v>50</v>
      </c>
      <c r="DB25" s="879">
        <v>1</v>
      </c>
      <c r="DC25" s="879">
        <v>10</v>
      </c>
      <c r="DD25" s="879">
        <v>50</v>
      </c>
      <c r="DE25" s="879">
        <v>50</v>
      </c>
      <c r="DF25" s="879">
        <v>50</v>
      </c>
      <c r="DG25" s="879">
        <v>1</v>
      </c>
      <c r="DH25" s="879">
        <v>50</v>
      </c>
      <c r="DI25" s="879">
        <v>10</v>
      </c>
      <c r="DJ25" s="879">
        <v>5</v>
      </c>
      <c r="DK25" s="879">
        <v>10</v>
      </c>
      <c r="DL25" s="879">
        <v>10</v>
      </c>
      <c r="DM25" s="879">
        <v>50</v>
      </c>
      <c r="DN25" s="879">
        <v>10</v>
      </c>
      <c r="DO25" s="881">
        <v>10</v>
      </c>
      <c r="DP25" s="879">
        <v>2</v>
      </c>
      <c r="DQ25" s="879">
        <v>20</v>
      </c>
      <c r="DR25" s="879">
        <v>50</v>
      </c>
      <c r="DS25" s="879">
        <v>50</v>
      </c>
      <c r="DT25" s="879">
        <v>6</v>
      </c>
      <c r="DU25" s="879">
        <v>80</v>
      </c>
      <c r="DV25" s="879">
        <v>6</v>
      </c>
      <c r="DW25" s="879">
        <v>80</v>
      </c>
      <c r="DX25" s="879">
        <v>80</v>
      </c>
      <c r="DY25" s="879">
        <v>10</v>
      </c>
      <c r="DZ25" s="879">
        <v>10</v>
      </c>
      <c r="EA25" s="879">
        <v>10</v>
      </c>
      <c r="EB25" s="879">
        <v>10</v>
      </c>
      <c r="EC25" s="879">
        <v>50</v>
      </c>
      <c r="ED25" s="879">
        <v>10</v>
      </c>
      <c r="EE25" s="879">
        <v>10</v>
      </c>
      <c r="EF25" s="879">
        <v>80</v>
      </c>
      <c r="EG25" s="879">
        <v>80</v>
      </c>
      <c r="EH25" s="879">
        <v>3</v>
      </c>
      <c r="EI25" s="879">
        <v>80</v>
      </c>
    </row>
    <row r="26" spans="1:139" ht="79.5" x14ac:dyDescent="0.25">
      <c r="A26" s="880" t="s">
        <v>97</v>
      </c>
      <c r="B26" s="880" t="s">
        <v>330</v>
      </c>
      <c r="C26" s="880" t="s">
        <v>99</v>
      </c>
      <c r="D26" s="880" t="s">
        <v>100</v>
      </c>
      <c r="E26" s="880" t="s">
        <v>101</v>
      </c>
      <c r="F26" s="880" t="s">
        <v>102</v>
      </c>
      <c r="G26" s="882" t="s">
        <v>103</v>
      </c>
      <c r="H26" s="880" t="s">
        <v>268</v>
      </c>
      <c r="I26" s="880" t="s">
        <v>331</v>
      </c>
      <c r="J26" s="880" t="s">
        <v>332</v>
      </c>
      <c r="K26" s="880" t="s">
        <v>333</v>
      </c>
      <c r="L26" s="880" t="s">
        <v>334</v>
      </c>
      <c r="M26" s="880" t="s">
        <v>335</v>
      </c>
      <c r="N26" s="880" t="s">
        <v>105</v>
      </c>
      <c r="O26" s="882" t="s">
        <v>106</v>
      </c>
      <c r="P26" s="880" t="s">
        <v>107</v>
      </c>
      <c r="Q26" s="880" t="s">
        <v>108</v>
      </c>
      <c r="R26" s="880" t="s">
        <v>109</v>
      </c>
      <c r="S26" s="882" t="s">
        <v>110</v>
      </c>
      <c r="T26" s="880" t="s">
        <v>111</v>
      </c>
      <c r="U26" s="880" t="s">
        <v>222</v>
      </c>
      <c r="V26" s="880" t="s">
        <v>112</v>
      </c>
      <c r="W26" s="880" t="s">
        <v>113</v>
      </c>
      <c r="X26" s="882" t="s">
        <v>114</v>
      </c>
      <c r="Y26" s="880" t="s">
        <v>115</v>
      </c>
      <c r="Z26" s="880" t="s">
        <v>116</v>
      </c>
      <c r="AA26" s="880" t="s">
        <v>117</v>
      </c>
      <c r="AB26" s="880" t="s">
        <v>118</v>
      </c>
      <c r="AC26" s="882" t="s">
        <v>119</v>
      </c>
      <c r="AD26" s="882" t="s">
        <v>120</v>
      </c>
      <c r="AE26" s="882" t="s">
        <v>121</v>
      </c>
      <c r="AF26" s="882" t="s">
        <v>122</v>
      </c>
      <c r="AG26" s="880" t="s">
        <v>123</v>
      </c>
      <c r="AH26" s="880" t="s">
        <v>124</v>
      </c>
      <c r="AI26" s="880" t="s">
        <v>125</v>
      </c>
      <c r="AJ26" s="880" t="s">
        <v>126</v>
      </c>
      <c r="AK26" s="880" t="s">
        <v>127</v>
      </c>
      <c r="AL26" s="882" t="s">
        <v>336</v>
      </c>
      <c r="AM26" s="882" t="s">
        <v>128</v>
      </c>
      <c r="AN26" s="880" t="s">
        <v>129</v>
      </c>
      <c r="AO26" s="880" t="s">
        <v>223</v>
      </c>
      <c r="AP26" s="880" t="s">
        <v>130</v>
      </c>
      <c r="AQ26" s="880" t="s">
        <v>273</v>
      </c>
      <c r="AR26" s="882" t="s">
        <v>337</v>
      </c>
      <c r="AS26" s="880" t="s">
        <v>224</v>
      </c>
      <c r="AT26" s="880" t="s">
        <v>338</v>
      </c>
      <c r="AU26" s="880" t="s">
        <v>339</v>
      </c>
      <c r="AV26" s="880" t="s">
        <v>132</v>
      </c>
      <c r="AW26" s="880" t="s">
        <v>133</v>
      </c>
      <c r="AX26" s="880" t="s">
        <v>226</v>
      </c>
      <c r="AY26" s="880" t="s">
        <v>228</v>
      </c>
      <c r="AZ26" s="880" t="s">
        <v>229</v>
      </c>
      <c r="BA26" s="880" t="s">
        <v>134</v>
      </c>
      <c r="BB26" s="880" t="s">
        <v>135</v>
      </c>
      <c r="BC26" s="880" t="s">
        <v>340</v>
      </c>
      <c r="BD26" s="882" t="s">
        <v>136</v>
      </c>
      <c r="BE26" s="880" t="s">
        <v>137</v>
      </c>
      <c r="BF26" s="880" t="s">
        <v>341</v>
      </c>
      <c r="BG26" s="880" t="s">
        <v>138</v>
      </c>
      <c r="BH26" s="880" t="s">
        <v>342</v>
      </c>
      <c r="BI26" s="880" t="s">
        <v>139</v>
      </c>
      <c r="BJ26" s="880" t="s">
        <v>140</v>
      </c>
      <c r="BK26" s="880" t="s">
        <v>141</v>
      </c>
      <c r="BL26" s="880" t="s">
        <v>231</v>
      </c>
      <c r="BM26" s="882" t="s">
        <v>143</v>
      </c>
      <c r="BN26" s="880" t="s">
        <v>343</v>
      </c>
      <c r="BO26" s="880" t="s">
        <v>344</v>
      </c>
      <c r="BP26" s="882" t="s">
        <v>144</v>
      </c>
      <c r="BQ26" s="880" t="s">
        <v>345</v>
      </c>
      <c r="BR26" s="882" t="s">
        <v>145</v>
      </c>
      <c r="BS26" s="880" t="s">
        <v>146</v>
      </c>
      <c r="BT26" s="882" t="s">
        <v>147</v>
      </c>
      <c r="BU26" s="880" t="s">
        <v>148</v>
      </c>
      <c r="BV26" s="880" t="s">
        <v>149</v>
      </c>
      <c r="BW26" s="880" t="s">
        <v>150</v>
      </c>
      <c r="BX26" s="880" t="s">
        <v>151</v>
      </c>
      <c r="BY26" s="880" t="s">
        <v>152</v>
      </c>
      <c r="BZ26" s="882" t="s">
        <v>135</v>
      </c>
      <c r="CA26" s="882" t="s">
        <v>153</v>
      </c>
      <c r="CB26" s="880" t="s">
        <v>346</v>
      </c>
      <c r="CC26" s="880" t="s">
        <v>347</v>
      </c>
      <c r="CD26" s="880" t="s">
        <v>348</v>
      </c>
      <c r="CE26" s="880" t="s">
        <v>349</v>
      </c>
      <c r="CF26" s="880" t="s">
        <v>350</v>
      </c>
      <c r="CG26" s="880" t="s">
        <v>351</v>
      </c>
      <c r="CH26" s="880" t="s">
        <v>155</v>
      </c>
      <c r="CI26" s="880" t="s">
        <v>156</v>
      </c>
      <c r="CJ26" s="880" t="s">
        <v>157</v>
      </c>
      <c r="CK26" s="880" t="s">
        <v>158</v>
      </c>
      <c r="CL26" s="880" t="s">
        <v>159</v>
      </c>
      <c r="CM26" s="880" t="s">
        <v>160</v>
      </c>
      <c r="CN26" s="882" t="s">
        <v>161</v>
      </c>
      <c r="CO26" s="880" t="s">
        <v>162</v>
      </c>
      <c r="CP26" s="880" t="s">
        <v>163</v>
      </c>
      <c r="CQ26" s="880" t="s">
        <v>164</v>
      </c>
      <c r="CR26" s="880" t="s">
        <v>165</v>
      </c>
      <c r="CS26" s="880" t="s">
        <v>79</v>
      </c>
      <c r="CT26" s="880" t="s">
        <v>166</v>
      </c>
      <c r="CU26" s="880" t="s">
        <v>167</v>
      </c>
      <c r="CV26" s="880" t="s">
        <v>168</v>
      </c>
      <c r="CW26" s="880" t="s">
        <v>169</v>
      </c>
      <c r="CX26" s="880" t="s">
        <v>170</v>
      </c>
      <c r="CY26" s="880" t="s">
        <v>171</v>
      </c>
      <c r="CZ26" s="880" t="s">
        <v>172</v>
      </c>
      <c r="DA26" s="880" t="s">
        <v>352</v>
      </c>
      <c r="DB26" s="880" t="s">
        <v>300</v>
      </c>
      <c r="DC26" s="880" t="s">
        <v>353</v>
      </c>
      <c r="DD26" s="880" t="s">
        <v>354</v>
      </c>
      <c r="DE26" s="880" t="s">
        <v>355</v>
      </c>
      <c r="DF26" s="880" t="s">
        <v>356</v>
      </c>
      <c r="DG26" s="880" t="s">
        <v>357</v>
      </c>
      <c r="DH26" s="880" t="s">
        <v>358</v>
      </c>
      <c r="DI26" s="880" t="s">
        <v>359</v>
      </c>
      <c r="DJ26" s="880" t="s">
        <v>360</v>
      </c>
      <c r="DK26" s="880" t="s">
        <v>361</v>
      </c>
      <c r="DL26" s="880" t="s">
        <v>362</v>
      </c>
      <c r="DM26" s="880" t="s">
        <v>363</v>
      </c>
      <c r="DN26" s="880" t="s">
        <v>364</v>
      </c>
      <c r="DO26" s="882" t="s">
        <v>173</v>
      </c>
      <c r="DP26" s="880" t="s">
        <v>141</v>
      </c>
      <c r="DQ26" s="880" t="s">
        <v>365</v>
      </c>
      <c r="DR26" s="880" t="s">
        <v>366</v>
      </c>
      <c r="DS26" s="880" t="s">
        <v>367</v>
      </c>
      <c r="DT26" s="880" t="s">
        <v>368</v>
      </c>
      <c r="DU26" s="880" t="s">
        <v>369</v>
      </c>
      <c r="DV26" s="880" t="s">
        <v>370</v>
      </c>
      <c r="DW26" s="880" t="s">
        <v>371</v>
      </c>
      <c r="DX26" s="880" t="s">
        <v>372</v>
      </c>
      <c r="DY26" s="880" t="s">
        <v>174</v>
      </c>
      <c r="DZ26" s="880" t="s">
        <v>175</v>
      </c>
      <c r="EA26" s="880" t="s">
        <v>176</v>
      </c>
      <c r="EB26" s="880" t="s">
        <v>177</v>
      </c>
      <c r="EC26" s="880" t="s">
        <v>373</v>
      </c>
      <c r="ED26" s="880" t="s">
        <v>374</v>
      </c>
      <c r="EE26" s="880" t="s">
        <v>375</v>
      </c>
      <c r="EF26" s="880" t="s">
        <v>376</v>
      </c>
      <c r="EG26" s="880" t="s">
        <v>377</v>
      </c>
      <c r="EH26" s="880" t="s">
        <v>378</v>
      </c>
      <c r="EI26" s="880" t="s">
        <v>379</v>
      </c>
    </row>
    <row r="27" spans="1:139" x14ac:dyDescent="0.25">
      <c r="A27" s="883" t="s">
        <v>178</v>
      </c>
      <c r="B27" s="893" t="s">
        <v>380</v>
      </c>
      <c r="C27" s="883">
        <v>1000</v>
      </c>
      <c r="D27" s="883">
        <v>1000</v>
      </c>
      <c r="E27" s="883">
        <v>90</v>
      </c>
      <c r="F27" s="883">
        <v>90</v>
      </c>
      <c r="G27" s="885" t="s">
        <v>381</v>
      </c>
      <c r="H27" s="886" t="s">
        <v>382</v>
      </c>
      <c r="I27" s="886">
        <v>1000</v>
      </c>
      <c r="J27" s="886">
        <v>1000</v>
      </c>
      <c r="K27" s="886">
        <v>90</v>
      </c>
      <c r="L27" s="886">
        <v>90</v>
      </c>
      <c r="M27" s="883" t="s">
        <v>190</v>
      </c>
      <c r="N27" s="887" t="s">
        <v>383</v>
      </c>
      <c r="O27" s="884" t="s">
        <v>384</v>
      </c>
      <c r="P27" s="883"/>
      <c r="Q27" s="883"/>
      <c r="R27" s="883"/>
      <c r="S27" s="884" t="s">
        <v>384</v>
      </c>
      <c r="T27" s="883"/>
      <c r="U27" s="883"/>
      <c r="V27" s="883"/>
      <c r="W27" s="883"/>
      <c r="X27" s="884" t="s">
        <v>385</v>
      </c>
      <c r="Y27" s="883"/>
      <c r="Z27" s="883"/>
      <c r="AA27" s="883"/>
      <c r="AB27" s="883"/>
      <c r="AC27" s="884">
        <v>387001</v>
      </c>
      <c r="AD27" s="884" t="s">
        <v>386</v>
      </c>
      <c r="AE27" s="884" t="s">
        <v>387</v>
      </c>
      <c r="AF27" s="888" t="s">
        <v>388</v>
      </c>
      <c r="AG27" s="883" t="s">
        <v>242</v>
      </c>
      <c r="AH27" s="883"/>
      <c r="AI27" s="883"/>
      <c r="AJ27" s="883"/>
      <c r="AK27" s="889"/>
      <c r="AL27" s="884"/>
      <c r="AM27" s="888" t="s">
        <v>187</v>
      </c>
      <c r="AN27" s="887" t="s">
        <v>389</v>
      </c>
      <c r="AO27" s="887" t="s">
        <v>390</v>
      </c>
      <c r="AP27" s="887">
        <v>1000</v>
      </c>
      <c r="AQ27" s="887"/>
      <c r="AR27" s="883"/>
      <c r="AS27" s="883"/>
      <c r="AT27" s="883"/>
      <c r="AU27" s="883"/>
      <c r="AV27" s="884">
        <v>2270001</v>
      </c>
      <c r="AW27" s="884" t="s">
        <v>188</v>
      </c>
      <c r="AX27" s="883" t="s">
        <v>391</v>
      </c>
      <c r="AY27" s="883" t="s">
        <v>392</v>
      </c>
      <c r="AZ27" s="883" t="s">
        <v>187</v>
      </c>
      <c r="BA27" s="883"/>
      <c r="BB27" s="883" t="s">
        <v>393</v>
      </c>
      <c r="BC27" s="883"/>
      <c r="BD27" s="884" t="s">
        <v>190</v>
      </c>
      <c r="BE27" s="883" t="s">
        <v>92</v>
      </c>
      <c r="BF27" s="883"/>
      <c r="BG27" s="883"/>
      <c r="BH27" s="883"/>
      <c r="BI27" s="883"/>
      <c r="BJ27" s="883"/>
      <c r="BK27" s="883"/>
      <c r="BL27" s="883"/>
      <c r="BM27" s="884" t="s">
        <v>394</v>
      </c>
      <c r="BN27" s="883"/>
      <c r="BO27" s="883"/>
      <c r="BP27" s="884" t="s">
        <v>92</v>
      </c>
      <c r="BQ27" s="883"/>
      <c r="BR27" s="884">
        <v>1</v>
      </c>
      <c r="BS27" s="887" t="s">
        <v>187</v>
      </c>
      <c r="BT27" s="884" t="s">
        <v>190</v>
      </c>
      <c r="BU27" s="883" t="s">
        <v>187</v>
      </c>
      <c r="BV27" s="883">
        <v>1193</v>
      </c>
      <c r="BW27" s="883">
        <v>9</v>
      </c>
      <c r="BX27" s="883"/>
      <c r="BY27" s="883"/>
      <c r="BZ27" s="884" t="s">
        <v>393</v>
      </c>
      <c r="CA27" s="888" t="s">
        <v>395</v>
      </c>
      <c r="CB27" s="883">
        <v>1</v>
      </c>
      <c r="CC27" s="883">
        <v>1</v>
      </c>
      <c r="CD27" s="883">
        <v>1</v>
      </c>
      <c r="CE27" s="883">
        <v>1</v>
      </c>
      <c r="CF27" s="883">
        <v>1</v>
      </c>
      <c r="CG27" s="883">
        <v>1</v>
      </c>
      <c r="CH27" s="883"/>
      <c r="CI27" s="883"/>
      <c r="CJ27" s="883"/>
      <c r="CK27" s="883"/>
      <c r="CL27" s="887"/>
      <c r="CM27" s="883">
        <v>1176</v>
      </c>
      <c r="CN27" s="890">
        <v>2</v>
      </c>
      <c r="CO27" s="883"/>
      <c r="CP27" s="883"/>
      <c r="CQ27" s="883"/>
      <c r="CR27" s="883"/>
      <c r="CS27" s="883"/>
      <c r="CT27" s="891"/>
      <c r="CU27" s="883"/>
      <c r="CV27" s="891"/>
      <c r="CW27" s="883"/>
      <c r="CX27" s="891"/>
      <c r="CY27" s="883"/>
      <c r="CZ27" s="891"/>
      <c r="DA27" s="883"/>
      <c r="DB27" s="891"/>
      <c r="DC27" s="891"/>
      <c r="DD27" s="883"/>
      <c r="DE27" s="883"/>
      <c r="DF27" s="883"/>
      <c r="DG27" s="883"/>
      <c r="DH27" s="883"/>
      <c r="DI27" s="883"/>
      <c r="DJ27" s="883"/>
      <c r="DK27" s="883"/>
      <c r="DL27" s="883"/>
      <c r="DM27" s="883"/>
      <c r="DN27" s="891"/>
      <c r="DO27" s="892" t="s">
        <v>396</v>
      </c>
      <c r="DP27" s="883"/>
      <c r="DQ27" s="883"/>
      <c r="DR27" s="883"/>
      <c r="DS27" s="883"/>
      <c r="DT27" s="883"/>
      <c r="DU27" s="883"/>
      <c r="DV27" s="883"/>
      <c r="DW27" s="883"/>
      <c r="DX27" s="883"/>
      <c r="DY27" s="891"/>
      <c r="DZ27" s="883"/>
      <c r="EA27" s="883"/>
      <c r="EB27" s="883"/>
      <c r="EC27" s="883"/>
      <c r="ED27" s="883"/>
      <c r="EE27" s="883"/>
      <c r="EF27" s="883"/>
      <c r="EG27" s="883"/>
      <c r="EH27" s="883"/>
      <c r="EI27" s="883"/>
    </row>
    <row r="29" spans="1:139" s="862" customFormat="1" ht="21" x14ac:dyDescent="0.35">
      <c r="A29" s="862" t="s">
        <v>0</v>
      </c>
      <c r="B29" s="862" t="s">
        <v>426</v>
      </c>
      <c r="C29" s="863" t="s">
        <v>427</v>
      </c>
      <c r="F29" s="864" t="s">
        <v>180</v>
      </c>
      <c r="G29" s="864" t="s">
        <v>256</v>
      </c>
    </row>
    <row r="30" spans="1:139" s="862" customFormat="1" ht="12" x14ac:dyDescent="0.2">
      <c r="A30" s="862" t="s">
        <v>5</v>
      </c>
      <c r="B30" s="862" t="s">
        <v>426</v>
      </c>
      <c r="C30" s="863" t="s">
        <v>427</v>
      </c>
      <c r="G30" s="862" t="s">
        <v>428</v>
      </c>
    </row>
    <row r="31" spans="1:139" s="865" customFormat="1" ht="12" x14ac:dyDescent="0.2">
      <c r="A31" s="865" t="s">
        <v>6</v>
      </c>
      <c r="B31" s="865" t="s">
        <v>426</v>
      </c>
      <c r="C31" s="785" t="s">
        <v>429</v>
      </c>
      <c r="AR31" s="865" t="s">
        <v>430</v>
      </c>
      <c r="AS31" s="865" t="s">
        <v>431</v>
      </c>
      <c r="CN31" s="865" t="s">
        <v>432</v>
      </c>
      <c r="CP31" s="865" t="s">
        <v>433</v>
      </c>
    </row>
    <row r="32" spans="1:139" s="862" customFormat="1" ht="14.25" customHeight="1" x14ac:dyDescent="0.25">
      <c r="A32" s="878" t="s">
        <v>9</v>
      </c>
      <c r="B32" s="878" t="s">
        <v>10</v>
      </c>
      <c r="C32" s="568" t="s">
        <v>11</v>
      </c>
      <c r="D32" s="878" t="s">
        <v>12</v>
      </c>
      <c r="E32" s="878" t="s">
        <v>13</v>
      </c>
      <c r="F32" s="878" t="s">
        <v>14</v>
      </c>
      <c r="G32" s="878" t="s">
        <v>15</v>
      </c>
      <c r="H32" s="878" t="s">
        <v>257</v>
      </c>
      <c r="I32" s="878" t="s">
        <v>287</v>
      </c>
      <c r="J32" s="878" t="s">
        <v>288</v>
      </c>
      <c r="K32" s="878" t="s">
        <v>289</v>
      </c>
      <c r="L32" s="878" t="s">
        <v>290</v>
      </c>
      <c r="M32" s="878" t="s">
        <v>16</v>
      </c>
      <c r="N32" s="878" t="s">
        <v>17</v>
      </c>
      <c r="O32" s="878" t="s">
        <v>18</v>
      </c>
      <c r="P32" s="878" t="s">
        <v>19</v>
      </c>
      <c r="Q32" s="878" t="s">
        <v>20</v>
      </c>
      <c r="R32" s="878" t="s">
        <v>21</v>
      </c>
      <c r="S32" s="878" t="s">
        <v>22</v>
      </c>
      <c r="T32" s="878" t="s">
        <v>23</v>
      </c>
      <c r="U32" s="878" t="s">
        <v>204</v>
      </c>
      <c r="V32" s="878" t="s">
        <v>24</v>
      </c>
      <c r="W32" s="878" t="s">
        <v>25</v>
      </c>
      <c r="X32" s="878" t="s">
        <v>26</v>
      </c>
      <c r="Y32" s="878" t="s">
        <v>27</v>
      </c>
      <c r="Z32" s="878" t="s">
        <v>28</v>
      </c>
      <c r="AA32" s="878" t="s">
        <v>29</v>
      </c>
      <c r="AB32" s="878" t="s">
        <v>30</v>
      </c>
      <c r="AC32" s="878" t="s">
        <v>31</v>
      </c>
      <c r="AD32" s="878" t="s">
        <v>32</v>
      </c>
      <c r="AE32" s="878" t="s">
        <v>33</v>
      </c>
      <c r="AF32" s="878" t="s">
        <v>34</v>
      </c>
      <c r="AG32" s="878" t="s">
        <v>35</v>
      </c>
      <c r="AH32" s="878" t="s">
        <v>36</v>
      </c>
      <c r="AI32" s="878" t="s">
        <v>37</v>
      </c>
      <c r="AJ32" s="878" t="s">
        <v>38</v>
      </c>
      <c r="AK32" s="878" t="s">
        <v>39</v>
      </c>
      <c r="AL32" s="878" t="s">
        <v>40</v>
      </c>
      <c r="AM32" s="878" t="s">
        <v>41</v>
      </c>
      <c r="AN32" s="878" t="s">
        <v>205</v>
      </c>
      <c r="AO32" s="878" t="s">
        <v>42</v>
      </c>
      <c r="AP32" s="878" t="s">
        <v>263</v>
      </c>
      <c r="AQ32" s="878" t="s">
        <v>265</v>
      </c>
      <c r="AR32" s="878" t="s">
        <v>264</v>
      </c>
      <c r="AS32" s="878" t="s">
        <v>43</v>
      </c>
      <c r="AT32" s="878" t="s">
        <v>434</v>
      </c>
      <c r="AU32" s="878" t="s">
        <v>435</v>
      </c>
      <c r="AV32" s="878" t="s">
        <v>266</v>
      </c>
      <c r="AW32" s="878" t="s">
        <v>436</v>
      </c>
      <c r="AX32" s="878" t="s">
        <v>437</v>
      </c>
      <c r="AY32" s="878" t="s">
        <v>438</v>
      </c>
      <c r="AZ32" s="878" t="s">
        <v>439</v>
      </c>
      <c r="BA32" s="878" t="s">
        <v>44</v>
      </c>
      <c r="BB32" s="878" t="s">
        <v>45</v>
      </c>
      <c r="BC32" s="878" t="s">
        <v>208</v>
      </c>
      <c r="BD32" s="878" t="s">
        <v>210</v>
      </c>
      <c r="BE32" s="878" t="s">
        <v>211</v>
      </c>
      <c r="BF32" s="878" t="s">
        <v>46</v>
      </c>
      <c r="BG32" s="878" t="s">
        <v>47</v>
      </c>
      <c r="BH32" s="878" t="s">
        <v>294</v>
      </c>
      <c r="BI32" s="878" t="s">
        <v>48</v>
      </c>
      <c r="BJ32" s="878" t="s">
        <v>49</v>
      </c>
      <c r="BK32" s="878" t="s">
        <v>50</v>
      </c>
      <c r="BL32" s="878" t="s">
        <v>212</v>
      </c>
      <c r="BM32" s="878" t="s">
        <v>51</v>
      </c>
      <c r="BN32" s="878" t="s">
        <v>52</v>
      </c>
      <c r="BO32" s="878" t="s">
        <v>53</v>
      </c>
      <c r="BP32" s="878" t="s">
        <v>54</v>
      </c>
      <c r="BQ32" s="878" t="s">
        <v>55</v>
      </c>
      <c r="BR32" s="878" t="s">
        <v>213</v>
      </c>
      <c r="BS32" s="878" t="s">
        <v>296</v>
      </c>
      <c r="BT32" s="878" t="s">
        <v>56</v>
      </c>
      <c r="BU32" s="878" t="s">
        <v>57</v>
      </c>
      <c r="BV32" s="878" t="s">
        <v>58</v>
      </c>
      <c r="BW32" s="878" t="s">
        <v>59</v>
      </c>
      <c r="BX32" s="878" t="s">
        <v>60</v>
      </c>
      <c r="BY32" s="878" t="s">
        <v>61</v>
      </c>
      <c r="BZ32" s="878" t="s">
        <v>62</v>
      </c>
      <c r="CA32" s="878" t="s">
        <v>63</v>
      </c>
      <c r="CB32" s="878" t="s">
        <v>64</v>
      </c>
      <c r="CC32" s="878" t="s">
        <v>65</v>
      </c>
      <c r="CD32" s="878" t="s">
        <v>66</v>
      </c>
      <c r="CE32" s="878" t="s">
        <v>67</v>
      </c>
      <c r="CF32" s="878" t="s">
        <v>68</v>
      </c>
      <c r="CG32" s="878" t="s">
        <v>69</v>
      </c>
      <c r="CH32" s="878" t="s">
        <v>70</v>
      </c>
      <c r="CI32" s="878" t="s">
        <v>71</v>
      </c>
      <c r="CJ32" s="878" t="s">
        <v>72</v>
      </c>
      <c r="CK32" s="878" t="s">
        <v>73</v>
      </c>
      <c r="CL32" s="878" t="s">
        <v>74</v>
      </c>
      <c r="CM32" s="878" t="s">
        <v>75</v>
      </c>
      <c r="CN32" s="878" t="s">
        <v>76</v>
      </c>
      <c r="CO32" s="878" t="s">
        <v>77</v>
      </c>
      <c r="CP32" s="878" t="s">
        <v>78</v>
      </c>
      <c r="CQ32" s="878" t="s">
        <v>79</v>
      </c>
      <c r="CR32" s="878" t="s">
        <v>80</v>
      </c>
      <c r="CS32" s="878" t="s">
        <v>81</v>
      </c>
      <c r="CT32" s="878" t="s">
        <v>82</v>
      </c>
      <c r="CU32" s="878" t="s">
        <v>83</v>
      </c>
      <c r="CV32" s="878" t="s">
        <v>84</v>
      </c>
      <c r="CW32" s="878" t="s">
        <v>85</v>
      </c>
      <c r="CX32" s="878" t="s">
        <v>86</v>
      </c>
      <c r="CY32" s="878" t="s">
        <v>299</v>
      </c>
      <c r="CZ32" s="878" t="s">
        <v>300</v>
      </c>
      <c r="DA32" s="878" t="s">
        <v>301</v>
      </c>
      <c r="DB32" s="878" t="s">
        <v>302</v>
      </c>
      <c r="DC32" s="878" t="s">
        <v>303</v>
      </c>
      <c r="DD32" s="878" t="s">
        <v>304</v>
      </c>
      <c r="DE32" s="878" t="s">
        <v>305</v>
      </c>
      <c r="DF32" s="878" t="s">
        <v>306</v>
      </c>
      <c r="DG32" s="878" t="s">
        <v>307</v>
      </c>
      <c r="DH32" s="878" t="s">
        <v>308</v>
      </c>
      <c r="DI32" s="878" t="s">
        <v>309</v>
      </c>
      <c r="DJ32" s="878" t="s">
        <v>310</v>
      </c>
      <c r="DK32" s="878" t="s">
        <v>311</v>
      </c>
      <c r="DL32" s="878" t="s">
        <v>312</v>
      </c>
      <c r="DM32" s="878" t="s">
        <v>87</v>
      </c>
      <c r="DN32" s="878" t="s">
        <v>313</v>
      </c>
      <c r="DO32" s="878" t="s">
        <v>314</v>
      </c>
      <c r="DP32" s="878" t="s">
        <v>315</v>
      </c>
      <c r="DQ32" s="878" t="s">
        <v>316</v>
      </c>
      <c r="DR32" s="878" t="s">
        <v>317</v>
      </c>
      <c r="DS32" s="878" t="s">
        <v>318</v>
      </c>
      <c r="DT32" s="878" t="s">
        <v>319</v>
      </c>
      <c r="DU32" s="878" t="s">
        <v>320</v>
      </c>
      <c r="DV32" s="878" t="s">
        <v>321</v>
      </c>
      <c r="DW32" s="878" t="s">
        <v>88</v>
      </c>
      <c r="DX32" s="878" t="s">
        <v>89</v>
      </c>
      <c r="DY32" s="878" t="s">
        <v>322</v>
      </c>
      <c r="DZ32" s="878" t="s">
        <v>90</v>
      </c>
      <c r="EA32" s="878" t="s">
        <v>91</v>
      </c>
      <c r="EB32" s="878" t="s">
        <v>323</v>
      </c>
      <c r="EC32" s="878" t="s">
        <v>324</v>
      </c>
      <c r="ED32" s="878" t="s">
        <v>325</v>
      </c>
      <c r="EE32" s="878" t="s">
        <v>326</v>
      </c>
      <c r="EF32" s="878" t="s">
        <v>327</v>
      </c>
      <c r="EG32" s="878" t="s">
        <v>328</v>
      </c>
    </row>
    <row r="33" spans="1:137" s="862" customFormat="1" ht="14.25" customHeight="1" x14ac:dyDescent="0.25">
      <c r="A33" s="878" t="s">
        <v>92</v>
      </c>
      <c r="B33" s="878" t="s">
        <v>92</v>
      </c>
      <c r="C33" s="568" t="s">
        <v>92</v>
      </c>
      <c r="D33" s="878" t="s">
        <v>92</v>
      </c>
      <c r="E33" s="878" t="s">
        <v>92</v>
      </c>
      <c r="F33" s="878" t="s">
        <v>92</v>
      </c>
      <c r="G33" s="878" t="s">
        <v>92</v>
      </c>
      <c r="H33" s="878" t="s">
        <v>92</v>
      </c>
      <c r="I33" s="878" t="s">
        <v>92</v>
      </c>
      <c r="J33" s="878" t="s">
        <v>92</v>
      </c>
      <c r="K33" s="878" t="s">
        <v>92</v>
      </c>
      <c r="L33" s="878" t="s">
        <v>92</v>
      </c>
      <c r="M33" s="878" t="s">
        <v>92</v>
      </c>
      <c r="N33" s="878" t="s">
        <v>92</v>
      </c>
      <c r="O33" s="878" t="s">
        <v>92</v>
      </c>
      <c r="P33" s="878" t="s">
        <v>92</v>
      </c>
      <c r="Q33" s="878" t="s">
        <v>92</v>
      </c>
      <c r="R33" s="878" t="s">
        <v>92</v>
      </c>
      <c r="S33" s="878" t="s">
        <v>92</v>
      </c>
      <c r="T33" s="878" t="s">
        <v>92</v>
      </c>
      <c r="U33" s="878" t="s">
        <v>92</v>
      </c>
      <c r="V33" s="878" t="s">
        <v>92</v>
      </c>
      <c r="W33" s="878" t="s">
        <v>92</v>
      </c>
      <c r="X33" s="878" t="s">
        <v>92</v>
      </c>
      <c r="Y33" s="878" t="s">
        <v>92</v>
      </c>
      <c r="Z33" s="878" t="s">
        <v>92</v>
      </c>
      <c r="AA33" s="878" t="s">
        <v>92</v>
      </c>
      <c r="AB33" s="878" t="s">
        <v>92</v>
      </c>
      <c r="AC33" s="878" t="s">
        <v>92</v>
      </c>
      <c r="AD33" s="878" t="s">
        <v>92</v>
      </c>
      <c r="AE33" s="878" t="s">
        <v>92</v>
      </c>
      <c r="AF33" s="878" t="s">
        <v>92</v>
      </c>
      <c r="AG33" s="878" t="s">
        <v>92</v>
      </c>
      <c r="AH33" s="878" t="s">
        <v>92</v>
      </c>
      <c r="AI33" s="878" t="s">
        <v>92</v>
      </c>
      <c r="AJ33" s="878" t="s">
        <v>92</v>
      </c>
      <c r="AK33" s="878" t="s">
        <v>92</v>
      </c>
      <c r="AL33" s="878" t="s">
        <v>92</v>
      </c>
      <c r="AM33" s="878" t="s">
        <v>92</v>
      </c>
      <c r="AN33" s="878" t="s">
        <v>92</v>
      </c>
      <c r="AO33" s="878" t="s">
        <v>92</v>
      </c>
      <c r="AP33" s="878" t="s">
        <v>92</v>
      </c>
      <c r="AQ33" s="878" t="s">
        <v>92</v>
      </c>
      <c r="AR33" s="878" t="s">
        <v>92</v>
      </c>
      <c r="AS33" s="878" t="s">
        <v>92</v>
      </c>
      <c r="AT33" s="878" t="s">
        <v>92</v>
      </c>
      <c r="AU33" s="878" t="s">
        <v>92</v>
      </c>
      <c r="AV33" s="878" t="s">
        <v>92</v>
      </c>
      <c r="AW33" s="878" t="s">
        <v>92</v>
      </c>
      <c r="AX33" s="878" t="s">
        <v>92</v>
      </c>
      <c r="AY33" s="878" t="s">
        <v>92</v>
      </c>
      <c r="AZ33" s="878" t="s">
        <v>92</v>
      </c>
      <c r="BA33" s="878" t="s">
        <v>92</v>
      </c>
      <c r="BB33" s="878" t="s">
        <v>92</v>
      </c>
      <c r="BC33" s="878" t="s">
        <v>92</v>
      </c>
      <c r="BD33" s="878" t="s">
        <v>92</v>
      </c>
      <c r="BE33" s="878" t="s">
        <v>92</v>
      </c>
      <c r="BF33" s="878" t="s">
        <v>92</v>
      </c>
      <c r="BG33" s="878" t="s">
        <v>92</v>
      </c>
      <c r="BH33" s="878" t="s">
        <v>92</v>
      </c>
      <c r="BI33" s="878" t="s">
        <v>92</v>
      </c>
      <c r="BJ33" s="878" t="s">
        <v>92</v>
      </c>
      <c r="BK33" s="878" t="s">
        <v>92</v>
      </c>
      <c r="BL33" s="878" t="s">
        <v>92</v>
      </c>
      <c r="BM33" s="878" t="s">
        <v>92</v>
      </c>
      <c r="BN33" s="878" t="s">
        <v>92</v>
      </c>
      <c r="BO33" s="878" t="s">
        <v>92</v>
      </c>
      <c r="BP33" s="878" t="s">
        <v>92</v>
      </c>
      <c r="BQ33" s="878" t="s">
        <v>92</v>
      </c>
      <c r="BR33" s="878" t="s">
        <v>92</v>
      </c>
      <c r="BS33" s="878" t="s">
        <v>92</v>
      </c>
      <c r="BT33" s="878" t="s">
        <v>92</v>
      </c>
      <c r="BU33" s="878" t="s">
        <v>92</v>
      </c>
      <c r="BV33" s="878" t="s">
        <v>92</v>
      </c>
      <c r="BW33" s="878" t="s">
        <v>92</v>
      </c>
      <c r="BX33" s="878" t="s">
        <v>92</v>
      </c>
      <c r="BY33" s="878" t="s">
        <v>92</v>
      </c>
      <c r="BZ33" s="878" t="s">
        <v>92</v>
      </c>
      <c r="CA33" s="878" t="s">
        <v>92</v>
      </c>
      <c r="CB33" s="878" t="s">
        <v>92</v>
      </c>
      <c r="CC33" s="878" t="s">
        <v>92</v>
      </c>
      <c r="CD33" s="878" t="s">
        <v>92</v>
      </c>
      <c r="CE33" s="878" t="s">
        <v>92</v>
      </c>
      <c r="CF33" s="878" t="s">
        <v>92</v>
      </c>
      <c r="CG33" s="878" t="s">
        <v>92</v>
      </c>
      <c r="CH33" s="878" t="s">
        <v>92</v>
      </c>
      <c r="CI33" s="878" t="s">
        <v>92</v>
      </c>
      <c r="CJ33" s="878" t="s">
        <v>92</v>
      </c>
      <c r="CK33" s="878" t="s">
        <v>92</v>
      </c>
      <c r="CL33" s="878" t="s">
        <v>92</v>
      </c>
      <c r="CM33" s="878" t="s">
        <v>92</v>
      </c>
      <c r="CN33" s="878" t="s">
        <v>92</v>
      </c>
      <c r="CO33" s="878" t="s">
        <v>92</v>
      </c>
      <c r="CP33" s="878" t="s">
        <v>92</v>
      </c>
      <c r="CQ33" s="878" t="s">
        <v>92</v>
      </c>
      <c r="CR33" s="878" t="s">
        <v>329</v>
      </c>
      <c r="CS33" s="878" t="s">
        <v>92</v>
      </c>
      <c r="CT33" s="878" t="s">
        <v>329</v>
      </c>
      <c r="CU33" s="878" t="s">
        <v>92</v>
      </c>
      <c r="CV33" s="878" t="s">
        <v>329</v>
      </c>
      <c r="CW33" s="878" t="s">
        <v>92</v>
      </c>
      <c r="CX33" s="878" t="s">
        <v>329</v>
      </c>
      <c r="CY33" s="878" t="s">
        <v>92</v>
      </c>
      <c r="CZ33" s="878" t="s">
        <v>92</v>
      </c>
      <c r="DA33" s="878" t="s">
        <v>329</v>
      </c>
      <c r="DB33" s="878" t="s">
        <v>92</v>
      </c>
      <c r="DC33" s="878" t="s">
        <v>92</v>
      </c>
      <c r="DD33" s="878" t="s">
        <v>92</v>
      </c>
      <c r="DE33" s="878" t="s">
        <v>92</v>
      </c>
      <c r="DF33" s="878" t="s">
        <v>92</v>
      </c>
      <c r="DG33" s="878" t="s">
        <v>92</v>
      </c>
      <c r="DH33" s="878" t="s">
        <v>92</v>
      </c>
      <c r="DI33" s="878" t="s">
        <v>329</v>
      </c>
      <c r="DJ33" s="878" t="s">
        <v>329</v>
      </c>
      <c r="DK33" s="878" t="s">
        <v>92</v>
      </c>
      <c r="DL33" s="878" t="s">
        <v>329</v>
      </c>
      <c r="DM33" s="878" t="s">
        <v>329</v>
      </c>
      <c r="DN33" s="878" t="s">
        <v>92</v>
      </c>
      <c r="DO33" s="878" t="s">
        <v>92</v>
      </c>
      <c r="DP33" s="878" t="s">
        <v>92</v>
      </c>
      <c r="DQ33" s="878" t="s">
        <v>92</v>
      </c>
      <c r="DR33" s="878" t="s">
        <v>92</v>
      </c>
      <c r="DS33" s="878" t="s">
        <v>92</v>
      </c>
      <c r="DT33" s="878" t="s">
        <v>92</v>
      </c>
      <c r="DU33" s="878" t="s">
        <v>92</v>
      </c>
      <c r="DV33" s="878" t="s">
        <v>92</v>
      </c>
      <c r="DW33" s="878" t="s">
        <v>329</v>
      </c>
      <c r="DX33" s="878" t="s">
        <v>329</v>
      </c>
      <c r="DY33" s="878" t="s">
        <v>92</v>
      </c>
      <c r="DZ33" s="878" t="s">
        <v>329</v>
      </c>
      <c r="EA33" s="878" t="s">
        <v>329</v>
      </c>
      <c r="EB33" s="878" t="s">
        <v>329</v>
      </c>
      <c r="EC33" s="878" t="s">
        <v>329</v>
      </c>
      <c r="ED33" s="878" t="s">
        <v>92</v>
      </c>
      <c r="EE33" s="878" t="s">
        <v>92</v>
      </c>
      <c r="EF33" s="878" t="s">
        <v>92</v>
      </c>
      <c r="EG33" s="878" t="s">
        <v>92</v>
      </c>
    </row>
    <row r="34" spans="1:137" s="862" customFormat="1" ht="14.25" customHeight="1" x14ac:dyDescent="0.25">
      <c r="A34" s="878">
        <v>20</v>
      </c>
      <c r="B34" s="878">
        <v>16</v>
      </c>
      <c r="C34" s="568">
        <v>4</v>
      </c>
      <c r="D34" s="878">
        <v>4</v>
      </c>
      <c r="E34" s="878">
        <v>2</v>
      </c>
      <c r="F34" s="878">
        <v>2</v>
      </c>
      <c r="G34" s="878">
        <v>4</v>
      </c>
      <c r="H34" s="878">
        <v>16</v>
      </c>
      <c r="I34" s="878">
        <v>4</v>
      </c>
      <c r="J34" s="878">
        <v>4</v>
      </c>
      <c r="K34" s="878">
        <v>2</v>
      </c>
      <c r="L34" s="878">
        <v>2</v>
      </c>
      <c r="M34" s="878">
        <v>1</v>
      </c>
      <c r="N34" s="878">
        <v>30</v>
      </c>
      <c r="O34" s="878">
        <v>40</v>
      </c>
      <c r="P34" s="878">
        <v>40</v>
      </c>
      <c r="Q34" s="878">
        <v>40</v>
      </c>
      <c r="R34" s="878">
        <v>40</v>
      </c>
      <c r="S34" s="878">
        <v>20</v>
      </c>
      <c r="T34" s="878">
        <v>20</v>
      </c>
      <c r="U34" s="878">
        <v>40</v>
      </c>
      <c r="V34" s="878">
        <v>40</v>
      </c>
      <c r="W34" s="878">
        <v>40</v>
      </c>
      <c r="X34" s="878">
        <v>60</v>
      </c>
      <c r="Y34" s="878">
        <v>10</v>
      </c>
      <c r="Z34" s="878">
        <v>40</v>
      </c>
      <c r="AA34" s="878">
        <v>40</v>
      </c>
      <c r="AB34" s="878">
        <v>40</v>
      </c>
      <c r="AC34" s="878">
        <v>10</v>
      </c>
      <c r="AD34" s="878">
        <v>40</v>
      </c>
      <c r="AE34" s="878">
        <v>3</v>
      </c>
      <c r="AF34" s="878">
        <v>3</v>
      </c>
      <c r="AG34" s="878">
        <v>2</v>
      </c>
      <c r="AH34" s="878">
        <v>30</v>
      </c>
      <c r="AI34" s="878">
        <v>30</v>
      </c>
      <c r="AJ34" s="878">
        <v>30</v>
      </c>
      <c r="AK34" s="878">
        <v>241</v>
      </c>
      <c r="AL34" s="878">
        <v>2</v>
      </c>
      <c r="AM34" s="878">
        <v>2</v>
      </c>
      <c r="AN34" s="878">
        <v>10</v>
      </c>
      <c r="AO34" s="878">
        <v>6</v>
      </c>
      <c r="AP34" s="878">
        <v>10</v>
      </c>
      <c r="AQ34" s="878">
        <v>16</v>
      </c>
      <c r="AR34" s="878">
        <v>11</v>
      </c>
      <c r="AS34" s="878">
        <v>18</v>
      </c>
      <c r="AT34" s="878">
        <v>1</v>
      </c>
      <c r="AU34" s="878">
        <v>10</v>
      </c>
      <c r="AV34" s="878">
        <v>20</v>
      </c>
      <c r="AW34" s="878">
        <v>35</v>
      </c>
      <c r="AX34" s="878">
        <v>35</v>
      </c>
      <c r="AY34" s="878">
        <v>4</v>
      </c>
      <c r="AZ34" s="878">
        <v>2</v>
      </c>
      <c r="BA34" s="878">
        <v>10</v>
      </c>
      <c r="BB34" s="878">
        <v>3</v>
      </c>
      <c r="BC34" s="878">
        <v>10</v>
      </c>
      <c r="BD34" s="878">
        <v>2</v>
      </c>
      <c r="BE34" s="878">
        <v>2</v>
      </c>
      <c r="BF34" s="878">
        <v>10</v>
      </c>
      <c r="BG34" s="878">
        <v>4</v>
      </c>
      <c r="BH34" s="878">
        <v>4</v>
      </c>
      <c r="BI34" s="878">
        <v>1</v>
      </c>
      <c r="BJ34" s="878">
        <v>10</v>
      </c>
      <c r="BK34" s="878">
        <v>6</v>
      </c>
      <c r="BL34" s="878">
        <v>3</v>
      </c>
      <c r="BM34" s="878">
        <v>4</v>
      </c>
      <c r="BN34" s="878">
        <v>3</v>
      </c>
      <c r="BO34" s="878">
        <v>2</v>
      </c>
      <c r="BP34" s="878">
        <v>2</v>
      </c>
      <c r="BQ34" s="878">
        <v>5</v>
      </c>
      <c r="BR34" s="878">
        <v>4</v>
      </c>
      <c r="BS34" s="878">
        <v>2</v>
      </c>
      <c r="BT34" s="878">
        <v>1</v>
      </c>
      <c r="BU34" s="878">
        <v>1</v>
      </c>
      <c r="BV34" s="878">
        <v>2</v>
      </c>
      <c r="BW34" s="878">
        <v>1</v>
      </c>
      <c r="BX34" s="878">
        <v>2</v>
      </c>
      <c r="BY34" s="878">
        <v>4</v>
      </c>
      <c r="BZ34" s="878">
        <v>1</v>
      </c>
      <c r="CA34" s="878">
        <v>3</v>
      </c>
      <c r="CB34" s="878">
        <v>28</v>
      </c>
      <c r="CC34" s="878">
        <v>4</v>
      </c>
      <c r="CD34" s="878">
        <v>2</v>
      </c>
      <c r="CE34" s="878">
        <v>1</v>
      </c>
      <c r="CF34" s="878">
        <v>3</v>
      </c>
      <c r="CG34" s="878">
        <v>3</v>
      </c>
      <c r="CH34" s="878">
        <v>3</v>
      </c>
      <c r="CI34" s="878">
        <v>3</v>
      </c>
      <c r="CJ34" s="878">
        <v>3</v>
      </c>
      <c r="CK34" s="878">
        <v>4</v>
      </c>
      <c r="CL34" s="878">
        <v>3</v>
      </c>
      <c r="CM34" s="878">
        <v>6</v>
      </c>
      <c r="CN34" s="878">
        <v>50</v>
      </c>
      <c r="CO34" s="878">
        <v>1</v>
      </c>
      <c r="CP34" s="878">
        <v>50</v>
      </c>
      <c r="CQ34" s="878">
        <v>1</v>
      </c>
      <c r="CR34" s="878">
        <v>10</v>
      </c>
      <c r="CS34" s="878">
        <v>50</v>
      </c>
      <c r="CT34" s="878">
        <v>10</v>
      </c>
      <c r="CU34" s="878">
        <v>50</v>
      </c>
      <c r="CV34" s="878">
        <v>10</v>
      </c>
      <c r="CW34" s="878">
        <v>50</v>
      </c>
      <c r="CX34" s="878">
        <v>10</v>
      </c>
      <c r="CY34" s="878">
        <v>50</v>
      </c>
      <c r="CZ34" s="878">
        <v>1</v>
      </c>
      <c r="DA34" s="878">
        <v>10</v>
      </c>
      <c r="DB34" s="878">
        <v>50</v>
      </c>
      <c r="DC34" s="878">
        <v>50</v>
      </c>
      <c r="DD34" s="878">
        <v>50</v>
      </c>
      <c r="DE34" s="878">
        <v>1</v>
      </c>
      <c r="DF34" s="878">
        <v>50</v>
      </c>
      <c r="DG34" s="878">
        <v>10</v>
      </c>
      <c r="DH34" s="878">
        <v>5</v>
      </c>
      <c r="DI34" s="878">
        <v>10</v>
      </c>
      <c r="DJ34" s="878">
        <v>10</v>
      </c>
      <c r="DK34" s="878">
        <v>50</v>
      </c>
      <c r="DL34" s="878">
        <v>10</v>
      </c>
      <c r="DM34" s="878">
        <v>10</v>
      </c>
      <c r="DN34" s="878">
        <v>2</v>
      </c>
      <c r="DO34" s="878">
        <v>20</v>
      </c>
      <c r="DP34" s="878">
        <v>50</v>
      </c>
      <c r="DQ34" s="878">
        <v>50</v>
      </c>
      <c r="DR34" s="878">
        <v>6</v>
      </c>
      <c r="DS34" s="878">
        <v>80</v>
      </c>
      <c r="DT34" s="878">
        <v>6</v>
      </c>
      <c r="DU34" s="878">
        <v>80</v>
      </c>
      <c r="DV34" s="878">
        <v>80</v>
      </c>
      <c r="DW34" s="878">
        <v>10</v>
      </c>
      <c r="DX34" s="878">
        <v>10</v>
      </c>
      <c r="DY34" s="878">
        <v>50</v>
      </c>
      <c r="DZ34" s="878">
        <v>10</v>
      </c>
      <c r="EA34" s="878">
        <v>10</v>
      </c>
      <c r="EB34" s="878">
        <v>10</v>
      </c>
      <c r="EC34" s="878">
        <v>10</v>
      </c>
      <c r="ED34" s="878">
        <v>80</v>
      </c>
      <c r="EE34" s="878">
        <v>80</v>
      </c>
      <c r="EF34" s="878">
        <v>3</v>
      </c>
      <c r="EG34" s="878">
        <v>80</v>
      </c>
    </row>
    <row r="35" spans="1:137" s="862" customFormat="1" ht="14.25" customHeight="1" x14ac:dyDescent="0.25">
      <c r="A35" s="878" t="s">
        <v>97</v>
      </c>
      <c r="B35" s="878" t="s">
        <v>98</v>
      </c>
      <c r="C35" s="568" t="s">
        <v>99</v>
      </c>
      <c r="D35" s="878" t="s">
        <v>100</v>
      </c>
      <c r="E35" s="878" t="s">
        <v>101</v>
      </c>
      <c r="F35" s="878" t="s">
        <v>102</v>
      </c>
      <c r="G35" s="878" t="s">
        <v>103</v>
      </c>
      <c r="H35" s="878" t="s">
        <v>268</v>
      </c>
      <c r="I35" s="878" t="s">
        <v>331</v>
      </c>
      <c r="J35" s="878" t="s">
        <v>332</v>
      </c>
      <c r="K35" s="878" t="s">
        <v>333</v>
      </c>
      <c r="L35" s="878" t="s">
        <v>334</v>
      </c>
      <c r="M35" s="878" t="s">
        <v>104</v>
      </c>
      <c r="N35" s="878" t="s">
        <v>105</v>
      </c>
      <c r="O35" s="878" t="s">
        <v>106</v>
      </c>
      <c r="P35" s="878" t="s">
        <v>107</v>
      </c>
      <c r="Q35" s="878" t="s">
        <v>108</v>
      </c>
      <c r="R35" s="878" t="s">
        <v>109</v>
      </c>
      <c r="S35" s="878" t="s">
        <v>110</v>
      </c>
      <c r="T35" s="878" t="s">
        <v>111</v>
      </c>
      <c r="U35" s="878" t="s">
        <v>222</v>
      </c>
      <c r="V35" s="878" t="s">
        <v>112</v>
      </c>
      <c r="W35" s="878" t="s">
        <v>113</v>
      </c>
      <c r="X35" s="878" t="s">
        <v>114</v>
      </c>
      <c r="Y35" s="878" t="s">
        <v>115</v>
      </c>
      <c r="Z35" s="878" t="s">
        <v>116</v>
      </c>
      <c r="AA35" s="878" t="s">
        <v>117</v>
      </c>
      <c r="AB35" s="878" t="s">
        <v>118</v>
      </c>
      <c r="AC35" s="878" t="s">
        <v>119</v>
      </c>
      <c r="AD35" s="878" t="s">
        <v>120</v>
      </c>
      <c r="AE35" s="878" t="s">
        <v>121</v>
      </c>
      <c r="AF35" s="878" t="s">
        <v>122</v>
      </c>
      <c r="AG35" s="878" t="s">
        <v>123</v>
      </c>
      <c r="AH35" s="878" t="s">
        <v>124</v>
      </c>
      <c r="AI35" s="878" t="s">
        <v>125</v>
      </c>
      <c r="AJ35" s="878" t="s">
        <v>126</v>
      </c>
      <c r="AK35" s="878" t="s">
        <v>127</v>
      </c>
      <c r="AL35" s="878" t="s">
        <v>128</v>
      </c>
      <c r="AM35" s="878" t="s">
        <v>129</v>
      </c>
      <c r="AN35" s="878" t="s">
        <v>223</v>
      </c>
      <c r="AO35" s="878" t="s">
        <v>130</v>
      </c>
      <c r="AP35" s="878" t="s">
        <v>273</v>
      </c>
      <c r="AQ35" s="878" t="s">
        <v>275</v>
      </c>
      <c r="AR35" s="878" t="s">
        <v>274</v>
      </c>
      <c r="AS35" s="878" t="s">
        <v>131</v>
      </c>
      <c r="AT35" s="878" t="s">
        <v>440</v>
      </c>
      <c r="AU35" s="878" t="s">
        <v>441</v>
      </c>
      <c r="AV35" s="878" t="s">
        <v>276</v>
      </c>
      <c r="AW35" s="878" t="s">
        <v>442</v>
      </c>
      <c r="AX35" s="878" t="s">
        <v>106</v>
      </c>
      <c r="AY35" s="878" t="s">
        <v>443</v>
      </c>
      <c r="AZ35" s="878" t="s">
        <v>444</v>
      </c>
      <c r="BA35" s="878" t="s">
        <v>132</v>
      </c>
      <c r="BB35" s="878" t="s">
        <v>133</v>
      </c>
      <c r="BC35" s="878" t="s">
        <v>226</v>
      </c>
      <c r="BD35" s="878" t="s">
        <v>228</v>
      </c>
      <c r="BE35" s="878" t="s">
        <v>229</v>
      </c>
      <c r="BF35" s="878" t="s">
        <v>134</v>
      </c>
      <c r="BG35" s="878" t="s">
        <v>135</v>
      </c>
      <c r="BH35" s="878" t="s">
        <v>340</v>
      </c>
      <c r="BI35" s="878" t="s">
        <v>136</v>
      </c>
      <c r="BJ35" s="878" t="s">
        <v>137</v>
      </c>
      <c r="BK35" s="878" t="s">
        <v>138</v>
      </c>
      <c r="BL35" s="878" t="s">
        <v>342</v>
      </c>
      <c r="BM35" s="878" t="s">
        <v>139</v>
      </c>
      <c r="BN35" s="878" t="s">
        <v>140</v>
      </c>
      <c r="BO35" s="878" t="s">
        <v>141</v>
      </c>
      <c r="BP35" s="878" t="s">
        <v>231</v>
      </c>
      <c r="BQ35" s="878" t="s">
        <v>143</v>
      </c>
      <c r="BR35" s="878" t="s">
        <v>445</v>
      </c>
      <c r="BS35" s="878" t="s">
        <v>344</v>
      </c>
      <c r="BT35" s="878" t="s">
        <v>144</v>
      </c>
      <c r="BU35" s="878" t="s">
        <v>145</v>
      </c>
      <c r="BV35" s="878" t="s">
        <v>146</v>
      </c>
      <c r="BW35" s="878" t="s">
        <v>147</v>
      </c>
      <c r="BX35" s="878" t="s">
        <v>148</v>
      </c>
      <c r="BY35" s="878" t="s">
        <v>149</v>
      </c>
      <c r="BZ35" s="878" t="s">
        <v>150</v>
      </c>
      <c r="CA35" s="878" t="s">
        <v>151</v>
      </c>
      <c r="CB35" s="878" t="s">
        <v>152</v>
      </c>
      <c r="CC35" s="878" t="s">
        <v>135</v>
      </c>
      <c r="CD35" s="878" t="s">
        <v>153</v>
      </c>
      <c r="CE35" s="878" t="s">
        <v>154</v>
      </c>
      <c r="CF35" s="878" t="s">
        <v>155</v>
      </c>
      <c r="CG35" s="878" t="s">
        <v>156</v>
      </c>
      <c r="CH35" s="878" t="s">
        <v>157</v>
      </c>
      <c r="CI35" s="878" t="s">
        <v>158</v>
      </c>
      <c r="CJ35" s="878" t="s">
        <v>159</v>
      </c>
      <c r="CK35" s="878" t="s">
        <v>160</v>
      </c>
      <c r="CL35" s="878" t="s">
        <v>161</v>
      </c>
      <c r="CM35" s="878" t="s">
        <v>162</v>
      </c>
      <c r="CN35" s="878" t="s">
        <v>163</v>
      </c>
      <c r="CO35" s="878" t="s">
        <v>164</v>
      </c>
      <c r="CP35" s="878" t="s">
        <v>165</v>
      </c>
      <c r="CQ35" s="878" t="s">
        <v>79</v>
      </c>
      <c r="CR35" s="878" t="s">
        <v>166</v>
      </c>
      <c r="CS35" s="878" t="s">
        <v>167</v>
      </c>
      <c r="CT35" s="878" t="s">
        <v>168</v>
      </c>
      <c r="CU35" s="878" t="s">
        <v>169</v>
      </c>
      <c r="CV35" s="878" t="s">
        <v>170</v>
      </c>
      <c r="CW35" s="878" t="s">
        <v>171</v>
      </c>
      <c r="CX35" s="878" t="s">
        <v>172</v>
      </c>
      <c r="CY35" s="878" t="s">
        <v>352</v>
      </c>
      <c r="CZ35" s="878" t="s">
        <v>300</v>
      </c>
      <c r="DA35" s="878" t="s">
        <v>353</v>
      </c>
      <c r="DB35" s="878" t="s">
        <v>354</v>
      </c>
      <c r="DC35" s="878" t="s">
        <v>355</v>
      </c>
      <c r="DD35" s="878" t="s">
        <v>356</v>
      </c>
      <c r="DE35" s="878" t="s">
        <v>357</v>
      </c>
      <c r="DF35" s="878" t="s">
        <v>358</v>
      </c>
      <c r="DG35" s="878" t="s">
        <v>359</v>
      </c>
      <c r="DH35" s="878" t="s">
        <v>360</v>
      </c>
      <c r="DI35" s="878" t="s">
        <v>361</v>
      </c>
      <c r="DJ35" s="878" t="s">
        <v>362</v>
      </c>
      <c r="DK35" s="878" t="s">
        <v>363</v>
      </c>
      <c r="DL35" s="878" t="s">
        <v>364</v>
      </c>
      <c r="DM35" s="878" t="s">
        <v>173</v>
      </c>
      <c r="DN35" s="878" t="s">
        <v>141</v>
      </c>
      <c r="DO35" s="878" t="s">
        <v>365</v>
      </c>
      <c r="DP35" s="878" t="s">
        <v>366</v>
      </c>
      <c r="DQ35" s="878" t="s">
        <v>367</v>
      </c>
      <c r="DR35" s="878" t="s">
        <v>368</v>
      </c>
      <c r="DS35" s="878" t="s">
        <v>369</v>
      </c>
      <c r="DT35" s="878" t="s">
        <v>370</v>
      </c>
      <c r="DU35" s="878" t="s">
        <v>371</v>
      </c>
      <c r="DV35" s="878" t="s">
        <v>372</v>
      </c>
      <c r="DW35" s="878" t="s">
        <v>174</v>
      </c>
      <c r="DX35" s="878" t="s">
        <v>175</v>
      </c>
      <c r="DY35" s="878" t="s">
        <v>373</v>
      </c>
      <c r="DZ35" s="878" t="s">
        <v>176</v>
      </c>
      <c r="EA35" s="878" t="s">
        <v>177</v>
      </c>
      <c r="EB35" s="878" t="s">
        <v>374</v>
      </c>
      <c r="EC35" s="878" t="s">
        <v>375</v>
      </c>
      <c r="ED35" s="878" t="s">
        <v>376</v>
      </c>
      <c r="EE35" s="878" t="s">
        <v>377</v>
      </c>
      <c r="EF35" s="878" t="s">
        <v>378</v>
      </c>
      <c r="EG35" s="878" t="s">
        <v>379</v>
      </c>
    </row>
    <row r="36" spans="1:137" s="862" customFormat="1" ht="14.25" customHeight="1" x14ac:dyDescent="0.2">
      <c r="A36" s="134" t="s">
        <v>178</v>
      </c>
      <c r="B36" s="135"/>
      <c r="C36" s="135">
        <v>7450</v>
      </c>
      <c r="D36" s="135">
        <v>7450</v>
      </c>
      <c r="E36" s="135">
        <v>10</v>
      </c>
      <c r="F36" s="135">
        <v>11</v>
      </c>
      <c r="G36" s="134" t="s">
        <v>180</v>
      </c>
      <c r="H36" s="136">
        <v>117887</v>
      </c>
      <c r="I36" s="137">
        <v>7450</v>
      </c>
      <c r="J36" s="137">
        <v>7450</v>
      </c>
      <c r="K36" s="137">
        <v>10</v>
      </c>
      <c r="L36" s="137">
        <v>11</v>
      </c>
      <c r="M36" s="134" t="s">
        <v>190</v>
      </c>
      <c r="N36" s="134"/>
      <c r="O36" s="135" t="s">
        <v>446</v>
      </c>
      <c r="P36" s="135"/>
      <c r="Q36" s="135"/>
      <c r="R36" s="135"/>
      <c r="S36" s="134" t="s">
        <v>447</v>
      </c>
      <c r="T36" s="138"/>
      <c r="V36" s="138" t="s">
        <v>448</v>
      </c>
      <c r="X36" s="862" t="s">
        <v>449</v>
      </c>
      <c r="AC36" s="862">
        <v>2006</v>
      </c>
      <c r="AD36" s="862" t="s">
        <v>450</v>
      </c>
      <c r="AE36" s="875" t="s">
        <v>451</v>
      </c>
      <c r="AF36" s="862">
        <v>2</v>
      </c>
      <c r="AG36" s="862" t="s">
        <v>242</v>
      </c>
      <c r="AH36" s="862" t="s">
        <v>452</v>
      </c>
      <c r="AK36" s="862" t="s">
        <v>453</v>
      </c>
      <c r="AL36" s="862">
        <v>1</v>
      </c>
      <c r="AR36" s="862" t="s">
        <v>454</v>
      </c>
      <c r="AS36" s="862" t="s">
        <v>454</v>
      </c>
      <c r="BA36" s="862">
        <v>2270001</v>
      </c>
      <c r="BB36" s="138" t="s">
        <v>455</v>
      </c>
      <c r="BC36" s="138"/>
      <c r="BD36" s="140"/>
      <c r="BG36" s="862" t="s">
        <v>456</v>
      </c>
      <c r="BI36" s="862" t="s">
        <v>190</v>
      </c>
      <c r="BK36" s="862" t="s">
        <v>457</v>
      </c>
      <c r="BM36" s="862">
        <v>5100</v>
      </c>
      <c r="BN36" s="862" t="s">
        <v>458</v>
      </c>
      <c r="BO36" s="862" t="s">
        <v>459</v>
      </c>
      <c r="BP36" s="862" t="s">
        <v>247</v>
      </c>
      <c r="BQ36" s="862" t="s">
        <v>460</v>
      </c>
      <c r="BT36" s="862">
        <v>1</v>
      </c>
      <c r="BU36" s="862">
        <v>1</v>
      </c>
      <c r="BV36" s="862">
        <v>1</v>
      </c>
      <c r="BW36" s="862" t="s">
        <v>190</v>
      </c>
      <c r="BX36" s="862">
        <v>1</v>
      </c>
      <c r="BY36" s="862">
        <v>7451</v>
      </c>
      <c r="CA36" s="862" t="s">
        <v>195</v>
      </c>
      <c r="CB36" s="862" t="s">
        <v>450</v>
      </c>
      <c r="CC36" s="862" t="s">
        <v>456</v>
      </c>
      <c r="CD36" s="862">
        <v>1</v>
      </c>
      <c r="CE36" s="862">
        <v>1</v>
      </c>
      <c r="CF36" s="862">
        <v>11</v>
      </c>
      <c r="CK36" s="862">
        <v>7451</v>
      </c>
      <c r="CL36" s="862">
        <v>1</v>
      </c>
      <c r="CN36" s="862" t="s">
        <v>461</v>
      </c>
      <c r="CP36" s="862" t="s">
        <v>462</v>
      </c>
      <c r="CS36" s="138"/>
      <c r="CT36" s="140"/>
    </row>
  </sheetData>
  <conditionalFormatting sqref="C7">
    <cfRule type="containsText" dxfId="5" priority="6" operator="containsText" text="X">
      <formula>NOT(ISERROR(SEARCH("X",C7)))</formula>
    </cfRule>
  </conditionalFormatting>
  <conditionalFormatting sqref="D7:DV8">
    <cfRule type="containsText" dxfId="4" priority="4" operator="containsText" text="X">
      <formula>NOT(ISERROR(SEARCH("X",D7)))</formula>
    </cfRule>
  </conditionalFormatting>
  <conditionalFormatting sqref="AQ3:AW4">
    <cfRule type="containsText" dxfId="3" priority="5" operator="containsText" text="X">
      <formula>NOT(ISERROR(SEARCH("X",AQ3)))</formula>
    </cfRule>
  </conditionalFormatting>
  <conditionalFormatting sqref="C34">
    <cfRule type="containsText" dxfId="2" priority="3" operator="containsText" text="X">
      <formula>NOT(ISERROR(SEARCH("X",C34)))</formula>
    </cfRule>
  </conditionalFormatting>
  <conditionalFormatting sqref="D34:DV35">
    <cfRule type="containsText" dxfId="1" priority="1" operator="containsText" text="X">
      <formula>NOT(ISERROR(SEARCH("X",D34)))</formula>
    </cfRule>
  </conditionalFormatting>
  <conditionalFormatting sqref="AQ31:AW31">
    <cfRule type="containsText" dxfId="0" priority="2" operator="containsText" text="X">
      <formula>NOT(ISERROR(SEARCH("X",AQ31)))</formula>
    </cfRule>
  </conditionalFormatting>
  <hyperlinks>
    <hyperlink ref="AC9" r:id="rId1" xr:uid="{9BDB9A20-F8B9-409F-A1B1-D16465B25C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Australia</vt:lpstr>
      <vt:lpstr>Dubai</vt:lpstr>
      <vt:lpstr>Europe</vt:lpstr>
      <vt:lpstr>Exelan</vt:lpstr>
      <vt:lpstr>India</vt:lpstr>
      <vt:lpstr>cust extn</vt:lpstr>
      <vt:lpstr>block unblock</vt:lpstr>
      <vt:lpstr>Invagen</vt:lpstr>
      <vt:lpstr>Kenya</vt:lpstr>
      <vt:lpstr>Moroccco</vt:lpstr>
      <vt:lpstr>QCIL</vt:lpstr>
      <vt:lpstr>SAGA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Dumbre/IT/BCTHO</dc:creator>
  <cp:lastModifiedBy>Ashish Dumbre/IT/BCTHO</cp:lastModifiedBy>
  <dcterms:created xsi:type="dcterms:W3CDTF">2026-09-07T05:36:07Z</dcterms:created>
  <dcterms:modified xsi:type="dcterms:W3CDTF">2026-09-07T06:29:33Z</dcterms:modified>
</cp:coreProperties>
</file>