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 activeTab="2"/>
  </bookViews>
  <sheets>
    <sheet name="DPR ( 14-JAN-2026 )" sheetId="1" r:id="rId1"/>
    <sheet name="DPR_2" sheetId="2" r:id="rId2"/>
    <sheet name="Production_Performance" sheetId="3" r:id="rId3"/>
  </sheets>
  <definedNames/>
  <calcPr calcId="125725"/>
</workbook>
</file>

<file path=xl/sharedStrings.xml><?xml version="1.0" encoding="utf-8"?>
<sst xmlns="http://schemas.openxmlformats.org/spreadsheetml/2006/main" count="2563" uniqueCount="1477">
  <si>
    <t/>
  </si>
  <si>
    <t xml:space="preserve">                                 0</t>
  </si>
  <si>
    <t xml:space="preserve">                               0.4</t>
  </si>
  <si>
    <t xml:space="preserve">                              0.39</t>
  </si>
  <si>
    <t xml:space="preserve">                              0.63</t>
  </si>
  <si>
    <t xml:space="preserve">                              0.76</t>
  </si>
  <si>
    <t xml:space="preserve">                              2030</t>
  </si>
  <si>
    <t xml:space="preserve">                              2949</t>
  </si>
  <si>
    <t xml:space="preserve">                              3.34</t>
  </si>
  <si>
    <t xml:space="preserve">                              3060</t>
  </si>
  <si>
    <t xml:space="preserve">                              3332</t>
  </si>
  <si>
    <t xml:space="preserve">                              3344</t>
  </si>
  <si>
    <t xml:space="preserve">                              3348</t>
  </si>
  <si>
    <t xml:space="preserve">                              3358</t>
  </si>
  <si>
    <t xml:space="preserve">                              3366</t>
  </si>
  <si>
    <t xml:space="preserve">                              3367</t>
  </si>
  <si>
    <t xml:space="preserve">                              3374</t>
  </si>
  <si>
    <t xml:space="preserve">                              3376</t>
  </si>
  <si>
    <t xml:space="preserve">                              3385</t>
  </si>
  <si>
    <t xml:space="preserve">                              3388</t>
  </si>
  <si>
    <t xml:space="preserve">                              3492</t>
  </si>
  <si>
    <t xml:space="preserve">                              3526</t>
  </si>
  <si>
    <t xml:space="preserve">                              3949</t>
  </si>
  <si>
    <t xml:space="preserve">                              4148</t>
  </si>
  <si>
    <t xml:space="preserve">                              4260</t>
  </si>
  <si>
    <t xml:space="preserve">                              4424</t>
  </si>
  <si>
    <t xml:space="preserve">                              4425</t>
  </si>
  <si>
    <t xml:space="preserve">                              4434</t>
  </si>
  <si>
    <t xml:space="preserve">                              4435</t>
  </si>
  <si>
    <t xml:space="preserve">                              4446</t>
  </si>
  <si>
    <t xml:space="preserve">                              4467</t>
  </si>
  <si>
    <t xml:space="preserve">                              4518</t>
  </si>
  <si>
    <t xml:space="preserve">                              4519</t>
  </si>
  <si>
    <t xml:space="preserve">                              4542</t>
  </si>
  <si>
    <t xml:space="preserve">                              4562</t>
  </si>
  <si>
    <t xml:space="preserve">                              4570</t>
  </si>
  <si>
    <t xml:space="preserve">                              4608</t>
  </si>
  <si>
    <t xml:space="preserve">                              4610</t>
  </si>
  <si>
    <t xml:space="preserve">                              4719</t>
  </si>
  <si>
    <t xml:space="preserve">                              4721</t>
  </si>
  <si>
    <t xml:space="preserve">                              4785</t>
  </si>
  <si>
    <t xml:space="preserve">                              4818</t>
  </si>
  <si>
    <t xml:space="preserve">                              4821</t>
  </si>
  <si>
    <t xml:space="preserve">                              4825</t>
  </si>
  <si>
    <t xml:space="preserve">                              4836</t>
  </si>
  <si>
    <t xml:space="preserve">                              4908</t>
  </si>
  <si>
    <t xml:space="preserve">                              4909</t>
  </si>
  <si>
    <t xml:space="preserve">                              4962</t>
  </si>
  <si>
    <t xml:space="preserve">                              5000</t>
  </si>
  <si>
    <t xml:space="preserve">                              5009</t>
  </si>
  <si>
    <t xml:space="preserve">                              5012</t>
  </si>
  <si>
    <t xml:space="preserve">                              5016</t>
  </si>
  <si>
    <t xml:space="preserve">                              5019</t>
  </si>
  <si>
    <t xml:space="preserve">                              5032</t>
  </si>
  <si>
    <t xml:space="preserve">                              5036</t>
  </si>
  <si>
    <t xml:space="preserve">                              5044</t>
  </si>
  <si>
    <t xml:space="preserve">                              5051</t>
  </si>
  <si>
    <t xml:space="preserve">                              5056</t>
  </si>
  <si>
    <t xml:space="preserve">                              5058</t>
  </si>
  <si>
    <t xml:space="preserve">                              5063</t>
  </si>
  <si>
    <t xml:space="preserve">                              5072</t>
  </si>
  <si>
    <t xml:space="preserve">                              5088</t>
  </si>
  <si>
    <t xml:space="preserve">                              5091</t>
  </si>
  <si>
    <t xml:space="preserve">                              5108</t>
  </si>
  <si>
    <t xml:space="preserve">                              5115</t>
  </si>
  <si>
    <t xml:space="preserve">                              5128</t>
  </si>
  <si>
    <t xml:space="preserve">                              5130</t>
  </si>
  <si>
    <t xml:space="preserve">                              5131</t>
  </si>
  <si>
    <t xml:space="preserve">                              5133</t>
  </si>
  <si>
    <t xml:space="preserve">                              5145</t>
  </si>
  <si>
    <t xml:space="preserve">                              5146</t>
  </si>
  <si>
    <t xml:space="preserve">                              5152</t>
  </si>
  <si>
    <t xml:space="preserve">                              5167</t>
  </si>
  <si>
    <t xml:space="preserve">                              5239</t>
  </si>
  <si>
    <t xml:space="preserve">                              5338</t>
  </si>
  <si>
    <t xml:space="preserve">                              5502</t>
  </si>
  <si>
    <t xml:space="preserve">                              5531</t>
  </si>
  <si>
    <t xml:space="preserve">                              5533</t>
  </si>
  <si>
    <t xml:space="preserve">                              5540</t>
  </si>
  <si>
    <t xml:space="preserve">                              5979</t>
  </si>
  <si>
    <t xml:space="preserve">                              7062</t>
  </si>
  <si>
    <t xml:space="preserve">                              7102</t>
  </si>
  <si>
    <t xml:space="preserve">                              7169</t>
  </si>
  <si>
    <t xml:space="preserve">                              7324</t>
  </si>
  <si>
    <t xml:space="preserve">                              7399</t>
  </si>
  <si>
    <t xml:space="preserve">                              7417</t>
  </si>
  <si>
    <t xml:space="preserve">                              7448</t>
  </si>
  <si>
    <t xml:space="preserve">                              7450</t>
  </si>
  <si>
    <t xml:space="preserve">                              7469</t>
  </si>
  <si>
    <t xml:space="preserve">                              7474</t>
  </si>
  <si>
    <t xml:space="preserve">                              7594</t>
  </si>
  <si>
    <t xml:space="preserve">                             0.001</t>
  </si>
  <si>
    <t xml:space="preserve">                             0.002</t>
  </si>
  <si>
    <t xml:space="preserve">                             0.003</t>
  </si>
  <si>
    <t xml:space="preserve">                             0.004</t>
  </si>
  <si>
    <t xml:space="preserve">                             0.008</t>
  </si>
  <si>
    <t xml:space="preserve">                             0.009</t>
  </si>
  <si>
    <t xml:space="preserve">                             0.013</t>
  </si>
  <si>
    <t xml:space="preserve">                             0.017</t>
  </si>
  <si>
    <t xml:space="preserve">                             0.027</t>
  </si>
  <si>
    <t xml:space="preserve">                             0.029</t>
  </si>
  <si>
    <t xml:space="preserve">                             0.048</t>
  </si>
  <si>
    <t xml:space="preserve">                             0.056</t>
  </si>
  <si>
    <t xml:space="preserve">                             0.075</t>
  </si>
  <si>
    <t xml:space="preserve">                             0.076</t>
  </si>
  <si>
    <t xml:space="preserve">                             0.082</t>
  </si>
  <si>
    <t xml:space="preserve">                             0.086</t>
  </si>
  <si>
    <t xml:space="preserve">                             0.093</t>
  </si>
  <si>
    <t xml:space="preserve">                             0.105</t>
  </si>
  <si>
    <t xml:space="preserve">                             0.112</t>
  </si>
  <si>
    <t xml:space="preserve">                             0.114</t>
  </si>
  <si>
    <t xml:space="preserve">                             0.116</t>
  </si>
  <si>
    <t xml:space="preserve">                             0.124</t>
  </si>
  <si>
    <t xml:space="preserve">                             0.147</t>
  </si>
  <si>
    <t xml:space="preserve">                             0.159</t>
  </si>
  <si>
    <t xml:space="preserve">                             0.178</t>
  </si>
  <si>
    <t xml:space="preserve">                             0.195</t>
  </si>
  <si>
    <t xml:space="preserve">                             0.366</t>
  </si>
  <si>
    <t xml:space="preserve">                             0.418</t>
  </si>
  <si>
    <t xml:space="preserve">                             0.487</t>
  </si>
  <si>
    <t xml:space="preserve">                             0.583</t>
  </si>
  <si>
    <t xml:space="preserve">                             0.655</t>
  </si>
  <si>
    <t xml:space="preserve">                             0.657</t>
  </si>
  <si>
    <t xml:space="preserve">                             0.701</t>
  </si>
  <si>
    <t xml:space="preserve">                             0.703</t>
  </si>
  <si>
    <t xml:space="preserve">                             0.724</t>
  </si>
  <si>
    <t xml:space="preserve">                             0.828</t>
  </si>
  <si>
    <t xml:space="preserve">                             1.032</t>
  </si>
  <si>
    <t xml:space="preserve">                             1.138</t>
  </si>
  <si>
    <t xml:space="preserve">                             1.483</t>
  </si>
  <si>
    <t xml:space="preserve">                             1.684</t>
  </si>
  <si>
    <t xml:space="preserve">                             2.204</t>
  </si>
  <si>
    <t xml:space="preserve">                             2.317</t>
  </si>
  <si>
    <t xml:space="preserve">                             20111</t>
  </si>
  <si>
    <t xml:space="preserve">                             20425</t>
  </si>
  <si>
    <t xml:space="preserve">                             21834</t>
  </si>
  <si>
    <t xml:space="preserve">                             22023</t>
  </si>
  <si>
    <t xml:space="preserve">                             22072</t>
  </si>
  <si>
    <t xml:space="preserve">                             22103</t>
  </si>
  <si>
    <t xml:space="preserve">                             22204</t>
  </si>
  <si>
    <t xml:space="preserve">                             22207</t>
  </si>
  <si>
    <t xml:space="preserve">                             22214</t>
  </si>
  <si>
    <t xml:space="preserve">                             22250</t>
  </si>
  <si>
    <t xml:space="preserve">                             22263</t>
  </si>
  <si>
    <t xml:space="preserve">                             22276</t>
  </si>
  <si>
    <t xml:space="preserve">                             22317</t>
  </si>
  <si>
    <t xml:space="preserve">                             22323</t>
  </si>
  <si>
    <t xml:space="preserve">                             22351</t>
  </si>
  <si>
    <t xml:space="preserve">                             22354</t>
  </si>
  <si>
    <t xml:space="preserve">                             22388</t>
  </si>
  <si>
    <t xml:space="preserve">                             22390</t>
  </si>
  <si>
    <t xml:space="preserve">                             22420</t>
  </si>
  <si>
    <t xml:space="preserve">                             22421</t>
  </si>
  <si>
    <t xml:space="preserve">                             22435</t>
  </si>
  <si>
    <t xml:space="preserve">                             22442</t>
  </si>
  <si>
    <t xml:space="preserve">                             22444</t>
  </si>
  <si>
    <t xml:space="preserve">                             22462</t>
  </si>
  <si>
    <t xml:space="preserve">                             22477</t>
  </si>
  <si>
    <t xml:space="preserve">                             22520</t>
  </si>
  <si>
    <t xml:space="preserve">                             22525</t>
  </si>
  <si>
    <t xml:space="preserve">                             22528</t>
  </si>
  <si>
    <t xml:space="preserve">                             22538</t>
  </si>
  <si>
    <t xml:space="preserve">                             3.013</t>
  </si>
  <si>
    <t xml:space="preserve">                             7.263</t>
  </si>
  <si>
    <t xml:space="preserve">                            10.278</t>
  </si>
  <si>
    <t xml:space="preserve">                            163641</t>
  </si>
  <si>
    <t xml:space="preserve">                            163914</t>
  </si>
  <si>
    <t xml:space="preserve">                            164888</t>
  </si>
  <si>
    <t xml:space="preserve">                            171457</t>
  </si>
  <si>
    <t xml:space="preserve">                            183472</t>
  </si>
  <si>
    <t xml:space="preserve">                            2201.5</t>
  </si>
  <si>
    <t xml:space="preserve">                            221111</t>
  </si>
  <si>
    <t xml:space="preserve">                            243799</t>
  </si>
  <si>
    <t xml:space="preserve">                            273380</t>
  </si>
  <si>
    <t xml:space="preserve">                            292919</t>
  </si>
  <si>
    <t xml:space="preserve">                            295549</t>
  </si>
  <si>
    <t xml:space="preserve">                            298026</t>
  </si>
  <si>
    <t xml:space="preserve">                            299795</t>
  </si>
  <si>
    <t xml:space="preserve">                            305554</t>
  </si>
  <si>
    <t xml:space="preserve">                            314851</t>
  </si>
  <si>
    <t xml:space="preserve">                            318143</t>
  </si>
  <si>
    <t xml:space="preserve">                            322618</t>
  </si>
  <si>
    <t xml:space="preserve">                            322713</t>
  </si>
  <si>
    <t xml:space="preserve">                            328361</t>
  </si>
  <si>
    <t xml:space="preserve">                            328463</t>
  </si>
  <si>
    <t xml:space="preserve">                            329674</t>
  </si>
  <si>
    <t xml:space="preserve">                            331819</t>
  </si>
  <si>
    <t xml:space="preserve">                            332330</t>
  </si>
  <si>
    <t xml:space="preserve">                            335358</t>
  </si>
  <si>
    <t xml:space="preserve">                            336479</t>
  </si>
  <si>
    <t xml:space="preserve">                            339153</t>
  </si>
  <si>
    <t xml:space="preserve">                            339506</t>
  </si>
  <si>
    <t xml:space="preserve">                            341127</t>
  </si>
  <si>
    <t xml:space="preserve">                            342148</t>
  </si>
  <si>
    <t xml:space="preserve">                            343580</t>
  </si>
  <si>
    <t xml:space="preserve">                            343651</t>
  </si>
  <si>
    <t xml:space="preserve">                            343686</t>
  </si>
  <si>
    <t xml:space="preserve">                            344142</t>
  </si>
  <si>
    <t xml:space="preserve">                            344524</t>
  </si>
  <si>
    <t xml:space="preserve">                            344722</t>
  </si>
  <si>
    <t xml:space="preserve">                            345647</t>
  </si>
  <si>
    <t xml:space="preserve">                            345777</t>
  </si>
  <si>
    <t xml:space="preserve">                            347501</t>
  </si>
  <si>
    <t xml:space="preserve">                            360775</t>
  </si>
  <si>
    <t xml:space="preserve">                            419489</t>
  </si>
  <si>
    <t xml:space="preserve">                            420527</t>
  </si>
  <si>
    <t xml:space="preserve">                            423378</t>
  </si>
  <si>
    <t xml:space="preserve">                            432793</t>
  </si>
  <si>
    <t xml:space="preserve">                            433361</t>
  </si>
  <si>
    <t xml:space="preserve">                            435191</t>
  </si>
  <si>
    <t xml:space="preserve">                            439777</t>
  </si>
  <si>
    <t xml:space="preserve">                            441861</t>
  </si>
  <si>
    <t xml:space="preserve">                            451854</t>
  </si>
  <si>
    <t xml:space="preserve">                            452125</t>
  </si>
  <si>
    <t xml:space="preserve">                            461875</t>
  </si>
  <si>
    <t xml:space="preserve">                            462131</t>
  </si>
  <si>
    <t xml:space="preserve">                            466127</t>
  </si>
  <si>
    <t xml:space="preserve">                            467699</t>
  </si>
  <si>
    <t xml:space="preserve">                          148696.2</t>
  </si>
  <si>
    <t xml:space="preserve">                          154516.3</t>
  </si>
  <si>
    <t xml:space="preserve">                          155779.7</t>
  </si>
  <si>
    <t xml:space="preserve">                          155853.6</t>
  </si>
  <si>
    <t xml:space="preserve">                          156856.5</t>
  </si>
  <si>
    <t xml:space="preserve">                          157177.7</t>
  </si>
  <si>
    <t xml:space="preserve">                          157209.3</t>
  </si>
  <si>
    <t xml:space="preserve">                          157288.3</t>
  </si>
  <si>
    <t xml:space="preserve">                          157300.6</t>
  </si>
  <si>
    <t xml:space="preserve">                          157400.9</t>
  </si>
  <si>
    <t xml:space="preserve">                          157492.1</t>
  </si>
  <si>
    <t xml:space="preserve">                          157886.6</t>
  </si>
  <si>
    <t xml:space="preserve">                          159769.9</t>
  </si>
  <si>
    <t xml:space="preserve">                          160483.6</t>
  </si>
  <si>
    <t xml:space="preserve">                          160493.9</t>
  </si>
  <si>
    <t xml:space="preserve">                          161253.1</t>
  </si>
  <si>
    <t xml:space="preserve">                          162010.9</t>
  </si>
  <si>
    <t xml:space="preserve">                          162235.6</t>
  </si>
  <si>
    <t xml:space="preserve">                          162958.4</t>
  </si>
  <si>
    <t xml:space="preserve">                          163039.7</t>
  </si>
  <si>
    <t xml:space="preserve">                          163151.7</t>
  </si>
  <si>
    <t xml:space="preserve">                          163340.2</t>
  </si>
  <si>
    <t xml:space="preserve">                          164052.9</t>
  </si>
  <si>
    <t xml:space="preserve">                          164058.9</t>
  </si>
  <si>
    <t xml:space="preserve">                          164234.9</t>
  </si>
  <si>
    <t xml:space="preserve">                          164737.4</t>
  </si>
  <si>
    <t xml:space="preserve">                          165160.1</t>
  </si>
  <si>
    <t xml:space="preserve">                          2171.308</t>
  </si>
  <si>
    <t xml:space="preserve">                          2205.903</t>
  </si>
  <si>
    <t xml:space="preserve">                          2210.935</t>
  </si>
  <si>
    <t xml:space="preserve">                          2211.564</t>
  </si>
  <si>
    <t xml:space="preserve">                          2213.451</t>
  </si>
  <si>
    <t xml:space="preserve">                          2227.918</t>
  </si>
  <si>
    <t xml:space="preserve">                          2231.692</t>
  </si>
  <si>
    <t xml:space="preserve">                          2256.223</t>
  </si>
  <si>
    <t xml:space="preserve">                          2269.432</t>
  </si>
  <si>
    <t xml:space="preserve">                          2279.496</t>
  </si>
  <si>
    <t xml:space="preserve">                          2280.125</t>
  </si>
  <si>
    <t xml:space="preserve">                          2292.076</t>
  </si>
  <si>
    <t xml:space="preserve">                          2299.624</t>
  </si>
  <si>
    <t xml:space="preserve">                          2304.027</t>
  </si>
  <si>
    <t xml:space="preserve">                          2306.543</t>
  </si>
  <si>
    <t xml:space="preserve">                          2311.575</t>
  </si>
  <si>
    <t xml:space="preserve">                          2349.315</t>
  </si>
  <si>
    <t xml:space="preserve">                          62019.33</t>
  </si>
  <si>
    <t xml:space="preserve">                         0.0384533</t>
  </si>
  <si>
    <t xml:space="preserve">                         0.1405376</t>
  </si>
  <si>
    <t xml:space="preserve">                         60984.362</t>
  </si>
  <si>
    <t xml:space="preserve">                         63062.244</t>
  </si>
  <si>
    <t xml:space="preserve">                       0.000258042</t>
  </si>
  <si>
    <t xml:space="preserve">                       0.003512001</t>
  </si>
  <si>
    <t xml:space="preserve">                       0.008863335</t>
  </si>
  <si>
    <t xml:space="preserve">                       0.117705005</t>
  </si>
  <si>
    <t xml:space="preserve">                       0.277319734</t>
  </si>
  <si>
    <t xml:space="preserve">                       0.330913168</t>
  </si>
  <si>
    <t xml:space="preserve">                       0.610246798</t>
  </si>
  <si>
    <t xml:space="preserve">                       0.619338869</t>
  </si>
  <si>
    <t xml:space="preserve">                       0.638790875</t>
  </si>
  <si>
    <t xml:space="preserve">                       0.660120307</t>
  </si>
  <si>
    <t xml:space="preserve">                       0.709815511</t>
  </si>
  <si>
    <t xml:space="preserve">                       0.714590902</t>
  </si>
  <si>
    <t xml:space="preserve">                       2.185563554</t>
  </si>
  <si>
    <t xml:space="preserve">                       2.447732869</t>
  </si>
  <si>
    <t xml:space="preserve">                       7.175120307</t>
  </si>
  <si>
    <t xml:space="preserve">                      0.0006715228</t>
  </si>
  <si>
    <t xml:space="preserve">                      0.0009464043</t>
  </si>
  <si>
    <t xml:space="preserve">                      0.0016170035</t>
  </si>
  <si>
    <t xml:space="preserve">                      0.0018770639</t>
  </si>
  <si>
    <t xml:space="preserve">                      0.0023245111</t>
  </si>
  <si>
    <t xml:space="preserve">                      0.0048819468</t>
  </si>
  <si>
    <t xml:space="preserve">                      0.0066903684</t>
  </si>
  <si>
    <t xml:space="preserve">                      0.0069766826</t>
  </si>
  <si>
    <t xml:space="preserve">                      0.0081769977</t>
  </si>
  <si>
    <t xml:space="preserve">                      0.0085768154</t>
  </si>
  <si>
    <t xml:space="preserve">                      0.0109559441</t>
  </si>
  <si>
    <t xml:space="preserve">                      0.0113467692</t>
  </si>
  <si>
    <t xml:space="preserve">                      0.0218635203</t>
  </si>
  <si>
    <t xml:space="preserve">                      0.0244532568</t>
  </si>
  <si>
    <t xml:space="preserve">                      0.0263036905</t>
  </si>
  <si>
    <t xml:space="preserve">                      0.0311744724</t>
  </si>
  <si>
    <t xml:space="preserve">                      0.0372967195</t>
  </si>
  <si>
    <t xml:space="preserve">                      0.0388410016</t>
  </si>
  <si>
    <t xml:space="preserve">                      0.0788648005</t>
  </si>
  <si>
    <t xml:space="preserve">                      0.0791389565</t>
  </si>
  <si>
    <t xml:space="preserve">                      0.0845731387</t>
  </si>
  <si>
    <t xml:space="preserve">                      0.0995310641</t>
  </si>
  <si>
    <t xml:space="preserve">                      0.1002750027</t>
  </si>
  <si>
    <t xml:space="preserve">                      0.2330015953</t>
  </si>
  <si>
    <t xml:space="preserve">                      0.3953972001</t>
  </si>
  <si>
    <t xml:space="preserve">                      0.5393641503</t>
  </si>
  <si>
    <t xml:space="preserve">                      0.6238723278</t>
  </si>
  <si>
    <t xml:space="preserve">                      0.6883690512</t>
  </si>
  <si>
    <t xml:space="preserve">                      0.7185337222</t>
  </si>
  <si>
    <t xml:space="preserve">                      1.1435139132</t>
  </si>
  <si>
    <t xml:space="preserve">                      1.1461828504</t>
  </si>
  <si>
    <t xml:space="preserve">                      1.3850370022</t>
  </si>
  <si>
    <t xml:space="preserve">                      1.4684396805</t>
  </si>
  <si>
    <t xml:space="preserve">                      10.518120307</t>
  </si>
  <si>
    <t xml:space="preserve">                      3.6311814424</t>
  </si>
  <si>
    <t xml:space="preserve">                      3.8666403331</t>
  </si>
  <si>
    <t xml:space="preserve">                      4.4145742701</t>
  </si>
  <si>
    <t xml:space="preserve">                     0.00271723915</t>
  </si>
  <si>
    <t xml:space="preserve">                     0.00630635704</t>
  </si>
  <si>
    <t xml:space="preserve">                     0.15239345368</t>
  </si>
  <si>
    <t xml:space="preserve">                     0.52005952593</t>
  </si>
  <si>
    <t xml:space="preserve">                     0.76837863506</t>
  </si>
  <si>
    <t xml:space="preserve">                     87381.5968188</t>
  </si>
  <si>
    <t xml:space="preserve">                     90220.1855038</t>
  </si>
  <si>
    <t xml:space="preserve">                     93377.8583456</t>
  </si>
  <si>
    <t xml:space="preserve">                     97499.1563968</t>
  </si>
  <si>
    <t xml:space="preserve">                     97912.6388658</t>
  </si>
  <si>
    <t xml:space="preserve">                     98242.9625878</t>
  </si>
  <si>
    <t xml:space="preserve">                    0.000559936407</t>
  </si>
  <si>
    <t xml:space="preserve">                    0.002026709062</t>
  </si>
  <si>
    <t xml:space="preserve">                    0.057699969975</t>
  </si>
  <si>
    <t xml:space="preserve">                    0.161112692839</t>
  </si>
  <si>
    <t xml:space="preserve">                    0.379307727002</t>
  </si>
  <si>
    <t xml:space="preserve">                    0.588280938501</t>
  </si>
  <si>
    <t xml:space="preserve">                    0.654095512006</t>
  </si>
  <si>
    <t xml:space="preserve">                    0.759368122531</t>
  </si>
  <si>
    <t xml:space="preserve">                    1.103546404153</t>
  </si>
  <si>
    <t xml:space="preserve">                    121785.8313288</t>
  </si>
  <si>
    <t xml:space="preserve">                    123768.1525218</t>
  </si>
  <si>
    <t xml:space="preserve">                    126534.0304818</t>
  </si>
  <si>
    <t xml:space="preserve">                    127128.2046343</t>
  </si>
  <si>
    <t xml:space="preserve">                    127181.7210288</t>
  </si>
  <si>
    <t xml:space="preserve">                    127435.0937573</t>
  </si>
  <si>
    <t xml:space="preserve">                    127752.9682363</t>
  </si>
  <si>
    <t xml:space="preserve">                    128229.8835138</t>
  </si>
  <si>
    <t xml:space="preserve">                    128869.0252823</t>
  </si>
  <si>
    <t xml:space="preserve">                    130034.5400453</t>
  </si>
  <si>
    <t xml:space="preserve">                    130945.1431538</t>
  </si>
  <si>
    <t xml:space="preserve">                    138037.0168546</t>
  </si>
  <si>
    <t xml:space="preserve">                    138920.9985450</t>
  </si>
  <si>
    <t xml:space="preserve">                    252.4938152015</t>
  </si>
  <si>
    <t xml:space="preserve">                    50406.43245995</t>
  </si>
  <si>
    <t xml:space="preserve">                    82605.15140608</t>
  </si>
  <si>
    <t xml:space="preserve">                    84317.51740608</t>
  </si>
  <si>
    <t xml:space="preserve">                    85443.70290608</t>
  </si>
  <si>
    <t xml:space="preserve">                    89057.09590608</t>
  </si>
  <si>
    <t xml:space="preserve">                    89093.98163555</t>
  </si>
  <si>
    <t xml:space="preserve">                    90685.07490608</t>
  </si>
  <si>
    <t xml:space="preserve">                    91663.39615608</t>
  </si>
  <si>
    <t xml:space="preserve">                    92224.46365608</t>
  </si>
  <si>
    <t xml:space="preserve">                    92722.73090608</t>
  </si>
  <si>
    <t xml:space="preserve">                    92876.98715608</t>
  </si>
  <si>
    <t xml:space="preserve">                    93136.15565608</t>
  </si>
  <si>
    <t xml:space="preserve">                    93466.52465608</t>
  </si>
  <si>
    <t xml:space="preserve">                    93507.76621984</t>
  </si>
  <si>
    <t xml:space="preserve">                    93833.52631205</t>
  </si>
  <si>
    <t xml:space="preserve">                    95461.54032755</t>
  </si>
  <si>
    <t xml:space="preserve">                    96439.78698905</t>
  </si>
  <si>
    <t xml:space="preserve">                    97000.94703005</t>
  </si>
  <si>
    <t xml:space="preserve">                    97653.38773605</t>
  </si>
  <si>
    <t xml:space="preserve">                    97882.94150248</t>
  </si>
  <si>
    <t xml:space="preserve">                    98187.33051449</t>
  </si>
  <si>
    <t xml:space="preserve">                   0.0000146263911</t>
  </si>
  <si>
    <t xml:space="preserve">                   0.0000160572337</t>
  </si>
  <si>
    <t xml:space="preserve">                   0.0000279809221</t>
  </si>
  <si>
    <t xml:space="preserve">                   0.0000306836248</t>
  </si>
  <si>
    <t xml:space="preserve">                   0.0000333863275</t>
  </si>
  <si>
    <t xml:space="preserve">                   0.0000373608903</t>
  </si>
  <si>
    <t xml:space="preserve">                   0.0000386327504</t>
  </si>
  <si>
    <t xml:space="preserve">                   0.0000480127186</t>
  </si>
  <si>
    <t xml:space="preserve">                   0.0005559618442</t>
  </si>
  <si>
    <t xml:space="preserve">                   0.0005573926868</t>
  </si>
  <si>
    <t xml:space="preserve">                   0.0015440381558</t>
  </si>
  <si>
    <t xml:space="preserve">                   0.0015613672496</t>
  </si>
  <si>
    <t xml:space="preserve">                   0.0016039745628</t>
  </si>
  <si>
    <t xml:space="preserve">                   0.0016847044678</t>
  </si>
  <si>
    <t xml:space="preserve">                   0.0017173290938</t>
  </si>
  <si>
    <t xml:space="preserve">                   0.0019613672496</t>
  </si>
  <si>
    <t xml:space="preserve">                   0.0020373608903</t>
  </si>
  <si>
    <t xml:space="preserve">                   0.0020659213293</t>
  </si>
  <si>
    <t xml:space="preserve">                   0.0021845053198</t>
  </si>
  <si>
    <t xml:space="preserve">                   0.0022066772655</t>
  </si>
  <si>
    <t xml:space="preserve">                   0.0052960500004</t>
  </si>
  <si>
    <t xml:space="preserve">                   0.0072553500006</t>
  </si>
  <si>
    <t xml:space="preserve">                   0.0161533457799</t>
  </si>
  <si>
    <t xml:space="preserve">                   0.0212165358376</t>
  </si>
  <si>
    <t xml:space="preserve">                   0.0360338765802</t>
  </si>
  <si>
    <t xml:space="preserve">                   0.0430636399997</t>
  </si>
  <si>
    <t xml:space="preserve">                   0.0525066799998</t>
  </si>
  <si>
    <t xml:space="preserve">                   0.0528649199999</t>
  </si>
  <si>
    <t xml:space="preserve">                   0.0579701235305</t>
  </si>
  <si>
    <t xml:space="preserve">                   0.0597168794196</t>
  </si>
  <si>
    <t xml:space="preserve">                   0.0772070525103</t>
  </si>
  <si>
    <t xml:space="preserve">                   0.0818327780005</t>
  </si>
  <si>
    <t xml:space="preserve">                   0.0823203659995</t>
  </si>
  <si>
    <t xml:space="preserve">                   0.0916263447305</t>
  </si>
  <si>
    <t xml:space="preserve">                   0.1030442690024</t>
  </si>
  <si>
    <t xml:space="preserve">                   0.1635629999988</t>
  </si>
  <si>
    <t xml:space="preserve">                   0.1691660000039</t>
  </si>
  <si>
    <t xml:space="preserve">                   0.1865759999982</t>
  </si>
  <si>
    <t xml:space="preserve">                   0.2191423330179</t>
  </si>
  <si>
    <t xml:space="preserve">                   0.2437548475047</t>
  </si>
  <si>
    <t xml:space="preserve">                   0.2738347800003</t>
  </si>
  <si>
    <t xml:space="preserve">                   0.2779658777543</t>
  </si>
  <si>
    <t xml:space="preserve">                   0.3449558195234</t>
  </si>
  <si>
    <t xml:space="preserve">                   0.3466277099105</t>
  </si>
  <si>
    <t xml:space="preserve">                   0.4365345392508</t>
  </si>
  <si>
    <t xml:space="preserve">                   0.4431555940048</t>
  </si>
  <si>
    <t xml:space="preserve">                   0.4526517783613</t>
  </si>
  <si>
    <t xml:space="preserve">                   0.4586253614248</t>
  </si>
  <si>
    <t xml:space="preserve">                   0.5057482353005</t>
  </si>
  <si>
    <t xml:space="preserve">                   0.5180286571219</t>
  </si>
  <si>
    <t xml:space="preserve">                   0.5311624395025</t>
  </si>
  <si>
    <t xml:space="preserve">                   0.5968587185197</t>
  </si>
  <si>
    <t xml:space="preserve">                   0.7276961999996</t>
  </si>
  <si>
    <t xml:space="preserve">                   0.7593712897806</t>
  </si>
  <si>
    <t xml:space="preserve">                   0.7593876739221</t>
  </si>
  <si>
    <t xml:space="preserve">                   0.7594328038903</t>
  </si>
  <si>
    <t xml:space="preserve">                   0.9777470936886</t>
  </si>
  <si>
    <t xml:space="preserve">                   1.2999572687988</t>
  </si>
  <si>
    <t xml:space="preserve">                   1.6685154187199</t>
  </si>
  <si>
    <t xml:space="preserve">                   117009.31065608</t>
  </si>
  <si>
    <t xml:space="preserve">                   118991.31115608</t>
  </si>
  <si>
    <t xml:space="preserve">                   121593.28815608</t>
  </si>
  <si>
    <t xml:space="preserve">                   121757.17315608</t>
  </si>
  <si>
    <t xml:space="preserve">                   122351.98640608</t>
  </si>
  <si>
    <t xml:space="preserve">                   122405.14815608</t>
  </si>
  <si>
    <t xml:space="preserve">                   122658.43990608</t>
  </si>
  <si>
    <t xml:space="preserve">                   122976.16615608</t>
  </si>
  <si>
    <t xml:space="preserve">                   123041.55165608</t>
  </si>
  <si>
    <t xml:space="preserve">                   123453.12115608</t>
  </si>
  <si>
    <t xml:space="preserve">                   123566.03390608</t>
  </si>
  <si>
    <t xml:space="preserve">                   123921.02915608</t>
  </si>
  <si>
    <t xml:space="preserve">                   124092.41915608</t>
  </si>
  <si>
    <t xml:space="preserve">                   125258.16740608</t>
  </si>
  <si>
    <t xml:space="preserve">                   125780.31690608</t>
  </si>
  <si>
    <t xml:space="preserve">                   125896.39665608</t>
  </si>
  <si>
    <t xml:space="preserve">                   126168.95715608</t>
  </si>
  <si>
    <t xml:space="preserve">                   126370.12049255</t>
  </si>
  <si>
    <t xml:space="preserve">                   127818.27515655</t>
  </si>
  <si>
    <t xml:space="preserve">                   128342.71613405</t>
  </si>
  <si>
    <t xml:space="preserve">                   128697.57762505</t>
  </si>
  <si>
    <t xml:space="preserve">                   130556.75793355</t>
  </si>
  <si>
    <t xml:space="preserve">                   130672.41081405</t>
  </si>
  <si>
    <t xml:space="preserve">                   2.4206854510006</t>
  </si>
  <si>
    <t xml:space="preserve">                   2.4631687600003</t>
  </si>
  <si>
    <t xml:space="preserve">                   2.6806080600007</t>
  </si>
  <si>
    <t xml:space="preserve">                   2.8107466400003</t>
  </si>
  <si>
    <t xml:space="preserve">                   5.8458393538579</t>
  </si>
  <si>
    <t xml:space="preserve">                   7.8125477276943</t>
  </si>
  <si>
    <t xml:space="preserve">                   9.4823168462583</t>
  </si>
  <si>
    <t xml:space="preserve">                  0.00000042802984</t>
  </si>
  <si>
    <t xml:space="preserve">                  0.00000047694754</t>
  </si>
  <si>
    <t xml:space="preserve">                  0.00000056858373</t>
  </si>
  <si>
    <t xml:space="preserve">                  0.00000062370062</t>
  </si>
  <si>
    <t xml:space="preserve">                  0.00000062567311</t>
  </si>
  <si>
    <t xml:space="preserve">                  0.00000062852551</t>
  </si>
  <si>
    <t xml:space="preserve">                  0.00000063423263</t>
  </si>
  <si>
    <t xml:space="preserve">                  0.00000063593005</t>
  </si>
  <si>
    <t xml:space="preserve">                  0.00000375329203</t>
  </si>
  <si>
    <t xml:space="preserve">                  0.00000377227113</t>
  </si>
  <si>
    <t xml:space="preserve">                  0.00000451830783</t>
  </si>
  <si>
    <t xml:space="preserve">                  0.00001208267091</t>
  </si>
  <si>
    <t xml:space="preserve">                  0.00001227834169</t>
  </si>
  <si>
    <t xml:space="preserve">                  0.00001287758347</t>
  </si>
  <si>
    <t xml:space="preserve">                  0.00001351351351</t>
  </si>
  <si>
    <t xml:space="preserve">                  0.00001367249603</t>
  </si>
  <si>
    <t xml:space="preserve">                  0.00001399046105</t>
  </si>
  <si>
    <t xml:space="preserve">                  0.00001414944356</t>
  </si>
  <si>
    <t xml:space="preserve">                  0.00001430842607</t>
  </si>
  <si>
    <t xml:space="preserve">                  0.00001452855571</t>
  </si>
  <si>
    <t xml:space="preserve">                  0.00001478517339</t>
  </si>
  <si>
    <t xml:space="preserve">                  0.00001494435612</t>
  </si>
  <si>
    <t xml:space="preserve">                  0.00001510333863</t>
  </si>
  <si>
    <t xml:space="preserve">                  0.00001542130366</t>
  </si>
  <si>
    <t xml:space="preserve">                  0.00001560592851</t>
  </si>
  <si>
    <t xml:space="preserve">                  0.00001589825119</t>
  </si>
  <si>
    <t xml:space="preserve">                  0.00001621621622</t>
  </si>
  <si>
    <t xml:space="preserve">                  0.00001637519873</t>
  </si>
  <si>
    <t xml:space="preserve">                  0.00001653418124</t>
  </si>
  <si>
    <t xml:space="preserve">                  0.00001669316375</t>
  </si>
  <si>
    <t xml:space="preserve">                  0.00001717011129</t>
  </si>
  <si>
    <t xml:space="preserve">                  0.00001780604134</t>
  </si>
  <si>
    <t xml:space="preserve">                  0.00001814446432</t>
  </si>
  <si>
    <t xml:space="preserve">                  0.00001867851782</t>
  </si>
  <si>
    <t xml:space="preserve">                  0.00001891891892</t>
  </si>
  <si>
    <t xml:space="preserve">                  0.00002082670906</t>
  </si>
  <si>
    <t xml:space="preserve">                  0.00002416534181</t>
  </si>
  <si>
    <t xml:space="preserve">                  0.00002957074722</t>
  </si>
  <si>
    <t xml:space="preserve">                  0.00003020667727</t>
  </si>
  <si>
    <t xml:space="preserve">                  0.00003052464229</t>
  </si>
  <si>
    <t xml:space="preserve">                  0.00003145634053</t>
  </si>
  <si>
    <t xml:space="preserve">                  0.00003290937997</t>
  </si>
  <si>
    <t xml:space="preserve">                  0.00003481717011</t>
  </si>
  <si>
    <t xml:space="preserve">                  0.00003483768398</t>
  </si>
  <si>
    <t xml:space="preserve">                  0.00003497615262</t>
  </si>
  <si>
    <t xml:space="preserve">                  0.00003497855914</t>
  </si>
  <si>
    <t xml:space="preserve">                  0.00003512921701</t>
  </si>
  <si>
    <t xml:space="preserve">                  0.00003529411765</t>
  </si>
  <si>
    <t xml:space="preserve">                  0.00003577106518</t>
  </si>
  <si>
    <t xml:space="preserve">                  0.00003593004769</t>
  </si>
  <si>
    <t xml:space="preserve">                  0.00003608903021</t>
  </si>
  <si>
    <t xml:space="preserve">                  0.00003640699523</t>
  </si>
  <si>
    <t xml:space="preserve">                  0.00003688394277</t>
  </si>
  <si>
    <t xml:space="preserve">                  0.00003799682035</t>
  </si>
  <si>
    <t xml:space="preserve">                  0.00003957157961</t>
  </si>
  <si>
    <t xml:space="preserve">                  0.00004044122957</t>
  </si>
  <si>
    <t xml:space="preserve">                  0.00004332052707</t>
  </si>
  <si>
    <t xml:space="preserve">                  0.00004370930104</t>
  </si>
  <si>
    <t xml:space="preserve">                  0.00004372019078</t>
  </si>
  <si>
    <t xml:space="preserve">                  0.00004372136874</t>
  </si>
  <si>
    <t xml:space="preserve">                  0.00004387917329</t>
  </si>
  <si>
    <t xml:space="preserve">                  0.00004398923811</t>
  </si>
  <si>
    <t xml:space="preserve">                  0.00004467408585</t>
  </si>
  <si>
    <t xml:space="preserve">                  0.00004493090375</t>
  </si>
  <si>
    <t xml:space="preserve">                  0.00004515103339</t>
  </si>
  <si>
    <t xml:space="preserve">                  0.00004574593569</t>
  </si>
  <si>
    <t xml:space="preserve">                  0.00004578696343</t>
  </si>
  <si>
    <t xml:space="preserve">                  0.00004626391097</t>
  </si>
  <si>
    <t xml:space="preserve">                  0.00004642289348</t>
  </si>
  <si>
    <t xml:space="preserve">                  0.00004658187599</t>
  </si>
  <si>
    <t xml:space="preserve">                  0.00004684684723</t>
  </si>
  <si>
    <t xml:space="preserve">                  0.00004689984102</t>
  </si>
  <si>
    <t xml:space="preserve">                  0.00004705882353</t>
  </si>
  <si>
    <t xml:space="preserve">                  0.00004820838938</t>
  </si>
  <si>
    <t xml:space="preserve">                  0.00005350423937</t>
  </si>
  <si>
    <t xml:space="preserve">                  0.00006340956341</t>
  </si>
  <si>
    <t xml:space="preserve">                  0.00015399307407</t>
  </si>
  <si>
    <t xml:space="preserve">                  0.00017940447668</t>
  </si>
  <si>
    <t xml:space="preserve">                  0.00038887122417</t>
  </si>
  <si>
    <t xml:space="preserve">                  0.00047224334564</t>
  </si>
  <si>
    <t xml:space="preserve">                  0.00049901074774</t>
  </si>
  <si>
    <t xml:space="preserve">                  0.00050038503638</t>
  </si>
  <si>
    <t xml:space="preserve">                  0.00055325914149</t>
  </si>
  <si>
    <t xml:space="preserve">                  0.00055357710652</t>
  </si>
  <si>
    <t xml:space="preserve">                  0.00055500794913</t>
  </si>
  <si>
    <t xml:space="preserve">                  0.00055691573927</t>
  </si>
  <si>
    <t xml:space="preserve">                  0.00055723370429</t>
  </si>
  <si>
    <t xml:space="preserve">                  0.00055755166932</t>
  </si>
  <si>
    <t xml:space="preserve">                  0.00055771065183</t>
  </si>
  <si>
    <t xml:space="preserve">                  0.00055876198779</t>
  </si>
  <si>
    <t xml:space="preserve">                  0.00055945945946</t>
  </si>
  <si>
    <t xml:space="preserve">                  0.00055977742448</t>
  </si>
  <si>
    <t xml:space="preserve">                  0.00056041335453</t>
  </si>
  <si>
    <t xml:space="preserve">                  0.00062496025437</t>
  </si>
  <si>
    <t xml:space="preserve">                  0.00105460131772</t>
  </si>
  <si>
    <t xml:space="preserve">                  0.00109045939427</t>
  </si>
  <si>
    <t xml:space="preserve">                  0.00128736411323</t>
  </si>
  <si>
    <t xml:space="preserve">                  0.00131239578622</t>
  </si>
  <si>
    <t xml:space="preserve">                  0.00142942764816</t>
  </si>
  <si>
    <t xml:space="preserve">                  0.00144387917329</t>
  </si>
  <si>
    <t xml:space="preserve">                  0.00146629570747</t>
  </si>
  <si>
    <t xml:space="preserve">                  0.00147074721781</t>
  </si>
  <si>
    <t xml:space="preserve">                  0.00147360890302</t>
  </si>
  <si>
    <t xml:space="preserve">                  0.00151351351351</t>
  </si>
  <si>
    <t xml:space="preserve">                  0.00153100158983</t>
  </si>
  <si>
    <t xml:space="preserve">                  0.00153108434663</t>
  </si>
  <si>
    <t xml:space="preserve">                  0.00153640699523</t>
  </si>
  <si>
    <t xml:space="preserve">                  0.00154753577107</t>
  </si>
  <si>
    <t xml:space="preserve">                  0.00154864864865</t>
  </si>
  <si>
    <t xml:space="preserve">                  0.00154880763116</t>
  </si>
  <si>
    <t xml:space="preserve">                  0.00154944356121</t>
  </si>
  <si>
    <t xml:space="preserve">                  0.00155182829889</t>
  </si>
  <si>
    <t xml:space="preserve">                  0.00155717255717</t>
  </si>
  <si>
    <t xml:space="preserve">                  0.00156025437202</t>
  </si>
  <si>
    <t xml:space="preserve">                  0.00156152623211</t>
  </si>
  <si>
    <t xml:space="preserve">                  0.00156550079491</t>
  </si>
  <si>
    <t xml:space="preserve">                  0.00157949125596</t>
  </si>
  <si>
    <t xml:space="preserve">                  0.00158239909739</t>
  </si>
  <si>
    <t xml:space="preserve">                  0.00158298887122</t>
  </si>
  <si>
    <t xml:space="preserve">                  0.00158441971383</t>
  </si>
  <si>
    <t xml:space="preserve">                  0.00159586645469</t>
  </si>
  <si>
    <t xml:space="preserve">                  0.00159745627981</t>
  </si>
  <si>
    <t xml:space="preserve">                  0.00159968203498</t>
  </si>
  <si>
    <t xml:space="preserve">                  0.00160254372019</t>
  </si>
  <si>
    <t xml:space="preserve">                  0.00160333863275</t>
  </si>
  <si>
    <t xml:space="preserve">                  0.00160429252782</t>
  </si>
  <si>
    <t xml:space="preserve">                  0.00161637519873</t>
  </si>
  <si>
    <t xml:space="preserve">                  0.00162289348172</t>
  </si>
  <si>
    <t xml:space="preserve">                  0.00162305246423</t>
  </si>
  <si>
    <t xml:space="preserve">                  0.00163213000309</t>
  </si>
  <si>
    <t xml:space="preserve">                  0.00166589367432</t>
  </si>
  <si>
    <t xml:space="preserve">                  0.00166883942766</t>
  </si>
  <si>
    <t xml:space="preserve">                  0.00166947535771</t>
  </si>
  <si>
    <t xml:space="preserve">                  0.00166963434022</t>
  </si>
  <si>
    <t xml:space="preserve">                  0.00167424483307</t>
  </si>
  <si>
    <t xml:space="preserve">                  0.00168251192369</t>
  </si>
  <si>
    <t xml:space="preserve">                  0.00168384482043</t>
  </si>
  <si>
    <t xml:space="preserve">                  0.00168664034053</t>
  </si>
  <si>
    <t xml:space="preserve">                  0.00171140031725</t>
  </si>
  <si>
    <t xml:space="preserve">                  0.00171701112878</t>
  </si>
  <si>
    <t xml:space="preserve">                  0.00171717011129</t>
  </si>
  <si>
    <t xml:space="preserve">                  0.00171748807631</t>
  </si>
  <si>
    <t xml:space="preserve">                  0.00171764705882</t>
  </si>
  <si>
    <t xml:space="preserve">                  0.00172886880737</t>
  </si>
  <si>
    <t xml:space="preserve">                  0.00173301205584</t>
  </si>
  <si>
    <t xml:space="preserve">                  0.00174038155803</t>
  </si>
  <si>
    <t xml:space="preserve">                  0.00174213036566</t>
  </si>
  <si>
    <t xml:space="preserve">                  0.00177706983001</t>
  </si>
  <si>
    <t xml:space="preserve">                  0.00184503413426</t>
  </si>
  <si>
    <t xml:space="preserve">                  0.00186089030207</t>
  </si>
  <si>
    <t xml:space="preserve">                  0.00188092209857</t>
  </si>
  <si>
    <t xml:space="preserve">                  0.00190681490537</t>
  </si>
  <si>
    <t xml:space="preserve">                  0.00191701112878</t>
  </si>
  <si>
    <t xml:space="preserve">                  0.00192686804452</t>
  </si>
  <si>
    <t xml:space="preserve">                  0.00196756756757</t>
  </si>
  <si>
    <t xml:space="preserve">                  0.00197837837838</t>
  </si>
  <si>
    <t xml:space="preserve">                  0.00198903020668</t>
  </si>
  <si>
    <t xml:space="preserve">                  0.00201033386328</t>
  </si>
  <si>
    <t xml:space="preserve">                  0.00201351351351</t>
  </si>
  <si>
    <t xml:space="preserve">                  0.00202337042925</t>
  </si>
  <si>
    <t xml:space="preserve">                  0.00202432432432</t>
  </si>
  <si>
    <t xml:space="preserve">                  0.00202543720191</t>
  </si>
  <si>
    <t xml:space="preserve">                  0.00203004769475</t>
  </si>
  <si>
    <t xml:space="preserve">                  0.00203704292528</t>
  </si>
  <si>
    <t xml:space="preserve">                  0.00204419713831</t>
  </si>
  <si>
    <t xml:space="preserve">                  0.00207662957075</t>
  </si>
  <si>
    <t xml:space="preserve">                  0.00212925278219</t>
  </si>
  <si>
    <t xml:space="preserve">                  0.00225882352941</t>
  </si>
  <si>
    <t xml:space="preserve">                  0.00247265500795</t>
  </si>
  <si>
    <t xml:space="preserve">                  0.00253767885533</t>
  </si>
  <si>
    <t xml:space="preserve">                  0.00286942644001</t>
  </si>
  <si>
    <t xml:space="preserve">                  0.00300842607313</t>
  </si>
  <si>
    <t xml:space="preserve">                  0.00326550079491</t>
  </si>
  <si>
    <t xml:space="preserve">                  0.00337519872814</t>
  </si>
  <si>
    <t xml:space="preserve">                  0.00352225755167</t>
  </si>
  <si>
    <t xml:space="preserve">                  0.00364960254372</t>
  </si>
  <si>
    <t xml:space="preserve">                  0.00621802495672</t>
  </si>
  <si>
    <t xml:space="preserve">                  0.10572816723785</t>
  </si>
  <si>
    <t xml:space="preserve">                  0.14053762963453</t>
  </si>
  <si>
    <t xml:space="preserve">                  0.37241098195775</t>
  </si>
  <si>
    <t xml:space="preserve">                  0.71622943670588</t>
  </si>
  <si>
    <t xml:space="preserve">                  0.74396888627186</t>
  </si>
  <si>
    <t xml:space="preserve">                  0.75930272781717</t>
  </si>
  <si>
    <t xml:space="preserve">                  0.75933004733227</t>
  </si>
  <si>
    <t xml:space="preserve">                  0.75933517141812</t>
  </si>
  <si>
    <t xml:space="preserve">                  0.75935972006677</t>
  </si>
  <si>
    <t xml:space="preserve">                  0.75936261255485</t>
  </si>
  <si>
    <t xml:space="preserve">                  0.75936416215739</t>
  </si>
  <si>
    <t xml:space="preserve">                  0.75936890396979</t>
  </si>
  <si>
    <t xml:space="preserve">                  0.75937010043243</t>
  </si>
  <si>
    <t xml:space="preserve">                  0.75937059260254</t>
  </si>
  <si>
    <t xml:space="preserve">                  0.75937428131479</t>
  </si>
  <si>
    <t xml:space="preserve">                  0.75937447082194</t>
  </si>
  <si>
    <t xml:space="preserve">                  0.75937720154531</t>
  </si>
  <si>
    <t xml:space="preserve">                  0.75937729884261</t>
  </si>
  <si>
    <t xml:space="preserve">                  0.75937732495548</t>
  </si>
  <si>
    <t xml:space="preserve">                  0.75938325480445</t>
  </si>
  <si>
    <t xml:space="preserve">                  0.75939155369157</t>
  </si>
  <si>
    <t xml:space="preserve">                  0.75939684041653</t>
  </si>
  <si>
    <t xml:space="preserve">                  0.75940442785692</t>
  </si>
  <si>
    <t xml:space="preserve">                  0.75940893926391</t>
  </si>
  <si>
    <t xml:space="preserve">                  0.75941276104452</t>
  </si>
  <si>
    <t xml:space="preserve">                  0.75941550086963</t>
  </si>
  <si>
    <t xml:space="preserve">                  0.75942167849285</t>
  </si>
  <si>
    <t xml:space="preserve">                  0.75942799367568</t>
  </si>
  <si>
    <t xml:space="preserve">                  0.75943423938315</t>
  </si>
  <si>
    <t xml:space="preserve">                  0.75943677674404</t>
  </si>
  <si>
    <t xml:space="preserve">                  10.2722583074488</t>
  </si>
  <si>
    <t xml:space="preserve">                  11.6864434107949</t>
  </si>
  <si>
    <t xml:space="preserve">                  14.6956959125488</t>
  </si>
  <si>
    <t xml:space="preserve">                  2239.34230480625</t>
  </si>
  <si>
    <t xml:space="preserve">                  5.67858373680572</t>
  </si>
  <si>
    <t xml:space="preserve">                 254.5863244961405</t>
  </si>
  <si>
    <t xml:space="preserve">                 308.3210626391097</t>
  </si>
  <si>
    <t xml:space="preserve">                 412921.7951388875</t>
  </si>
  <si>
    <t xml:space="preserve">                 43.00061538461538</t>
  </si>
  <si>
    <t xml:space="preserve">                 44.34281674166667</t>
  </si>
  <si>
    <t xml:space="preserve">                 45.30143835808219</t>
  </si>
  <si>
    <t xml:space="preserve">                 68.83012500104167</t>
  </si>
  <si>
    <t xml:space="preserve">                 95.55692307692308</t>
  </si>
  <si>
    <t xml:space="preserve">                 98.53959275798611</t>
  </si>
  <si>
    <t xml:space="preserve">                100.66986301452055</t>
  </si>
  <si>
    <t xml:space="preserve">                104.23270924875955</t>
  </si>
  <si>
    <t xml:space="preserve">                152.95583333298611</t>
  </si>
  <si>
    <t xml:space="preserve">                24428.129435209375</t>
  </si>
  <si>
    <t xml:space="preserve">                260.26762547209622</t>
  </si>
  <si>
    <t xml:space="preserve">                320.28039268680445</t>
  </si>
  <si>
    <t xml:space="preserve">                326.92169650238474</t>
  </si>
  <si>
    <t xml:space="preserve">                421.05054521770347</t>
  </si>
  <si>
    <t xml:space="preserve">               2186.72001389131944</t>
  </si>
  <si>
    <t xml:space="preserve">               2222.31923835643836</t>
  </si>
  <si>
    <t xml:space="preserve">               2270.66970967741935</t>
  </si>
  <si>
    <t xml:space="preserve">               2274.65753846153846</t>
  </si>
  <si>
    <t xml:space="preserve">               2791.53846153846154</t>
  </si>
  <si>
    <t xml:space="preserve">               3041.30769230769231</t>
  </si>
  <si>
    <t xml:space="preserve">               3574.38461538461538</t>
  </si>
  <si>
    <t xml:space="preserve">               4117.59374999756944</t>
  </si>
  <si>
    <t xml:space="preserve">               4148.44109588821918</t>
  </si>
  <si>
    <t xml:space="preserve">               4160.50495272951389</t>
  </si>
  <si>
    <t xml:space="preserve">               4173.23561643835616</t>
  </si>
  <si>
    <t xml:space="preserve">               4193.30769230769231</t>
  </si>
  <si>
    <t xml:space="preserve">               4478.07692307692308</t>
  </si>
  <si>
    <t xml:space="preserve">               4669.56249999791667</t>
  </si>
  <si>
    <t xml:space="preserve">               4864.11111111111111</t>
  </si>
  <si>
    <t xml:space="preserve">               4925.48387096774194</t>
  </si>
  <si>
    <t xml:space="preserve">               5067.70967741935484</t>
  </si>
  <si>
    <t xml:space="preserve">               6586.83870967741935</t>
  </si>
  <si>
    <t xml:space="preserve">               6984.00347222256944</t>
  </si>
  <si>
    <t xml:space="preserve">               7137.69230769230769</t>
  </si>
  <si>
    <t xml:space="preserve">               7489.84931506849315</t>
  </si>
  <si>
    <t xml:space="preserve">               7552.07314728333333</t>
  </si>
  <si>
    <t xml:space="preserve">               8950.48387096774194</t>
  </si>
  <si>
    <t xml:space="preserve">              10195.07692307692308</t>
  </si>
  <si>
    <t xml:space="preserve">              10320.97774305486111</t>
  </si>
  <si>
    <t xml:space="preserve">              11326.54356712520548</t>
  </si>
  <si>
    <t xml:space="preserve">              11863.85661385520833</t>
  </si>
  <si>
    <t xml:space="preserve">              21503.15062500347222</t>
  </si>
  <si>
    <t xml:space="preserve">              22417.74193548387097</t>
  </si>
  <si>
    <t xml:space="preserve">              23197.76923076923077</t>
  </si>
  <si>
    <t xml:space="preserve">              23455.54682985833333</t>
  </si>
  <si>
    <t xml:space="preserve">              23881.14734246547945</t>
  </si>
  <si>
    <t xml:space="preserve">              24776.95695655798611</t>
  </si>
  <si>
    <t xml:space="preserve">              24887.69338904109589</t>
  </si>
  <si>
    <t xml:space="preserve">              28365.27769230769231</t>
  </si>
  <si>
    <t xml:space="preserve">              31672.45161290322581</t>
  </si>
  <si>
    <t xml:space="preserve">              44287.06782986076389</t>
  </si>
  <si>
    <t xml:space="preserve">              49932.64935483870968</t>
  </si>
  <si>
    <t xml:space="preserve">              50403.97221917753425</t>
  </si>
  <si>
    <t xml:space="preserve">              52052.77384615384615</t>
  </si>
  <si>
    <t xml:space="preserve">              79888.41938709677419</t>
  </si>
  <si>
    <t xml:space="preserve">             107611.01062048012048</t>
  </si>
  <si>
    <t xml:space="preserve">             112213.67948781677419</t>
  </si>
  <si>
    <t xml:space="preserve">             118363.70870711806452</t>
  </si>
  <si>
    <t xml:space="preserve">             121315.06744454153846</t>
  </si>
  <si>
    <t xml:space="preserve">             126091.77371151153846</t>
  </si>
  <si>
    <t xml:space="preserve">             131982.79861110034722</t>
  </si>
  <si>
    <t xml:space="preserve">             137968.18672964534722</t>
  </si>
  <si>
    <t xml:space="preserve">             138920.99854504760417</t>
  </si>
  <si>
    <t xml:space="preserve">             146374.90880223178082</t>
  </si>
  <si>
    <t xml:space="preserve">             146428.46521008520548</t>
  </si>
  <si>
    <t xml:space="preserve">             146695.60153374270833</t>
  </si>
  <si>
    <t xml:space="preserve">             146748.04187075659722</t>
  </si>
  <si>
    <t xml:space="preserve">             149009.65703741215278</t>
  </si>
  <si>
    <t xml:space="preserve">             150266.35424615384615</t>
  </si>
  <si>
    <t xml:space="preserve">             150315.98830382692308</t>
  </si>
  <si>
    <t xml:space="preserve">             150526.48493150575342</t>
  </si>
  <si>
    <t xml:space="preserve">             156838.26153846153846</t>
  </si>
  <si>
    <t xml:space="preserve">             161157.11290322580645</t>
  </si>
  <si>
    <t xml:space="preserve">             163916.61538461538462</t>
  </si>
  <si>
    <t xml:space="preserve">             165794.58216666527778</t>
  </si>
  <si>
    <t xml:space="preserve">             172757.92013150712329</t>
  </si>
  <si>
    <t xml:space="preserve">             173286.10834126354167</t>
  </si>
  <si>
    <t xml:space="preserve">             173987.24615384615385</t>
  </si>
  <si>
    <t xml:space="preserve">             328291.18402777604167</t>
  </si>
  <si>
    <t xml:space="preserve">             337163.53846153846154</t>
  </si>
  <si>
    <t xml:space="preserve">             338023.90322580645161</t>
  </si>
  <si>
    <t xml:space="preserve">             381257.29315069068493</t>
  </si>
  <si>
    <t xml:space="preserve">             394689.21156320243056</t>
  </si>
  <si>
    <t xml:space="preserve">             395157.90780255347222</t>
  </si>
  <si>
    <t xml:space="preserve">             396660.10410958794521</t>
  </si>
  <si>
    <t xml:space="preserve">             400958.23076923076923</t>
  </si>
  <si>
    <t xml:space="preserve">             402146.64516129032258</t>
  </si>
  <si>
    <t xml:space="preserve">        134627</t>
  </si>
  <si>
    <t xml:space="preserve">      137598.7</t>
  </si>
  <si>
    <t xml:space="preserve">      138399.5</t>
  </si>
  <si>
    <t xml:space="preserve">      149779.6</t>
  </si>
  <si>
    <t xml:space="preserve">      150288.1</t>
  </si>
  <si>
    <t xml:space="preserve">     131840.48</t>
  </si>
  <si>
    <t xml:space="preserve">     133766.43</t>
  </si>
  <si>
    <t xml:space="preserve">     138010.27</t>
  </si>
  <si>
    <t xml:space="preserve">     138659.88</t>
  </si>
  <si>
    <t xml:space="preserve">     139029.78</t>
  </si>
  <si>
    <t xml:space="preserve">     144497.43</t>
  </si>
  <si>
    <t xml:space="preserve">     145505.16</t>
  </si>
  <si>
    <t xml:space="preserve">     145539.16</t>
  </si>
  <si>
    <t xml:space="preserve">     146332.03</t>
  </si>
  <si>
    <t xml:space="preserve">     146359.89</t>
  </si>
  <si>
    <t xml:space="preserve">     146932.73</t>
  </si>
  <si>
    <t xml:space="preserve">     147198.13</t>
  </si>
  <si>
    <t xml:space="preserve">     147401.58</t>
  </si>
  <si>
    <t xml:space="preserve">     147598.62</t>
  </si>
  <si>
    <t xml:space="preserve">     147705.86</t>
  </si>
  <si>
    <t xml:space="preserve">     147868.65</t>
  </si>
  <si>
    <t xml:space="preserve">     147879.42</t>
  </si>
  <si>
    <t xml:space="preserve">     147880.58</t>
  </si>
  <si>
    <t xml:space="preserve">     147957.67</t>
  </si>
  <si>
    <t xml:space="preserve">     147988.84</t>
  </si>
  <si>
    <t xml:space="preserve">     148336.29</t>
  </si>
  <si>
    <t xml:space="preserve">     148970.28</t>
  </si>
  <si>
    <t xml:space="preserve">     149021.36</t>
  </si>
  <si>
    <t xml:space="preserve">     149723.38</t>
  </si>
  <si>
    <t xml:space="preserve">     150861.17</t>
  </si>
  <si>
    <t xml:space="preserve">     150964.36</t>
  </si>
  <si>
    <t xml:space="preserve">    128542.299</t>
  </si>
  <si>
    <t xml:space="preserve">    129299.896</t>
  </si>
  <si>
    <t xml:space="preserve">    130254.667</t>
  </si>
  <si>
    <t xml:space="preserve">    131380.852</t>
  </si>
  <si>
    <t xml:space="preserve">    131566.459</t>
  </si>
  <si>
    <t xml:space="preserve">    131688.373</t>
  </si>
  <si>
    <t xml:space="preserve">    131738.402</t>
  </si>
  <si>
    <t xml:space="preserve">    132104.729</t>
  </si>
  <si>
    <t xml:space="preserve">    132107.705</t>
  </si>
  <si>
    <t xml:space="preserve">    132275.968</t>
  </si>
  <si>
    <t xml:space="preserve">    132351.669</t>
  </si>
  <si>
    <t xml:space="preserve">    132814.969</t>
  </si>
  <si>
    <t xml:space="preserve">    133022.522</t>
  </si>
  <si>
    <t xml:space="preserve">    133062.792</t>
  </si>
  <si>
    <t xml:space="preserve">    133146.804</t>
  </si>
  <si>
    <t xml:space="preserve">    133342.684</t>
  </si>
  <si>
    <t xml:space="preserve">    133529.331</t>
  </si>
  <si>
    <t xml:space="preserve">    133548.459</t>
  </si>
  <si>
    <t xml:space="preserve">    133783.819</t>
  </si>
  <si>
    <t xml:space="preserve">    133791.656</t>
  </si>
  <si>
    <t xml:space="preserve">    133806.587</t>
  </si>
  <si>
    <t xml:space="preserve">    134116.911</t>
  </si>
  <si>
    <t xml:space="preserve">    134190.449</t>
  </si>
  <si>
    <t xml:space="preserve">    134240.321</t>
  </si>
  <si>
    <t xml:space="preserve">    134718.158</t>
  </si>
  <si>
    <t xml:space="preserve">    134994.244</t>
  </si>
  <si>
    <t xml:space="preserve">    135017.864</t>
  </si>
  <si>
    <t xml:space="preserve">    135074.749</t>
  </si>
  <si>
    <t xml:space="preserve">    135388.708</t>
  </si>
  <si>
    <t xml:space="preserve">    135457.544</t>
  </si>
  <si>
    <t xml:space="preserve">    136150.437</t>
  </si>
  <si>
    <t xml:space="preserve">    136252.237</t>
  </si>
  <si>
    <t xml:space="preserve">    136516.598</t>
  </si>
  <si>
    <t xml:space="preserve">    136530.168</t>
  </si>
  <si>
    <t xml:space="preserve">    136622.222</t>
  </si>
  <si>
    <t xml:space="preserve">    136909.136</t>
  </si>
  <si>
    <t xml:space="preserve">    136962.296</t>
  </si>
  <si>
    <t xml:space="preserve">    137068.542</t>
  </si>
  <si>
    <t xml:space="preserve">    137215.589</t>
  </si>
  <si>
    <t xml:space="preserve">    137413.085</t>
  </si>
  <si>
    <t xml:space="preserve">    137533.316</t>
  </si>
  <si>
    <t xml:space="preserve">    137600.545</t>
  </si>
  <si>
    <t xml:space="preserve">    138123.183</t>
  </si>
  <si>
    <t xml:space="preserve">    138161.612</t>
  </si>
  <si>
    <t xml:space="preserve">    138253.714</t>
  </si>
  <si>
    <t xml:space="preserve">    138478.177</t>
  </si>
  <si>
    <t xml:space="preserve">    138501.868</t>
  </si>
  <si>
    <t xml:space="preserve">    138603.106</t>
  </si>
  <si>
    <t xml:space="preserve">    138626.491</t>
  </si>
  <si>
    <t xml:space="preserve">    138649.567</t>
  </si>
  <si>
    <t xml:space="preserve">    138814.135</t>
  </si>
  <si>
    <t xml:space="preserve">    138863.036</t>
  </si>
  <si>
    <t xml:space="preserve">    139073.304</t>
  </si>
  <si>
    <t xml:space="preserve">    139075.919</t>
  </si>
  <si>
    <t xml:space="preserve">    139250.265</t>
  </si>
  <si>
    <t xml:space="preserve">    139314.965</t>
  </si>
  <si>
    <t xml:space="preserve">    139331.156</t>
  </si>
  <si>
    <t xml:space="preserve">    139333.593</t>
  </si>
  <si>
    <t xml:space="preserve">    139403.673</t>
  </si>
  <si>
    <t xml:space="preserve">    139444.901</t>
  </si>
  <si>
    <t xml:space="preserve">    139697.902</t>
  </si>
  <si>
    <t xml:space="preserve">    139739.793</t>
  </si>
  <si>
    <t xml:space="preserve">    139815.316</t>
  </si>
  <si>
    <t xml:space="preserve">    140337.465</t>
  </si>
  <si>
    <t xml:space="preserve">    140381.633</t>
  </si>
  <si>
    <t xml:space="preserve">    140385.662</t>
  </si>
  <si>
    <t xml:space="preserve">    140403.875</t>
  </si>
  <si>
    <t xml:space="preserve">    140453.544</t>
  </si>
  <si>
    <t xml:space="preserve">    140570.801</t>
  </si>
  <si>
    <t xml:space="preserve">    140602.375</t>
  </si>
  <si>
    <t xml:space="preserve">    140726.104</t>
  </si>
  <si>
    <t xml:space="preserve">    140779.224</t>
  </si>
  <si>
    <t xml:space="preserve">    140932.273</t>
  </si>
  <si>
    <t xml:space="preserve">    141081.993</t>
  </si>
  <si>
    <t xml:space="preserve">    141089.825</t>
  </si>
  <si>
    <t xml:space="preserve">    141413.257</t>
  </si>
  <si>
    <t xml:space="preserve">    141484.169</t>
  </si>
  <si>
    <t xml:space="preserve">    141573.825</t>
  </si>
  <si>
    <t xml:space="preserve">    141578.812</t>
  </si>
  <si>
    <t xml:space="preserve">    141713.681</t>
  </si>
  <si>
    <t xml:space="preserve">    141752.628</t>
  </si>
  <si>
    <t xml:space="preserve">    141784.515</t>
  </si>
  <si>
    <t xml:space="preserve">    142089.399</t>
  </si>
  <si>
    <t xml:space="preserve">    142281.149</t>
  </si>
  <si>
    <t xml:space="preserve">    142644.131</t>
  </si>
  <si>
    <t xml:space="preserve">    142714.182</t>
  </si>
  <si>
    <t xml:space="preserve">    142750.054</t>
  </si>
  <si>
    <t xml:space="preserve">    142766.154</t>
  </si>
  <si>
    <t xml:space="preserve">    142824.776</t>
  </si>
  <si>
    <t xml:space="preserve">    142967.858</t>
  </si>
  <si>
    <t xml:space="preserve">    142996.065</t>
  </si>
  <si>
    <t xml:space="preserve">    143122.514</t>
  </si>
  <si>
    <t xml:space="preserve">    143194.052</t>
  </si>
  <si>
    <t xml:space="preserve">    143284.951</t>
  </si>
  <si>
    <t xml:space="preserve">    143440.869</t>
  </si>
  <si>
    <t xml:space="preserve">    143482.885</t>
  </si>
  <si>
    <t xml:space="preserve">    143512.684</t>
  </si>
  <si>
    <t xml:space="preserve">    143650.586</t>
  </si>
  <si>
    <t xml:space="preserve">    143653.675</t>
  </si>
  <si>
    <t xml:space="preserve">    143685.703</t>
  </si>
  <si>
    <t xml:space="preserve">    144078.749</t>
  </si>
  <si>
    <t xml:space="preserve">    144111.717</t>
  </si>
  <si>
    <t xml:space="preserve">    144218.485</t>
  </si>
  <si>
    <t xml:space="preserve">    144403.149</t>
  </si>
  <si>
    <t xml:space="preserve">    144747.426</t>
  </si>
  <si>
    <t xml:space="preserve">    145365.669</t>
  </si>
  <si>
    <t xml:space="preserve">    145390.855</t>
  </si>
  <si>
    <t xml:space="preserve">    145404.953</t>
  </si>
  <si>
    <t xml:space="preserve">    145424.042</t>
  </si>
  <si>
    <t xml:space="preserve">    145496.339</t>
  </si>
  <si>
    <t xml:space="preserve">    145509.397</t>
  </si>
  <si>
    <t xml:space="preserve">    145522.751</t>
  </si>
  <si>
    <t xml:space="preserve">    145579.247</t>
  </si>
  <si>
    <t xml:space="preserve">    145640.119</t>
  </si>
  <si>
    <t xml:space="preserve">    145669.929</t>
  </si>
  <si>
    <t xml:space="preserve">    145762.674</t>
  </si>
  <si>
    <t xml:space="preserve">    145878.232</t>
  </si>
  <si>
    <t xml:space="preserve">    145887.878</t>
  </si>
  <si>
    <t xml:space="preserve">    145899.801</t>
  </si>
  <si>
    <t xml:space="preserve">    146007.103</t>
  </si>
  <si>
    <t xml:space="preserve">    146023.657</t>
  </si>
  <si>
    <t xml:space="preserve">    146051.304</t>
  </si>
  <si>
    <t xml:space="preserve">    146150.274</t>
  </si>
  <si>
    <t xml:space="preserve">    146274.324</t>
  </si>
  <si>
    <t xml:space="preserve">    146353.628</t>
  </si>
  <si>
    <t xml:space="preserve">    146369.868</t>
  </si>
  <si>
    <t xml:space="preserve">    146439.661</t>
  </si>
  <si>
    <t xml:space="preserve">    146447.788</t>
  </si>
  <si>
    <t xml:space="preserve">    146527.997</t>
  </si>
  <si>
    <t xml:space="preserve">    146556.844</t>
  </si>
  <si>
    <t xml:space="preserve">    146564.378</t>
  </si>
  <si>
    <t xml:space="preserve">    146710.611</t>
  </si>
  <si>
    <t xml:space="preserve">    146825.559</t>
  </si>
  <si>
    <t xml:space="preserve">    146889.074</t>
  </si>
  <si>
    <t xml:space="preserve">    146947.879</t>
  </si>
  <si>
    <t xml:space="preserve">    147099.486</t>
  </si>
  <si>
    <t xml:space="preserve">    147107.789</t>
  </si>
  <si>
    <t xml:space="preserve">    147190.269</t>
  </si>
  <si>
    <t xml:space="preserve">    147219.639</t>
  </si>
  <si>
    <t xml:space="preserve">    147242.006</t>
  </si>
  <si>
    <t xml:space="preserve">    147359.166</t>
  </si>
  <si>
    <t xml:space="preserve">    147398.973</t>
  </si>
  <si>
    <t xml:space="preserve">    147441.171</t>
  </si>
  <si>
    <t xml:space="preserve">    147445.376</t>
  </si>
  <si>
    <t xml:space="preserve">    147488.799</t>
  </si>
  <si>
    <t xml:space="preserve">    147564.162</t>
  </si>
  <si>
    <t xml:space="preserve">    147697.867</t>
  </si>
  <si>
    <t xml:space="preserve">    147737.479</t>
  </si>
  <si>
    <t xml:space="preserve">    147831.371</t>
  </si>
  <si>
    <t xml:space="preserve">    147884.784</t>
  </si>
  <si>
    <t xml:space="preserve">    147920.338</t>
  </si>
  <si>
    <t xml:space="preserve">    148020.825</t>
  </si>
  <si>
    <t xml:space="preserve">    148083.668</t>
  </si>
  <si>
    <t xml:space="preserve">    148090.844</t>
  </si>
  <si>
    <t xml:space="preserve">    148120.022</t>
  </si>
  <si>
    <t xml:space="preserve">    148163.416</t>
  </si>
  <si>
    <t xml:space="preserve">    148175.261</t>
  </si>
  <si>
    <t xml:space="preserve">    148230.638</t>
  </si>
  <si>
    <t xml:space="preserve">    148242.851</t>
  </si>
  <si>
    <t xml:space="preserve">    148252.454</t>
  </si>
  <si>
    <t xml:space="preserve">    148262.146</t>
  </si>
  <si>
    <t xml:space="preserve">    148266.618</t>
  </si>
  <si>
    <t xml:space="preserve">    148273.675</t>
  </si>
  <si>
    <t xml:space="preserve">    148283.112</t>
  </si>
  <si>
    <t xml:space="preserve">    148361.762</t>
  </si>
  <si>
    <t xml:space="preserve">    148365.514</t>
  </si>
  <si>
    <t xml:space="preserve">    148392.502</t>
  </si>
  <si>
    <t xml:space="preserve">    148437.232</t>
  </si>
  <si>
    <t xml:space="preserve">    148441.092</t>
  </si>
  <si>
    <t xml:space="preserve">    148486.077</t>
  </si>
  <si>
    <t xml:space="preserve">    148507.052</t>
  </si>
  <si>
    <t xml:space="preserve">    148599.872</t>
  </si>
  <si>
    <t xml:space="preserve">    148618.848</t>
  </si>
  <si>
    <t xml:space="preserve">    148640.076</t>
  </si>
  <si>
    <t xml:space="preserve">    148670.596</t>
  </si>
  <si>
    <t xml:space="preserve">    148679.574</t>
  </si>
  <si>
    <t xml:space="preserve">    148707.921</t>
  </si>
  <si>
    <t xml:space="preserve">    148708.682</t>
  </si>
  <si>
    <t xml:space="preserve">    148737.478</t>
  </si>
  <si>
    <t xml:space="preserve">    148848.167</t>
  </si>
  <si>
    <t xml:space="preserve">    148853.415</t>
  </si>
  <si>
    <t xml:space="preserve">    148890.064</t>
  </si>
  <si>
    <t xml:space="preserve">    148952.748</t>
  </si>
  <si>
    <t xml:space="preserve">    148954.327</t>
  </si>
  <si>
    <t xml:space="preserve">    148965.358</t>
  </si>
  <si>
    <t xml:space="preserve">    148997.819</t>
  </si>
  <si>
    <t xml:space="preserve">    149005.781</t>
  </si>
  <si>
    <t xml:space="preserve">    149009.955</t>
  </si>
  <si>
    <t xml:space="preserve">    149023.607</t>
  </si>
  <si>
    <t xml:space="preserve">    149087.942</t>
  </si>
  <si>
    <t xml:space="preserve">    149094.685</t>
  </si>
  <si>
    <t xml:space="preserve">    149105.835</t>
  </si>
  <si>
    <t xml:space="preserve">    149117.796</t>
  </si>
  <si>
    <t xml:space="preserve">    149118.093</t>
  </si>
  <si>
    <t xml:space="preserve">    149119.562</t>
  </si>
  <si>
    <t xml:space="preserve">    149134.475</t>
  </si>
  <si>
    <t xml:space="preserve">    149141.485</t>
  </si>
  <si>
    <t xml:space="preserve">    149196.228</t>
  </si>
  <si>
    <t xml:space="preserve">    149198.734</t>
  </si>
  <si>
    <t xml:space="preserve">    149241.386</t>
  </si>
  <si>
    <t xml:space="preserve">    149255.275</t>
  </si>
  <si>
    <t xml:space="preserve">    149256.775</t>
  </si>
  <si>
    <t xml:space="preserve">    149283.709</t>
  </si>
  <si>
    <t xml:space="preserve">    149350.288</t>
  </si>
  <si>
    <t xml:space="preserve">    149373.656</t>
  </si>
  <si>
    <t xml:space="preserve">    149475.117</t>
  </si>
  <si>
    <t xml:space="preserve">    149516.822</t>
  </si>
  <si>
    <t xml:space="preserve">    149527.684</t>
  </si>
  <si>
    <t xml:space="preserve">    149543.376</t>
  </si>
  <si>
    <t xml:space="preserve">    149583.387</t>
  </si>
  <si>
    <t xml:space="preserve">    149602.039</t>
  </si>
  <si>
    <t xml:space="preserve">    149607.428</t>
  </si>
  <si>
    <t xml:space="preserve">    149682.227</t>
  </si>
  <si>
    <t xml:space="preserve">    149697.514</t>
  </si>
  <si>
    <t xml:space="preserve">    149702.774</t>
  </si>
  <si>
    <t xml:space="preserve">    149707.023</t>
  </si>
  <si>
    <t xml:space="preserve">    149791.577</t>
  </si>
  <si>
    <t xml:space="preserve">    149803.586</t>
  </si>
  <si>
    <t xml:space="preserve">    149826.815</t>
  </si>
  <si>
    <t xml:space="preserve">    149897.378</t>
  </si>
  <si>
    <t xml:space="preserve">    149921.661</t>
  </si>
  <si>
    <t xml:space="preserve">    149958.009</t>
  </si>
  <si>
    <t xml:space="preserve">    149965.021</t>
  </si>
  <si>
    <t xml:space="preserve">    149971.986</t>
  </si>
  <si>
    <t xml:space="preserve">    149979.553</t>
  </si>
  <si>
    <t xml:space="preserve">    150044.553</t>
  </si>
  <si>
    <t xml:space="preserve">    150052.149</t>
  </si>
  <si>
    <t xml:space="preserve">    150176.382</t>
  </si>
  <si>
    <t xml:space="preserve">    150228.716</t>
  </si>
  <si>
    <t xml:space="preserve">    150251.061</t>
  </si>
  <si>
    <t xml:space="preserve">    150292.413</t>
  </si>
  <si>
    <t xml:space="preserve">    150313.303</t>
  </si>
  <si>
    <t xml:space="preserve">    150380.065</t>
  </si>
  <si>
    <t xml:space="preserve">    150422.437</t>
  </si>
  <si>
    <t xml:space="preserve">    150558.786</t>
  </si>
  <si>
    <t xml:space="preserve">    150570.705</t>
  </si>
  <si>
    <t xml:space="preserve">    150649.113</t>
  </si>
  <si>
    <t xml:space="preserve">    150655.624</t>
  </si>
  <si>
    <t xml:space="preserve">    150663.344</t>
  </si>
  <si>
    <t xml:space="preserve">    150746.943</t>
  </si>
  <si>
    <t xml:space="preserve">    150794.237</t>
  </si>
  <si>
    <t xml:space="preserve">    150803.521</t>
  </si>
  <si>
    <t xml:space="preserve">    150804.291</t>
  </si>
  <si>
    <t xml:space="preserve">    150868.297</t>
  </si>
  <si>
    <t xml:space="preserve">    150908.495</t>
  </si>
  <si>
    <t xml:space="preserve">    150948.004</t>
  </si>
  <si>
    <t xml:space="preserve">    150952.736</t>
  </si>
  <si>
    <t xml:space="preserve">    151014.073</t>
  </si>
  <si>
    <t xml:space="preserve">    151180.864</t>
  </si>
  <si>
    <t xml:space="preserve">    151272.691</t>
  </si>
  <si>
    <t xml:space="preserve">    151330.874</t>
  </si>
  <si>
    <t xml:space="preserve">    151797.589</t>
  </si>
  <si>
    <t xml:space="preserve">    151800.693</t>
  </si>
  <si>
    <t xml:space="preserve">    152059.274</t>
  </si>
  <si>
    <t xml:space="preserve">    152271.773</t>
  </si>
  <si>
    <t>0.00</t>
  </si>
  <si>
    <t>0.232</t>
  </si>
  <si>
    <t>01-JAN-2026</t>
  </si>
  <si>
    <t>01.APR.2025</t>
  </si>
  <si>
    <t>01.AUG.2025</t>
  </si>
  <si>
    <t>01.DEC.2025</t>
  </si>
  <si>
    <t>01.JAN.2026</t>
  </si>
  <si>
    <t>01.JUL.2025</t>
  </si>
  <si>
    <t>01.JUN.2025</t>
  </si>
  <si>
    <t>01.MAY.2025</t>
  </si>
  <si>
    <t>01.NOV.2025</t>
  </si>
  <si>
    <t>01.OCT.2025</t>
  </si>
  <si>
    <t>01.SEP.2025</t>
  </si>
  <si>
    <t>02-JAN-2026</t>
  </si>
  <si>
    <t>02.APR.2025</t>
  </si>
  <si>
    <t>02.AUG.2025</t>
  </si>
  <si>
    <t>02.DEC.2025</t>
  </si>
  <si>
    <t>02.JAN.2026</t>
  </si>
  <si>
    <t>02.JUL.2025</t>
  </si>
  <si>
    <t>02.JUN.2025</t>
  </si>
  <si>
    <t>02.MAY.2025</t>
  </si>
  <si>
    <t>02.NOV.2025</t>
  </si>
  <si>
    <t>02.OCT.2025</t>
  </si>
  <si>
    <t>02.SEP.2025</t>
  </si>
  <si>
    <t>03-JAN-2026</t>
  </si>
  <si>
    <t>03.APR.2025</t>
  </si>
  <si>
    <t>03.AUG.2025</t>
  </si>
  <si>
    <t>03.DEC.2025</t>
  </si>
  <si>
    <t>03.JAN.2026</t>
  </si>
  <si>
    <t>03.JUL.2025</t>
  </si>
  <si>
    <t>03.JUN.2025</t>
  </si>
  <si>
    <t>03.MAY.2025</t>
  </si>
  <si>
    <t>03.NOV.2025</t>
  </si>
  <si>
    <t>03.OCT.2025</t>
  </si>
  <si>
    <t>03.SEP.2025</t>
  </si>
  <si>
    <t>04-JAN-2026</t>
  </si>
  <si>
    <t>04.APR.2025</t>
  </si>
  <si>
    <t>04.AUG.2025</t>
  </si>
  <si>
    <t>04.DEC.2025</t>
  </si>
  <si>
    <t>04.JAN.2026</t>
  </si>
  <si>
    <t>04.JUL.2025</t>
  </si>
  <si>
    <t>04.JUN.2025</t>
  </si>
  <si>
    <t>04.MAY.2025</t>
  </si>
  <si>
    <t>04.NOV.2025</t>
  </si>
  <si>
    <t>04.OCT.2025</t>
  </si>
  <si>
    <t>04.SEP.2025</t>
  </si>
  <si>
    <t>05-JAN-2026</t>
  </si>
  <si>
    <t>05.APR.2025</t>
  </si>
  <si>
    <t>05.AUG.2025</t>
  </si>
  <si>
    <t>05.DEC.2025</t>
  </si>
  <si>
    <t>05.JAN.2026</t>
  </si>
  <si>
    <t>05.JUL.2025</t>
  </si>
  <si>
    <t>05.JUN.2025</t>
  </si>
  <si>
    <t>05.MAY.2025</t>
  </si>
  <si>
    <t>05.NOV.2025</t>
  </si>
  <si>
    <t>05.OCT.2025</t>
  </si>
  <si>
    <t>05.SEP.2025</t>
  </si>
  <si>
    <t>06-JAN-2026</t>
  </si>
  <si>
    <t>06.APR.2025</t>
  </si>
  <si>
    <t>06.AUG.2025</t>
  </si>
  <si>
    <t>06.DEC.2025</t>
  </si>
  <si>
    <t>06.JAN.2026</t>
  </si>
  <si>
    <t>06.JUL.2025</t>
  </si>
  <si>
    <t>06.JUN.2025</t>
  </si>
  <si>
    <t>06.MAY.2025</t>
  </si>
  <si>
    <t>06.NOV.2025</t>
  </si>
  <si>
    <t>06.OCT.2025</t>
  </si>
  <si>
    <t>06.SEP.2025</t>
  </si>
  <si>
    <t>07-JAN-2026</t>
  </si>
  <si>
    <t>07.APR.2025</t>
  </si>
  <si>
    <t>07.AUG.2025</t>
  </si>
  <si>
    <t>07.DEC.2025</t>
  </si>
  <si>
    <t>07.JAN.2026</t>
  </si>
  <si>
    <t>07.JUL.2025</t>
  </si>
  <si>
    <t>07.JUN.2025</t>
  </si>
  <si>
    <t>07.MAY.2025</t>
  </si>
  <si>
    <t>07.NOV.2025</t>
  </si>
  <si>
    <t>07.OCT.2025</t>
  </si>
  <si>
    <t>07.SEP.2025</t>
  </si>
  <si>
    <t>08-JAN-2026</t>
  </si>
  <si>
    <t>08.APR.2025</t>
  </si>
  <si>
    <t>08.AUG.2025</t>
  </si>
  <si>
    <t>08.DEC.2025</t>
  </si>
  <si>
    <t>08.JAN.2026</t>
  </si>
  <si>
    <t>08.JUL.2025</t>
  </si>
  <si>
    <t>08.JUN.2025</t>
  </si>
  <si>
    <t>08.MAY.2025</t>
  </si>
  <si>
    <t>08.NOV.2025</t>
  </si>
  <si>
    <t>08.OCT.2025</t>
  </si>
  <si>
    <t>08.SEP.2025</t>
  </si>
  <si>
    <t>09-JAN-2026</t>
  </si>
  <si>
    <t>09.APR.2025</t>
  </si>
  <si>
    <t>09.AUG.2025</t>
  </si>
  <si>
    <t>09.DEC.2025</t>
  </si>
  <si>
    <t>09.JAN.2026</t>
  </si>
  <si>
    <t>09.JUL.2025</t>
  </si>
  <si>
    <t>09.JUN.2025</t>
  </si>
  <si>
    <t>09.MAY.2025</t>
  </si>
  <si>
    <t>09.NOV.2025</t>
  </si>
  <si>
    <t>09.OCT.2025</t>
  </si>
  <si>
    <t>09.SEP.2025</t>
  </si>
  <si>
    <t>10-JAN-2026</t>
  </si>
  <si>
    <t>10.APR.2025</t>
  </si>
  <si>
    <t>10.AUG.2025</t>
  </si>
  <si>
    <t>10.DEC.2025</t>
  </si>
  <si>
    <t>10.JAN.2026</t>
  </si>
  <si>
    <t>10.JUL.2025</t>
  </si>
  <si>
    <t>10.JUN.2025</t>
  </si>
  <si>
    <t>10.MAY.2025</t>
  </si>
  <si>
    <t>10.NOV.2025</t>
  </si>
  <si>
    <t>10.OCT.2025</t>
  </si>
  <si>
    <t>10.SEP.2025</t>
  </si>
  <si>
    <t>100.000</t>
  </si>
  <si>
    <t>11-JAN-2026</t>
  </si>
  <si>
    <t>11.000</t>
  </si>
  <si>
    <t>11.APR.2025</t>
  </si>
  <si>
    <t>11.AUG.2025</t>
  </si>
  <si>
    <t>11.DEC.2025</t>
  </si>
  <si>
    <t>11.JAN.2026</t>
  </si>
  <si>
    <t>11.JUL.2025</t>
  </si>
  <si>
    <t>11.JUN.2025</t>
  </si>
  <si>
    <t>11.MAY.2025</t>
  </si>
  <si>
    <t>11.NOV.2025</t>
  </si>
  <si>
    <t>11.OCT.2025</t>
  </si>
  <si>
    <t>11.SEP.2025</t>
  </si>
  <si>
    <t>12-JAN-2026</t>
  </si>
  <si>
    <t>12.APR.2025</t>
  </si>
  <si>
    <t>12.AUG.2025</t>
  </si>
  <si>
    <t>12.DEC.2025</t>
  </si>
  <si>
    <t>12.JAN.2026</t>
  </si>
  <si>
    <t>12.JUL.2025</t>
  </si>
  <si>
    <t>12.JUN.2025</t>
  </si>
  <si>
    <t>12.MAY.2025</t>
  </si>
  <si>
    <t>12.NOV.2025</t>
  </si>
  <si>
    <t>12.OCT.2025</t>
  </si>
  <si>
    <t>12.SEP.2025</t>
  </si>
  <si>
    <t>13-DEC-2025</t>
  </si>
  <si>
    <t>13-JAN-2026</t>
  </si>
  <si>
    <t>13.APR.2025</t>
  </si>
  <si>
    <t>13.AUG.2025</t>
  </si>
  <si>
    <t>13.DEC.2025</t>
  </si>
  <si>
    <t>13.JAN.2026</t>
  </si>
  <si>
    <t>13.JUL.2025</t>
  </si>
  <si>
    <t>13.JUN.2025</t>
  </si>
  <si>
    <t>13.MAY.2025</t>
  </si>
  <si>
    <t>13.NOV.2025</t>
  </si>
  <si>
    <t>13.OCT.2025</t>
  </si>
  <si>
    <t>13.SEP.2025</t>
  </si>
  <si>
    <t>14-DEC-2025</t>
  </si>
  <si>
    <t>14.APR.2025</t>
  </si>
  <si>
    <t>14.AUG.2025</t>
  </si>
  <si>
    <t>14.DEC.2025</t>
  </si>
  <si>
    <t>14.JUL.2025</t>
  </si>
  <si>
    <t>14.JUN.2025</t>
  </si>
  <si>
    <t>14.MAY.2025</t>
  </si>
  <si>
    <t>14.NOV.2025</t>
  </si>
  <si>
    <t>14.OCT.2025</t>
  </si>
  <si>
    <t>14.SEP.2025</t>
  </si>
  <si>
    <t>15-DEC-2025</t>
  </si>
  <si>
    <t>15.APR.2025</t>
  </si>
  <si>
    <t>15.AUG.2025</t>
  </si>
  <si>
    <t>15.DEC.2025</t>
  </si>
  <si>
    <t>15.JUL.2025</t>
  </si>
  <si>
    <t>15.JUN.2025</t>
  </si>
  <si>
    <t>15.MAY.2025</t>
  </si>
  <si>
    <t>15.NOV.2025</t>
  </si>
  <si>
    <t>15.OCT.2025</t>
  </si>
  <si>
    <t>15.SEP.2025</t>
  </si>
  <si>
    <t>16-DEC-2025</t>
  </si>
  <si>
    <t>16.APR.2025</t>
  </si>
  <si>
    <t>16.AUG.2025</t>
  </si>
  <si>
    <t>16.DEC.2025</t>
  </si>
  <si>
    <t>16.JUL.2025</t>
  </si>
  <si>
    <t>16.JUN.2025</t>
  </si>
  <si>
    <t>16.MAY.2025</t>
  </si>
  <si>
    <t>16.NOV.2025</t>
  </si>
  <si>
    <t>16.OCT.2025</t>
  </si>
  <si>
    <t>16.SEP.2025</t>
  </si>
  <si>
    <t>17-DEC-2025</t>
  </si>
  <si>
    <t>17.000</t>
  </si>
  <si>
    <t>17.APR.2025</t>
  </si>
  <si>
    <t>17.AUG.2025</t>
  </si>
  <si>
    <t>17.DEC.2025</t>
  </si>
  <si>
    <t>17.JUL.2025</t>
  </si>
  <si>
    <t>17.JUN.2025</t>
  </si>
  <si>
    <t>17.MAY.2025</t>
  </si>
  <si>
    <t>17.NOV.2025</t>
  </si>
  <si>
    <t>17.OCT.2025</t>
  </si>
  <si>
    <t>17.SEP.2025</t>
  </si>
  <si>
    <t>18-DEC-2025</t>
  </si>
  <si>
    <t>18.APR.2025</t>
  </si>
  <si>
    <t>18.AUG.2025</t>
  </si>
  <si>
    <t>18.DEC.2025</t>
  </si>
  <si>
    <t>18.JUL.2025</t>
  </si>
  <si>
    <t>18.JUN.2025</t>
  </si>
  <si>
    <t>18.MAY.2025</t>
  </si>
  <si>
    <t>18.NOV.2025</t>
  </si>
  <si>
    <t>18.OCT.2025</t>
  </si>
  <si>
    <t>18.SEP.2025</t>
  </si>
  <si>
    <t>19-DEC-2025</t>
  </si>
  <si>
    <t>19.APR.2025</t>
  </si>
  <si>
    <t>19.AUG.2025</t>
  </si>
  <si>
    <t>19.DEC.2025</t>
  </si>
  <si>
    <t>19.JUL.2025</t>
  </si>
  <si>
    <t>19.JUN.2025</t>
  </si>
  <si>
    <t>19.MAY.2025</t>
  </si>
  <si>
    <t>19.NOV.2025</t>
  </si>
  <si>
    <t>19.OCT.2025</t>
  </si>
  <si>
    <t>19.SEP.2025</t>
  </si>
  <si>
    <t>2.925</t>
  </si>
  <si>
    <t>20-DEC-2025</t>
  </si>
  <si>
    <t>20.000</t>
  </si>
  <si>
    <t>20.APR.2025</t>
  </si>
  <si>
    <t>20.AUG.2025</t>
  </si>
  <si>
    <t>20.DEC.2025</t>
  </si>
  <si>
    <t>20.JUL.2025</t>
  </si>
  <si>
    <t>20.JUN.2025</t>
  </si>
  <si>
    <t>20.MAY.2025</t>
  </si>
  <si>
    <t>20.NOV.2025</t>
  </si>
  <si>
    <t>20.OCT.2025</t>
  </si>
  <si>
    <t>20.SEP.2025</t>
  </si>
  <si>
    <t>2020 - 21</t>
  </si>
  <si>
    <t>2021 - 22</t>
  </si>
  <si>
    <t>2022 - 23</t>
  </si>
  <si>
    <t>2023 - 24</t>
  </si>
  <si>
    <t>2024 - 2025</t>
  </si>
  <si>
    <t>2024 - 25</t>
  </si>
  <si>
    <t>2025 - 2026</t>
  </si>
  <si>
    <t>21-DEC-2025</t>
  </si>
  <si>
    <t>21.APR.2025</t>
  </si>
  <si>
    <t>21.AUG.2025</t>
  </si>
  <si>
    <t>21.DEC.2025</t>
  </si>
  <si>
    <t>21.JUL.2025</t>
  </si>
  <si>
    <t>21.JUN.2025</t>
  </si>
  <si>
    <t>21.MAY.2025</t>
  </si>
  <si>
    <t>21.NOV.2025</t>
  </si>
  <si>
    <t>21.OCT.2025</t>
  </si>
  <si>
    <t>21.SEP.2025</t>
  </si>
  <si>
    <t>22-DEC-2025</t>
  </si>
  <si>
    <t>22.APR.2025</t>
  </si>
  <si>
    <t>22.AUG.2025</t>
  </si>
  <si>
    <t>22.DEC.2025</t>
  </si>
  <si>
    <t>22.JUL.2025</t>
  </si>
  <si>
    <t>22.JUN.2025</t>
  </si>
  <si>
    <t>22.MAY.2025</t>
  </si>
  <si>
    <t>22.NOV.2025</t>
  </si>
  <si>
    <t>22.OCT.2025</t>
  </si>
  <si>
    <t>22.SEP.2025</t>
  </si>
  <si>
    <t>23-DEC-2025</t>
  </si>
  <si>
    <t>23.APR.2025</t>
  </si>
  <si>
    <t>23.AUG.2025</t>
  </si>
  <si>
    <t>23.DEC.2025</t>
  </si>
  <si>
    <t>23.JUL.2025</t>
  </si>
  <si>
    <t>23.JUN.2025</t>
  </si>
  <si>
    <t>23.MAY.2025</t>
  </si>
  <si>
    <t>23.NOV.2025</t>
  </si>
  <si>
    <t>23.OCT.2025</t>
  </si>
  <si>
    <t>23.SEP.2025</t>
  </si>
  <si>
    <t>24-DEC-2025</t>
  </si>
  <si>
    <t>24.125</t>
  </si>
  <si>
    <t>24.APR.2025</t>
  </si>
  <si>
    <t>24.AUG.2025</t>
  </si>
  <si>
    <t>24.DEC.2025</t>
  </si>
  <si>
    <t>24.JUL.2025</t>
  </si>
  <si>
    <t>24.JUN.2025</t>
  </si>
  <si>
    <t>24.MAY.2025</t>
  </si>
  <si>
    <t>24.NOV.2025</t>
  </si>
  <si>
    <t>24.OCT.2025</t>
  </si>
  <si>
    <t>24.SEP.2025</t>
  </si>
  <si>
    <t>25-DEC-2025</t>
  </si>
  <si>
    <t>25.000</t>
  </si>
  <si>
    <t>25.APR.2025</t>
  </si>
  <si>
    <t>25.AUG.2025</t>
  </si>
  <si>
    <t>25.DEC.2025</t>
  </si>
  <si>
    <t>25.JUL.2025</t>
  </si>
  <si>
    <t>25.JUN.2025</t>
  </si>
  <si>
    <t>25.MAY.2025</t>
  </si>
  <si>
    <t>25.NOV.2025</t>
  </si>
  <si>
    <t>25.OCT.2025</t>
  </si>
  <si>
    <t>25.SEP.2025</t>
  </si>
  <si>
    <t>26-DEC-2025</t>
  </si>
  <si>
    <t>26.000</t>
  </si>
  <si>
    <t>26.APR.2025</t>
  </si>
  <si>
    <t>26.AUG.2025</t>
  </si>
  <si>
    <t>26.DEC.2025</t>
  </si>
  <si>
    <t>26.JUL.2025</t>
  </si>
  <si>
    <t>26.JUN.2025</t>
  </si>
  <si>
    <t>26.MAY.2025</t>
  </si>
  <si>
    <t>26.NOV.2025</t>
  </si>
  <si>
    <t>26.OCT.2025</t>
  </si>
  <si>
    <t>26.SEP.2025</t>
  </si>
  <si>
    <t>27-DEC-2025</t>
  </si>
  <si>
    <t>27.000</t>
  </si>
  <si>
    <t>27.APR.2025</t>
  </si>
  <si>
    <t>27.AUG.2025</t>
  </si>
  <si>
    <t>27.DEC.2025</t>
  </si>
  <si>
    <t>27.JUL.2025</t>
  </si>
  <si>
    <t>27.JUN.2025</t>
  </si>
  <si>
    <t>27.MAY.2025</t>
  </si>
  <si>
    <t>27.NOV.2025</t>
  </si>
  <si>
    <t>27.OCT.2025</t>
  </si>
  <si>
    <t>27.SEP.2025</t>
  </si>
  <si>
    <t>28-DEC-2025</t>
  </si>
  <si>
    <t>28.APR.2025</t>
  </si>
  <si>
    <t>28.AUG.2025</t>
  </si>
  <si>
    <t>28.DEC.2025</t>
  </si>
  <si>
    <t>28.JUL.2025</t>
  </si>
  <si>
    <t>28.JUN.2025</t>
  </si>
  <si>
    <t>28.MAY.2025</t>
  </si>
  <si>
    <t>28.NOV.2025</t>
  </si>
  <si>
    <t>28.OCT.2025</t>
  </si>
  <si>
    <t>28.SEP.2025</t>
  </si>
  <si>
    <t>29-DEC-2025</t>
  </si>
  <si>
    <t>29.APR.2025</t>
  </si>
  <si>
    <t>29.AUG.2025</t>
  </si>
  <si>
    <t>29.DEC.2025</t>
  </si>
  <si>
    <t>29.JUL.2025</t>
  </si>
  <si>
    <t>29.JUN.2025</t>
  </si>
  <si>
    <t>29.MAY.2025</t>
  </si>
  <si>
    <t>29.NOV.2025</t>
  </si>
  <si>
    <t>29.OCT.2025</t>
  </si>
  <si>
    <t>29.SEP.2025</t>
  </si>
  <si>
    <t>30-DEC-2025</t>
  </si>
  <si>
    <t>30.APR.2025</t>
  </si>
  <si>
    <t>30.AUG.2025</t>
  </si>
  <si>
    <t>30.DEC.2025</t>
  </si>
  <si>
    <t>30.JUL.2025</t>
  </si>
  <si>
    <t>30.JUN.2025</t>
  </si>
  <si>
    <t>30.MAY.2025</t>
  </si>
  <si>
    <t>30.NOV.2025</t>
  </si>
  <si>
    <t>30.OCT.2025</t>
  </si>
  <si>
    <t>30.SEP.2025</t>
  </si>
  <si>
    <t>31-DEC-2025</t>
  </si>
  <si>
    <t>31.AUG.2025</t>
  </si>
  <si>
    <t>31.DEC.2025</t>
  </si>
  <si>
    <t>31.JUL.2025</t>
  </si>
  <si>
    <t>31.MAY.2025</t>
  </si>
  <si>
    <t>31.OCT.2025</t>
  </si>
  <si>
    <t>4.000</t>
  </si>
  <si>
    <t>40.000</t>
  </si>
  <si>
    <t>45.000</t>
  </si>
  <si>
    <t>50.000</t>
  </si>
  <si>
    <t>6.240</t>
  </si>
  <si>
    <t>6.570</t>
  </si>
  <si>
    <t>6.665</t>
  </si>
  <si>
    <t>6.666</t>
  </si>
  <si>
    <t>6.780</t>
  </si>
  <si>
    <t>6.800</t>
  </si>
  <si>
    <t>7.300</t>
  </si>
  <si>
    <t>7.378</t>
  </si>
  <si>
    <t>7.390</t>
  </si>
  <si>
    <t>7.430</t>
  </si>
  <si>
    <t>7.440</t>
  </si>
  <si>
    <t>7.620</t>
  </si>
  <si>
    <t>7.717</t>
  </si>
  <si>
    <t>70.000</t>
  </si>
  <si>
    <t>8.345</t>
  </si>
  <si>
    <t>Actual</t>
  </si>
  <si>
    <t>Actual Prod. : 2024 - 25</t>
  </si>
  <si>
    <t>Actual Production</t>
  </si>
  <si>
    <t>Annual</t>
  </si>
  <si>
    <t>Asking Rate : 2025 - 26</t>
  </si>
  <si>
    <t>Asset</t>
  </si>
  <si>
    <t>Azerbaijan, ACG</t>
  </si>
  <si>
    <t>BCM</t>
  </si>
  <si>
    <t>BCPD</t>
  </si>
  <si>
    <t>BE Target</t>
  </si>
  <si>
    <t>BOEPD</t>
  </si>
  <si>
    <t>BOPD</t>
  </si>
  <si>
    <t>Brazil, BC-10</t>
  </si>
  <si>
    <t>Brazil, BC-60 asset</t>
  </si>
  <si>
    <t>Colombia, CPO-5</t>
  </si>
  <si>
    <t>Colombia, MECL</t>
  </si>
  <si>
    <t>Comments</t>
  </si>
  <si>
    <t>Condensate</t>
  </si>
  <si>
    <t>Consortium Level</t>
  </si>
  <si>
    <t>Conversion Factor (bbl/tonnes)</t>
  </si>
  <si>
    <t>Daily Production Report : 14-JAN-2026</t>
  </si>
  <si>
    <t>Date</t>
  </si>
  <si>
    <t>Date/Unit</t>
  </si>
  <si>
    <t>December2025</t>
  </si>
  <si>
    <t>Gas</t>
  </si>
  <si>
    <t>Gas ( MMSCMD )</t>
  </si>
  <si>
    <t>JV</t>
  </si>
  <si>
    <t>January 2025</t>
  </si>
  <si>
    <t>January 2026</t>
  </si>
  <si>
    <t>MMSCMD</t>
  </si>
  <si>
    <t>MMT</t>
  </si>
  <si>
    <t>MMTOE</t>
  </si>
  <si>
    <t>Myanmar, Block A1</t>
  </si>
  <si>
    <t>Myanmar, Block A3</t>
  </si>
  <si>
    <t>ONGC Videsh</t>
  </si>
  <si>
    <t>ONGC Videsh2025-26</t>
  </si>
  <si>
    <t>ONGC VideshShare (%)</t>
  </si>
  <si>
    <t>Oil</t>
  </si>
  <si>
    <t>Oil, LNG &amp; Condensate ( BOPD )</t>
  </si>
  <si>
    <t>Prod. : MTD Actual</t>
  </si>
  <si>
    <t>Prod. : Montly Actual</t>
  </si>
  <si>
    <t>Product</t>
  </si>
  <si>
    <t>Production Date</t>
  </si>
  <si>
    <t>Remarks</t>
  </si>
  <si>
    <t>Report Generated On: 08.MAY.2026 At 13:13:17</t>
  </si>
  <si>
    <t>Russia, Imperial Energy</t>
  </si>
  <si>
    <t>Russia, Sakhalin-1</t>
  </si>
  <si>
    <t>Russia, Vankor</t>
  </si>
  <si>
    <t>South Sudan, GPOC</t>
  </si>
  <si>
    <t>South Sudan, SPOC</t>
  </si>
  <si>
    <t>Target : 2025 - 26</t>
  </si>
  <si>
    <t>Target : January 2026</t>
  </si>
  <si>
    <t>The respective asset has been relinquished on 05.NOV.2021</t>
  </si>
  <si>
    <t>The respective asset has been relinquished on 31.AUG.2019</t>
  </si>
  <si>
    <t>The respective asset has been relinquished on 31.DEC.2024</t>
  </si>
  <si>
    <t>Total (O+OEG) ( BOEPD )</t>
  </si>
  <si>
    <t>Total Condensate</t>
  </si>
  <si>
    <t>Total Gas</t>
  </si>
  <si>
    <t>Total Oil</t>
  </si>
  <si>
    <t>Total Oil, Condensate and Gas</t>
  </si>
  <si>
    <t>UAE, Lower Zakum Concession</t>
  </si>
  <si>
    <t>Unit</t>
  </si>
  <si>
    <t>Venezuala, San Cristobal</t>
  </si>
  <si>
    <t>Venezuela, Carabobo</t>
  </si>
  <si>
    <t>Vietnam, Block B06.1</t>
  </si>
  <si>
    <t>YTD</t>
  </si>
  <si>
    <t>YTD Actual Prod.</t>
  </si>
  <si>
    <t>YTD Actual Prod.: 2025 - 26</t>
  </si>
  <si>
    <t>YTD Target : 2025 - 26</t>
  </si>
</sst>
</file>

<file path=xl/styles.xml><?xml version="1.0" encoding="utf-8"?>
<styleSheet xmlns="http://schemas.openxmlformats.org/spreadsheetml/2006/main">
  <numFmts>
    <numFmt numFmtId="165" formatCode="0.000"/>
    <numFmt numFmtId="166" formatCode="dd-mmm-yyyy"/>
    <numFmt numFmtId="167" formatCode="mmm yyyy"/>
  </numFmts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2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FFFF99"/>
      </patternFill>
    </fill>
    <fill>
      <patternFill patternType="solid">
        <fgColor rgb="FFFFCC99"/>
      </patternFill>
    </fill>
    <fill>
      <patternFill patternType="solid">
        <fgColor rgb="FFB4DE86"/>
      </patternFill>
    </fill>
    <fill>
      <patternFill patternType="solid">
        <fgColor rgb="FFB3EBFF"/>
      </patternFill>
    </fill>
    <fill>
      <patternFill patternType="solid">
        <fgColor rgb="FFFFDC6D"/>
      </patternFill>
    </fill>
    <fill>
      <patternFill patternType="solid">
        <fgColor rgb="FFC59EE2"/>
      </patternFill>
    </fill>
    <fill>
      <patternFill patternType="solid">
        <fgColor rgb="FFDDDDDD"/>
      </patternFill>
    </fill>
    <fill>
      <patternFill patternType="solid">
        <fgColor rgb="FFFF9966"/>
      </patternFill>
    </fill>
    <fill>
      <patternFill patternType="solid">
        <fgColor rgb="FFFF9933"/>
      </patternFill>
    </fill>
    <fill>
      <patternFill patternType="solid">
        <fgColor rgb="FFADB7B9"/>
      </patternFill>
    </fill>
    <fill>
      <patternFill patternType="solid">
        <fgColor rgb="FF9999FF"/>
      </patternFill>
    </fill>
    <fill>
      <patternFill patternType="solid">
        <fgColor rgb="FF99FF99"/>
      </patternFill>
    </fill>
    <fill>
      <patternFill patternType="solid">
        <fgColor rgb="FF99CCFF"/>
      </patternFill>
    </fill>
    <fill>
      <patternFill patternType="solid">
        <fgColor rgb="FFB2B2B2"/>
      </patternFill>
    </fill>
    <fill>
      <patternFill patternType="solid">
        <fgColor rgb="FFFFFFCC"/>
      </patternFill>
    </fill>
    <fill>
      <patternFill patternType="solid">
        <fgColor rgb="FFFFCCCC"/>
      </patternFill>
    </fill>
    <fill>
      <patternFill patternType="solid">
        <fgColor rgb="FFCCECFF"/>
      </patternFill>
    </fill>
    <fill>
      <patternFill patternType="solid">
        <fgColor rgb="FFA8CF8D"/>
      </patternFill>
    </fill>
    <fill>
      <patternFill patternType="solid">
        <fgColor rgb="FF9AD6FE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1" borderId="0" xfId="0" applyFill="1"/>
    <xf numFmtId="0" fontId="0" fillId="0" borderId="0" xfId="0" applyAlignment="1">
      <alignment horizontal="left" vertical="center" wrapText="1"/>
    </xf>
    <xf numFmtId="0" fontId="0" fillId="2" borderId="0" xfId="0" applyFill="1"/>
    <xf numFmtId="0" fontId="1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6" fontId="0" fillId="0" borderId="0" xfId="0" applyNumberFormat="1"/>
    <xf numFmtId="0" fontId="0" fillId="0" borderId="0" xfId="0" applyAlignment="1">
      <alignment horizontal="center" vertical="center" wrapText="1"/>
    </xf>
    <xf numFmtId="0" fontId="0" fillId="9" borderId="0" xfId="0" applyFill="1"/>
    <xf numFmtId="0" fontId="0" fillId="10" borderId="0" xfId="0" applyFill="1"/>
    <xf numFmtId="167" fontId="0" fillId="0" borderId="0" xfId="0" applyNumberFormat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 vertical="center"/>
    </xf>
    <xf numFmtId="0" fontId="3" fillId="0" borderId="0" xfId="0" applyFont="1"/>
    <xf numFmtId="0" fontId="0" fillId="21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drawings/_rels/drawing1.xml.rels>&#65279;<?xml version="1.0"  standalone="yes"?><Relationships xmlns="http://schemas.openxmlformats.org/package/2006/relationships"><Relationship Id="rId1" Type="http://schemas.openxmlformats.org/officeDocument/2006/relationships/chart" Target="../charts/.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0" cy="0"/>
    <xdr:graphicFrame>
      <xdr:nvGraphicFramePr>
        <xdr:cNvPr id="1" name="Production Performance"/>
        <xdr:cNvGraphicFramePr>
          <a:graphicFrameLocks/>
        </xdr:cNvGraphicFramePr>
      </xdr:nvGraphicFramePr>
      <xdr:xfrm>
        <a:off y="0" x="0"/>
        <a:ext cy="0" cx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G7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5000000000000000E+01" customWidth="true"/>
    <col min="2" max="2" width="1.1150000000000000E+01" customWidth="true"/>
    <col min="3" max="3" width="1.1500000000000000E+01" customWidth="true"/>
    <col min="4" max="4" width="1.1500000000000000E+01" customWidth="true"/>
    <col min="5" max="5" width="1.1500000000000000E+01" customWidth="true"/>
    <col min="6" max="6" width="1.1500000000000000E+01" customWidth="true"/>
    <col min="7" max="7" width="1.1500000000000000E+01" customWidth="true"/>
    <col min="8" max="8" width="1.1500000000000000E+01" customWidth="true"/>
    <col min="9" max="9" width="1.1500000000000000E+01" customWidth="true"/>
    <col min="10" max="10" width="1.1500000000000000E+01" customWidth="true"/>
    <col min="11" max="11" width="1.1500000000000000E+01" customWidth="true"/>
    <col min="12" max="12" width="1.1500000000000000E+01" customWidth="true"/>
    <col min="13" max="13" width="1.1500000000000000E+01" customWidth="true"/>
    <col min="14" max="14" width="1.1500000000000000E+01" customWidth="true"/>
    <col min="15" max="15" width="1.1500000000000000E+01" customWidth="true"/>
    <col min="16" max="16" width="1.2000000000000000E+01" customWidth="true"/>
    <col min="17" max="17" width="1.1500000000000000E+01" customWidth="true"/>
    <col min="18" max="18" width="1.2000000000000000E+01" customWidth="true"/>
    <col min="19" max="19" width="1.1500000000000000E+01" customWidth="true"/>
    <col min="20" max="20" width="1.1500000000000000E+01" customWidth="true"/>
    <col min="21" max="21" width="1.1500000000000000E+01" customWidth="true"/>
    <col min="22" max="22" width="1.1500000000000000E+01" customWidth="true"/>
    <col min="23" max="23" width="1.1500000000000000E+01" customWidth="true"/>
    <col min="24" max="24" width="1.1500000000000000E+01" customWidth="true"/>
    <col min="25" max="25" width="1.1500000000000000E+01" customWidth="true"/>
    <col min="26" max="26" width="1.1500000000000000E+01" customWidth="true"/>
    <col min="27" max="27" width="1.1500000000000000E+01" customWidth="true"/>
    <col min="28" max="28" width="1.1500000000000000E+01" customWidth="true"/>
    <col min="29" max="29" width="1.1500000000000000E+01" customWidth="true"/>
    <col min="30" max="30" width="1.1500000000000000E+01" customWidth="true"/>
    <col min="31" max="31" width="1.1500000000000000E+01" customWidth="true"/>
    <col min="32" max="32" width="1.2000000000000000E+01" customWidth="true"/>
    <col min="33" max="33" width="1.2000000000000000E+01" customWidth="true"/>
  </cols>
  <sheetData>
    <row r="1" spans="1:33">
      <c r="A1" s="14"/>
      <c r="B1" s="14"/>
    </row>
    <row r="4" spans="1:33">
      <c r="A4" s="4" t="s">
        <v>1428</v>
      </c>
      <c r="B4" s="4"/>
      <c r="C4" s="4"/>
      <c r="D4" s="4"/>
      <c r="E4" s="4"/>
    </row>
    <row r="5" spans="1:33">
      <c r="A5" s="14" t="s">
        <v>1449</v>
      </c>
      <c r="B5" s="14"/>
      <c r="C5" s="14" t="s">
        <v>1445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 t="s">
        <v>1425</v>
      </c>
      <c r="R5" s="14"/>
      <c r="S5" s="14" t="s">
        <v>1432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spans="1:33">
      <c r="A6" s="14" t="s">
        <v>1413</v>
      </c>
      <c r="B6" s="14"/>
      <c r="C6" s="14" t="s">
        <v>1414</v>
      </c>
      <c r="D6" s="14" t="s">
        <v>1420</v>
      </c>
      <c r="E6" s="14" t="s">
        <v>1421</v>
      </c>
      <c r="F6" s="14" t="s">
        <v>1422</v>
      </c>
      <c r="G6" s="14" t="s">
        <v>1423</v>
      </c>
      <c r="H6" s="14" t="s">
        <v>1453</v>
      </c>
      <c r="I6" s="14" t="s">
        <v>1454</v>
      </c>
      <c r="J6" s="14" t="s">
        <v>1455</v>
      </c>
      <c r="K6" s="14" t="s">
        <v>1456</v>
      </c>
      <c r="L6" s="14" t="s">
        <v>1457</v>
      </c>
      <c r="M6" s="14" t="s">
        <v>1468</v>
      </c>
      <c r="N6" s="14" t="s">
        <v>1471</v>
      </c>
      <c r="O6" s="14" t="s">
        <v>1470</v>
      </c>
      <c r="P6" s="14" t="s">
        <v>1466</v>
      </c>
      <c r="Q6" s="14" t="s">
        <v>1472</v>
      </c>
      <c r="R6" s="14" t="s">
        <v>1464</v>
      </c>
      <c r="S6" s="14" t="s">
        <v>1414</v>
      </c>
      <c r="T6" s="14" t="s">
        <v>1420</v>
      </c>
      <c r="U6" s="14" t="s">
        <v>1421</v>
      </c>
      <c r="V6" s="14" t="s">
        <v>1422</v>
      </c>
      <c r="W6" s="14" t="s">
        <v>1423</v>
      </c>
      <c r="X6" s="14" t="s">
        <v>1440</v>
      </c>
      <c r="Y6" s="14" t="s">
        <v>1441</v>
      </c>
      <c r="Z6" s="14" t="s">
        <v>1453</v>
      </c>
      <c r="AA6" s="14" t="s">
        <v>1454</v>
      </c>
      <c r="AB6" s="14" t="s">
        <v>1455</v>
      </c>
      <c r="AC6" s="14" t="s">
        <v>1471</v>
      </c>
      <c r="AD6" s="14" t="s">
        <v>1470</v>
      </c>
      <c r="AE6" s="14" t="s">
        <v>1472</v>
      </c>
      <c r="AF6" s="14" t="s">
        <v>1465</v>
      </c>
      <c r="AG6" s="14" t="s">
        <v>1467</v>
      </c>
    </row>
    <row r="7" spans="1:33">
      <c r="A7" s="14" t="s">
        <v>1444</v>
      </c>
      <c r="B7" s="14"/>
      <c r="C7" s="14" t="s">
        <v>1260</v>
      </c>
      <c r="D7" s="14" t="s">
        <v>1343</v>
      </c>
      <c r="E7" s="14" t="s">
        <v>1052</v>
      </c>
      <c r="F7" s="14" t="s">
        <v>1406</v>
      </c>
      <c r="G7" s="14" t="s">
        <v>1392</v>
      </c>
      <c r="H7" s="14" t="s">
        <v>1163</v>
      </c>
      <c r="I7" s="14" t="s">
        <v>1262</v>
      </c>
      <c r="J7" s="14" t="s">
        <v>1332</v>
      </c>
      <c r="K7" s="14" t="s">
        <v>1321</v>
      </c>
      <c r="L7" s="14" t="s">
        <v>1310</v>
      </c>
      <c r="M7" s="14" t="s">
        <v>1389</v>
      </c>
      <c r="N7" s="14" t="s">
        <v>1165</v>
      </c>
      <c r="O7" s="14" t="s">
        <v>1390</v>
      </c>
      <c r="P7" s="14"/>
      <c r="Q7" s="14" t="s">
        <v>1391</v>
      </c>
      <c r="R7" s="14"/>
      <c r="S7" s="14" t="s">
        <v>1260</v>
      </c>
      <c r="T7" s="14" t="s">
        <v>1343</v>
      </c>
      <c r="U7" s="14" t="s">
        <v>1052</v>
      </c>
      <c r="V7" s="14" t="s">
        <v>1406</v>
      </c>
      <c r="W7" s="14" t="s">
        <v>1392</v>
      </c>
      <c r="X7" s="14" t="s">
        <v>1230</v>
      </c>
      <c r="Y7" s="14" t="s">
        <v>1230</v>
      </c>
      <c r="Z7" s="14" t="s">
        <v>1163</v>
      </c>
      <c r="AA7" s="14" t="s">
        <v>1262</v>
      </c>
      <c r="AB7" s="14" t="s">
        <v>1332</v>
      </c>
      <c r="AC7" s="14" t="s">
        <v>1165</v>
      </c>
      <c r="AD7" s="14" t="s">
        <v>1390</v>
      </c>
      <c r="AE7" s="14" t="s">
        <v>1391</v>
      </c>
      <c r="AF7" s="14"/>
      <c r="AG7" s="14"/>
    </row>
    <row r="8" spans="1:33">
      <c r="A8" s="14" t="s">
        <v>1427</v>
      </c>
      <c r="B8" s="14"/>
      <c r="C8" s="14" t="s">
        <v>1402</v>
      </c>
      <c r="D8" s="14" t="s">
        <v>1396</v>
      </c>
      <c r="E8" s="14" t="s">
        <v>1395</v>
      </c>
      <c r="F8" s="14" t="s">
        <v>1400</v>
      </c>
      <c r="G8" s="14" t="s">
        <v>1397</v>
      </c>
      <c r="H8" s="14" t="s">
        <v>1405</v>
      </c>
      <c r="I8" s="14" t="s">
        <v>1401</v>
      </c>
      <c r="J8" s="14" t="s">
        <v>1403</v>
      </c>
      <c r="K8" s="14" t="s">
        <v>1399</v>
      </c>
      <c r="L8" s="14" t="s">
        <v>1398</v>
      </c>
      <c r="M8" s="14" t="s">
        <v>1404</v>
      </c>
      <c r="N8" s="14" t="s">
        <v>1393</v>
      </c>
      <c r="O8" s="14" t="s">
        <v>1394</v>
      </c>
      <c r="P8" s="14"/>
      <c r="Q8" s="14" t="s">
        <v>1407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>
      <c r="A9" s="14" t="s">
        <v>1426</v>
      </c>
      <c r="B9" s="14"/>
      <c r="C9" s="14" t="s">
        <v>1434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 t="s">
        <v>1442</v>
      </c>
      <c r="Q9" s="14" t="s">
        <v>1434</v>
      </c>
      <c r="R9" s="14" t="s">
        <v>1442</v>
      </c>
      <c r="S9" s="14" t="s">
        <v>1434</v>
      </c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 t="s">
        <v>1442</v>
      </c>
      <c r="AG9" s="14" t="s">
        <v>1442</v>
      </c>
    </row>
    <row r="10" spans="1:33">
      <c r="A10" s="14" t="s">
        <v>1430</v>
      </c>
      <c r="B10" s="14"/>
      <c r="C10" s="14" t="s">
        <v>1419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 t="s">
        <v>1419</v>
      </c>
      <c r="Q10" s="14" t="s">
        <v>1416</v>
      </c>
      <c r="R10" s="14" t="s">
        <v>1416</v>
      </c>
      <c r="S10" s="14" t="s">
        <v>1437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 t="s">
        <v>1437</v>
      </c>
      <c r="AG10" s="14" t="s">
        <v>1418</v>
      </c>
    </row>
    <row r="11" spans="1:33">
      <c r="A11" s="14" t="s">
        <v>1187</v>
      </c>
      <c r="B11" s="14"/>
      <c r="C11" s="14" t="s">
        <v>181</v>
      </c>
      <c r="D11" s="14" t="s">
        <v>1</v>
      </c>
      <c r="E11" s="14" t="s">
        <v>262</v>
      </c>
      <c r="F11" s="14" t="s">
        <v>161</v>
      </c>
      <c r="G11" s="14" t="s">
        <v>73</v>
      </c>
      <c r="H11" s="14" t="s">
        <v>259</v>
      </c>
      <c r="I11" s="14" t="s">
        <v>1051</v>
      </c>
      <c r="J11" s="14" t="s">
        <v>243</v>
      </c>
      <c r="K11" s="14" t="s">
        <v>1051</v>
      </c>
      <c r="L11" s="14" t="s">
        <v>1051</v>
      </c>
      <c r="M11" s="14" t="s">
        <v>209</v>
      </c>
      <c r="N11" s="14" t="s">
        <v>82</v>
      </c>
      <c r="O11" s="14" t="s">
        <v>72</v>
      </c>
      <c r="P11" s="14" t="s">
        <v>326</v>
      </c>
      <c r="Q11" s="14" t="s">
        <v>1051</v>
      </c>
      <c r="R11" s="14" t="s">
        <v>1</v>
      </c>
      <c r="S11" s="14" t="s">
        <v>630</v>
      </c>
      <c r="T11" s="14" t="s">
        <v>1</v>
      </c>
      <c r="U11" s="14" t="s">
        <v>676</v>
      </c>
      <c r="V11" s="14" t="s">
        <v>470</v>
      </c>
      <c r="W11" s="14" t="s">
        <v>1</v>
      </c>
      <c r="X11" s="14" t="s">
        <v>597</v>
      </c>
      <c r="Y11" s="14" t="s">
        <v>548</v>
      </c>
      <c r="Z11" s="14" t="s">
        <v>381</v>
      </c>
      <c r="AA11" s="14" t="s">
        <v>1</v>
      </c>
      <c r="AB11" s="14" t="s">
        <v>589</v>
      </c>
      <c r="AC11" s="14" t="s">
        <v>504</v>
      </c>
      <c r="AD11" s="14" t="s">
        <v>493</v>
      </c>
      <c r="AE11" s="14" t="s">
        <v>1</v>
      </c>
      <c r="AF11" s="14" t="s">
        <v>643</v>
      </c>
      <c r="AG11" s="14" t="s">
        <v>372</v>
      </c>
    </row>
    <row r="12" spans="1:33">
      <c r="A12" s="14" t="s">
        <v>1199</v>
      </c>
      <c r="B12" s="14"/>
      <c r="C12" s="14" t="s">
        <v>187</v>
      </c>
      <c r="D12" s="14" t="s">
        <v>1</v>
      </c>
      <c r="E12" s="14" t="s">
        <v>265</v>
      </c>
      <c r="F12" s="14" t="s">
        <v>160</v>
      </c>
      <c r="G12" s="14" t="s">
        <v>64</v>
      </c>
      <c r="H12" s="14" t="s">
        <v>256</v>
      </c>
      <c r="I12" s="14" t="s">
        <v>1051</v>
      </c>
      <c r="J12" s="14" t="s">
        <v>240</v>
      </c>
      <c r="K12" s="14" t="s">
        <v>1051</v>
      </c>
      <c r="L12" s="14" t="s">
        <v>1051</v>
      </c>
      <c r="M12" s="14" t="s">
        <v>210</v>
      </c>
      <c r="N12" s="14" t="s">
        <v>80</v>
      </c>
      <c r="O12" s="14" t="s">
        <v>50</v>
      </c>
      <c r="P12" s="14" t="s">
        <v>366</v>
      </c>
      <c r="Q12" s="14" t="s">
        <v>1051</v>
      </c>
      <c r="R12" s="14" t="s">
        <v>1</v>
      </c>
      <c r="S12" s="14" t="s">
        <v>626</v>
      </c>
      <c r="T12" s="14" t="s">
        <v>1</v>
      </c>
      <c r="U12" s="14" t="s">
        <v>689</v>
      </c>
      <c r="V12" s="14" t="s">
        <v>470</v>
      </c>
      <c r="W12" s="14" t="s">
        <v>1</v>
      </c>
      <c r="X12" s="14" t="s">
        <v>594</v>
      </c>
      <c r="Y12" s="14" t="s">
        <v>555</v>
      </c>
      <c r="Z12" s="14" t="s">
        <v>534</v>
      </c>
      <c r="AA12" s="14" t="s">
        <v>1</v>
      </c>
      <c r="AB12" s="14" t="s">
        <v>591</v>
      </c>
      <c r="AC12" s="14" t="s">
        <v>515</v>
      </c>
      <c r="AD12" s="14" t="s">
        <v>375</v>
      </c>
      <c r="AE12" s="14" t="s">
        <v>1</v>
      </c>
      <c r="AF12" s="14" t="s">
        <v>644</v>
      </c>
      <c r="AG12" s="14" t="s">
        <v>373</v>
      </c>
    </row>
    <row r="13" spans="1:33">
      <c r="A13" s="14" t="s">
        <v>1209</v>
      </c>
      <c r="B13" s="14"/>
      <c r="C13" s="14" t="s">
        <v>183</v>
      </c>
      <c r="D13" s="14" t="s">
        <v>1</v>
      </c>
      <c r="E13" s="14" t="s">
        <v>266</v>
      </c>
      <c r="F13" s="14" t="s">
        <v>159</v>
      </c>
      <c r="G13" s="14" t="s">
        <v>68</v>
      </c>
      <c r="H13" s="14" t="s">
        <v>260</v>
      </c>
      <c r="I13" s="14" t="s">
        <v>1051</v>
      </c>
      <c r="J13" s="14" t="s">
        <v>244</v>
      </c>
      <c r="K13" s="14" t="s">
        <v>1051</v>
      </c>
      <c r="L13" s="14" t="s">
        <v>1051</v>
      </c>
      <c r="M13" s="14" t="s">
        <v>208</v>
      </c>
      <c r="N13" s="14" t="s">
        <v>81</v>
      </c>
      <c r="O13" s="14" t="s">
        <v>53</v>
      </c>
      <c r="P13" s="14" t="s">
        <v>365</v>
      </c>
      <c r="Q13" s="14" t="s">
        <v>1051</v>
      </c>
      <c r="R13" s="14" t="s">
        <v>1</v>
      </c>
      <c r="S13" s="14" t="s">
        <v>331</v>
      </c>
      <c r="T13" s="14" t="s">
        <v>1</v>
      </c>
      <c r="U13" s="14" t="s">
        <v>690</v>
      </c>
      <c r="V13" s="14" t="s">
        <v>470</v>
      </c>
      <c r="W13" s="14" t="s">
        <v>1</v>
      </c>
      <c r="X13" s="14" t="s">
        <v>596</v>
      </c>
      <c r="Y13" s="14" t="s">
        <v>554</v>
      </c>
      <c r="Z13" s="14" t="s">
        <v>530</v>
      </c>
      <c r="AA13" s="14" t="s">
        <v>1</v>
      </c>
      <c r="AB13" s="14" t="s">
        <v>588</v>
      </c>
      <c r="AC13" s="14" t="s">
        <v>511</v>
      </c>
      <c r="AD13" s="14" t="s">
        <v>481</v>
      </c>
      <c r="AE13" s="14" t="s">
        <v>1</v>
      </c>
      <c r="AF13" s="14" t="s">
        <v>652</v>
      </c>
      <c r="AG13" s="14" t="s">
        <v>329</v>
      </c>
    </row>
    <row r="14" spans="1:33">
      <c r="A14" s="14" t="s">
        <v>1219</v>
      </c>
      <c r="B14" s="14"/>
      <c r="C14" s="14" t="s">
        <v>196</v>
      </c>
      <c r="D14" s="14" t="s">
        <v>1</v>
      </c>
      <c r="E14" s="14" t="s">
        <v>266</v>
      </c>
      <c r="F14" s="14" t="s">
        <v>158</v>
      </c>
      <c r="G14" s="14" t="s">
        <v>63</v>
      </c>
      <c r="H14" s="14" t="s">
        <v>255</v>
      </c>
      <c r="I14" s="14" t="s">
        <v>1051</v>
      </c>
      <c r="J14" s="14" t="s">
        <v>166</v>
      </c>
      <c r="K14" s="14" t="s">
        <v>1051</v>
      </c>
      <c r="L14" s="14" t="s">
        <v>1051</v>
      </c>
      <c r="M14" s="14" t="s">
        <v>203</v>
      </c>
      <c r="N14" s="14" t="s">
        <v>88</v>
      </c>
      <c r="O14" s="14" t="s">
        <v>55</v>
      </c>
      <c r="P14" s="14" t="s">
        <v>359</v>
      </c>
      <c r="Q14" s="14" t="s">
        <v>1051</v>
      </c>
      <c r="R14" s="14" t="s">
        <v>1</v>
      </c>
      <c r="S14" s="14" t="s">
        <v>390</v>
      </c>
      <c r="T14" s="14" t="s">
        <v>1</v>
      </c>
      <c r="U14" s="14" t="s">
        <v>690</v>
      </c>
      <c r="V14" s="14" t="s">
        <v>470</v>
      </c>
      <c r="W14" s="14" t="s">
        <v>1</v>
      </c>
      <c r="X14" s="14" t="s">
        <v>595</v>
      </c>
      <c r="Y14" s="14" t="s">
        <v>330</v>
      </c>
      <c r="Z14" s="14" t="s">
        <v>529</v>
      </c>
      <c r="AA14" s="14" t="s">
        <v>1</v>
      </c>
      <c r="AB14" s="14" t="s">
        <v>590</v>
      </c>
      <c r="AC14" s="14" t="s">
        <v>512</v>
      </c>
      <c r="AD14" s="14" t="s">
        <v>477</v>
      </c>
      <c r="AE14" s="14" t="s">
        <v>1</v>
      </c>
      <c r="AF14" s="14" t="s">
        <v>655</v>
      </c>
      <c r="AG14" s="14" t="s">
        <v>368</v>
      </c>
    </row>
    <row r="15" spans="1:33">
      <c r="A15" s="14" t="s">
        <v>1229</v>
      </c>
      <c r="B15" s="14"/>
      <c r="C15" s="14" t="s">
        <v>188</v>
      </c>
      <c r="D15" s="14" t="s">
        <v>1</v>
      </c>
      <c r="E15" s="14" t="s">
        <v>266</v>
      </c>
      <c r="F15" s="14" t="s">
        <v>157</v>
      </c>
      <c r="G15" s="14" t="s">
        <v>22</v>
      </c>
      <c r="H15" s="14" t="s">
        <v>256</v>
      </c>
      <c r="I15" s="14" t="s">
        <v>1051</v>
      </c>
      <c r="J15" s="14" t="s">
        <v>242</v>
      </c>
      <c r="K15" s="14" t="s">
        <v>1051</v>
      </c>
      <c r="L15" s="14" t="s">
        <v>1051</v>
      </c>
      <c r="M15" s="14" t="s">
        <v>190</v>
      </c>
      <c r="N15" s="14" t="s">
        <v>87</v>
      </c>
      <c r="O15" s="14" t="s">
        <v>54</v>
      </c>
      <c r="P15" s="14" t="s">
        <v>357</v>
      </c>
      <c r="Q15" s="14" t="s">
        <v>1051</v>
      </c>
      <c r="R15" s="14" t="s">
        <v>1</v>
      </c>
      <c r="S15" s="14" t="s">
        <v>625</v>
      </c>
      <c r="T15" s="14" t="s">
        <v>1</v>
      </c>
      <c r="U15" s="14" t="s">
        <v>690</v>
      </c>
      <c r="V15" s="14" t="s">
        <v>470</v>
      </c>
      <c r="W15" s="14" t="s">
        <v>1</v>
      </c>
      <c r="X15" s="14" t="s">
        <v>596</v>
      </c>
      <c r="Y15" s="14" t="s">
        <v>553</v>
      </c>
      <c r="Z15" s="14" t="s">
        <v>532</v>
      </c>
      <c r="AA15" s="14" t="s">
        <v>1</v>
      </c>
      <c r="AB15" s="14" t="s">
        <v>585</v>
      </c>
      <c r="AC15" s="14" t="s">
        <v>505</v>
      </c>
      <c r="AD15" s="14" t="s">
        <v>478</v>
      </c>
      <c r="AE15" s="14" t="s">
        <v>1</v>
      </c>
      <c r="AF15" s="14" t="s">
        <v>651</v>
      </c>
      <c r="AG15" s="14" t="s">
        <v>367</v>
      </c>
    </row>
    <row r="16" spans="1:33">
      <c r="A16" s="14" t="s">
        <v>1240</v>
      </c>
      <c r="B16" s="14"/>
      <c r="C16" s="14" t="s">
        <v>182</v>
      </c>
      <c r="D16" s="14" t="s">
        <v>1</v>
      </c>
      <c r="E16" s="14" t="s">
        <v>266</v>
      </c>
      <c r="F16" s="14" t="s">
        <v>156</v>
      </c>
      <c r="G16" s="14" t="s">
        <v>24</v>
      </c>
      <c r="H16" s="14" t="s">
        <v>257</v>
      </c>
      <c r="I16" s="14" t="s">
        <v>1051</v>
      </c>
      <c r="J16" s="14" t="s">
        <v>167</v>
      </c>
      <c r="K16" s="14" t="s">
        <v>1051</v>
      </c>
      <c r="L16" s="14" t="s">
        <v>1051</v>
      </c>
      <c r="M16" s="14" t="s">
        <v>204</v>
      </c>
      <c r="N16" s="14" t="s">
        <v>90</v>
      </c>
      <c r="O16" s="14" t="s">
        <v>48</v>
      </c>
      <c r="P16" s="14" t="s">
        <v>361</v>
      </c>
      <c r="Q16" s="14" t="s">
        <v>1051</v>
      </c>
      <c r="R16" s="14" t="s">
        <v>1</v>
      </c>
      <c r="S16" s="14" t="s">
        <v>621</v>
      </c>
      <c r="T16" s="14" t="s">
        <v>1</v>
      </c>
      <c r="U16" s="14" t="s">
        <v>690</v>
      </c>
      <c r="V16" s="14" t="s">
        <v>470</v>
      </c>
      <c r="W16" s="14" t="s">
        <v>1</v>
      </c>
      <c r="X16" s="14" t="s">
        <v>605</v>
      </c>
      <c r="Y16" s="14" t="s">
        <v>548</v>
      </c>
      <c r="Z16" s="14" t="s">
        <v>531</v>
      </c>
      <c r="AA16" s="14" t="s">
        <v>1</v>
      </c>
      <c r="AB16" s="14" t="s">
        <v>586</v>
      </c>
      <c r="AC16" s="14" t="s">
        <v>507</v>
      </c>
      <c r="AD16" s="14" t="s">
        <v>485</v>
      </c>
      <c r="AE16" s="14" t="s">
        <v>1</v>
      </c>
      <c r="AF16" s="14" t="s">
        <v>658</v>
      </c>
      <c r="AG16" s="14" t="s">
        <v>370</v>
      </c>
    </row>
    <row r="17" spans="1:33">
      <c r="A17" s="14" t="s">
        <v>1250</v>
      </c>
      <c r="B17" s="14"/>
      <c r="C17" s="14" t="s">
        <v>197</v>
      </c>
      <c r="D17" s="14" t="s">
        <v>1</v>
      </c>
      <c r="E17" s="14" t="s">
        <v>266</v>
      </c>
      <c r="F17" s="14" t="s">
        <v>155</v>
      </c>
      <c r="G17" s="14" t="s">
        <v>33</v>
      </c>
      <c r="H17" s="14" t="s">
        <v>252</v>
      </c>
      <c r="I17" s="14" t="s">
        <v>1051</v>
      </c>
      <c r="J17" s="14" t="s">
        <v>237</v>
      </c>
      <c r="K17" s="14" t="s">
        <v>1051</v>
      </c>
      <c r="L17" s="14" t="s">
        <v>1051</v>
      </c>
      <c r="M17" s="14" t="s">
        <v>172</v>
      </c>
      <c r="N17" s="14" t="s">
        <v>89</v>
      </c>
      <c r="O17" s="14" t="s">
        <v>60</v>
      </c>
      <c r="P17" s="14" t="s">
        <v>356</v>
      </c>
      <c r="Q17" s="14" t="s">
        <v>1051</v>
      </c>
      <c r="R17" s="14" t="s">
        <v>1</v>
      </c>
      <c r="S17" s="14" t="s">
        <v>92</v>
      </c>
      <c r="T17" s="14" t="s">
        <v>1</v>
      </c>
      <c r="U17" s="14" t="s">
        <v>690</v>
      </c>
      <c r="V17" s="14" t="s">
        <v>470</v>
      </c>
      <c r="W17" s="14" t="s">
        <v>1</v>
      </c>
      <c r="X17" s="14" t="s">
        <v>602</v>
      </c>
      <c r="Y17" s="14" t="s">
        <v>550</v>
      </c>
      <c r="Z17" s="14" t="s">
        <v>525</v>
      </c>
      <c r="AA17" s="14" t="s">
        <v>1</v>
      </c>
      <c r="AB17" s="14" t="s">
        <v>386</v>
      </c>
      <c r="AC17" s="14" t="s">
        <v>513</v>
      </c>
      <c r="AD17" s="14" t="s">
        <v>497</v>
      </c>
      <c r="AE17" s="14" t="s">
        <v>1</v>
      </c>
      <c r="AF17" s="14" t="s">
        <v>656</v>
      </c>
      <c r="AG17" s="14" t="s">
        <v>325</v>
      </c>
    </row>
    <row r="18" spans="1:33">
      <c r="A18" s="14" t="s">
        <v>1261</v>
      </c>
      <c r="B18" s="14"/>
      <c r="C18" s="14" t="s">
        <v>193</v>
      </c>
      <c r="D18" s="14" t="s">
        <v>1</v>
      </c>
      <c r="E18" s="14" t="s">
        <v>266</v>
      </c>
      <c r="F18" s="14" t="s">
        <v>153</v>
      </c>
      <c r="G18" s="14" t="s">
        <v>36</v>
      </c>
      <c r="H18" s="14" t="s">
        <v>248</v>
      </c>
      <c r="I18" s="14" t="s">
        <v>1051</v>
      </c>
      <c r="J18" s="14" t="s">
        <v>234</v>
      </c>
      <c r="K18" s="14" t="s">
        <v>1051</v>
      </c>
      <c r="L18" s="14" t="s">
        <v>1051</v>
      </c>
      <c r="M18" s="14" t="s">
        <v>169</v>
      </c>
      <c r="N18" s="14" t="s">
        <v>83</v>
      </c>
      <c r="O18" s="14" t="s">
        <v>46</v>
      </c>
      <c r="P18" s="14" t="s">
        <v>354</v>
      </c>
      <c r="Q18" s="14" t="s">
        <v>1051</v>
      </c>
      <c r="R18" s="14" t="s">
        <v>1</v>
      </c>
      <c r="S18" s="14" t="s">
        <v>616</v>
      </c>
      <c r="T18" s="14" t="s">
        <v>1</v>
      </c>
      <c r="U18" s="14" t="s">
        <v>690</v>
      </c>
      <c r="V18" s="14" t="s">
        <v>470</v>
      </c>
      <c r="W18" s="14" t="s">
        <v>1</v>
      </c>
      <c r="X18" s="14" t="s">
        <v>603</v>
      </c>
      <c r="Y18" s="14" t="s">
        <v>550</v>
      </c>
      <c r="Z18" s="14" t="s">
        <v>523</v>
      </c>
      <c r="AA18" s="14" t="s">
        <v>1</v>
      </c>
      <c r="AB18" s="14" t="s">
        <v>584</v>
      </c>
      <c r="AC18" s="14" t="s">
        <v>380</v>
      </c>
      <c r="AD18" s="14" t="s">
        <v>484</v>
      </c>
      <c r="AE18" s="14" t="s">
        <v>1</v>
      </c>
      <c r="AF18" s="14" t="s">
        <v>427</v>
      </c>
      <c r="AG18" s="14" t="s">
        <v>324</v>
      </c>
    </row>
    <row r="19" spans="1:33">
      <c r="A19" s="14" t="s">
        <v>1279</v>
      </c>
      <c r="B19" s="14"/>
      <c r="C19" s="14" t="s">
        <v>198</v>
      </c>
      <c r="D19" s="14" t="s">
        <v>1</v>
      </c>
      <c r="E19" s="14" t="s">
        <v>266</v>
      </c>
      <c r="F19" s="14" t="s">
        <v>154</v>
      </c>
      <c r="G19" s="14" t="s">
        <v>35</v>
      </c>
      <c r="H19" s="14" t="s">
        <v>170</v>
      </c>
      <c r="I19" s="14" t="s">
        <v>1051</v>
      </c>
      <c r="J19" s="14" t="s">
        <v>235</v>
      </c>
      <c r="K19" s="14" t="s">
        <v>1051</v>
      </c>
      <c r="L19" s="14" t="s">
        <v>1051</v>
      </c>
      <c r="M19" s="14" t="s">
        <v>171</v>
      </c>
      <c r="N19" s="14" t="s">
        <v>84</v>
      </c>
      <c r="O19" s="14" t="s">
        <v>70</v>
      </c>
      <c r="P19" s="14" t="s">
        <v>355</v>
      </c>
      <c r="Q19" s="14" t="s">
        <v>1051</v>
      </c>
      <c r="R19" s="14" t="s">
        <v>1</v>
      </c>
      <c r="S19" s="14" t="s">
        <v>619</v>
      </c>
      <c r="T19" s="14" t="s">
        <v>1</v>
      </c>
      <c r="U19" s="14" t="s">
        <v>690</v>
      </c>
      <c r="V19" s="14" t="s">
        <v>470</v>
      </c>
      <c r="W19" s="14" t="s">
        <v>1</v>
      </c>
      <c r="X19" s="14" t="s">
        <v>604</v>
      </c>
      <c r="Y19" s="14" t="s">
        <v>549</v>
      </c>
      <c r="Z19" s="14" t="s">
        <v>521</v>
      </c>
      <c r="AA19" s="14" t="s">
        <v>1</v>
      </c>
      <c r="AB19" s="14" t="s">
        <v>587</v>
      </c>
      <c r="AC19" s="14" t="s">
        <v>516</v>
      </c>
      <c r="AD19" s="14" t="s">
        <v>374</v>
      </c>
      <c r="AE19" s="14" t="s">
        <v>1</v>
      </c>
      <c r="AF19" s="14" t="s">
        <v>654</v>
      </c>
      <c r="AG19" s="14" t="s">
        <v>358</v>
      </c>
    </row>
    <row r="20" spans="1:33">
      <c r="A20" s="14" t="s">
        <v>1289</v>
      </c>
      <c r="B20" s="14"/>
      <c r="C20" s="14" t="s">
        <v>202</v>
      </c>
      <c r="D20" s="14" t="s">
        <v>1</v>
      </c>
      <c r="E20" s="14" t="s">
        <v>266</v>
      </c>
      <c r="F20" s="14" t="s">
        <v>152</v>
      </c>
      <c r="G20" s="14" t="s">
        <v>25</v>
      </c>
      <c r="H20" s="14" t="s">
        <v>261</v>
      </c>
      <c r="I20" s="14" t="s">
        <v>1051</v>
      </c>
      <c r="J20" s="14" t="s">
        <v>238</v>
      </c>
      <c r="K20" s="14" t="s">
        <v>1051</v>
      </c>
      <c r="L20" s="14" t="s">
        <v>1051</v>
      </c>
      <c r="M20" s="14" t="s">
        <v>207</v>
      </c>
      <c r="N20" s="14" t="s">
        <v>85</v>
      </c>
      <c r="O20" s="14" t="s">
        <v>57</v>
      </c>
      <c r="P20" s="14" t="s">
        <v>364</v>
      </c>
      <c r="Q20" s="14" t="s">
        <v>1051</v>
      </c>
      <c r="R20" s="14" t="s">
        <v>1</v>
      </c>
      <c r="S20" s="14" t="s">
        <v>618</v>
      </c>
      <c r="T20" s="14" t="s">
        <v>1</v>
      </c>
      <c r="U20" s="14" t="s">
        <v>690</v>
      </c>
      <c r="V20" s="14" t="s">
        <v>470</v>
      </c>
      <c r="W20" s="14" t="s">
        <v>1</v>
      </c>
      <c r="X20" s="14" t="s">
        <v>388</v>
      </c>
      <c r="Y20" s="14" t="s">
        <v>383</v>
      </c>
      <c r="Z20" s="14" t="s">
        <v>532</v>
      </c>
      <c r="AA20" s="14" t="s">
        <v>1</v>
      </c>
      <c r="AB20" s="14" t="s">
        <v>583</v>
      </c>
      <c r="AC20" s="14" t="s">
        <v>379</v>
      </c>
      <c r="AD20" s="14" t="s">
        <v>498</v>
      </c>
      <c r="AE20" s="14" t="s">
        <v>1</v>
      </c>
      <c r="AF20" s="14" t="s">
        <v>657</v>
      </c>
      <c r="AG20" s="14" t="s">
        <v>328</v>
      </c>
    </row>
    <row r="21" spans="1:33">
      <c r="A21" s="14" t="s">
        <v>1299</v>
      </c>
      <c r="B21" s="14"/>
      <c r="C21" s="14" t="s">
        <v>200</v>
      </c>
      <c r="D21" s="14" t="s">
        <v>1</v>
      </c>
      <c r="E21" s="14" t="s">
        <v>266</v>
      </c>
      <c r="F21" s="14" t="s">
        <v>153</v>
      </c>
      <c r="G21" s="14" t="s">
        <v>49</v>
      </c>
      <c r="H21" s="14" t="s">
        <v>254</v>
      </c>
      <c r="I21" s="14" t="s">
        <v>1051</v>
      </c>
      <c r="J21" s="14" t="s">
        <v>239</v>
      </c>
      <c r="K21" s="14" t="s">
        <v>1051</v>
      </c>
      <c r="L21" s="14" t="s">
        <v>1051</v>
      </c>
      <c r="M21" s="14" t="s">
        <v>205</v>
      </c>
      <c r="N21" s="14" t="s">
        <v>86</v>
      </c>
      <c r="O21" s="14" t="s">
        <v>58</v>
      </c>
      <c r="P21" s="14" t="s">
        <v>363</v>
      </c>
      <c r="Q21" s="14" t="s">
        <v>1051</v>
      </c>
      <c r="R21" s="14" t="s">
        <v>1</v>
      </c>
      <c r="S21" s="14" t="s">
        <v>389</v>
      </c>
      <c r="T21" s="14" t="s">
        <v>1</v>
      </c>
      <c r="U21" s="14" t="s">
        <v>690</v>
      </c>
      <c r="V21" s="14" t="s">
        <v>470</v>
      </c>
      <c r="W21" s="14" t="s">
        <v>1</v>
      </c>
      <c r="X21" s="14" t="s">
        <v>603</v>
      </c>
      <c r="Y21" s="14" t="s">
        <v>550</v>
      </c>
      <c r="Z21" s="14" t="s">
        <v>529</v>
      </c>
      <c r="AA21" s="14" t="s">
        <v>1</v>
      </c>
      <c r="AB21" s="14" t="s">
        <v>576</v>
      </c>
      <c r="AC21" s="14" t="s">
        <v>514</v>
      </c>
      <c r="AD21" s="14" t="s">
        <v>374</v>
      </c>
      <c r="AE21" s="14" t="s">
        <v>1</v>
      </c>
      <c r="AF21" s="14" t="s">
        <v>650</v>
      </c>
      <c r="AG21" s="14" t="s">
        <v>371</v>
      </c>
    </row>
    <row r="22" spans="1:33">
      <c r="A22" s="14" t="s">
        <v>1309</v>
      </c>
      <c r="B22" s="14"/>
      <c r="C22" s="14" t="s">
        <v>191</v>
      </c>
      <c r="D22" s="14" t="s">
        <v>1</v>
      </c>
      <c r="E22" s="14" t="s">
        <v>266</v>
      </c>
      <c r="F22" s="14" t="s">
        <v>149</v>
      </c>
      <c r="G22" s="14" t="s">
        <v>45</v>
      </c>
      <c r="H22" s="14" t="s">
        <v>253</v>
      </c>
      <c r="I22" s="14" t="s">
        <v>1051</v>
      </c>
      <c r="J22" s="14" t="s">
        <v>241</v>
      </c>
      <c r="K22" s="14" t="s">
        <v>1051</v>
      </c>
      <c r="L22" s="14" t="s">
        <v>1051</v>
      </c>
      <c r="M22" s="14" t="s">
        <v>206</v>
      </c>
      <c r="N22" s="14" t="s">
        <v>76</v>
      </c>
      <c r="O22" s="14" t="s">
        <v>66</v>
      </c>
      <c r="P22" s="14" t="s">
        <v>362</v>
      </c>
      <c r="Q22" s="14" t="s">
        <v>1051</v>
      </c>
      <c r="R22" s="14" t="s">
        <v>1</v>
      </c>
      <c r="S22" s="14" t="s">
        <v>617</v>
      </c>
      <c r="T22" s="14" t="s">
        <v>1</v>
      </c>
      <c r="U22" s="14" t="s">
        <v>690</v>
      </c>
      <c r="V22" s="14" t="s">
        <v>470</v>
      </c>
      <c r="W22" s="14" t="s">
        <v>1</v>
      </c>
      <c r="X22" s="14" t="s">
        <v>603</v>
      </c>
      <c r="Y22" s="14" t="s">
        <v>550</v>
      </c>
      <c r="Z22" s="14" t="s">
        <v>527</v>
      </c>
      <c r="AA22" s="14" t="s">
        <v>1</v>
      </c>
      <c r="AB22" s="14" t="s">
        <v>579</v>
      </c>
      <c r="AC22" s="14" t="s">
        <v>378</v>
      </c>
      <c r="AD22" s="14" t="s">
        <v>479</v>
      </c>
      <c r="AE22" s="14" t="s">
        <v>1</v>
      </c>
      <c r="AF22" s="14" t="s">
        <v>337</v>
      </c>
      <c r="AG22" s="14" t="s">
        <v>327</v>
      </c>
    </row>
    <row r="23" spans="1:33">
      <c r="A23" s="14" t="s">
        <v>1320</v>
      </c>
      <c r="B23" s="14"/>
      <c r="C23" s="14" t="s">
        <v>189</v>
      </c>
      <c r="D23" s="14" t="s">
        <v>1</v>
      </c>
      <c r="E23" s="14" t="s">
        <v>266</v>
      </c>
      <c r="F23" s="14" t="s">
        <v>134</v>
      </c>
      <c r="G23" s="14" t="s">
        <v>39</v>
      </c>
      <c r="H23" s="14" t="s">
        <v>258</v>
      </c>
      <c r="I23" s="14" t="s">
        <v>1051</v>
      </c>
      <c r="J23" s="14" t="s">
        <v>236</v>
      </c>
      <c r="K23" s="14" t="s">
        <v>1051</v>
      </c>
      <c r="L23" s="14" t="s">
        <v>1051</v>
      </c>
      <c r="M23" s="14" t="s">
        <v>211</v>
      </c>
      <c r="N23" s="14" t="s">
        <v>77</v>
      </c>
      <c r="O23" s="14" t="s">
        <v>71</v>
      </c>
      <c r="P23" s="14" t="s">
        <v>360</v>
      </c>
      <c r="Q23" s="14" t="s">
        <v>1051</v>
      </c>
      <c r="R23" s="14" t="s">
        <v>1</v>
      </c>
      <c r="S23" s="14" t="s">
        <v>623</v>
      </c>
      <c r="T23" s="14" t="s">
        <v>1</v>
      </c>
      <c r="U23" s="14" t="s">
        <v>690</v>
      </c>
      <c r="V23" s="14" t="s">
        <v>464</v>
      </c>
      <c r="W23" s="14" t="s">
        <v>1</v>
      </c>
      <c r="X23" s="14" t="s">
        <v>608</v>
      </c>
      <c r="Y23" s="14" t="s">
        <v>549</v>
      </c>
      <c r="Z23" s="14" t="s">
        <v>535</v>
      </c>
      <c r="AA23" s="14" t="s">
        <v>1</v>
      </c>
      <c r="AB23" s="14" t="s">
        <v>567</v>
      </c>
      <c r="AC23" s="14" t="s">
        <v>502</v>
      </c>
      <c r="AD23" s="14" t="s">
        <v>480</v>
      </c>
      <c r="AE23" s="14" t="s">
        <v>1</v>
      </c>
      <c r="AF23" s="14" t="s">
        <v>649</v>
      </c>
      <c r="AG23" s="14" t="s">
        <v>369</v>
      </c>
    </row>
    <row r="24" spans="1:33">
      <c r="A24" s="14" t="s">
        <v>1331</v>
      </c>
      <c r="B24" s="14"/>
      <c r="C24" s="14" t="s">
        <v>194</v>
      </c>
      <c r="D24" s="14" t="s">
        <v>1</v>
      </c>
      <c r="E24" s="14" t="s">
        <v>266</v>
      </c>
      <c r="F24" s="14" t="s">
        <v>147</v>
      </c>
      <c r="G24" s="14" t="s">
        <v>37</v>
      </c>
      <c r="H24" s="14" t="s">
        <v>251</v>
      </c>
      <c r="I24" s="14" t="s">
        <v>165</v>
      </c>
      <c r="J24" s="14" t="s">
        <v>229</v>
      </c>
      <c r="K24" s="14" t="s">
        <v>1051</v>
      </c>
      <c r="L24" s="14" t="s">
        <v>1051</v>
      </c>
      <c r="M24" s="14" t="s">
        <v>215</v>
      </c>
      <c r="N24" s="14" t="s">
        <v>78</v>
      </c>
      <c r="O24" s="14" t="s">
        <v>51</v>
      </c>
      <c r="P24" s="14" t="s">
        <v>446</v>
      </c>
      <c r="Q24" s="14" t="s">
        <v>1051</v>
      </c>
      <c r="R24" s="14" t="s">
        <v>1</v>
      </c>
      <c r="S24" s="14" t="s">
        <v>627</v>
      </c>
      <c r="T24" s="14" t="s">
        <v>1</v>
      </c>
      <c r="U24" s="14" t="s">
        <v>690</v>
      </c>
      <c r="V24" s="14" t="s">
        <v>470</v>
      </c>
      <c r="W24" s="14" t="s">
        <v>1</v>
      </c>
      <c r="X24" s="14" t="s">
        <v>609</v>
      </c>
      <c r="Y24" s="14" t="s">
        <v>382</v>
      </c>
      <c r="Z24" s="14" t="s">
        <v>532</v>
      </c>
      <c r="AA24" s="14" t="s">
        <v>1</v>
      </c>
      <c r="AB24" s="14" t="s">
        <v>566</v>
      </c>
      <c r="AC24" s="14" t="s">
        <v>500</v>
      </c>
      <c r="AD24" s="14" t="s">
        <v>494</v>
      </c>
      <c r="AE24" s="14" t="s">
        <v>1</v>
      </c>
      <c r="AF24" s="14" t="s">
        <v>648</v>
      </c>
      <c r="AG24" s="14" t="s">
        <v>348</v>
      </c>
    </row>
    <row r="25" spans="1:33">
      <c r="A25" s="14" t="s">
        <v>1342</v>
      </c>
      <c r="B25" s="14"/>
      <c r="C25" s="14" t="s">
        <v>195</v>
      </c>
      <c r="D25" s="14" t="s">
        <v>1</v>
      </c>
      <c r="E25" s="14" t="s">
        <v>266</v>
      </c>
      <c r="F25" s="14" t="s">
        <v>150</v>
      </c>
      <c r="G25" s="14" t="s">
        <v>28</v>
      </c>
      <c r="H25" s="14" t="s">
        <v>247</v>
      </c>
      <c r="I25" s="14" t="s">
        <v>165</v>
      </c>
      <c r="J25" s="14" t="s">
        <v>233</v>
      </c>
      <c r="K25" s="14" t="s">
        <v>1051</v>
      </c>
      <c r="L25" s="14" t="s">
        <v>1051</v>
      </c>
      <c r="M25" s="14" t="s">
        <v>214</v>
      </c>
      <c r="N25" s="14" t="s">
        <v>75</v>
      </c>
      <c r="O25" s="14" t="s">
        <v>74</v>
      </c>
      <c r="P25" s="14" t="s">
        <v>449</v>
      </c>
      <c r="Q25" s="14" t="s">
        <v>1051</v>
      </c>
      <c r="R25" s="14" t="s">
        <v>1</v>
      </c>
      <c r="S25" s="14" t="s">
        <v>624</v>
      </c>
      <c r="T25" s="14" t="s">
        <v>1</v>
      </c>
      <c r="U25" s="14" t="s">
        <v>690</v>
      </c>
      <c r="V25" s="14" t="s">
        <v>470</v>
      </c>
      <c r="W25" s="14" t="s">
        <v>1</v>
      </c>
      <c r="X25" s="14" t="s">
        <v>598</v>
      </c>
      <c r="Y25" s="14" t="s">
        <v>551</v>
      </c>
      <c r="Z25" s="14" t="s">
        <v>531</v>
      </c>
      <c r="AA25" s="14" t="s">
        <v>1</v>
      </c>
      <c r="AB25" s="14" t="s">
        <v>562</v>
      </c>
      <c r="AC25" s="14" t="s">
        <v>377</v>
      </c>
      <c r="AD25" s="14" t="s">
        <v>484</v>
      </c>
      <c r="AE25" s="14" t="s">
        <v>1</v>
      </c>
      <c r="AF25" s="14" t="s">
        <v>646</v>
      </c>
      <c r="AG25" s="14" t="s">
        <v>349</v>
      </c>
    </row>
    <row r="26" spans="1:33">
      <c r="A26" s="14" t="s">
        <v>1353</v>
      </c>
      <c r="B26" s="14"/>
      <c r="C26" s="14" t="s">
        <v>201</v>
      </c>
      <c r="D26" s="14" t="s">
        <v>1</v>
      </c>
      <c r="E26" s="14" t="s">
        <v>266</v>
      </c>
      <c r="F26" s="14" t="s">
        <v>148</v>
      </c>
      <c r="G26" s="14" t="s">
        <v>30</v>
      </c>
      <c r="H26" s="14" t="s">
        <v>249</v>
      </c>
      <c r="I26" s="14" t="s">
        <v>165</v>
      </c>
      <c r="J26" s="14" t="s">
        <v>232</v>
      </c>
      <c r="K26" s="14" t="s">
        <v>1051</v>
      </c>
      <c r="L26" s="14" t="s">
        <v>1051</v>
      </c>
      <c r="M26" s="14" t="s">
        <v>217</v>
      </c>
      <c r="N26" s="14" t="s">
        <v>7</v>
      </c>
      <c r="O26" s="14" t="s">
        <v>67</v>
      </c>
      <c r="P26" s="14" t="s">
        <v>448</v>
      </c>
      <c r="Q26" s="14" t="s">
        <v>1051</v>
      </c>
      <c r="R26" s="14" t="s">
        <v>1</v>
      </c>
      <c r="S26" s="14" t="s">
        <v>629</v>
      </c>
      <c r="T26" s="14" t="s">
        <v>1</v>
      </c>
      <c r="U26" s="14" t="s">
        <v>690</v>
      </c>
      <c r="V26" s="14" t="s">
        <v>470</v>
      </c>
      <c r="W26" s="14" t="s">
        <v>1</v>
      </c>
      <c r="X26" s="14" t="s">
        <v>563</v>
      </c>
      <c r="Y26" s="14" t="s">
        <v>547</v>
      </c>
      <c r="Z26" s="14" t="s">
        <v>531</v>
      </c>
      <c r="AA26" s="14" t="s">
        <v>1</v>
      </c>
      <c r="AB26" s="14" t="s">
        <v>565</v>
      </c>
      <c r="AC26" s="14" t="s">
        <v>376</v>
      </c>
      <c r="AD26" s="14" t="s">
        <v>477</v>
      </c>
      <c r="AE26" s="14" t="s">
        <v>1</v>
      </c>
      <c r="AF26" s="14" t="s">
        <v>645</v>
      </c>
      <c r="AG26" s="14" t="s">
        <v>455</v>
      </c>
    </row>
    <row r="27" spans="1:33">
      <c r="A27" s="14" t="s">
        <v>1363</v>
      </c>
      <c r="B27" s="14"/>
      <c r="C27" s="14" t="s">
        <v>199</v>
      </c>
      <c r="D27" s="14" t="s">
        <v>1</v>
      </c>
      <c r="E27" s="14" t="s">
        <v>266</v>
      </c>
      <c r="F27" s="14" t="s">
        <v>144</v>
      </c>
      <c r="G27" s="14" t="s">
        <v>31</v>
      </c>
      <c r="H27" s="14" t="s">
        <v>245</v>
      </c>
      <c r="I27" s="14" t="s">
        <v>165</v>
      </c>
      <c r="J27" s="14" t="s">
        <v>231</v>
      </c>
      <c r="K27" s="14" t="s">
        <v>1051</v>
      </c>
      <c r="L27" s="14" t="s">
        <v>1051</v>
      </c>
      <c r="M27" s="14" t="s">
        <v>216</v>
      </c>
      <c r="N27" s="14" t="s">
        <v>15</v>
      </c>
      <c r="O27" s="14" t="s">
        <v>69</v>
      </c>
      <c r="P27" s="14" t="s">
        <v>447</v>
      </c>
      <c r="Q27" s="14" t="s">
        <v>1051</v>
      </c>
      <c r="R27" s="14" t="s">
        <v>1</v>
      </c>
      <c r="S27" s="14" t="s">
        <v>622</v>
      </c>
      <c r="T27" s="14" t="s">
        <v>1</v>
      </c>
      <c r="U27" s="14" t="s">
        <v>690</v>
      </c>
      <c r="V27" s="14" t="s">
        <v>470</v>
      </c>
      <c r="W27" s="14" t="s">
        <v>1</v>
      </c>
      <c r="X27" s="14" t="s">
        <v>613</v>
      </c>
      <c r="Y27" s="14" t="s">
        <v>545</v>
      </c>
      <c r="Z27" s="14" t="s">
        <v>531</v>
      </c>
      <c r="AA27" s="14" t="s">
        <v>1</v>
      </c>
      <c r="AB27" s="14" t="s">
        <v>564</v>
      </c>
      <c r="AC27" s="14" t="s">
        <v>501</v>
      </c>
      <c r="AD27" s="14" t="s">
        <v>492</v>
      </c>
      <c r="AE27" s="14" t="s">
        <v>1</v>
      </c>
      <c r="AF27" s="14" t="s">
        <v>653</v>
      </c>
      <c r="AG27" s="14" t="s">
        <v>454</v>
      </c>
    </row>
    <row r="28" spans="1:33">
      <c r="A28" s="14" t="s">
        <v>1373</v>
      </c>
      <c r="B28" s="14"/>
      <c r="C28" s="14" t="s">
        <v>192</v>
      </c>
      <c r="D28" s="14" t="s">
        <v>1</v>
      </c>
      <c r="E28" s="14" t="s">
        <v>266</v>
      </c>
      <c r="F28" s="14" t="s">
        <v>145</v>
      </c>
      <c r="G28" s="14" t="s">
        <v>26</v>
      </c>
      <c r="H28" s="14" t="s">
        <v>250</v>
      </c>
      <c r="I28" s="14" t="s">
        <v>165</v>
      </c>
      <c r="J28" s="14" t="s">
        <v>220</v>
      </c>
      <c r="K28" s="14" t="s">
        <v>1051</v>
      </c>
      <c r="L28" s="14" t="s">
        <v>1051</v>
      </c>
      <c r="M28" s="14" t="s">
        <v>212</v>
      </c>
      <c r="N28" s="14" t="s">
        <v>17</v>
      </c>
      <c r="O28" s="14" t="s">
        <v>69</v>
      </c>
      <c r="P28" s="14" t="s">
        <v>444</v>
      </c>
      <c r="Q28" s="14" t="s">
        <v>1051</v>
      </c>
      <c r="R28" s="14" t="s">
        <v>1</v>
      </c>
      <c r="S28" s="14" t="s">
        <v>620</v>
      </c>
      <c r="T28" s="14" t="s">
        <v>1</v>
      </c>
      <c r="U28" s="14" t="s">
        <v>690</v>
      </c>
      <c r="V28" s="14" t="s">
        <v>470</v>
      </c>
      <c r="W28" s="14" t="s">
        <v>1</v>
      </c>
      <c r="X28" s="14" t="s">
        <v>612</v>
      </c>
      <c r="Y28" s="14" t="s">
        <v>546</v>
      </c>
      <c r="Z28" s="14" t="s">
        <v>531</v>
      </c>
      <c r="AA28" s="14" t="s">
        <v>1</v>
      </c>
      <c r="AB28" s="14" t="s">
        <v>571</v>
      </c>
      <c r="AC28" s="14" t="s">
        <v>510</v>
      </c>
      <c r="AD28" s="14" t="s">
        <v>492</v>
      </c>
      <c r="AE28" s="14" t="s">
        <v>1</v>
      </c>
      <c r="AF28" s="14" t="s">
        <v>428</v>
      </c>
      <c r="AG28" s="14" t="s">
        <v>453</v>
      </c>
    </row>
    <row r="29" spans="1:33">
      <c r="A29" s="14" t="s">
        <v>1383</v>
      </c>
      <c r="B29" s="14"/>
      <c r="C29" s="14" t="s">
        <v>186</v>
      </c>
      <c r="D29" s="14" t="s">
        <v>1</v>
      </c>
      <c r="E29" s="14" t="s">
        <v>266</v>
      </c>
      <c r="F29" s="14" t="s">
        <v>146</v>
      </c>
      <c r="G29" s="14" t="s">
        <v>29</v>
      </c>
      <c r="H29" s="14" t="s">
        <v>246</v>
      </c>
      <c r="I29" s="14" t="s">
        <v>165</v>
      </c>
      <c r="J29" s="14" t="s">
        <v>228</v>
      </c>
      <c r="K29" s="14" t="s">
        <v>1051</v>
      </c>
      <c r="L29" s="14" t="s">
        <v>1051</v>
      </c>
      <c r="M29" s="14" t="s">
        <v>213</v>
      </c>
      <c r="N29" s="14" t="s">
        <v>21</v>
      </c>
      <c r="O29" s="14" t="s">
        <v>62</v>
      </c>
      <c r="P29" s="14" t="s">
        <v>445</v>
      </c>
      <c r="Q29" s="14" t="s">
        <v>1051</v>
      </c>
      <c r="R29" s="14" t="s">
        <v>1</v>
      </c>
      <c r="S29" s="14" t="s">
        <v>628</v>
      </c>
      <c r="T29" s="14" t="s">
        <v>1</v>
      </c>
      <c r="U29" s="14" t="s">
        <v>690</v>
      </c>
      <c r="V29" s="14" t="s">
        <v>470</v>
      </c>
      <c r="W29" s="14" t="s">
        <v>1</v>
      </c>
      <c r="X29" s="14" t="s">
        <v>612</v>
      </c>
      <c r="Y29" s="14" t="s">
        <v>546</v>
      </c>
      <c r="Z29" s="14" t="s">
        <v>530</v>
      </c>
      <c r="AA29" s="14" t="s">
        <v>1</v>
      </c>
      <c r="AB29" s="14" t="s">
        <v>581</v>
      </c>
      <c r="AC29" s="14" t="s">
        <v>499</v>
      </c>
      <c r="AD29" s="14" t="s">
        <v>488</v>
      </c>
      <c r="AE29" s="14" t="s">
        <v>1</v>
      </c>
      <c r="AF29" s="14" t="s">
        <v>661</v>
      </c>
      <c r="AG29" s="14" t="s">
        <v>347</v>
      </c>
    </row>
    <row r="30" spans="1:33">
      <c r="A30" s="14" t="s">
        <v>1053</v>
      </c>
      <c r="B30" s="14"/>
      <c r="C30" s="14" t="s">
        <v>184</v>
      </c>
      <c r="D30" s="14" t="s">
        <v>1</v>
      </c>
      <c r="E30" s="14" t="s">
        <v>266</v>
      </c>
      <c r="F30" s="14" t="s">
        <v>133</v>
      </c>
      <c r="G30" s="14" t="s">
        <v>32</v>
      </c>
      <c r="H30" s="14" t="s">
        <v>246</v>
      </c>
      <c r="I30" s="14" t="s">
        <v>165</v>
      </c>
      <c r="J30" s="14" t="s">
        <v>224</v>
      </c>
      <c r="K30" s="14" t="s">
        <v>1051</v>
      </c>
      <c r="L30" s="14" t="s">
        <v>1051</v>
      </c>
      <c r="M30" s="14" t="s">
        <v>213</v>
      </c>
      <c r="N30" s="14" t="s">
        <v>13</v>
      </c>
      <c r="O30" s="14" t="s">
        <v>65</v>
      </c>
      <c r="P30" s="14" t="s">
        <v>438</v>
      </c>
      <c r="Q30" s="14" t="s">
        <v>1051</v>
      </c>
      <c r="R30" s="14" t="s">
        <v>1</v>
      </c>
      <c r="S30" s="14" t="s">
        <v>393</v>
      </c>
      <c r="T30" s="14" t="s">
        <v>1</v>
      </c>
      <c r="U30" s="14" t="s">
        <v>690</v>
      </c>
      <c r="V30" s="14" t="s">
        <v>470</v>
      </c>
      <c r="W30" s="14" t="s">
        <v>1</v>
      </c>
      <c r="X30" s="14" t="s">
        <v>612</v>
      </c>
      <c r="Y30" s="14" t="s">
        <v>546</v>
      </c>
      <c r="Z30" s="14" t="s">
        <v>530</v>
      </c>
      <c r="AA30" s="14" t="s">
        <v>1</v>
      </c>
      <c r="AB30" s="14" t="s">
        <v>570</v>
      </c>
      <c r="AC30" s="14" t="s">
        <v>499</v>
      </c>
      <c r="AD30" s="14" t="s">
        <v>489</v>
      </c>
      <c r="AE30" s="14" t="s">
        <v>1</v>
      </c>
      <c r="AF30" s="14" t="s">
        <v>660</v>
      </c>
      <c r="AG30" s="14" t="s">
        <v>343</v>
      </c>
    </row>
    <row r="31" spans="1:33">
      <c r="A31" s="14" t="s">
        <v>1064</v>
      </c>
      <c r="B31" s="14"/>
      <c r="C31" s="14" t="s">
        <v>185</v>
      </c>
      <c r="D31" s="14" t="s">
        <v>1</v>
      </c>
      <c r="E31" s="14" t="s">
        <v>266</v>
      </c>
      <c r="F31" s="14" t="s">
        <v>135</v>
      </c>
      <c r="G31" s="14" t="s">
        <v>27</v>
      </c>
      <c r="H31" s="14" t="s">
        <v>246</v>
      </c>
      <c r="I31" s="14" t="s">
        <v>165</v>
      </c>
      <c r="J31" s="14" t="s">
        <v>223</v>
      </c>
      <c r="K31" s="14" t="s">
        <v>1051</v>
      </c>
      <c r="L31" s="14" t="s">
        <v>1051</v>
      </c>
      <c r="M31" s="14" t="s">
        <v>213</v>
      </c>
      <c r="N31" s="14" t="s">
        <v>14</v>
      </c>
      <c r="O31" s="14" t="s">
        <v>56</v>
      </c>
      <c r="P31" s="14" t="s">
        <v>443</v>
      </c>
      <c r="Q31" s="14" t="s">
        <v>1051</v>
      </c>
      <c r="R31" s="14" t="s">
        <v>1</v>
      </c>
      <c r="S31" s="14" t="s">
        <v>631</v>
      </c>
      <c r="T31" s="14" t="s">
        <v>1</v>
      </c>
      <c r="U31" s="14" t="s">
        <v>690</v>
      </c>
      <c r="V31" s="14" t="s">
        <v>464</v>
      </c>
      <c r="W31" s="14" t="s">
        <v>1</v>
      </c>
      <c r="X31" s="14" t="s">
        <v>612</v>
      </c>
      <c r="Y31" s="14" t="s">
        <v>546</v>
      </c>
      <c r="Z31" s="14" t="s">
        <v>530</v>
      </c>
      <c r="AA31" s="14" t="s">
        <v>1</v>
      </c>
      <c r="AB31" s="14" t="s">
        <v>582</v>
      </c>
      <c r="AC31" s="14" t="s">
        <v>499</v>
      </c>
      <c r="AD31" s="14" t="s">
        <v>491</v>
      </c>
      <c r="AE31" s="14" t="s">
        <v>1</v>
      </c>
      <c r="AF31" s="14" t="s">
        <v>663</v>
      </c>
      <c r="AG31" s="14" t="s">
        <v>452</v>
      </c>
    </row>
    <row r="32" spans="1:33">
      <c r="A32" s="14" t="s">
        <v>1075</v>
      </c>
      <c r="B32" s="14"/>
      <c r="C32" s="14" t="s">
        <v>178</v>
      </c>
      <c r="D32" s="14" t="s">
        <v>1</v>
      </c>
      <c r="E32" s="14" t="s">
        <v>266</v>
      </c>
      <c r="F32" s="14" t="s">
        <v>151</v>
      </c>
      <c r="G32" s="14" t="s">
        <v>34</v>
      </c>
      <c r="H32" s="14" t="s">
        <v>246</v>
      </c>
      <c r="I32" s="14" t="s">
        <v>165</v>
      </c>
      <c r="J32" s="14" t="s">
        <v>219</v>
      </c>
      <c r="K32" s="14" t="s">
        <v>1051</v>
      </c>
      <c r="L32" s="14" t="s">
        <v>1051</v>
      </c>
      <c r="M32" s="14" t="s">
        <v>213</v>
      </c>
      <c r="N32" s="14" t="s">
        <v>16</v>
      </c>
      <c r="O32" s="14" t="s">
        <v>61</v>
      </c>
      <c r="P32" s="14" t="s">
        <v>439</v>
      </c>
      <c r="Q32" s="14" t="s">
        <v>1051</v>
      </c>
      <c r="R32" s="14" t="s">
        <v>1</v>
      </c>
      <c r="S32" s="14" t="s">
        <v>632</v>
      </c>
      <c r="T32" s="14" t="s">
        <v>1</v>
      </c>
      <c r="U32" s="14" t="s">
        <v>690</v>
      </c>
      <c r="V32" s="14" t="s">
        <v>470</v>
      </c>
      <c r="W32" s="14" t="s">
        <v>1</v>
      </c>
      <c r="X32" s="14" t="s">
        <v>612</v>
      </c>
      <c r="Y32" s="14" t="s">
        <v>546</v>
      </c>
      <c r="Z32" s="14" t="s">
        <v>530</v>
      </c>
      <c r="AA32" s="14" t="s">
        <v>1</v>
      </c>
      <c r="AB32" s="14" t="s">
        <v>577</v>
      </c>
      <c r="AC32" s="14" t="s">
        <v>499</v>
      </c>
      <c r="AD32" s="14" t="s">
        <v>485</v>
      </c>
      <c r="AE32" s="14" t="s">
        <v>1</v>
      </c>
      <c r="AF32" s="14" t="s">
        <v>662</v>
      </c>
      <c r="AG32" s="14" t="s">
        <v>344</v>
      </c>
    </row>
    <row r="33" spans="1:33">
      <c r="A33" s="14" t="s">
        <v>1086</v>
      </c>
      <c r="B33" s="14"/>
      <c r="C33" s="14" t="s">
        <v>168</v>
      </c>
      <c r="D33" s="14" t="s">
        <v>1</v>
      </c>
      <c r="E33" s="14" t="s">
        <v>266</v>
      </c>
      <c r="F33" s="14" t="s">
        <v>142</v>
      </c>
      <c r="G33" s="14" t="s">
        <v>38</v>
      </c>
      <c r="H33" s="14" t="s">
        <v>246</v>
      </c>
      <c r="I33" s="14" t="s">
        <v>165</v>
      </c>
      <c r="J33" s="14" t="s">
        <v>221</v>
      </c>
      <c r="K33" s="14" t="s">
        <v>1051</v>
      </c>
      <c r="L33" s="14" t="s">
        <v>1051</v>
      </c>
      <c r="M33" s="14" t="s">
        <v>213</v>
      </c>
      <c r="N33" s="14" t="s">
        <v>18</v>
      </c>
      <c r="O33" s="14" t="s">
        <v>1</v>
      </c>
      <c r="P33" s="14" t="s">
        <v>433</v>
      </c>
      <c r="Q33" s="14" t="s">
        <v>1051</v>
      </c>
      <c r="R33" s="14" t="s">
        <v>1</v>
      </c>
      <c r="S33" s="14" t="s">
        <v>616</v>
      </c>
      <c r="T33" s="14" t="s">
        <v>1</v>
      </c>
      <c r="U33" s="14" t="s">
        <v>690</v>
      </c>
      <c r="V33" s="14" t="s">
        <v>470</v>
      </c>
      <c r="W33" s="14" t="s">
        <v>1</v>
      </c>
      <c r="X33" s="14" t="s">
        <v>612</v>
      </c>
      <c r="Y33" s="14" t="s">
        <v>546</v>
      </c>
      <c r="Z33" s="14" t="s">
        <v>530</v>
      </c>
      <c r="AA33" s="14" t="s">
        <v>1</v>
      </c>
      <c r="AB33" s="14" t="s">
        <v>572</v>
      </c>
      <c r="AC33" s="14" t="s">
        <v>499</v>
      </c>
      <c r="AD33" s="14" t="s">
        <v>485</v>
      </c>
      <c r="AE33" s="14" t="s">
        <v>1</v>
      </c>
      <c r="AF33" s="14" t="s">
        <v>659</v>
      </c>
      <c r="AG33" s="14" t="s">
        <v>339</v>
      </c>
    </row>
    <row r="34" spans="1:33">
      <c r="A34" s="14" t="s">
        <v>1097</v>
      </c>
      <c r="B34" s="14"/>
      <c r="C34" s="14" t="s">
        <v>175</v>
      </c>
      <c r="D34" s="14" t="s">
        <v>1</v>
      </c>
      <c r="E34" s="14" t="s">
        <v>266</v>
      </c>
      <c r="F34" s="14" t="s">
        <v>139</v>
      </c>
      <c r="G34" s="14" t="s">
        <v>40</v>
      </c>
      <c r="H34" s="14" t="s">
        <v>246</v>
      </c>
      <c r="I34" s="14" t="s">
        <v>165</v>
      </c>
      <c r="J34" s="14" t="s">
        <v>226</v>
      </c>
      <c r="K34" s="14" t="s">
        <v>1051</v>
      </c>
      <c r="L34" s="14" t="s">
        <v>1051</v>
      </c>
      <c r="M34" s="14" t="s">
        <v>213</v>
      </c>
      <c r="N34" s="14" t="s">
        <v>19</v>
      </c>
      <c r="O34" s="14" t="s">
        <v>59</v>
      </c>
      <c r="P34" s="14" t="s">
        <v>441</v>
      </c>
      <c r="Q34" s="14" t="s">
        <v>1051</v>
      </c>
      <c r="R34" s="14" t="s">
        <v>1</v>
      </c>
      <c r="S34" s="14" t="s">
        <v>634</v>
      </c>
      <c r="T34" s="14" t="s">
        <v>1</v>
      </c>
      <c r="U34" s="14" t="s">
        <v>690</v>
      </c>
      <c r="V34" s="14" t="s">
        <v>470</v>
      </c>
      <c r="W34" s="14" t="s">
        <v>1</v>
      </c>
      <c r="X34" s="14" t="s">
        <v>612</v>
      </c>
      <c r="Y34" s="14" t="s">
        <v>546</v>
      </c>
      <c r="Z34" s="14" t="s">
        <v>530</v>
      </c>
      <c r="AA34" s="14" t="s">
        <v>1</v>
      </c>
      <c r="AB34" s="14" t="s">
        <v>573</v>
      </c>
      <c r="AC34" s="14" t="s">
        <v>499</v>
      </c>
      <c r="AD34" s="14" t="s">
        <v>489</v>
      </c>
      <c r="AE34" s="14" t="s">
        <v>1</v>
      </c>
      <c r="AF34" s="14" t="s">
        <v>665</v>
      </c>
      <c r="AG34" s="14" t="s">
        <v>451</v>
      </c>
    </row>
    <row r="35" spans="1:33">
      <c r="A35" s="14" t="s">
        <v>1108</v>
      </c>
      <c r="B35" s="14"/>
      <c r="C35" s="14" t="s">
        <v>177</v>
      </c>
      <c r="D35" s="14" t="s">
        <v>1</v>
      </c>
      <c r="E35" s="14" t="s">
        <v>266</v>
      </c>
      <c r="F35" s="14" t="s">
        <v>141</v>
      </c>
      <c r="G35" s="14" t="s">
        <v>42</v>
      </c>
      <c r="H35" s="14" t="s">
        <v>246</v>
      </c>
      <c r="I35" s="14" t="s">
        <v>165</v>
      </c>
      <c r="J35" s="14" t="s">
        <v>222</v>
      </c>
      <c r="K35" s="14" t="s">
        <v>1051</v>
      </c>
      <c r="L35" s="14" t="s">
        <v>1051</v>
      </c>
      <c r="M35" s="14" t="s">
        <v>213</v>
      </c>
      <c r="N35" s="14" t="s">
        <v>20</v>
      </c>
      <c r="O35" s="14" t="s">
        <v>79</v>
      </c>
      <c r="P35" s="14" t="s">
        <v>442</v>
      </c>
      <c r="Q35" s="14" t="s">
        <v>1051</v>
      </c>
      <c r="R35" s="14" t="s">
        <v>1</v>
      </c>
      <c r="S35" s="14" t="s">
        <v>635</v>
      </c>
      <c r="T35" s="14" t="s">
        <v>1</v>
      </c>
      <c r="U35" s="14" t="s">
        <v>690</v>
      </c>
      <c r="V35" s="14" t="s">
        <v>470</v>
      </c>
      <c r="W35" s="14" t="s">
        <v>1</v>
      </c>
      <c r="X35" s="14" t="s">
        <v>612</v>
      </c>
      <c r="Y35" s="14" t="s">
        <v>546</v>
      </c>
      <c r="Z35" s="14" t="s">
        <v>530</v>
      </c>
      <c r="AA35" s="14" t="s">
        <v>1</v>
      </c>
      <c r="AB35" s="14" t="s">
        <v>384</v>
      </c>
      <c r="AC35" s="14" t="s">
        <v>499</v>
      </c>
      <c r="AD35" s="14" t="s">
        <v>490</v>
      </c>
      <c r="AE35" s="14" t="s">
        <v>1</v>
      </c>
      <c r="AF35" s="14" t="s">
        <v>666</v>
      </c>
      <c r="AG35" s="14" t="s">
        <v>346</v>
      </c>
    </row>
    <row r="36" spans="1:33">
      <c r="A36" s="14" t="s">
        <v>1119</v>
      </c>
      <c r="B36" s="14"/>
      <c r="C36" s="14" t="s">
        <v>173</v>
      </c>
      <c r="D36" s="14" t="s">
        <v>1</v>
      </c>
      <c r="E36" s="14" t="s">
        <v>266</v>
      </c>
      <c r="F36" s="14" t="s">
        <v>138</v>
      </c>
      <c r="G36" s="14" t="s">
        <v>44</v>
      </c>
      <c r="H36" s="14" t="s">
        <v>246</v>
      </c>
      <c r="I36" s="14" t="s">
        <v>165</v>
      </c>
      <c r="J36" s="14" t="s">
        <v>227</v>
      </c>
      <c r="K36" s="14" t="s">
        <v>1051</v>
      </c>
      <c r="L36" s="14" t="s">
        <v>1051</v>
      </c>
      <c r="M36" s="14" t="s">
        <v>213</v>
      </c>
      <c r="N36" s="14" t="s">
        <v>12</v>
      </c>
      <c r="O36" s="14" t="s">
        <v>52</v>
      </c>
      <c r="P36" s="14" t="s">
        <v>437</v>
      </c>
      <c r="Q36" s="14" t="s">
        <v>1051</v>
      </c>
      <c r="R36" s="14" t="s">
        <v>1</v>
      </c>
      <c r="S36" s="14" t="s">
        <v>541</v>
      </c>
      <c r="T36" s="14" t="s">
        <v>1</v>
      </c>
      <c r="U36" s="14" t="s">
        <v>690</v>
      </c>
      <c r="V36" s="14" t="s">
        <v>470</v>
      </c>
      <c r="W36" s="14" t="s">
        <v>1</v>
      </c>
      <c r="X36" s="14" t="s">
        <v>612</v>
      </c>
      <c r="Y36" s="14" t="s">
        <v>546</v>
      </c>
      <c r="Z36" s="14" t="s">
        <v>530</v>
      </c>
      <c r="AA36" s="14" t="s">
        <v>1</v>
      </c>
      <c r="AB36" s="14" t="s">
        <v>569</v>
      </c>
      <c r="AC36" s="14" t="s">
        <v>499</v>
      </c>
      <c r="AD36" s="14" t="s">
        <v>486</v>
      </c>
      <c r="AE36" s="14" t="s">
        <v>1</v>
      </c>
      <c r="AF36" s="14" t="s">
        <v>647</v>
      </c>
      <c r="AG36" s="14" t="s">
        <v>342</v>
      </c>
    </row>
    <row r="37" spans="1:33">
      <c r="A37" s="14" t="s">
        <v>1130</v>
      </c>
      <c r="B37" s="14"/>
      <c r="C37" s="14" t="s">
        <v>174</v>
      </c>
      <c r="D37" s="14" t="s">
        <v>1</v>
      </c>
      <c r="E37" s="14" t="s">
        <v>266</v>
      </c>
      <c r="F37" s="14" t="s">
        <v>143</v>
      </c>
      <c r="G37" s="14" t="s">
        <v>43</v>
      </c>
      <c r="H37" s="14" t="s">
        <v>246</v>
      </c>
      <c r="I37" s="14" t="s">
        <v>165</v>
      </c>
      <c r="J37" s="14" t="s">
        <v>225</v>
      </c>
      <c r="K37" s="14" t="s">
        <v>1051</v>
      </c>
      <c r="L37" s="14" t="s">
        <v>1051</v>
      </c>
      <c r="M37" s="14" t="s">
        <v>213</v>
      </c>
      <c r="N37" s="14" t="s">
        <v>10</v>
      </c>
      <c r="O37" s="14" t="s">
        <v>47</v>
      </c>
      <c r="P37" s="14" t="s">
        <v>440</v>
      </c>
      <c r="Q37" s="14" t="s">
        <v>1051</v>
      </c>
      <c r="R37" s="14" t="s">
        <v>1</v>
      </c>
      <c r="S37" s="14" t="s">
        <v>636</v>
      </c>
      <c r="T37" s="14" t="s">
        <v>1</v>
      </c>
      <c r="U37" s="14" t="s">
        <v>690</v>
      </c>
      <c r="V37" s="14" t="s">
        <v>470</v>
      </c>
      <c r="W37" s="14" t="s">
        <v>1</v>
      </c>
      <c r="X37" s="14" t="s">
        <v>612</v>
      </c>
      <c r="Y37" s="14" t="s">
        <v>546</v>
      </c>
      <c r="Z37" s="14" t="s">
        <v>530</v>
      </c>
      <c r="AA37" s="14" t="s">
        <v>1</v>
      </c>
      <c r="AB37" s="14" t="s">
        <v>385</v>
      </c>
      <c r="AC37" s="14" t="s">
        <v>499</v>
      </c>
      <c r="AD37" s="14" t="s">
        <v>476</v>
      </c>
      <c r="AE37" s="14" t="s">
        <v>1</v>
      </c>
      <c r="AF37" s="14" t="s">
        <v>667</v>
      </c>
      <c r="AG37" s="14" t="s">
        <v>345</v>
      </c>
    </row>
    <row r="38" spans="1:33">
      <c r="A38" s="14" t="s">
        <v>1141</v>
      </c>
      <c r="B38" s="14"/>
      <c r="C38" s="14" t="s">
        <v>180</v>
      </c>
      <c r="D38" s="14" t="s">
        <v>1</v>
      </c>
      <c r="E38" s="14" t="s">
        <v>266</v>
      </c>
      <c r="F38" s="14" t="s">
        <v>137</v>
      </c>
      <c r="G38" s="14" t="s">
        <v>41</v>
      </c>
      <c r="H38" s="14" t="s">
        <v>246</v>
      </c>
      <c r="I38" s="14" t="s">
        <v>165</v>
      </c>
      <c r="J38" s="14" t="s">
        <v>225</v>
      </c>
      <c r="K38" s="14" t="s">
        <v>1051</v>
      </c>
      <c r="L38" s="14" t="s">
        <v>1051</v>
      </c>
      <c r="M38" s="14" t="s">
        <v>213</v>
      </c>
      <c r="N38" s="14" t="s">
        <v>11</v>
      </c>
      <c r="O38" s="14" t="s">
        <v>1</v>
      </c>
      <c r="P38" s="14" t="s">
        <v>435</v>
      </c>
      <c r="Q38" s="14" t="s">
        <v>1051</v>
      </c>
      <c r="R38" s="14" t="s">
        <v>1</v>
      </c>
      <c r="S38" s="14" t="s">
        <v>637</v>
      </c>
      <c r="T38" s="14" t="s">
        <v>1</v>
      </c>
      <c r="U38" s="14" t="s">
        <v>690</v>
      </c>
      <c r="V38" s="14" t="s">
        <v>470</v>
      </c>
      <c r="W38" s="14" t="s">
        <v>1</v>
      </c>
      <c r="X38" s="14" t="s">
        <v>612</v>
      </c>
      <c r="Y38" s="14" t="s">
        <v>546</v>
      </c>
      <c r="Z38" s="14" t="s">
        <v>530</v>
      </c>
      <c r="AA38" s="14" t="s">
        <v>1</v>
      </c>
      <c r="AB38" s="14" t="s">
        <v>385</v>
      </c>
      <c r="AC38" s="14" t="s">
        <v>499</v>
      </c>
      <c r="AD38" s="14" t="s">
        <v>480</v>
      </c>
      <c r="AE38" s="14" t="s">
        <v>1</v>
      </c>
      <c r="AF38" s="14" t="s">
        <v>429</v>
      </c>
      <c r="AG38" s="14" t="s">
        <v>450</v>
      </c>
    </row>
    <row r="39" spans="1:33">
      <c r="A39" s="14" t="s">
        <v>1152</v>
      </c>
      <c r="B39" s="14"/>
      <c r="C39" s="14" t="s">
        <v>179</v>
      </c>
      <c r="D39" s="14" t="s">
        <v>1</v>
      </c>
      <c r="E39" s="14" t="s">
        <v>266</v>
      </c>
      <c r="F39" s="14" t="s">
        <v>140</v>
      </c>
      <c r="G39" s="14" t="s">
        <v>23</v>
      </c>
      <c r="H39" s="14" t="s">
        <v>246</v>
      </c>
      <c r="I39" s="14" t="s">
        <v>165</v>
      </c>
      <c r="J39" s="14" t="s">
        <v>218</v>
      </c>
      <c r="K39" s="14" t="s">
        <v>1051</v>
      </c>
      <c r="L39" s="14" t="s">
        <v>1051</v>
      </c>
      <c r="M39" s="14" t="s">
        <v>213</v>
      </c>
      <c r="N39" s="14" t="s">
        <v>9</v>
      </c>
      <c r="O39" s="14" t="s">
        <v>1</v>
      </c>
      <c r="P39" s="14" t="s">
        <v>434</v>
      </c>
      <c r="Q39" s="14" t="s">
        <v>1051</v>
      </c>
      <c r="R39" s="14" t="s">
        <v>1</v>
      </c>
      <c r="S39" s="14" t="s">
        <v>638</v>
      </c>
      <c r="T39" s="14" t="s">
        <v>1</v>
      </c>
      <c r="U39" s="14" t="s">
        <v>690</v>
      </c>
      <c r="V39" s="14" t="s">
        <v>470</v>
      </c>
      <c r="W39" s="14" t="s">
        <v>1</v>
      </c>
      <c r="X39" s="14" t="s">
        <v>612</v>
      </c>
      <c r="Y39" s="14" t="s">
        <v>546</v>
      </c>
      <c r="Z39" s="14" t="s">
        <v>530</v>
      </c>
      <c r="AA39" s="14" t="s">
        <v>1</v>
      </c>
      <c r="AB39" s="14" t="s">
        <v>574</v>
      </c>
      <c r="AC39" s="14" t="s">
        <v>499</v>
      </c>
      <c r="AD39" s="14" t="s">
        <v>374</v>
      </c>
      <c r="AE39" s="14" t="s">
        <v>1</v>
      </c>
      <c r="AF39" s="14" t="s">
        <v>668</v>
      </c>
      <c r="AG39" s="14" t="s">
        <v>340</v>
      </c>
    </row>
    <row r="40" spans="1:33">
      <c r="A40" s="14" t="s">
        <v>1164</v>
      </c>
      <c r="B40" s="14"/>
      <c r="C40" s="14" t="s">
        <v>179</v>
      </c>
      <c r="D40" s="14" t="s">
        <v>1</v>
      </c>
      <c r="E40" s="14" t="s">
        <v>266</v>
      </c>
      <c r="F40" s="14" t="s">
        <v>140</v>
      </c>
      <c r="G40" s="14" t="s">
        <v>23</v>
      </c>
      <c r="H40" s="14" t="s">
        <v>246</v>
      </c>
      <c r="I40" s="14" t="s">
        <v>165</v>
      </c>
      <c r="J40" s="14" t="s">
        <v>230</v>
      </c>
      <c r="K40" s="14" t="s">
        <v>1051</v>
      </c>
      <c r="L40" s="14" t="s">
        <v>1051</v>
      </c>
      <c r="M40" s="14" t="s">
        <v>213</v>
      </c>
      <c r="N40" s="14" t="s">
        <v>6</v>
      </c>
      <c r="O40" s="14" t="s">
        <v>1</v>
      </c>
      <c r="P40" s="14" t="s">
        <v>436</v>
      </c>
      <c r="Q40" s="14" t="s">
        <v>1051</v>
      </c>
      <c r="R40" s="14" t="s">
        <v>1</v>
      </c>
      <c r="S40" s="14" t="s">
        <v>638</v>
      </c>
      <c r="T40" s="14" t="s">
        <v>1</v>
      </c>
      <c r="U40" s="14" t="s">
        <v>690</v>
      </c>
      <c r="V40" s="14" t="s">
        <v>470</v>
      </c>
      <c r="W40" s="14" t="s">
        <v>1</v>
      </c>
      <c r="X40" s="14" t="s">
        <v>612</v>
      </c>
      <c r="Y40" s="14" t="s">
        <v>546</v>
      </c>
      <c r="Z40" s="14" t="s">
        <v>530</v>
      </c>
      <c r="AA40" s="14" t="s">
        <v>1</v>
      </c>
      <c r="AB40" s="14" t="s">
        <v>578</v>
      </c>
      <c r="AC40" s="14" t="s">
        <v>499</v>
      </c>
      <c r="AD40" s="14" t="s">
        <v>474</v>
      </c>
      <c r="AE40" s="14" t="s">
        <v>1</v>
      </c>
      <c r="AF40" s="14" t="s">
        <v>669</v>
      </c>
      <c r="AG40" s="14" t="s">
        <v>341</v>
      </c>
    </row>
    <row r="41" spans="1:33">
      <c r="A41" s="14" t="s">
        <v>1176</v>
      </c>
      <c r="B41" s="14"/>
      <c r="C41" s="14" t="s">
        <v>179</v>
      </c>
      <c r="D41" s="14" t="s">
        <v>1</v>
      </c>
      <c r="E41" s="14" t="s">
        <v>266</v>
      </c>
      <c r="F41" s="14" t="s">
        <v>140</v>
      </c>
      <c r="G41" s="14" t="s">
        <v>23</v>
      </c>
      <c r="H41" s="14" t="s">
        <v>246</v>
      </c>
      <c r="I41" s="14" t="s">
        <v>165</v>
      </c>
      <c r="J41" s="14" t="s">
        <v>230</v>
      </c>
      <c r="K41" s="14" t="s">
        <v>1051</v>
      </c>
      <c r="L41" s="14" t="s">
        <v>1051</v>
      </c>
      <c r="M41" s="14" t="s">
        <v>213</v>
      </c>
      <c r="N41" s="14" t="s">
        <v>6</v>
      </c>
      <c r="O41" s="14" t="s">
        <v>1</v>
      </c>
      <c r="P41" s="14" t="s">
        <v>436</v>
      </c>
      <c r="Q41" s="14" t="s">
        <v>1051</v>
      </c>
      <c r="R41" s="14" t="s">
        <v>1</v>
      </c>
      <c r="S41" s="14" t="s">
        <v>638</v>
      </c>
      <c r="T41" s="14" t="s">
        <v>1</v>
      </c>
      <c r="U41" s="14" t="s">
        <v>690</v>
      </c>
      <c r="V41" s="14" t="s">
        <v>470</v>
      </c>
      <c r="W41" s="14" t="s">
        <v>1</v>
      </c>
      <c r="X41" s="14" t="s">
        <v>612</v>
      </c>
      <c r="Y41" s="14" t="s">
        <v>546</v>
      </c>
      <c r="Z41" s="14" t="s">
        <v>530</v>
      </c>
      <c r="AA41" s="14" t="s">
        <v>1</v>
      </c>
      <c r="AB41" s="14" t="s">
        <v>578</v>
      </c>
      <c r="AC41" s="14" t="s">
        <v>499</v>
      </c>
      <c r="AD41" s="14" t="s">
        <v>474</v>
      </c>
      <c r="AE41" s="14" t="s">
        <v>1</v>
      </c>
      <c r="AF41" s="14" t="s">
        <v>669</v>
      </c>
      <c r="AG41" s="14" t="s">
        <v>341</v>
      </c>
    </row>
    <row r="42" spans="1:33">
      <c r="A42" s="14" t="s">
        <v>1188</v>
      </c>
      <c r="B42" s="14"/>
      <c r="C42" s="14" t="s">
        <v>179</v>
      </c>
      <c r="D42" s="14" t="s">
        <v>1</v>
      </c>
      <c r="E42" s="14" t="s">
        <v>266</v>
      </c>
      <c r="F42" s="14" t="s">
        <v>140</v>
      </c>
      <c r="G42" s="14" t="s">
        <v>23</v>
      </c>
      <c r="H42" s="14" t="s">
        <v>246</v>
      </c>
      <c r="I42" s="14" t="s">
        <v>165</v>
      </c>
      <c r="J42" s="14" t="s">
        <v>230</v>
      </c>
      <c r="K42" s="14" t="s">
        <v>1051</v>
      </c>
      <c r="L42" s="14" t="s">
        <v>1051</v>
      </c>
      <c r="M42" s="14" t="s">
        <v>213</v>
      </c>
      <c r="N42" s="14" t="s">
        <v>6</v>
      </c>
      <c r="O42" s="14" t="s">
        <v>1</v>
      </c>
      <c r="P42" s="14" t="s">
        <v>436</v>
      </c>
      <c r="Q42" s="14" t="s">
        <v>1051</v>
      </c>
      <c r="R42" s="14" t="s">
        <v>1</v>
      </c>
      <c r="S42" s="14" t="s">
        <v>638</v>
      </c>
      <c r="T42" s="14" t="s">
        <v>1</v>
      </c>
      <c r="U42" s="14" t="s">
        <v>690</v>
      </c>
      <c r="V42" s="14" t="s">
        <v>470</v>
      </c>
      <c r="W42" s="14" t="s">
        <v>1</v>
      </c>
      <c r="X42" s="14" t="s">
        <v>612</v>
      </c>
      <c r="Y42" s="14" t="s">
        <v>546</v>
      </c>
      <c r="Z42" s="14" t="s">
        <v>530</v>
      </c>
      <c r="AA42" s="14" t="s">
        <v>1</v>
      </c>
      <c r="AB42" s="14" t="s">
        <v>578</v>
      </c>
      <c r="AC42" s="14" t="s">
        <v>499</v>
      </c>
      <c r="AD42" s="14" t="s">
        <v>474</v>
      </c>
      <c r="AE42" s="14" t="s">
        <v>1</v>
      </c>
      <c r="AF42" s="14" t="s">
        <v>669</v>
      </c>
      <c r="AG42" s="14" t="s">
        <v>341</v>
      </c>
    </row>
    <row r="43" spans="1:33">
      <c r="A43" s="2" t="s">
        <v>1459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1:33">
      <c r="A44" s="2" t="s">
        <v>1447</v>
      </c>
      <c r="B44" s="14" t="s">
        <v>1436</v>
      </c>
      <c r="C44" s="14" t="s">
        <v>176</v>
      </c>
      <c r="D44" s="14" t="s">
        <v>1</v>
      </c>
      <c r="E44" s="14" t="s">
        <v>266</v>
      </c>
      <c r="F44" s="14" t="s">
        <v>136</v>
      </c>
      <c r="G44" s="14" t="s">
        <v>698</v>
      </c>
      <c r="H44" s="14" t="s">
        <v>246</v>
      </c>
      <c r="I44" s="14" t="s">
        <v>165</v>
      </c>
      <c r="J44" s="14" t="s">
        <v>749</v>
      </c>
      <c r="K44" s="14" t="s">
        <v>1</v>
      </c>
      <c r="L44" s="14" t="s">
        <v>1</v>
      </c>
      <c r="M44" s="14" t="s">
        <v>213</v>
      </c>
      <c r="N44" s="14" t="s">
        <v>697</v>
      </c>
      <c r="O44" s="14" t="s">
        <v>696</v>
      </c>
      <c r="P44" s="14" t="s">
        <v>736</v>
      </c>
      <c r="Q44" s="14" t="s">
        <v>1</v>
      </c>
      <c r="R44" s="14" t="s">
        <v>1</v>
      </c>
      <c r="S44" s="14" t="s">
        <v>633</v>
      </c>
      <c r="T44" s="14" t="s">
        <v>1</v>
      </c>
      <c r="U44" s="14" t="s">
        <v>690</v>
      </c>
      <c r="V44" s="14" t="s">
        <v>466</v>
      </c>
      <c r="W44" s="14" t="s">
        <v>1</v>
      </c>
      <c r="X44" s="14" t="s">
        <v>612</v>
      </c>
      <c r="Y44" s="14" t="s">
        <v>546</v>
      </c>
      <c r="Z44" s="14" t="s">
        <v>530</v>
      </c>
      <c r="AA44" s="14" t="s">
        <v>1</v>
      </c>
      <c r="AB44" s="14" t="s">
        <v>575</v>
      </c>
      <c r="AC44" s="14" t="s">
        <v>499</v>
      </c>
      <c r="AD44" s="14" t="s">
        <v>482</v>
      </c>
      <c r="AE44" s="14" t="s">
        <v>1</v>
      </c>
      <c r="AF44" s="14" t="s">
        <v>664</v>
      </c>
      <c r="AG44" s="14" t="s">
        <v>737</v>
      </c>
    </row>
    <row r="45" spans="1:33">
      <c r="A45" s="2"/>
      <c r="B45" s="14" t="s">
        <v>1435</v>
      </c>
      <c r="C45" s="14" t="s">
        <v>757</v>
      </c>
      <c r="D45" s="14" t="s">
        <v>726</v>
      </c>
      <c r="E45" s="14" t="s">
        <v>1</v>
      </c>
      <c r="F45" s="14" t="s">
        <v>721</v>
      </c>
      <c r="G45" s="14" t="s">
        <v>704</v>
      </c>
      <c r="H45" s="14" t="s">
        <v>695</v>
      </c>
      <c r="I45" s="14" t="s">
        <v>751</v>
      </c>
      <c r="J45" s="14" t="s">
        <v>755</v>
      </c>
      <c r="K45" s="14" t="s">
        <v>731</v>
      </c>
      <c r="L45" s="14" t="s">
        <v>715</v>
      </c>
      <c r="M45" s="14" t="s">
        <v>763</v>
      </c>
      <c r="N45" s="14" t="s">
        <v>711</v>
      </c>
      <c r="O45" s="14" t="s">
        <v>703</v>
      </c>
      <c r="P45" s="14" t="s">
        <v>746</v>
      </c>
      <c r="Q45" s="14" t="s">
        <v>682</v>
      </c>
      <c r="R45" s="14" t="s">
        <v>678</v>
      </c>
      <c r="S45" s="14" t="s">
        <v>392</v>
      </c>
      <c r="T45" s="14" t="s">
        <v>536</v>
      </c>
      <c r="U45" s="14" t="s">
        <v>1</v>
      </c>
      <c r="V45" s="14" t="s">
        <v>463</v>
      </c>
      <c r="W45" s="14" t="s">
        <v>1</v>
      </c>
      <c r="X45" s="14" t="s">
        <v>615</v>
      </c>
      <c r="Y45" s="14" t="s">
        <v>556</v>
      </c>
      <c r="Z45" s="14" t="s">
        <v>526</v>
      </c>
      <c r="AA45" s="14" t="s">
        <v>1</v>
      </c>
      <c r="AB45" s="14" t="s">
        <v>610</v>
      </c>
      <c r="AC45" s="14" t="s">
        <v>524</v>
      </c>
      <c r="AD45" s="14" t="s">
        <v>475</v>
      </c>
      <c r="AE45" s="14" t="s">
        <v>538</v>
      </c>
      <c r="AF45" s="14" t="s">
        <v>557</v>
      </c>
      <c r="AG45" s="14" t="s">
        <v>747</v>
      </c>
    </row>
    <row r="46" spans="1:33">
      <c r="A46" s="2" t="s">
        <v>1448</v>
      </c>
      <c r="B46" s="14" t="s">
        <v>1431</v>
      </c>
      <c r="C46" s="14" t="s">
        <v>758</v>
      </c>
      <c r="D46" s="14" t="s">
        <v>1</v>
      </c>
      <c r="E46" s="14" t="s">
        <v>732</v>
      </c>
      <c r="F46" s="14" t="s">
        <v>720</v>
      </c>
      <c r="G46" s="14" t="s">
        <v>707</v>
      </c>
      <c r="H46" s="14" t="s">
        <v>694</v>
      </c>
      <c r="I46" s="14" t="s">
        <v>727</v>
      </c>
      <c r="J46" s="14" t="s">
        <v>750</v>
      </c>
      <c r="K46" s="14" t="s">
        <v>729</v>
      </c>
      <c r="L46" s="14" t="s">
        <v>714</v>
      </c>
      <c r="M46" s="14" t="s">
        <v>764</v>
      </c>
      <c r="N46" s="14" t="s">
        <v>709</v>
      </c>
      <c r="O46" s="14" t="s">
        <v>708</v>
      </c>
      <c r="P46" s="14" t="s">
        <v>734</v>
      </c>
      <c r="Q46" s="14" t="s">
        <v>1</v>
      </c>
      <c r="R46" s="14" t="s">
        <v>1</v>
      </c>
      <c r="S46" s="14" t="s">
        <v>391</v>
      </c>
      <c r="T46" s="14" t="s">
        <v>1</v>
      </c>
      <c r="U46" s="14" t="s">
        <v>691</v>
      </c>
      <c r="V46" s="14" t="s">
        <v>467</v>
      </c>
      <c r="W46" s="14" t="s">
        <v>1</v>
      </c>
      <c r="X46" s="14" t="s">
        <v>600</v>
      </c>
      <c r="Y46" s="14" t="s">
        <v>552</v>
      </c>
      <c r="Z46" s="14" t="s">
        <v>528</v>
      </c>
      <c r="AA46" s="14" t="s">
        <v>1</v>
      </c>
      <c r="AB46" s="14" t="s">
        <v>580</v>
      </c>
      <c r="AC46" s="14" t="s">
        <v>506</v>
      </c>
      <c r="AD46" s="14" t="s">
        <v>487</v>
      </c>
      <c r="AE46" s="14" t="s">
        <v>1</v>
      </c>
      <c r="AF46" s="14" t="s">
        <v>430</v>
      </c>
      <c r="AG46" s="14" t="s">
        <v>735</v>
      </c>
    </row>
    <row r="47" spans="1:33">
      <c r="A47" s="2" t="s">
        <v>1458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1:33">
      <c r="A48" s="2" t="s">
        <v>1476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3">
      <c r="A49" s="2" t="s">
        <v>1474</v>
      </c>
      <c r="B49" s="14" t="s">
        <v>1278</v>
      </c>
      <c r="C49" s="14" t="s">
        <v>756</v>
      </c>
      <c r="D49" s="14" t="s">
        <v>722</v>
      </c>
      <c r="E49" s="14" t="s">
        <v>733</v>
      </c>
      <c r="F49" s="14" t="s">
        <v>719</v>
      </c>
      <c r="G49" s="14" t="s">
        <v>706</v>
      </c>
      <c r="H49" s="14" t="s">
        <v>692</v>
      </c>
      <c r="I49" s="14" t="s">
        <v>738</v>
      </c>
      <c r="J49" s="14" t="s">
        <v>752</v>
      </c>
      <c r="K49" s="14" t="s">
        <v>728</v>
      </c>
      <c r="L49" s="14" t="s">
        <v>716</v>
      </c>
      <c r="M49" s="14" t="s">
        <v>677</v>
      </c>
      <c r="N49" s="14" t="s">
        <v>710</v>
      </c>
      <c r="O49" s="14" t="s">
        <v>705</v>
      </c>
      <c r="P49" s="14" t="s">
        <v>739</v>
      </c>
      <c r="Q49" s="14" t="s">
        <v>686</v>
      </c>
      <c r="R49" s="14" t="s">
        <v>681</v>
      </c>
      <c r="S49" s="14" t="s">
        <v>607</v>
      </c>
      <c r="T49" s="14" t="s">
        <v>537</v>
      </c>
      <c r="U49" s="14" t="s">
        <v>685</v>
      </c>
      <c r="V49" s="14" t="s">
        <v>465</v>
      </c>
      <c r="W49" s="14" t="s">
        <v>473</v>
      </c>
      <c r="X49" s="14" t="s">
        <v>599</v>
      </c>
      <c r="Y49" s="14" t="s">
        <v>544</v>
      </c>
      <c r="Z49" s="14" t="s">
        <v>519</v>
      </c>
      <c r="AA49" s="14" t="s">
        <v>558</v>
      </c>
      <c r="AB49" s="14" t="s">
        <v>592</v>
      </c>
      <c r="AC49" s="14" t="s">
        <v>503</v>
      </c>
      <c r="AD49" s="14" t="s">
        <v>483</v>
      </c>
      <c r="AE49" s="14" t="s">
        <v>533</v>
      </c>
      <c r="AF49" s="14" t="s">
        <v>641</v>
      </c>
      <c r="AG49" s="14" t="s">
        <v>740</v>
      </c>
    </row>
    <row r="50" spans="1:33">
      <c r="A50" s="2"/>
      <c r="B50" s="14" t="s">
        <v>1276</v>
      </c>
      <c r="C50" s="14" t="s">
        <v>761</v>
      </c>
      <c r="D50" s="14" t="s">
        <v>724</v>
      </c>
      <c r="E50" s="14" t="s">
        <v>1</v>
      </c>
      <c r="F50" s="14" t="s">
        <v>687</v>
      </c>
      <c r="G50" s="14" t="s">
        <v>699</v>
      </c>
      <c r="H50" s="14" t="s">
        <v>673</v>
      </c>
      <c r="I50" s="14" t="s">
        <v>745</v>
      </c>
      <c r="J50" s="14" t="s">
        <v>754</v>
      </c>
      <c r="K50" s="14" t="s">
        <v>353</v>
      </c>
      <c r="L50" s="14" t="s">
        <v>718</v>
      </c>
      <c r="M50" s="14" t="s">
        <v>760</v>
      </c>
      <c r="N50" s="14" t="s">
        <v>713</v>
      </c>
      <c r="O50" s="14" t="s">
        <v>701</v>
      </c>
      <c r="P50" s="14" t="s">
        <v>743</v>
      </c>
      <c r="Q50" s="14" t="s">
        <v>683</v>
      </c>
      <c r="R50" s="14" t="s">
        <v>679</v>
      </c>
      <c r="S50" s="14" t="s">
        <v>611</v>
      </c>
      <c r="T50" s="14" t="s">
        <v>522</v>
      </c>
      <c r="U50" s="14" t="s">
        <v>1</v>
      </c>
      <c r="V50" s="14" t="s">
        <v>469</v>
      </c>
      <c r="W50" s="14" t="s">
        <v>472</v>
      </c>
      <c r="X50" s="14" t="s">
        <v>593</v>
      </c>
      <c r="Y50" s="14" t="s">
        <v>542</v>
      </c>
      <c r="Z50" s="14" t="s">
        <v>517</v>
      </c>
      <c r="AA50" s="14" t="s">
        <v>561</v>
      </c>
      <c r="AB50" s="14" t="s">
        <v>601</v>
      </c>
      <c r="AC50" s="14" t="s">
        <v>509</v>
      </c>
      <c r="AD50" s="14" t="s">
        <v>496</v>
      </c>
      <c r="AE50" s="14" t="s">
        <v>540</v>
      </c>
      <c r="AF50" s="14" t="s">
        <v>559</v>
      </c>
      <c r="AG50" s="14" t="s">
        <v>744</v>
      </c>
    </row>
    <row r="51" spans="1:33">
      <c r="A51" s="2" t="s">
        <v>1412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1:33">
      <c r="A52" s="2" t="s">
        <v>1409</v>
      </c>
      <c r="B52" s="14"/>
      <c r="C52" s="14" t="s">
        <v>759</v>
      </c>
      <c r="D52" s="14" t="s">
        <v>725</v>
      </c>
      <c r="E52" s="14" t="s">
        <v>1</v>
      </c>
      <c r="F52" s="14" t="s">
        <v>723</v>
      </c>
      <c r="G52" s="14" t="s">
        <v>700</v>
      </c>
      <c r="H52" s="14" t="s">
        <v>693</v>
      </c>
      <c r="I52" s="14" t="s">
        <v>748</v>
      </c>
      <c r="J52" s="14" t="s">
        <v>753</v>
      </c>
      <c r="K52" s="14" t="s">
        <v>730</v>
      </c>
      <c r="L52" s="14" t="s">
        <v>717</v>
      </c>
      <c r="M52" s="14" t="s">
        <v>762</v>
      </c>
      <c r="N52" s="14" t="s">
        <v>712</v>
      </c>
      <c r="O52" s="14" t="s">
        <v>702</v>
      </c>
      <c r="P52" s="14" t="s">
        <v>741</v>
      </c>
      <c r="Q52" s="14" t="s">
        <v>684</v>
      </c>
      <c r="R52" s="14" t="s">
        <v>680</v>
      </c>
      <c r="S52" s="14" t="s">
        <v>614</v>
      </c>
      <c r="T52" s="14" t="s">
        <v>520</v>
      </c>
      <c r="U52" s="14" t="s">
        <v>1</v>
      </c>
      <c r="V52" s="14" t="s">
        <v>468</v>
      </c>
      <c r="W52" s="14" t="s">
        <v>471</v>
      </c>
      <c r="X52" s="14" t="s">
        <v>387</v>
      </c>
      <c r="Y52" s="14" t="s">
        <v>543</v>
      </c>
      <c r="Z52" s="14" t="s">
        <v>518</v>
      </c>
      <c r="AA52" s="14" t="s">
        <v>568</v>
      </c>
      <c r="AB52" s="14" t="s">
        <v>606</v>
      </c>
      <c r="AC52" s="14" t="s">
        <v>508</v>
      </c>
      <c r="AD52" s="14" t="s">
        <v>495</v>
      </c>
      <c r="AE52" s="14" t="s">
        <v>539</v>
      </c>
      <c r="AF52" s="14" t="s">
        <v>560</v>
      </c>
      <c r="AG52" s="14" t="s">
        <v>742</v>
      </c>
    </row>
    <row r="53" spans="1:33">
      <c r="A53" s="2" t="s">
        <v>1426</v>
      </c>
      <c r="B53" s="14"/>
      <c r="C53" s="14" t="s">
        <v>1442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spans="1:33">
      <c r="A54" s="2" t="s">
        <v>1469</v>
      </c>
      <c r="B54" s="14"/>
      <c r="C54" s="14" t="s">
        <v>1438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 t="s">
        <v>1438</v>
      </c>
      <c r="R54" s="14"/>
      <c r="S54" s="14" t="s">
        <v>1415</v>
      </c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 t="s">
        <v>1439</v>
      </c>
    </row>
    <row r="55" spans="1:33">
      <c r="A55" s="2" t="s">
        <v>1458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1:33">
      <c r="A56" s="2" t="s">
        <v>1476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1:33">
      <c r="A57" s="2" t="s">
        <v>1475</v>
      </c>
      <c r="B57" s="14"/>
      <c r="C57" s="14" t="s">
        <v>642</v>
      </c>
      <c r="D57" s="14" t="s">
        <v>414</v>
      </c>
      <c r="E57" s="14" t="s">
        <v>639</v>
      </c>
      <c r="F57" s="14" t="s">
        <v>335</v>
      </c>
      <c r="G57" s="14" t="s">
        <v>408</v>
      </c>
      <c r="H57" s="14" t="s">
        <v>405</v>
      </c>
      <c r="I57" s="14" t="s">
        <v>431</v>
      </c>
      <c r="J57" s="14" t="s">
        <v>432</v>
      </c>
      <c r="K57" s="14" t="s">
        <v>418</v>
      </c>
      <c r="L57" s="14" t="s">
        <v>640</v>
      </c>
      <c r="M57" s="14" t="s">
        <v>308</v>
      </c>
      <c r="N57" s="14" t="s">
        <v>398</v>
      </c>
      <c r="O57" s="14" t="s">
        <v>406</v>
      </c>
      <c r="P57" s="14" t="s">
        <v>674</v>
      </c>
      <c r="Q57" s="14" t="s">
        <v>319</v>
      </c>
      <c r="R57" s="14" t="s">
        <v>319</v>
      </c>
      <c r="S57" s="14" t="s">
        <v>407</v>
      </c>
      <c r="T57" s="14" t="s">
        <v>296</v>
      </c>
      <c r="U57" s="14" t="s">
        <v>352</v>
      </c>
      <c r="V57" s="14" t="s">
        <v>267</v>
      </c>
      <c r="W57" s="14" t="s">
        <v>268</v>
      </c>
      <c r="X57" s="14" t="s">
        <v>322</v>
      </c>
      <c r="Y57" s="14" t="s">
        <v>321</v>
      </c>
      <c r="Z57" s="14" t="s">
        <v>300</v>
      </c>
      <c r="AA57" s="14" t="s">
        <v>306</v>
      </c>
      <c r="AB57" s="14" t="s">
        <v>323</v>
      </c>
      <c r="AC57" s="14" t="s">
        <v>320</v>
      </c>
      <c r="AD57" s="14" t="s">
        <v>292</v>
      </c>
      <c r="AE57" s="14" t="s">
        <v>263</v>
      </c>
      <c r="AF57" s="14" t="s">
        <v>675</v>
      </c>
      <c r="AG57" s="14" t="s">
        <v>688</v>
      </c>
    </row>
    <row r="58" spans="1:33">
      <c r="A58" s="2" t="s">
        <v>1410</v>
      </c>
      <c r="B58" s="14" t="s">
        <v>1272</v>
      </c>
      <c r="C58" s="14" t="s">
        <v>424</v>
      </c>
      <c r="D58" s="14" t="s">
        <v>423</v>
      </c>
      <c r="E58" s="14" t="s">
        <v>1</v>
      </c>
      <c r="F58" s="14" t="s">
        <v>334</v>
      </c>
      <c r="G58" s="14" t="s">
        <v>416</v>
      </c>
      <c r="H58" s="14" t="s">
        <v>409</v>
      </c>
      <c r="I58" s="14" t="s">
        <v>280</v>
      </c>
      <c r="J58" s="14" t="s">
        <v>459</v>
      </c>
      <c r="K58" s="14" t="s">
        <v>456</v>
      </c>
      <c r="L58" s="14" t="s">
        <v>1</v>
      </c>
      <c r="M58" s="14" t="s">
        <v>425</v>
      </c>
      <c r="N58" s="14" t="s">
        <v>396</v>
      </c>
      <c r="O58" s="14" t="s">
        <v>399</v>
      </c>
      <c r="P58" s="14" t="s">
        <v>670</v>
      </c>
      <c r="Q58" s="14" t="s">
        <v>269</v>
      </c>
      <c r="R58" s="14" t="s">
        <v>269</v>
      </c>
      <c r="S58" s="14" t="s">
        <v>302</v>
      </c>
      <c r="T58" s="14" t="s">
        <v>298</v>
      </c>
      <c r="U58" s="14" t="s">
        <v>1</v>
      </c>
      <c r="V58" s="14" t="s">
        <v>282</v>
      </c>
      <c r="W58" s="14" t="s">
        <v>293</v>
      </c>
      <c r="X58" s="14" t="s">
        <v>275</v>
      </c>
      <c r="Y58" s="14" t="s">
        <v>272</v>
      </c>
      <c r="Z58" s="14" t="s">
        <v>299</v>
      </c>
      <c r="AA58" s="14" t="s">
        <v>278</v>
      </c>
      <c r="AB58" s="14" t="s">
        <v>313</v>
      </c>
      <c r="AC58" s="14" t="s">
        <v>285</v>
      </c>
      <c r="AD58" s="14" t="s">
        <v>295</v>
      </c>
      <c r="AE58" s="14" t="s">
        <v>312</v>
      </c>
      <c r="AF58" s="14" t="s">
        <v>318</v>
      </c>
      <c r="AG58" s="14" t="s">
        <v>672</v>
      </c>
    </row>
    <row r="59" spans="1:33">
      <c r="A59" s="2"/>
      <c r="B59" s="14" t="s">
        <v>1273</v>
      </c>
      <c r="C59" s="14" t="s">
        <v>422</v>
      </c>
      <c r="D59" s="14" t="s">
        <v>420</v>
      </c>
      <c r="E59" s="14" t="s">
        <v>1</v>
      </c>
      <c r="F59" s="14" t="s">
        <v>419</v>
      </c>
      <c r="G59" s="14" t="s">
        <v>412</v>
      </c>
      <c r="H59" s="14" t="s">
        <v>411</v>
      </c>
      <c r="I59" s="14" t="s">
        <v>279</v>
      </c>
      <c r="J59" s="14" t="s">
        <v>458</v>
      </c>
      <c r="K59" s="14" t="s">
        <v>415</v>
      </c>
      <c r="L59" s="14" t="s">
        <v>397</v>
      </c>
      <c r="M59" s="14" t="s">
        <v>426</v>
      </c>
      <c r="N59" s="14" t="s">
        <v>403</v>
      </c>
      <c r="O59" s="14" t="s">
        <v>400</v>
      </c>
      <c r="P59" s="14" t="s">
        <v>461</v>
      </c>
      <c r="Q59" s="14" t="s">
        <v>395</v>
      </c>
      <c r="R59" s="14" t="s">
        <v>395</v>
      </c>
      <c r="S59" s="14" t="s">
        <v>303</v>
      </c>
      <c r="T59" s="14" t="s">
        <v>297</v>
      </c>
      <c r="U59" s="14" t="s">
        <v>1</v>
      </c>
      <c r="V59" s="14" t="s">
        <v>283</v>
      </c>
      <c r="W59" s="14" t="s">
        <v>289</v>
      </c>
      <c r="X59" s="14" t="s">
        <v>274</v>
      </c>
      <c r="Y59" s="14" t="s">
        <v>271</v>
      </c>
      <c r="Z59" s="14" t="s">
        <v>304</v>
      </c>
      <c r="AA59" s="14" t="s">
        <v>277</v>
      </c>
      <c r="AB59" s="14" t="s">
        <v>314</v>
      </c>
      <c r="AC59" s="14" t="s">
        <v>287</v>
      </c>
      <c r="AD59" s="14" t="s">
        <v>291</v>
      </c>
      <c r="AE59" s="14" t="s">
        <v>307</v>
      </c>
      <c r="AF59" s="14" t="s">
        <v>317</v>
      </c>
      <c r="AG59" s="14" t="s">
        <v>671</v>
      </c>
    </row>
    <row r="60" spans="1:33">
      <c r="A60" s="2"/>
      <c r="B60" s="14" t="s">
        <v>1274</v>
      </c>
      <c r="C60" s="14" t="s">
        <v>421</v>
      </c>
      <c r="D60" s="14" t="s">
        <v>417</v>
      </c>
      <c r="E60" s="14" t="s">
        <v>1</v>
      </c>
      <c r="F60" s="14" t="s">
        <v>336</v>
      </c>
      <c r="G60" s="14" t="s">
        <v>404</v>
      </c>
      <c r="H60" s="14" t="s">
        <v>410</v>
      </c>
      <c r="I60" s="14" t="s">
        <v>333</v>
      </c>
      <c r="J60" s="14" t="s">
        <v>457</v>
      </c>
      <c r="K60" s="14" t="s">
        <v>413</v>
      </c>
      <c r="L60" s="14" t="s">
        <v>332</v>
      </c>
      <c r="M60" s="14" t="s">
        <v>338</v>
      </c>
      <c r="N60" s="14" t="s">
        <v>402</v>
      </c>
      <c r="O60" s="14" t="s">
        <v>401</v>
      </c>
      <c r="P60" s="14" t="s">
        <v>460</v>
      </c>
      <c r="Q60" s="14" t="s">
        <v>394</v>
      </c>
      <c r="R60" s="14" t="s">
        <v>394</v>
      </c>
      <c r="S60" s="14" t="s">
        <v>301</v>
      </c>
      <c r="T60" s="14" t="s">
        <v>294</v>
      </c>
      <c r="U60" s="14" t="s">
        <v>1</v>
      </c>
      <c r="V60" s="14" t="s">
        <v>284</v>
      </c>
      <c r="W60" s="14" t="s">
        <v>286</v>
      </c>
      <c r="X60" s="14" t="s">
        <v>310</v>
      </c>
      <c r="Y60" s="14" t="s">
        <v>305</v>
      </c>
      <c r="Z60" s="14" t="s">
        <v>270</v>
      </c>
      <c r="AA60" s="14" t="s">
        <v>273</v>
      </c>
      <c r="AB60" s="14" t="s">
        <v>311</v>
      </c>
      <c r="AC60" s="14" t="s">
        <v>288</v>
      </c>
      <c r="AD60" s="14" t="s">
        <v>290</v>
      </c>
      <c r="AE60" s="14" t="s">
        <v>309</v>
      </c>
      <c r="AF60" s="14" t="s">
        <v>316</v>
      </c>
      <c r="AG60" s="14" t="s">
        <v>462</v>
      </c>
    </row>
    <row r="61" spans="1:33">
      <c r="A61" s="2"/>
      <c r="B61" s="14" t="s">
        <v>1275</v>
      </c>
      <c r="C61" s="14" t="s">
        <v>2</v>
      </c>
      <c r="D61" s="14" t="s">
        <v>3</v>
      </c>
      <c r="E61" s="14" t="s">
        <v>1</v>
      </c>
      <c r="F61" s="14" t="s">
        <v>276</v>
      </c>
      <c r="G61" s="14" t="s">
        <v>106</v>
      </c>
      <c r="H61" s="14" t="s">
        <v>112</v>
      </c>
      <c r="I61" s="14" t="s">
        <v>130</v>
      </c>
      <c r="J61" s="14" t="s">
        <v>132</v>
      </c>
      <c r="K61" s="14" t="s">
        <v>120</v>
      </c>
      <c r="L61" s="14" t="s">
        <v>104</v>
      </c>
      <c r="M61" s="14" t="s">
        <v>125</v>
      </c>
      <c r="N61" s="14" t="s">
        <v>102</v>
      </c>
      <c r="O61" s="14" t="s">
        <v>103</v>
      </c>
      <c r="P61" s="14" t="s">
        <v>281</v>
      </c>
      <c r="Q61" s="14" t="s">
        <v>93</v>
      </c>
      <c r="R61" s="14" t="s">
        <v>93</v>
      </c>
      <c r="S61" s="14" t="s">
        <v>105</v>
      </c>
      <c r="T61" s="14" t="s">
        <v>100</v>
      </c>
      <c r="U61" s="14" t="s">
        <v>1</v>
      </c>
      <c r="V61" s="14" t="s">
        <v>91</v>
      </c>
      <c r="W61" s="14" t="s">
        <v>93</v>
      </c>
      <c r="X61" s="14" t="s">
        <v>121</v>
      </c>
      <c r="Y61" s="14" t="s">
        <v>115</v>
      </c>
      <c r="Z61" s="14" t="s">
        <v>110</v>
      </c>
      <c r="AA61" s="14" t="s">
        <v>123</v>
      </c>
      <c r="AB61" s="14" t="s">
        <v>128</v>
      </c>
      <c r="AC61" s="14" t="s">
        <v>95</v>
      </c>
      <c r="AD61" s="14" t="s">
        <v>97</v>
      </c>
      <c r="AE61" s="14" t="s">
        <v>118</v>
      </c>
      <c r="AF61" s="14" t="s">
        <v>8</v>
      </c>
      <c r="AG61" s="14" t="s">
        <v>315</v>
      </c>
    </row>
    <row r="62" spans="1:33">
      <c r="A62" s="2"/>
      <c r="B62" s="14" t="s">
        <v>1277</v>
      </c>
      <c r="C62" s="14" t="s">
        <v>119</v>
      </c>
      <c r="D62" s="14" t="s">
        <v>117</v>
      </c>
      <c r="E62" s="14" t="s">
        <v>1</v>
      </c>
      <c r="F62" s="14" t="s">
        <v>126</v>
      </c>
      <c r="G62" s="14" t="s">
        <v>109</v>
      </c>
      <c r="H62" s="14" t="s">
        <v>108</v>
      </c>
      <c r="I62" s="14" t="s">
        <v>129</v>
      </c>
      <c r="J62" s="14" t="s">
        <v>131</v>
      </c>
      <c r="K62" s="14" t="s">
        <v>4</v>
      </c>
      <c r="L62" s="14" t="s">
        <v>113</v>
      </c>
      <c r="M62" s="14" t="s">
        <v>5</v>
      </c>
      <c r="N62" s="14" t="s">
        <v>101</v>
      </c>
      <c r="O62" s="14" t="s">
        <v>107</v>
      </c>
      <c r="P62" s="14" t="s">
        <v>163</v>
      </c>
      <c r="Q62" s="14" t="s">
        <v>92</v>
      </c>
      <c r="R62" s="14" t="s">
        <v>92</v>
      </c>
      <c r="S62" s="14" t="s">
        <v>111</v>
      </c>
      <c r="T62" s="14" t="s">
        <v>99</v>
      </c>
      <c r="U62" s="14" t="s">
        <v>1</v>
      </c>
      <c r="V62" s="14" t="s">
        <v>91</v>
      </c>
      <c r="W62" s="14" t="s">
        <v>94</v>
      </c>
      <c r="X62" s="14" t="s">
        <v>122</v>
      </c>
      <c r="Y62" s="14" t="s">
        <v>116</v>
      </c>
      <c r="Z62" s="14" t="s">
        <v>107</v>
      </c>
      <c r="AA62" s="14" t="s">
        <v>124</v>
      </c>
      <c r="AB62" s="14" t="s">
        <v>127</v>
      </c>
      <c r="AC62" s="14" t="s">
        <v>96</v>
      </c>
      <c r="AD62" s="14" t="s">
        <v>98</v>
      </c>
      <c r="AE62" s="14" t="s">
        <v>114</v>
      </c>
      <c r="AF62" s="14" t="s">
        <v>162</v>
      </c>
      <c r="AG62" s="14" t="s">
        <v>164</v>
      </c>
    </row>
    <row r="64" spans="1:33">
      <c r="A64" s="28" t="s">
        <v>1451</v>
      </c>
    </row>
    <row r="65" spans="1:33">
      <c r="A65" s="29" t="s">
        <v>1413</v>
      </c>
      <c r="B65" s="29" t="s">
        <v>1429</v>
      </c>
      <c r="C65" s="29" t="s">
        <v>1424</v>
      </c>
      <c r="D65" s="29"/>
      <c r="E65" s="29"/>
      <c r="F65" s="29"/>
      <c r="G65" s="29"/>
      <c r="H65" s="29"/>
      <c r="I65" s="29"/>
    </row>
    <row r="66" spans="1:33">
      <c r="A66" s="29" t="s">
        <v>1422</v>
      </c>
      <c r="B66" s="29" t="s">
        <v>1192</v>
      </c>
      <c r="C66" s="30" t="s">
        <v>1462</v>
      </c>
      <c r="D66" s="30"/>
      <c r="E66" s="30"/>
      <c r="F66" s="30"/>
      <c r="G66" s="30"/>
      <c r="H66" s="30"/>
      <c r="I66" s="30"/>
    </row>
    <row r="67" spans="1:33">
      <c r="A67" s="29" t="s">
        <v>1423</v>
      </c>
      <c r="B67" s="29" t="s">
        <v>1192</v>
      </c>
      <c r="C67" s="30" t="s">
        <v>1460</v>
      </c>
      <c r="D67" s="30"/>
      <c r="E67" s="30"/>
      <c r="F67" s="30"/>
      <c r="G67" s="30"/>
      <c r="H67" s="30"/>
      <c r="I67" s="30"/>
    </row>
    <row r="68" spans="1:33">
      <c r="A68" s="29" t="s">
        <v>1423</v>
      </c>
      <c r="B68" s="29" t="s">
        <v>1192</v>
      </c>
      <c r="C68" s="30" t="s">
        <v>1461</v>
      </c>
      <c r="D68" s="30"/>
      <c r="E68" s="30"/>
      <c r="F68" s="30"/>
      <c r="G68" s="30"/>
      <c r="H68" s="30"/>
      <c r="I68" s="30"/>
    </row>
    <row r="71" spans="1:33">
      <c r="A71" s="32" t="s">
        <v>1452</v>
      </c>
      <c r="B71" s="32"/>
      <c r="C71" s="32"/>
      <c r="D71" s="32"/>
      <c r="E71" s="32"/>
    </row>
  </sheetData>
  <mergeCells count="32">
    <mergeCell ref="A4:E4"/>
    <mergeCell ref="A5:B5"/>
    <mergeCell ref="C5:O5"/>
    <mergeCell ref="Q5:Q5"/>
    <mergeCell ref="S5:AE5"/>
    <mergeCell ref="P5:P6"/>
    <mergeCell ref="R5:R6"/>
    <mergeCell ref="AF5:AF6"/>
    <mergeCell ref="AG5:AG6"/>
    <mergeCell ref="C9:O9"/>
    <mergeCell ref="Q9:Q9"/>
    <mergeCell ref="S9:AE9"/>
    <mergeCell ref="C10:O10"/>
    <mergeCell ref="Q10:Q10"/>
    <mergeCell ref="S10:AE10"/>
    <mergeCell ref="A43:A43"/>
    <mergeCell ref="A44:A45"/>
    <mergeCell ref="A47:A47"/>
    <mergeCell ref="A48:A48"/>
    <mergeCell ref="A49:A50"/>
    <mergeCell ref="A51:A51"/>
    <mergeCell ref="A53:B53"/>
    <mergeCell ref="C53:AG53"/>
    <mergeCell ref="A54:B54"/>
    <mergeCell ref="C54:P54"/>
    <mergeCell ref="Q54:R54"/>
    <mergeCell ref="S54:AF54"/>
    <mergeCell ref="A55:A55"/>
    <mergeCell ref="A56:A56"/>
    <mergeCell ref="A58:A62"/>
    <mergeCell ref="C65:I65"/>
    <mergeCell ref="A71:E71"/>
  </mergeCells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KD4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/>
    <col min="3" max="3" width="9.10"/>
    <col min="4" max="4" width="9.10"/>
    <col min="5" max="5" width="9.10"/>
    <col min="6" max="6" width="9.10"/>
    <col min="7" max="7" width="9.10"/>
    <col min="8" max="8" width="9.10"/>
    <col min="9" max="9" width="9.10"/>
    <col min="10" max="10" width="9.10"/>
    <col min="11" max="11" width="9.10"/>
    <col min="12" max="12" width="9.10"/>
    <col min="13" max="13" width="9.10"/>
    <col min="14" max="14" width="9.10"/>
    <col min="15" max="15" width="9.10"/>
    <col min="16" max="16" width="9.10"/>
    <col min="17" max="17" width="9.10"/>
    <col min="18" max="18" width="9.10"/>
    <col min="19" max="19" width="9.10"/>
    <col min="20" max="20" width="9.10"/>
    <col min="21" max="21" width="9.10"/>
    <col min="22" max="22" width="9.10"/>
    <col min="23" max="23" width="9.10"/>
    <col min="24" max="24" width="9.10"/>
    <col min="25" max="25" width="9.10"/>
    <col min="26" max="26" width="9.10"/>
    <col min="27" max="27" width="9.10"/>
    <col min="28" max="28" width="9.10"/>
    <col min="29" max="29" width="9.10"/>
    <col min="30" max="30" width="9.10"/>
    <col min="31" max="31" width="9.10"/>
    <col min="32" max="32" width="9.10"/>
    <col min="33" max="33" width="9.10"/>
    <col min="34" max="34" width="9.10"/>
    <col min="35" max="35" width="9.10"/>
    <col min="36" max="36" width="9.10"/>
    <col min="37" max="37" width="9.10"/>
    <col min="38" max="38" width="9.10"/>
    <col min="39" max="39" width="9.10"/>
    <col min="40" max="40" width="9.10"/>
    <col min="41" max="41" width="9.10"/>
    <col min="42" max="42" width="9.10"/>
    <col min="43" max="43" width="9.10"/>
    <col min="44" max="44" width="9.10"/>
    <col min="45" max="45" width="9.10"/>
    <col min="46" max="46" width="9.10"/>
    <col min="47" max="47" width="9.10"/>
    <col min="48" max="48" width="9.10"/>
    <col min="49" max="49" width="9.10"/>
    <col min="50" max="50" width="9.10"/>
    <col min="51" max="51" width="9.10"/>
    <col min="52" max="52" width="9.10"/>
    <col min="53" max="53" width="9.10"/>
    <col min="54" max="54" width="9.10"/>
    <col min="55" max="55" width="9.10"/>
    <col min="56" max="56" width="9.10"/>
    <col min="57" max="57" width="9.10"/>
    <col min="58" max="58" width="9.10"/>
    <col min="59" max="59" width="9.10"/>
    <col min="60" max="60" width="9.10"/>
    <col min="61" max="61" width="9.10"/>
    <col min="62" max="62" width="9.10"/>
    <col min="63" max="63" width="9.10"/>
    <col min="64" max="64" width="9.10"/>
    <col min="65" max="65" width="9.10"/>
    <col min="66" max="66" width="9.10"/>
    <col min="67" max="67" width="9.10"/>
    <col min="68" max="68" width="9.10"/>
    <col min="69" max="69" width="9.10"/>
    <col min="70" max="70" width="9.10"/>
    <col min="71" max="71" width="9.10"/>
    <col min="72" max="72" width="9.10"/>
    <col min="73" max="73" width="9.10"/>
    <col min="74" max="74" width="9.10"/>
    <col min="75" max="75" width="9.10"/>
    <col min="76" max="76" width="9.10"/>
    <col min="77" max="77" width="9.10"/>
    <col min="78" max="78" width="9.10"/>
    <col min="79" max="79" width="9.10"/>
    <col min="80" max="80" width="9.10"/>
    <col min="81" max="81" width="9.10"/>
    <col min="82" max="82" width="9.10"/>
    <col min="83" max="83" width="9.10"/>
    <col min="84" max="84" width="9.10"/>
    <col min="85" max="85" width="9.10"/>
    <col min="86" max="86" width="9.10"/>
    <col min="87" max="87" width="9.10"/>
    <col min="88" max="88" width="9.10"/>
    <col min="89" max="89" width="9.10"/>
    <col min="90" max="90" width="9.10"/>
    <col min="91" max="91" width="9.10"/>
    <col min="92" max="92" width="9.10"/>
    <col min="93" max="93" width="9.10"/>
    <col min="94" max="94" width="9.10"/>
    <col min="95" max="95" width="9.10"/>
    <col min="96" max="96" width="9.10"/>
    <col min="97" max="97" width="9.10"/>
    <col min="98" max="98" width="9.10"/>
    <col min="99" max="99" width="9.10"/>
    <col min="100" max="100" width="9.10"/>
    <col min="101" max="101" width="9.10"/>
    <col min="102" max="102" width="9.10"/>
    <col min="103" max="103" width="9.10"/>
    <col min="104" max="104" width="9.10"/>
    <col min="105" max="105" width="9.10"/>
    <col min="106" max="106" width="9.10"/>
    <col min="107" max="107" width="9.10"/>
    <col min="108" max="108" width="9.10"/>
    <col min="109" max="109" width="9.10"/>
    <col min="110" max="110" width="9.10"/>
    <col min="111" max="111" width="9.10"/>
    <col min="112" max="112" width="9.10"/>
    <col min="113" max="113" width="9.10"/>
    <col min="114" max="114" width="9.10"/>
    <col min="115" max="115" width="9.10"/>
    <col min="116" max="116" width="9.10"/>
    <col min="117" max="117" width="9.10"/>
    <col min="118" max="118" width="9.10"/>
    <col min="119" max="119" width="9.10"/>
    <col min="120" max="120" width="9.10"/>
    <col min="121" max="121" width="9.10"/>
    <col min="122" max="122" width="9.10"/>
    <col min="123" max="123" width="9.10"/>
    <col min="124" max="124" width="9.10"/>
    <col min="125" max="125" width="9.10"/>
    <col min="126" max="126" width="9.10"/>
    <col min="127" max="127" width="9.10"/>
    <col min="128" max="128" width="9.10"/>
    <col min="129" max="129" width="9.10"/>
    <col min="130" max="130" width="9.10"/>
    <col min="131" max="131" width="9.10"/>
    <col min="132" max="132" width="9.10"/>
    <col min="133" max="133" width="9.10"/>
    <col min="134" max="134" width="9.10"/>
    <col min="135" max="135" width="9.10"/>
    <col min="136" max="136" width="9.10"/>
    <col min="137" max="137" width="9.10"/>
    <col min="138" max="138" width="9.10"/>
    <col min="139" max="139" width="9.10"/>
    <col min="140" max="140" width="9.10"/>
    <col min="141" max="141" width="9.10"/>
    <col min="142" max="142" width="9.10"/>
    <col min="143" max="143" width="9.10"/>
    <col min="144" max="144" width="9.10"/>
    <col min="145" max="145" width="9.10"/>
    <col min="146" max="146" width="9.10"/>
    <col min="147" max="147" width="9.10"/>
    <col min="148" max="148" width="9.10"/>
    <col min="149" max="149" width="9.10"/>
    <col min="150" max="150" width="9.10"/>
    <col min="151" max="151" width="9.10"/>
    <col min="152" max="152" width="9.10"/>
    <col min="153" max="153" width="9.10"/>
    <col min="154" max="154" width="9.10"/>
    <col min="155" max="155" width="9.10"/>
    <col min="156" max="156" width="9.10"/>
    <col min="157" max="157" width="9.10"/>
    <col min="158" max="158" width="9.10"/>
    <col min="159" max="159" width="9.10"/>
    <col min="160" max="160" width="9.10"/>
    <col min="161" max="161" width="9.10"/>
    <col min="162" max="162" width="9.10"/>
    <col min="163" max="163" width="9.10"/>
    <col min="164" max="164" width="9.10"/>
    <col min="165" max="165" width="9.10"/>
    <col min="166" max="166" width="9.10"/>
    <col min="167" max="167" width="9.10"/>
    <col min="168" max="168" width="9.10"/>
    <col min="169" max="169" width="9.10"/>
    <col min="170" max="170" width="9.10"/>
    <col min="171" max="171" width="9.10"/>
    <col min="172" max="172" width="9.10"/>
    <col min="173" max="173" width="9.10"/>
    <col min="174" max="174" width="9.10"/>
    <col min="175" max="175" width="9.10"/>
    <col min="176" max="176" width="9.10"/>
    <col min="177" max="177" width="9.10"/>
    <col min="178" max="178" width="9.10"/>
    <col min="179" max="179" width="9.10"/>
    <col min="180" max="180" width="9.10"/>
    <col min="181" max="181" width="9.10"/>
    <col min="182" max="182" width="9.10"/>
    <col min="183" max="183" width="9.10"/>
    <col min="184" max="184" width="9.10"/>
    <col min="185" max="185" width="9.10"/>
    <col min="186" max="186" width="9.10"/>
    <col min="187" max="187" width="9.10"/>
    <col min="188" max="188" width="9.10"/>
    <col min="189" max="189" width="9.10"/>
    <col min="190" max="190" width="9.10"/>
    <col min="191" max="191" width="9.10"/>
    <col min="192" max="192" width="9.10"/>
    <col min="193" max="193" width="9.10"/>
    <col min="194" max="194" width="9.10"/>
    <col min="195" max="195" width="9.10"/>
    <col min="196" max="196" width="9.10"/>
    <col min="197" max="197" width="9.10"/>
    <col min="198" max="198" width="9.10"/>
    <col min="199" max="199" width="9.10"/>
    <col min="200" max="200" width="9.10"/>
    <col min="201" max="201" width="9.10"/>
    <col min="202" max="202" width="9.10"/>
    <col min="203" max="203" width="9.10"/>
    <col min="204" max="204" width="9.10"/>
    <col min="205" max="205" width="9.10"/>
    <col min="206" max="206" width="9.10"/>
    <col min="207" max="207" width="9.10"/>
    <col min="208" max="208" width="9.10"/>
    <col min="209" max="209" width="9.10"/>
    <col min="210" max="210" width="9.10"/>
    <col min="211" max="211" width="9.10"/>
    <col min="212" max="212" width="9.10"/>
    <col min="213" max="213" width="9.10"/>
    <col min="214" max="214" width="9.10"/>
    <col min="215" max="215" width="9.10"/>
    <col min="216" max="216" width="9.10"/>
    <col min="217" max="217" width="9.10"/>
    <col min="218" max="218" width="9.10"/>
    <col min="219" max="219" width="9.10"/>
    <col min="220" max="220" width="9.10"/>
    <col min="221" max="221" width="9.10"/>
    <col min="222" max="222" width="9.10"/>
    <col min="223" max="223" width="9.10"/>
    <col min="224" max="224" width="9.10"/>
    <col min="225" max="225" width="9.10"/>
    <col min="226" max="226" width="9.10"/>
    <col min="227" max="227" width="9.10"/>
    <col min="228" max="228" width="9.10"/>
    <col min="229" max="229" width="9.10"/>
    <col min="230" max="230" width="9.10"/>
    <col min="231" max="231" width="9.10"/>
    <col min="232" max="232" width="9.10"/>
    <col min="233" max="233" width="9.10"/>
    <col min="234" max="234" width="9.10"/>
    <col min="235" max="235" width="9.10"/>
    <col min="236" max="236" width="9.10"/>
    <col min="237" max="237" width="9.10"/>
    <col min="238" max="238" width="9.10"/>
    <col min="239" max="239" width="9.10"/>
    <col min="240" max="240" width="9.10"/>
    <col min="241" max="241" width="9.10"/>
    <col min="242" max="242" width="9.10"/>
    <col min="243" max="243" width="9.10"/>
    <col min="244" max="244" width="9.10"/>
    <col min="245" max="245" width="9.10"/>
    <col min="246" max="246" width="9.10"/>
    <col min="247" max="247" width="9.10"/>
    <col min="248" max="248" width="9.10"/>
    <col min="249" max="249" width="9.10"/>
    <col min="250" max="250" width="9.10"/>
    <col min="251" max="251" width="9.10"/>
    <col min="252" max="252" width="9.10"/>
    <col min="253" max="253" width="9.10"/>
    <col min="254" max="254" width="9.10"/>
    <col min="255" max="255" width="9.10"/>
    <col min="256" max="256" width="9.10"/>
    <col min="257" max="257" width="9.10"/>
    <col min="258" max="258" width="9.10"/>
    <col min="259" max="259" width="9.10"/>
    <col min="260" max="260" width="9.10"/>
    <col min="261" max="261" width="9.10"/>
    <col min="262" max="262" width="9.10"/>
    <col min="263" max="263" width="9.10"/>
    <col min="264" max="264" width="9.10"/>
    <col min="265" max="265" width="9.10"/>
    <col min="266" max="266" width="9.10"/>
    <col min="267" max="267" width="9.10"/>
    <col min="268" max="268" width="9.10"/>
    <col min="269" max="269" width="9.10"/>
    <col min="270" max="270" width="9.10"/>
    <col min="271" max="271" width="9.10"/>
    <col min="272" max="272" width="9.10"/>
    <col min="273" max="273" width="9.10"/>
    <col min="274" max="274" width="9.10"/>
    <col min="275" max="275" width="9.10"/>
    <col min="276" max="276" width="9.10"/>
    <col min="277" max="277" width="9.10"/>
    <col min="278" max="278" width="9.10"/>
    <col min="279" max="279" width="9.10"/>
    <col min="280" max="280" width="9.10"/>
    <col min="281" max="281" width="9.10"/>
    <col min="282" max="282" width="9.10"/>
    <col min="283" max="283" width="9.10"/>
    <col min="284" max="284" width="9.10"/>
    <col min="285" max="285" width="9.10"/>
    <col min="286" max="286" width="9.10"/>
    <col min="287" max="287" width="9.10"/>
    <col min="288" max="288" width="9.10"/>
    <col min="289" max="289" width="9.10"/>
    <col min="290" max="290" width="9.10"/>
  </cols>
  <sheetData>
    <row r="1" spans="1:290">
      <c r=""/>
    </row>
    <row r="2" spans="1:290">
      <c r="B2" t="s">
        <v>1450</v>
      </c>
      <c r="C2" t="s">
        <v>1054</v>
      </c>
      <c r="D2" t="s">
        <v>1065</v>
      </c>
      <c r="E2" t="s">
        <v>1076</v>
      </c>
      <c r="F2" t="s">
        <v>1087</v>
      </c>
      <c r="G2" t="s">
        <v>1098</v>
      </c>
      <c r="H2" t="s">
        <v>1109</v>
      </c>
      <c r="I2" t="s">
        <v>1120</v>
      </c>
      <c r="J2" t="s">
        <v>1131</v>
      </c>
      <c r="K2" t="s">
        <v>1142</v>
      </c>
      <c r="L2" t="s">
        <v>1153</v>
      </c>
      <c r="M2" t="s">
        <v>1166</v>
      </c>
      <c r="N2" t="s">
        <v>1177</v>
      </c>
      <c r="O2" t="s">
        <v>1189</v>
      </c>
      <c r="P2" t="s">
        <v>1200</v>
      </c>
      <c r="Q2" t="s">
        <v>1210</v>
      </c>
      <c r="R2" t="s">
        <v>1220</v>
      </c>
      <c r="S2" t="s">
        <v>1231</v>
      </c>
      <c r="T2" t="s">
        <v>1241</v>
      </c>
      <c r="U2" t="s">
        <v>1251</v>
      </c>
      <c r="V2" t="s">
        <v>1263</v>
      </c>
      <c r="W2" t="s">
        <v>1280</v>
      </c>
      <c r="X2" t="s">
        <v>1290</v>
      </c>
      <c r="Y2" t="s">
        <v>1300</v>
      </c>
      <c r="Z2" t="s">
        <v>1311</v>
      </c>
      <c r="AA2" t="s">
        <v>1322</v>
      </c>
      <c r="AB2" t="s">
        <v>1333</v>
      </c>
      <c r="AC2" t="s">
        <v>1344</v>
      </c>
      <c r="AD2" t="s">
        <v>1354</v>
      </c>
      <c r="AE2" t="s">
        <v>1364</v>
      </c>
      <c r="AF2" t="s">
        <v>1374</v>
      </c>
      <c r="AG2" t="s">
        <v>1060</v>
      </c>
      <c r="AH2" t="s">
        <v>1071</v>
      </c>
      <c r="AI2" t="s">
        <v>1082</v>
      </c>
      <c r="AJ2" t="s">
        <v>1093</v>
      </c>
      <c r="AK2" t="s">
        <v>1104</v>
      </c>
      <c r="AL2" t="s">
        <v>1115</v>
      </c>
      <c r="AM2" t="s">
        <v>1126</v>
      </c>
      <c r="AN2" t="s">
        <v>1137</v>
      </c>
      <c r="AO2" t="s">
        <v>1148</v>
      </c>
      <c r="AP2" t="s">
        <v>1159</v>
      </c>
      <c r="AQ2" t="s">
        <v>1172</v>
      </c>
      <c r="AR2" t="s">
        <v>1183</v>
      </c>
      <c r="AS2" t="s">
        <v>1195</v>
      </c>
      <c r="AT2" t="s">
        <v>1205</v>
      </c>
      <c r="AU2" t="s">
        <v>1215</v>
      </c>
      <c r="AV2" t="s">
        <v>1225</v>
      </c>
      <c r="AW2" t="s">
        <v>1236</v>
      </c>
      <c r="AX2" t="s">
        <v>1246</v>
      </c>
      <c r="AY2" t="s">
        <v>1256</v>
      </c>
      <c r="AZ2" t="s">
        <v>1268</v>
      </c>
      <c r="BA2" t="s">
        <v>1285</v>
      </c>
      <c r="BB2" t="s">
        <v>1295</v>
      </c>
      <c r="BC2" t="s">
        <v>1305</v>
      </c>
      <c r="BD2" t="s">
        <v>1316</v>
      </c>
      <c r="BE2" t="s">
        <v>1327</v>
      </c>
      <c r="BF2" t="s">
        <v>1338</v>
      </c>
      <c r="BG2" t="s">
        <v>1349</v>
      </c>
      <c r="BH2" t="s">
        <v>1359</v>
      </c>
      <c r="BI2" t="s">
        <v>1369</v>
      </c>
      <c r="BJ2" t="s">
        <v>1379</v>
      </c>
      <c r="BK2" t="s">
        <v>1387</v>
      </c>
      <c r="BL2" t="s">
        <v>1059</v>
      </c>
      <c r="BM2" t="s">
        <v>1070</v>
      </c>
      <c r="BN2" t="s">
        <v>1081</v>
      </c>
      <c r="BO2" t="s">
        <v>1092</v>
      </c>
      <c r="BP2" t="s">
        <v>1103</v>
      </c>
      <c r="BQ2" t="s">
        <v>1114</v>
      </c>
      <c r="BR2" t="s">
        <v>1125</v>
      </c>
      <c r="BS2" t="s">
        <v>1136</v>
      </c>
      <c r="BT2" t="s">
        <v>1147</v>
      </c>
      <c r="BU2" t="s">
        <v>1158</v>
      </c>
      <c r="BV2" t="s">
        <v>1171</v>
      </c>
      <c r="BW2" t="s">
        <v>1182</v>
      </c>
      <c r="BX2" t="s">
        <v>1194</v>
      </c>
      <c r="BY2" t="s">
        <v>1204</v>
      </c>
      <c r="BZ2" t="s">
        <v>1214</v>
      </c>
      <c r="CA2" t="s">
        <v>1224</v>
      </c>
      <c r="CB2" t="s">
        <v>1235</v>
      </c>
      <c r="CC2" t="s">
        <v>1245</v>
      </c>
      <c r="CD2" t="s">
        <v>1255</v>
      </c>
      <c r="CE2" t="s">
        <v>1267</v>
      </c>
      <c r="CF2" t="s">
        <v>1284</v>
      </c>
      <c r="CG2" t="s">
        <v>1294</v>
      </c>
      <c r="CH2" t="s">
        <v>1304</v>
      </c>
      <c r="CI2" t="s">
        <v>1315</v>
      </c>
      <c r="CJ2" t="s">
        <v>1326</v>
      </c>
      <c r="CK2" t="s">
        <v>1337</v>
      </c>
      <c r="CL2" t="s">
        <v>1348</v>
      </c>
      <c r="CM2" t="s">
        <v>1358</v>
      </c>
      <c r="CN2" t="s">
        <v>1368</v>
      </c>
      <c r="CO2" t="s">
        <v>1378</v>
      </c>
      <c r="CP2" t="s">
        <v>1058</v>
      </c>
      <c r="CQ2" t="s">
        <v>1069</v>
      </c>
      <c r="CR2" t="s">
        <v>1080</v>
      </c>
      <c r="CS2" t="s">
        <v>1091</v>
      </c>
      <c r="CT2" t="s">
        <v>1102</v>
      </c>
      <c r="CU2" t="s">
        <v>1113</v>
      </c>
      <c r="CV2" t="s">
        <v>1124</v>
      </c>
      <c r="CW2" t="s">
        <v>1135</v>
      </c>
      <c r="CX2" t="s">
        <v>1146</v>
      </c>
      <c r="CY2" t="s">
        <v>1157</v>
      </c>
      <c r="CZ2" t="s">
        <v>1170</v>
      </c>
      <c r="DA2" t="s">
        <v>1181</v>
      </c>
      <c r="DB2" t="s">
        <v>1193</v>
      </c>
      <c r="DC2" t="s">
        <v>1203</v>
      </c>
      <c r="DD2" t="s">
        <v>1213</v>
      </c>
      <c r="DE2" t="s">
        <v>1223</v>
      </c>
      <c r="DF2" t="s">
        <v>1234</v>
      </c>
      <c r="DG2" t="s">
        <v>1244</v>
      </c>
      <c r="DH2" t="s">
        <v>1254</v>
      </c>
      <c r="DI2" t="s">
        <v>1266</v>
      </c>
      <c r="DJ2" t="s">
        <v>1283</v>
      </c>
      <c r="DK2" t="s">
        <v>1293</v>
      </c>
      <c r="DL2" t="s">
        <v>1303</v>
      </c>
      <c r="DM2" t="s">
        <v>1314</v>
      </c>
      <c r="DN2" t="s">
        <v>1325</v>
      </c>
      <c r="DO2" t="s">
        <v>1336</v>
      </c>
      <c r="DP2" t="s">
        <v>1347</v>
      </c>
      <c r="DQ2" t="s">
        <v>1357</v>
      </c>
      <c r="DR2" t="s">
        <v>1367</v>
      </c>
      <c r="DS2" t="s">
        <v>1377</v>
      </c>
      <c r="DT2" t="s">
        <v>1386</v>
      </c>
      <c r="DU2" t="s">
        <v>1055</v>
      </c>
      <c r="DV2" t="s">
        <v>1066</v>
      </c>
      <c r="DW2" t="s">
        <v>1077</v>
      </c>
      <c r="DX2" t="s">
        <v>1088</v>
      </c>
      <c r="DY2" t="s">
        <v>1099</v>
      </c>
      <c r="DZ2" t="s">
        <v>1110</v>
      </c>
      <c r="EA2" t="s">
        <v>1121</v>
      </c>
      <c r="EB2" t="s">
        <v>1132</v>
      </c>
      <c r="EC2" t="s">
        <v>1143</v>
      </c>
      <c r="ED2" t="s">
        <v>1154</v>
      </c>
      <c r="EE2" t="s">
        <v>1167</v>
      </c>
      <c r="EF2" t="s">
        <v>1178</v>
      </c>
      <c r="EG2" t="s">
        <v>1190</v>
      </c>
      <c r="EH2" t="s">
        <v>1201</v>
      </c>
      <c r="EI2" t="s">
        <v>1211</v>
      </c>
      <c r="EJ2" t="s">
        <v>1221</v>
      </c>
      <c r="EK2" t="s">
        <v>1232</v>
      </c>
      <c r="EL2" t="s">
        <v>1242</v>
      </c>
      <c r="EM2" t="s">
        <v>1252</v>
      </c>
      <c r="EN2" t="s">
        <v>1264</v>
      </c>
      <c r="EO2" t="s">
        <v>1281</v>
      </c>
      <c r="EP2" t="s">
        <v>1291</v>
      </c>
      <c r="EQ2" t="s">
        <v>1301</v>
      </c>
      <c r="ER2" t="s">
        <v>1312</v>
      </c>
      <c r="ES2" t="s">
        <v>1323</v>
      </c>
      <c r="ET2" t="s">
        <v>1334</v>
      </c>
      <c r="EU2" t="s">
        <v>1345</v>
      </c>
      <c r="EV2" t="s">
        <v>1355</v>
      </c>
      <c r="EW2" t="s">
        <v>1365</v>
      </c>
      <c r="EX2" t="s">
        <v>1375</v>
      </c>
      <c r="EY2" t="s">
        <v>1384</v>
      </c>
      <c r="EZ2" t="s">
        <v>1063</v>
      </c>
      <c r="FA2" t="s">
        <v>1074</v>
      </c>
      <c r="FB2" t="s">
        <v>1085</v>
      </c>
      <c r="FC2" t="s">
        <v>1096</v>
      </c>
      <c r="FD2" t="s">
        <v>1107</v>
      </c>
      <c r="FE2" t="s">
        <v>1118</v>
      </c>
      <c r="FF2" t="s">
        <v>1129</v>
      </c>
      <c r="FG2" t="s">
        <v>1140</v>
      </c>
      <c r="FH2" t="s">
        <v>1151</v>
      </c>
      <c r="FI2" t="s">
        <v>1162</v>
      </c>
      <c r="FJ2" t="s">
        <v>1175</v>
      </c>
      <c r="FK2" t="s">
        <v>1186</v>
      </c>
      <c r="FL2" t="s">
        <v>1198</v>
      </c>
      <c r="FM2" t="s">
        <v>1208</v>
      </c>
      <c r="FN2" t="s">
        <v>1218</v>
      </c>
      <c r="FO2" t="s">
        <v>1228</v>
      </c>
      <c r="FP2" t="s">
        <v>1239</v>
      </c>
      <c r="FQ2" t="s">
        <v>1249</v>
      </c>
      <c r="FR2" t="s">
        <v>1259</v>
      </c>
      <c r="FS2" t="s">
        <v>1271</v>
      </c>
      <c r="FT2" t="s">
        <v>1288</v>
      </c>
      <c r="FU2" t="s">
        <v>1298</v>
      </c>
      <c r="FV2" t="s">
        <v>1308</v>
      </c>
      <c r="FW2" t="s">
        <v>1319</v>
      </c>
      <c r="FX2" t="s">
        <v>1330</v>
      </c>
      <c r="FY2" t="s">
        <v>1341</v>
      </c>
      <c r="FZ2" t="s">
        <v>1352</v>
      </c>
      <c r="GA2" t="s">
        <v>1362</v>
      </c>
      <c r="GB2" t="s">
        <v>1372</v>
      </c>
      <c r="GC2" t="s">
        <v>1382</v>
      </c>
      <c r="GD2" t="s">
        <v>1062</v>
      </c>
      <c r="GE2" t="s">
        <v>1073</v>
      </c>
      <c r="GF2" t="s">
        <v>1084</v>
      </c>
      <c r="GG2" t="s">
        <v>1095</v>
      </c>
      <c r="GH2" t="s">
        <v>1106</v>
      </c>
      <c r="GI2" t="s">
        <v>1117</v>
      </c>
      <c r="GJ2" t="s">
        <v>1128</v>
      </c>
      <c r="GK2" t="s">
        <v>1139</v>
      </c>
      <c r="GL2" t="s">
        <v>1150</v>
      </c>
      <c r="GM2" t="s">
        <v>1161</v>
      </c>
      <c r="GN2" t="s">
        <v>1174</v>
      </c>
      <c r="GO2" t="s">
        <v>1185</v>
      </c>
      <c r="GP2" t="s">
        <v>1197</v>
      </c>
      <c r="GQ2" t="s">
        <v>1207</v>
      </c>
      <c r="GR2" t="s">
        <v>1217</v>
      </c>
      <c r="GS2" t="s">
        <v>1227</v>
      </c>
      <c r="GT2" t="s">
        <v>1238</v>
      </c>
      <c r="GU2" t="s">
        <v>1248</v>
      </c>
      <c r="GV2" t="s">
        <v>1258</v>
      </c>
      <c r="GW2" t="s">
        <v>1270</v>
      </c>
      <c r="GX2" t="s">
        <v>1287</v>
      </c>
      <c r="GY2" t="s">
        <v>1297</v>
      </c>
      <c r="GZ2" t="s">
        <v>1307</v>
      </c>
      <c r="HA2" t="s">
        <v>1318</v>
      </c>
      <c r="HB2" t="s">
        <v>1329</v>
      </c>
      <c r="HC2" t="s">
        <v>1340</v>
      </c>
      <c r="HD2" t="s">
        <v>1351</v>
      </c>
      <c r="HE2" t="s">
        <v>1361</v>
      </c>
      <c r="HF2" t="s">
        <v>1371</v>
      </c>
      <c r="HG2" t="s">
        <v>1381</v>
      </c>
      <c r="HH2" t="s">
        <v>1388</v>
      </c>
      <c r="HI2" t="s">
        <v>1061</v>
      </c>
      <c r="HJ2" t="s">
        <v>1072</v>
      </c>
      <c r="HK2" t="s">
        <v>1083</v>
      </c>
      <c r="HL2" t="s">
        <v>1094</v>
      </c>
      <c r="HM2" t="s">
        <v>1105</v>
      </c>
      <c r="HN2" t="s">
        <v>1116</v>
      </c>
      <c r="HO2" t="s">
        <v>1127</v>
      </c>
      <c r="HP2" t="s">
        <v>1138</v>
      </c>
      <c r="HQ2" t="s">
        <v>1149</v>
      </c>
      <c r="HR2" t="s">
        <v>1160</v>
      </c>
      <c r="HS2" t="s">
        <v>1173</v>
      </c>
      <c r="HT2" t="s">
        <v>1184</v>
      </c>
      <c r="HU2" t="s">
        <v>1196</v>
      </c>
      <c r="HV2" t="s">
        <v>1206</v>
      </c>
      <c r="HW2" t="s">
        <v>1216</v>
      </c>
      <c r="HX2" t="s">
        <v>1226</v>
      </c>
      <c r="HY2" t="s">
        <v>1237</v>
      </c>
      <c r="HZ2" t="s">
        <v>1247</v>
      </c>
      <c r="IA2" t="s">
        <v>1257</v>
      </c>
      <c r="IB2" t="s">
        <v>1269</v>
      </c>
      <c r="IC2" t="s">
        <v>1286</v>
      </c>
      <c r="ID2" t="s">
        <v>1296</v>
      </c>
      <c r="IE2" t="s">
        <v>1306</v>
      </c>
      <c r="IF2" t="s">
        <v>1317</v>
      </c>
      <c r="IG2" t="s">
        <v>1328</v>
      </c>
      <c r="IH2" t="s">
        <v>1339</v>
      </c>
      <c r="II2" t="s">
        <v>1350</v>
      </c>
      <c r="IJ2" t="s">
        <v>1360</v>
      </c>
      <c r="IK2" t="s">
        <v>1370</v>
      </c>
      <c r="IL2" t="s">
        <v>1380</v>
      </c>
      <c r="IM2" t="s">
        <v>1056</v>
      </c>
      <c r="IN2" t="s">
        <v>1067</v>
      </c>
      <c r="IO2" t="s">
        <v>1078</v>
      </c>
      <c r="IP2" t="s">
        <v>1089</v>
      </c>
      <c r="IQ2" t="s">
        <v>1100</v>
      </c>
      <c r="IR2" t="s">
        <v>1111</v>
      </c>
      <c r="IS2" t="s">
        <v>1122</v>
      </c>
      <c r="IT2" t="s">
        <v>1133</v>
      </c>
      <c r="IU2" t="s">
        <v>1144</v>
      </c>
      <c r="IV2" t="s">
        <v>1155</v>
      </c>
      <c r="IW2" t="s">
        <v>1168</v>
      </c>
      <c r="IX2" t="s">
        <v>1179</v>
      </c>
      <c r="IY2" t="s">
        <v>1191</v>
      </c>
      <c r="IZ2" t="s">
        <v>1202</v>
      </c>
      <c r="JA2" t="s">
        <v>1212</v>
      </c>
      <c r="JB2" t="s">
        <v>1222</v>
      </c>
      <c r="JC2" t="s">
        <v>1233</v>
      </c>
      <c r="JD2" t="s">
        <v>1243</v>
      </c>
      <c r="JE2" t="s">
        <v>1253</v>
      </c>
      <c r="JF2" t="s">
        <v>1265</v>
      </c>
      <c r="JG2" t="s">
        <v>1282</v>
      </c>
      <c r="JH2" t="s">
        <v>1292</v>
      </c>
      <c r="JI2" t="s">
        <v>1302</v>
      </c>
      <c r="JJ2" t="s">
        <v>1313</v>
      </c>
      <c r="JK2" t="s">
        <v>1324</v>
      </c>
      <c r="JL2" t="s">
        <v>1335</v>
      </c>
      <c r="JM2" t="s">
        <v>1346</v>
      </c>
      <c r="JN2" t="s">
        <v>1356</v>
      </c>
      <c r="JO2" t="s">
        <v>1366</v>
      </c>
      <c r="JP2" t="s">
        <v>1376</v>
      </c>
      <c r="JQ2" t="s">
        <v>1385</v>
      </c>
      <c r="JR2" t="s">
        <v>1057</v>
      </c>
      <c r="JS2" t="s">
        <v>1068</v>
      </c>
      <c r="JT2" t="s">
        <v>1079</v>
      </c>
      <c r="JU2" t="s">
        <v>1090</v>
      </c>
      <c r="JV2" t="s">
        <v>1101</v>
      </c>
      <c r="JW2" t="s">
        <v>1112</v>
      </c>
      <c r="JX2" t="s">
        <v>1123</v>
      </c>
      <c r="JY2" t="s">
        <v>1134</v>
      </c>
      <c r="JZ2" t="s">
        <v>1145</v>
      </c>
      <c r="KA2" t="s">
        <v>1156</v>
      </c>
      <c r="KB2" t="s">
        <v>1169</v>
      </c>
      <c r="KC2" t="s">
        <v>1180</v>
      </c>
      <c r="KD2" t="s">
        <v>1192</v>
      </c>
    </row>
    <row r="3" spans="1:290">
      <c r="B3" t="s">
        <v>1410</v>
      </c>
      <c r="C3" t="s">
        <v>1011</v>
      </c>
      <c r="D3" t="s">
        <v>1006</v>
      </c>
      <c r="E3" t="s">
        <v>953</v>
      </c>
      <c r="F3" t="s">
        <v>905</v>
      </c>
      <c r="G3" t="s">
        <v>895</v>
      </c>
      <c r="H3" t="s">
        <v>947</v>
      </c>
      <c r="I3" t="s">
        <v>909</v>
      </c>
      <c r="J3" t="s">
        <v>965</v>
      </c>
      <c r="K3" t="s">
        <v>951</v>
      </c>
      <c r="L3" t="s">
        <v>889</v>
      </c>
      <c r="M3" t="s">
        <v>935</v>
      </c>
      <c r="N3" t="s">
        <v>911</v>
      </c>
      <c r="O3" t="s">
        <v>891</v>
      </c>
      <c r="P3" t="s">
        <v>894</v>
      </c>
      <c r="Q3" t="s">
        <v>775</v>
      </c>
      <c r="R3" t="s">
        <v>874</v>
      </c>
      <c r="S3" t="s">
        <v>887</v>
      </c>
      <c r="T3" t="s">
        <v>871</v>
      </c>
      <c r="U3" t="s">
        <v>875</v>
      </c>
      <c r="V3" t="s">
        <v>896</v>
      </c>
      <c r="W3" t="s">
        <v>881</v>
      </c>
      <c r="X3" t="s">
        <v>879</v>
      </c>
      <c r="Y3" t="s">
        <v>888</v>
      </c>
      <c r="Z3" t="s">
        <v>883</v>
      </c>
      <c r="AA3" t="s">
        <v>882</v>
      </c>
      <c r="AB3" t="s">
        <v>900</v>
      </c>
      <c r="AC3" t="s">
        <v>777</v>
      </c>
      <c r="AD3" t="s">
        <v>901</v>
      </c>
      <c r="AE3" t="s">
        <v>908</v>
      </c>
      <c r="AF3" t="s">
        <v>942</v>
      </c>
      <c r="AG3" t="s">
        <v>932</v>
      </c>
      <c r="AH3" t="s">
        <v>946</v>
      </c>
      <c r="AI3" t="s">
        <v>937</v>
      </c>
      <c r="AJ3" t="s">
        <v>910</v>
      </c>
      <c r="AK3" t="s">
        <v>915</v>
      </c>
      <c r="AL3" t="s">
        <v>903</v>
      </c>
      <c r="AM3" t="s">
        <v>967</v>
      </c>
      <c r="AN3" t="s">
        <v>1015</v>
      </c>
      <c r="AO3" t="s">
        <v>1042</v>
      </c>
      <c r="AP3" t="s">
        <v>1050</v>
      </c>
      <c r="AQ3" t="s">
        <v>1029</v>
      </c>
      <c r="AR3" t="s">
        <v>985</v>
      </c>
      <c r="AS3" t="s">
        <v>993</v>
      </c>
      <c r="AT3" t="s">
        <v>1013</v>
      </c>
      <c r="AU3" t="s">
        <v>917</v>
      </c>
      <c r="AV3" t="s">
        <v>815</v>
      </c>
      <c r="AW3" t="s">
        <v>823</v>
      </c>
      <c r="AX3" t="s">
        <v>817</v>
      </c>
      <c r="AY3" t="s">
        <v>812</v>
      </c>
      <c r="AZ3" t="s">
        <v>771</v>
      </c>
      <c r="BA3" t="s">
        <v>807</v>
      </c>
      <c r="BB3" t="s">
        <v>867</v>
      </c>
      <c r="BC3" t="s">
        <v>913</v>
      </c>
      <c r="BD3" t="s">
        <v>957</v>
      </c>
      <c r="BE3" t="s">
        <v>994</v>
      </c>
      <c r="BF3" t="s">
        <v>931</v>
      </c>
      <c r="BG3" t="s">
        <v>920</v>
      </c>
      <c r="BH3" t="s">
        <v>1027</v>
      </c>
      <c r="BI3" t="s">
        <v>988</v>
      </c>
      <c r="BJ3" t="s">
        <v>1021</v>
      </c>
      <c r="BK3" t="s">
        <v>1032</v>
      </c>
      <c r="BL3" t="s">
        <v>1049</v>
      </c>
      <c r="BM3" t="s">
        <v>1010</v>
      </c>
      <c r="BN3" t="s">
        <v>1044</v>
      </c>
      <c r="BO3" t="s">
        <v>1039</v>
      </c>
      <c r="BP3" t="s">
        <v>971</v>
      </c>
      <c r="BQ3" t="s">
        <v>1023</v>
      </c>
      <c r="BR3" t="s">
        <v>1019</v>
      </c>
      <c r="BS3" t="s">
        <v>979</v>
      </c>
      <c r="BT3" t="s">
        <v>938</v>
      </c>
      <c r="BU3" t="s">
        <v>1043</v>
      </c>
      <c r="BV3" t="s">
        <v>767</v>
      </c>
      <c r="BW3" t="s">
        <v>765</v>
      </c>
      <c r="BX3" t="s">
        <v>810</v>
      </c>
      <c r="BY3" t="s">
        <v>820</v>
      </c>
      <c r="BZ3" t="s">
        <v>770</v>
      </c>
      <c r="CA3" t="s">
        <v>809</v>
      </c>
      <c r="CB3" t="s">
        <v>802</v>
      </c>
      <c r="CC3" t="s">
        <v>814</v>
      </c>
      <c r="CD3" t="s">
        <v>808</v>
      </c>
      <c r="CE3" t="s">
        <v>804</v>
      </c>
      <c r="CF3" t="s">
        <v>853</v>
      </c>
      <c r="CG3" t="s">
        <v>1017</v>
      </c>
      <c r="CH3" t="s">
        <v>986</v>
      </c>
      <c r="CI3" t="s">
        <v>795</v>
      </c>
      <c r="CJ3" t="s">
        <v>1034</v>
      </c>
      <c r="CK3" t="s">
        <v>973</v>
      </c>
      <c r="CL3" t="s">
        <v>789</v>
      </c>
      <c r="CM3" t="s">
        <v>1048</v>
      </c>
      <c r="CN3" t="s">
        <v>943</v>
      </c>
      <c r="CO3" t="s">
        <v>776</v>
      </c>
      <c r="CP3" t="s">
        <v>914</v>
      </c>
      <c r="CQ3" t="s">
        <v>788</v>
      </c>
      <c r="CR3" t="s">
        <v>933</v>
      </c>
      <c r="CS3" t="s">
        <v>929</v>
      </c>
      <c r="CT3" t="s">
        <v>995</v>
      </c>
      <c r="CU3" t="s">
        <v>964</v>
      </c>
      <c r="CV3" t="s">
        <v>884</v>
      </c>
      <c r="CW3" t="s">
        <v>849</v>
      </c>
      <c r="CX3" t="s">
        <v>963</v>
      </c>
      <c r="CY3" t="s">
        <v>784</v>
      </c>
      <c r="CZ3" t="s">
        <v>1007</v>
      </c>
      <c r="DA3" t="s">
        <v>928</v>
      </c>
      <c r="DB3" t="s">
        <v>969</v>
      </c>
      <c r="DC3" t="s">
        <v>983</v>
      </c>
      <c r="DD3" t="s">
        <v>768</v>
      </c>
      <c r="DE3" t="s">
        <v>1000</v>
      </c>
      <c r="DF3" t="s">
        <v>984</v>
      </c>
      <c r="DG3" t="s">
        <v>926</v>
      </c>
      <c r="DH3" t="s">
        <v>1003</v>
      </c>
      <c r="DI3" t="s">
        <v>1046</v>
      </c>
      <c r="DJ3" t="s">
        <v>975</v>
      </c>
      <c r="DK3" t="s">
        <v>966</v>
      </c>
      <c r="DL3" t="s">
        <v>769</v>
      </c>
      <c r="DM3" t="s">
        <v>1025</v>
      </c>
      <c r="DN3" t="s">
        <v>939</v>
      </c>
      <c r="DO3" t="s">
        <v>974</v>
      </c>
      <c r="DP3" t="s">
        <v>981</v>
      </c>
      <c r="DQ3" t="s">
        <v>1026</v>
      </c>
      <c r="DR3" t="s">
        <v>1008</v>
      </c>
      <c r="DS3" t="s">
        <v>1016</v>
      </c>
      <c r="DT3" t="s">
        <v>1041</v>
      </c>
      <c r="DU3" t="s">
        <v>783</v>
      </c>
      <c r="DV3" t="s">
        <v>781</v>
      </c>
      <c r="DW3" t="s">
        <v>980</v>
      </c>
      <c r="DX3" t="s">
        <v>918</v>
      </c>
      <c r="DY3" t="s">
        <v>916</v>
      </c>
      <c r="DZ3" t="s">
        <v>996</v>
      </c>
      <c r="EA3" t="s">
        <v>1045</v>
      </c>
      <c r="EB3" t="s">
        <v>955</v>
      </c>
      <c r="EC3" t="s">
        <v>912</v>
      </c>
      <c r="ED3" t="s">
        <v>906</v>
      </c>
      <c r="EE3" t="s">
        <v>998</v>
      </c>
      <c r="EF3" t="s">
        <v>954</v>
      </c>
      <c r="EG3" t="s">
        <v>927</v>
      </c>
      <c r="EH3" t="s">
        <v>960</v>
      </c>
      <c r="EI3" t="s">
        <v>997</v>
      </c>
      <c r="EJ3" t="s">
        <v>962</v>
      </c>
      <c r="EK3" t="s">
        <v>1022</v>
      </c>
      <c r="EL3" t="s">
        <v>923</v>
      </c>
      <c r="EM3" t="s">
        <v>919</v>
      </c>
      <c r="EN3" t="s">
        <v>958</v>
      </c>
      <c r="EO3" t="s">
        <v>968</v>
      </c>
      <c r="EP3" t="s">
        <v>987</v>
      </c>
      <c r="EQ3" t="s">
        <v>1028</v>
      </c>
      <c r="ER3" t="s">
        <v>1009</v>
      </c>
      <c r="ES3" t="s">
        <v>1040</v>
      </c>
      <c r="ET3" t="s">
        <v>794</v>
      </c>
      <c r="EU3" t="s">
        <v>1020</v>
      </c>
      <c r="EV3" t="s">
        <v>790</v>
      </c>
      <c r="EW3" t="s">
        <v>1033</v>
      </c>
      <c r="EX3" t="s">
        <v>780</v>
      </c>
      <c r="EY3" t="s">
        <v>944</v>
      </c>
      <c r="EZ3" t="s">
        <v>930</v>
      </c>
      <c r="FA3" t="s">
        <v>880</v>
      </c>
      <c r="FB3" t="s">
        <v>892</v>
      </c>
      <c r="FC3" t="s">
        <v>893</v>
      </c>
      <c r="FD3" t="s">
        <v>876</v>
      </c>
      <c r="FE3" t="s">
        <v>868</v>
      </c>
      <c r="FF3" t="s">
        <v>890</v>
      </c>
      <c r="FG3" t="s">
        <v>897</v>
      </c>
      <c r="FH3" t="s">
        <v>902</v>
      </c>
      <c r="FI3" t="s">
        <v>925</v>
      </c>
      <c r="FJ3" t="s">
        <v>886</v>
      </c>
      <c r="FK3" t="s">
        <v>907</v>
      </c>
      <c r="FL3" t="s">
        <v>924</v>
      </c>
      <c r="FM3" t="s">
        <v>778</v>
      </c>
      <c r="FN3" t="s">
        <v>782</v>
      </c>
      <c r="FO3" t="s">
        <v>976</v>
      </c>
      <c r="FP3" t="s">
        <v>1030</v>
      </c>
      <c r="FQ3" t="s">
        <v>1024</v>
      </c>
      <c r="FR3" t="s">
        <v>786</v>
      </c>
      <c r="FS3" t="s">
        <v>934</v>
      </c>
      <c r="FT3" t="s">
        <v>1047</v>
      </c>
      <c r="FU3" t="s">
        <v>1037</v>
      </c>
      <c r="FV3" t="s">
        <v>1014</v>
      </c>
      <c r="FW3" t="s">
        <v>949</v>
      </c>
      <c r="FX3" t="s">
        <v>972</v>
      </c>
      <c r="FY3" t="s">
        <v>945</v>
      </c>
      <c r="FZ3" t="s">
        <v>1004</v>
      </c>
      <c r="GA3" t="s">
        <v>898</v>
      </c>
      <c r="GB3" t="s">
        <v>904</v>
      </c>
      <c r="GC3" t="s">
        <v>1035</v>
      </c>
      <c r="GD3" t="s">
        <v>791</v>
      </c>
      <c r="GE3" t="s">
        <v>1002</v>
      </c>
      <c r="GF3" t="s">
        <v>948</v>
      </c>
      <c r="GG3" t="s">
        <v>959</v>
      </c>
      <c r="GH3" t="s">
        <v>793</v>
      </c>
      <c r="GI3" t="s">
        <v>970</v>
      </c>
      <c r="GJ3" t="s">
        <v>1001</v>
      </c>
      <c r="GK3" t="s">
        <v>936</v>
      </c>
      <c r="GL3" t="s">
        <v>941</v>
      </c>
      <c r="GM3" t="s">
        <v>785</v>
      </c>
      <c r="GN3" t="s">
        <v>992</v>
      </c>
      <c r="GO3" t="s">
        <v>787</v>
      </c>
      <c r="GP3" t="s">
        <v>952</v>
      </c>
      <c r="GQ3" t="s">
        <v>978</v>
      </c>
      <c r="GR3" t="s">
        <v>977</v>
      </c>
      <c r="GS3" t="s">
        <v>1012</v>
      </c>
      <c r="GT3" t="s">
        <v>956</v>
      </c>
      <c r="GU3" t="s">
        <v>792</v>
      </c>
      <c r="GV3" t="s">
        <v>1031</v>
      </c>
      <c r="GW3" t="s">
        <v>961</v>
      </c>
      <c r="GX3" t="s">
        <v>779</v>
      </c>
      <c r="GY3" t="s">
        <v>852</v>
      </c>
      <c r="GZ3" t="s">
        <v>1005</v>
      </c>
      <c r="HA3" t="s">
        <v>1018</v>
      </c>
      <c r="HB3" t="s">
        <v>950</v>
      </c>
      <c r="HC3" t="s">
        <v>990</v>
      </c>
      <c r="HD3" t="s">
        <v>999</v>
      </c>
      <c r="HE3" t="s">
        <v>1038</v>
      </c>
      <c r="HF3" t="s">
        <v>869</v>
      </c>
      <c r="HG3" t="s">
        <v>822</v>
      </c>
      <c r="HH3" t="s">
        <v>827</v>
      </c>
      <c r="HI3" t="s">
        <v>825</v>
      </c>
      <c r="HJ3" t="s">
        <v>824</v>
      </c>
      <c r="HK3" t="s">
        <v>816</v>
      </c>
      <c r="HL3" t="s">
        <v>818</v>
      </c>
      <c r="HM3" t="s">
        <v>805</v>
      </c>
      <c r="HN3" t="s">
        <v>803</v>
      </c>
      <c r="HO3" t="s">
        <v>899</v>
      </c>
      <c r="HP3" t="s">
        <v>921</v>
      </c>
      <c r="HQ3" t="s">
        <v>989</v>
      </c>
      <c r="HR3" t="s">
        <v>922</v>
      </c>
      <c r="HS3" t="s">
        <v>982</v>
      </c>
      <c r="HT3" t="s">
        <v>1036</v>
      </c>
      <c r="HU3" t="s">
        <v>940</v>
      </c>
      <c r="HV3" t="s">
        <v>991</v>
      </c>
      <c r="HW3" t="s">
        <v>844</v>
      </c>
      <c r="HX3" t="s">
        <v>774</v>
      </c>
      <c r="HY3" t="s">
        <v>801</v>
      </c>
      <c r="HZ3" t="s">
        <v>797</v>
      </c>
      <c r="IA3" t="s">
        <v>833</v>
      </c>
      <c r="IB3" t="s">
        <v>829</v>
      </c>
      <c r="IC3" t="s">
        <v>860</v>
      </c>
      <c r="ID3" t="s">
        <v>878</v>
      </c>
      <c r="IE3" t="s">
        <v>865</v>
      </c>
      <c r="IF3" t="s">
        <v>864</v>
      </c>
      <c r="IG3" t="s">
        <v>861</v>
      </c>
      <c r="IH3" t="s">
        <v>877</v>
      </c>
      <c r="II3" t="s">
        <v>870</v>
      </c>
      <c r="IJ3" t="s">
        <v>873</v>
      </c>
      <c r="IK3" t="s">
        <v>885</v>
      </c>
      <c r="IL3" t="s">
        <v>857</v>
      </c>
      <c r="IM3" t="s">
        <v>856</v>
      </c>
      <c r="IN3" t="s">
        <v>835</v>
      </c>
      <c r="IO3" t="s">
        <v>828</v>
      </c>
      <c r="IP3" t="s">
        <v>872</v>
      </c>
      <c r="IQ3" t="s">
        <v>862</v>
      </c>
      <c r="IR3" t="s">
        <v>847</v>
      </c>
      <c r="IS3" t="s">
        <v>843</v>
      </c>
      <c r="IT3" t="s">
        <v>806</v>
      </c>
      <c r="IU3" t="s">
        <v>811</v>
      </c>
      <c r="IV3" t="s">
        <v>842</v>
      </c>
      <c r="IW3" t="s">
        <v>840</v>
      </c>
      <c r="IX3" t="s">
        <v>850</v>
      </c>
      <c r="IY3" t="s">
        <v>851</v>
      </c>
      <c r="IZ3" t="s">
        <v>855</v>
      </c>
      <c r="JA3" t="s">
        <v>854</v>
      </c>
      <c r="JB3" t="s">
        <v>830</v>
      </c>
      <c r="JC3" t="s">
        <v>821</v>
      </c>
      <c r="JD3" t="s">
        <v>839</v>
      </c>
      <c r="JE3" t="s">
        <v>799</v>
      </c>
      <c r="JF3" t="s">
        <v>796</v>
      </c>
      <c r="JG3" t="s">
        <v>798</v>
      </c>
      <c r="JH3" t="s">
        <v>848</v>
      </c>
      <c r="JI3" t="s">
        <v>846</v>
      </c>
      <c r="JJ3" t="s">
        <v>773</v>
      </c>
      <c r="JK3" t="s">
        <v>837</v>
      </c>
      <c r="JL3" t="s">
        <v>858</v>
      </c>
      <c r="JM3" t="s">
        <v>866</v>
      </c>
      <c r="JN3" t="s">
        <v>863</v>
      </c>
      <c r="JO3" t="s">
        <v>859</v>
      </c>
      <c r="JP3" t="s">
        <v>841</v>
      </c>
      <c r="JQ3" t="s">
        <v>845</v>
      </c>
      <c r="JR3" t="s">
        <v>832</v>
      </c>
      <c r="JS3" t="s">
        <v>838</v>
      </c>
      <c r="JT3" t="s">
        <v>834</v>
      </c>
      <c r="JU3" t="s">
        <v>800</v>
      </c>
      <c r="JV3" t="s">
        <v>766</v>
      </c>
      <c r="JW3" t="s">
        <v>772</v>
      </c>
      <c r="JX3" t="s">
        <v>831</v>
      </c>
      <c r="JY3" t="s">
        <v>836</v>
      </c>
      <c r="JZ3" t="s">
        <v>826</v>
      </c>
      <c r="KA3" t="s">
        <v>813</v>
      </c>
      <c r="KB3" t="s">
        <v>819</v>
      </c>
      <c r="KC3" t="s">
        <v>819</v>
      </c>
      <c r="KD3" t="s">
        <v>819</v>
      </c>
    </row>
    <row r="4" spans="1:290">
      <c r="B4" t="s">
        <v>1417</v>
      </c>
    </row>
  </sheetData>
  <pageMargins left="0.70" right="0.70" top="0.75" bottom="0.75" header="0.30" footer="0.30"/>
  <pageSetup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45:G47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7000000000000000E+01" customWidth="true"/>
    <col min="2" max="2" width="1.6000000000000000E+01" customWidth="true"/>
    <col min="3" max="3" width="1.6000000000000000E+01" customWidth="true"/>
    <col min="4" max="4" width="1.6000000000000000E+01" customWidth="true"/>
    <col min="5" max="5" width="1.6000000000000000E+01" customWidth="true"/>
    <col min="6" max="6" width="1.6000000000000000E+01" customWidth="true"/>
    <col min="7" max="7" width="1.6000000000000000E+01" customWidth="true"/>
  </cols>
  <sheetData>
    <row r="1" spans="1:7">
      <c r=""/>
    </row>
    <row r="45" spans="1:7">
      <c r="A45" s="29" t="s">
        <v>1443</v>
      </c>
      <c r="B45" s="29" t="s">
        <v>1446</v>
      </c>
      <c r="C45" s="29"/>
      <c r="D45" s="29" t="s">
        <v>1433</v>
      </c>
      <c r="E45" s="29"/>
      <c r="F45" s="29" t="s">
        <v>1463</v>
      </c>
      <c r="G45" s="29"/>
    </row>
    <row r="46" spans="1:7">
      <c r="A46" s="29"/>
      <c r="B46" s="29" t="s">
        <v>1411</v>
      </c>
      <c r="C46" s="29" t="s">
        <v>1473</v>
      </c>
      <c r="D46" s="29" t="s">
        <v>1411</v>
      </c>
      <c r="E46" s="29" t="s">
        <v>1473</v>
      </c>
      <c r="F46" s="29" t="s">
        <v>1411</v>
      </c>
      <c r="G46" s="29" t="s">
        <v>1473</v>
      </c>
    </row>
    <row r="47" spans="1:7">
      <c r="A47" s="30" t="s">
        <v>1408</v>
      </c>
      <c r="B47" s="5" t="s">
        <v>350</v>
      </c>
      <c r="C47" s="5" t="s">
        <v>350</v>
      </c>
      <c r="D47" s="5" t="s">
        <v>264</v>
      </c>
      <c r="E47" s="5" t="s">
        <v>264</v>
      </c>
      <c r="F47" s="5" t="s">
        <v>351</v>
      </c>
      <c r="G47" s="5" t="s">
        <v>351</v>
      </c>
    </row>
  </sheetData>
  <mergeCells count="4">
    <mergeCell ref="B45:C45"/>
    <mergeCell ref="D45:E45"/>
    <mergeCell ref="F45:G45"/>
    <mergeCell ref="A45:A46"/>
  </mergeCells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( 14-JAN-2026 )</vt:lpstr>
      <vt:lpstr>DPR_2</vt:lpstr>
      <vt:lpstr>Production_Performance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SAP_ABAP</dc:creator>
  <dc:description>7.16.0</dc:description>
  <cp:lastModifiedBy>SAP_ABAP</cp:lastModifiedBy>
  <dcterms:created xsi:type="dcterms:W3CDTF">2026-05-08T13:13:13Z</dcterms:created>
  <dcterms:modified xsi:type="dcterms:W3CDTF">2026-05-08T13:13:13Z</dcterms:modified>
</cp:coreProperties>
</file>