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0bab310ae0d0ed/Documents/"/>
    </mc:Choice>
  </mc:AlternateContent>
  <xr:revisionPtr revIDLastSave="5" documentId="8_{90DFC3BD-559F-41DE-AF5A-045F3A274D73}" xr6:coauthVersionLast="47" xr6:coauthVersionMax="47" xr10:uidLastSave="{E93E12AF-598C-47E3-BD0D-AB7FFBD55606}"/>
  <bookViews>
    <workbookView xWindow="-108" yWindow="-108" windowWidth="23256" windowHeight="12456" xr2:uid="{B540A99C-BEBA-A243-8286-4FE7C31F3F6F}"/>
  </bookViews>
  <sheets>
    <sheet name="RAID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<sst xmlns="http://schemas.openxmlformats.org/spreadsheetml/2006/main" count="87" uniqueCount="54">
  <si>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</si>
  <si>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</si>
  <si>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</si>
  <si>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</si>
  <si>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</si>
  <si>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</si>
  <si>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</si>
  <si>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</si>
  <si>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</si>
  <si>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</si>
  <si>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</si>
  <si>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</si>
  <si>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</si>
  <si>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</si>
  <si>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</si>
  <si>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</si>
  <si>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</si>
  <si>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</si>
  <si>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</si>
  <si>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</si>
  <si>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</si>
  <si>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</si>
  <si>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</si>
  <si>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</si>
  <si>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</si>
  <si>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</si>
  <si>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</si>
  <si>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</si>
  <si>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</si>
  <si>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</si>
  <si>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</si>
  <si>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</si>
  <si>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</si>
  <si>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data includes personal information</t>
  </si>
  <si>
    <t>Data breaches or mishandling could result in legal and ethical issues</t>
  </si>
  <si>
    <t>Implement robust data security measures and comply with privacy regulations</t>
  </si>
  <si>
    <t>The dataset may contain errors, duplicates, or missing values.</t>
  </si>
  <si>
    <t>Inaccurate analysis and insights</t>
  </si>
  <si>
    <t>Conduct thorough data cleaning and validation</t>
  </si>
  <si>
    <t>We assume that all data entries are correct and no missing or erroneous data is present</t>
  </si>
  <si>
    <t>Inaccurate or missing data could lead to incorrect analysis and insights</t>
  </si>
  <si>
    <t>Conduct data quality checks and validation before analysis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</si>
  <si>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</si>
  <si>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</si>
  <si>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</si>
  <si>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</si>
  <si>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</si>
  <si>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</si>
  <si>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>Certain fields of study or colleges may be overrepresented in event participation</t>
  </si>
  <si>
    <t>Biased data could skew insights and recommendations</t>
  </si>
  <si>
    <t>Address bias through sampling or weighting during analysis</t>
  </si>
  <si>
    <t>Data Analytics on Student Insights</t>
  </si>
  <si>
    <t>Harshada Topale</t>
  </si>
  <si>
    <t>Vaibhavi Kapse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</si>
</sst>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5" sqref="H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73.109375" customWidth="1"/>
    <col min="4" max="4" width="75.88671875" customWidth="1"/>
    <col min="5" max="5" width="73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10</v>
      </c>
      <c r="C3" s="15" t="s">
        <v>51</v>
      </c>
      <c r="D3" s="16"/>
      <c r="E3" s="8" t="s">
        <v>11</v>
      </c>
      <c r="F3" s="15"/>
      <c r="G3" s="8" t="s">
        <v>12</v>
      </c>
      <c r="H3" s="15" t="s">
        <v>52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2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45481</v>
      </c>
      <c r="G5" s="8" t="s">
        <v>17</v>
      </c>
      <c r="H5" s="15" t="s">
        <v>53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3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">
      <c r="A9" s="38">
        <v>1</v>
      </c>
      <c r="B9" s="39" t="s">
        <v>8</v>
      </c>
      <c r="C9" s="40" t="s">
        <v>33</v>
      </c>
      <c r="D9" s="40" t="s">
        <v>34</v>
      </c>
      <c r="E9" s="40" t="s">
        <v>35</v>
      </c>
      <c r="F9" s="41" t="s">
        <v>30</v>
      </c>
      <c r="G9" s="57" t="s">
        <v>3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1" t="s">
        <v>30</v>
      </c>
      <c r="G10" s="44" t="s">
        <v>5</v>
      </c>
      <c r="H10" s="44"/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">
      <c r="A11" s="38">
        <v>3</v>
      </c>
      <c r="B11" s="44" t="s">
        <v>13</v>
      </c>
      <c r="C11" s="46" t="s">
        <v>39</v>
      </c>
      <c r="D11" s="46" t="s">
        <v>40</v>
      </c>
      <c r="E11" s="46" t="s">
        <v>41</v>
      </c>
      <c r="F11" s="41" t="s">
        <v>30</v>
      </c>
      <c r="G11" s="44" t="s">
        <v>5</v>
      </c>
      <c r="H11" s="44"/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">
      <c r="A12" s="38">
        <v>4</v>
      </c>
      <c r="B12" s="44" t="s">
        <v>18</v>
      </c>
      <c r="C12" s="46" t="s">
        <v>42</v>
      </c>
      <c r="D12" s="46" t="s">
        <v>43</v>
      </c>
      <c r="E12" s="46" t="s">
        <v>44</v>
      </c>
      <c r="F12" s="41" t="s">
        <v>30</v>
      </c>
      <c r="G12" s="44" t="s">
        <v>4</v>
      </c>
      <c r="H12" s="44"/>
      <c r="I12" s="48" t="s">
        <v>32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">
      <c r="A13" s="38">
        <v>5</v>
      </c>
      <c r="B13" s="44" t="s">
        <v>14</v>
      </c>
      <c r="C13" s="46" t="s">
        <v>45</v>
      </c>
      <c r="D13" s="46" t="s">
        <v>46</v>
      </c>
      <c r="E13" s="46" t="s">
        <v>47</v>
      </c>
      <c r="F13" s="41" t="s">
        <v>30</v>
      </c>
      <c r="G13" s="44" t="s">
        <v>5</v>
      </c>
      <c r="H13" s="44"/>
      <c r="I13" s="42" t="s">
        <v>31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">
      <c r="A14" s="38">
        <v>6</v>
      </c>
      <c r="B14" s="44" t="s">
        <v>14</v>
      </c>
      <c r="C14" s="46" t="s">
        <v>48</v>
      </c>
      <c r="D14" s="46" t="s">
        <v>49</v>
      </c>
      <c r="E14" s="46" t="s">
        <v>50</v>
      </c>
      <c r="F14" s="41" t="s">
        <v>30</v>
      </c>
      <c r="G14" s="44" t="s">
        <v>5</v>
      </c>
      <c r="H14" s="44"/>
      <c r="I14" s="42" t="s">
        <v>31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11" operator="equal">
      <formula>"Dependency"</formula>
    </cfRule>
    <cfRule type="cellIs" dxfId="7" priority="12" operator="equal">
      <formula>"Issue"</formula>
    </cfRule>
    <cfRule type="cellIs" dxfId="6" priority="13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40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Vaibhavi Kapse</cp:lastModifiedBy>
  <cp:revision/>
  <dcterms:created xsi:type="dcterms:W3CDTF">2023-07-28T13:36:26Z</dcterms:created>
  <dcterms:modified xsi:type="dcterms:W3CDTF">2024-07-09T08:41:32Z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