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sylve\Downloads\"/>
    </mc:Choice>
  </mc:AlternateContent>
  <xr:revisionPtr revIDLastSave="0" documentId="13_ncr:1_{3BA3942B-65CB-493C-9E93-67FFAA0CECEF}" xr6:coauthVersionLast="47" xr6:coauthVersionMax="47" xr10:uidLastSave="{00000000-0000-0000-0000-000000000000}"/>
  <bookViews>
    <workbookView xWindow="-108" yWindow="-108" windowWidth="23256" windowHeight="12456" activeTab="5" xr2:uid="{3F56D455-A53F-4A3E-83C3-62568FDD76C9}"/>
  </bookViews>
  <sheets>
    <sheet name="Sparkline Pivots" sheetId="7" r:id="rId1"/>
    <sheet name="Shipping" sheetId="5" r:id="rId2"/>
    <sheet name="Sales Pivots" sheetId="4" r:id="rId3"/>
    <sheet name="Map Pivots" sheetId="3" r:id="rId4"/>
    <sheet name="Dimension Tables" sheetId="2" r:id="rId5"/>
    <sheet name="Dashboard" sheetId="1" r:id="rId6"/>
  </sheets>
  <externalReferences>
    <externalReference r:id="rId7"/>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<sst xmlns="http://schemas.openxmlformats.org/spreadsheetml/2006/main" count="5162" uniqueCount="2193">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</sst>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4">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 Excel Dashboard.xlsx]Sales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[Power Query and Power Pivot Excel Dashboard.xlsx]Sales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 Excel Dashboard.xlsx]Shipping!ShipAvgPrice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 Excel Dashboard.xlsx]Shipping!ShipAvgDays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1Hxpb9y6su1fCfL5yZsU54OzL3Ao9ez2EE9Jvggd29EsSqLmX3+rne3suOOc+GH7PcAI4LRaze4i
F1m1arGof98O/7rN7nf1uyHPCvuv2+HP91HTlP/64w97G93nO3uUx7e1seZrc3Rr8j/M16/x7f0f
d/Wuj4vwDxdh+sdttKub++H9//wbvi28N8fmdtfEpjhv7+vxw71ts8b+l3vP3nq3u8vjwo9tU8e3
Df7z/eX9sLPv390XTdyMl2N5/+f7Jx95/+6Pwy/66UffZWBX095BW4KPKHcFYy4iLhVIqffvMlOE
f912lDoihCCCBEJcEqbo42+f7HJo/1tzHozZ3d3V99ZCZx7+/97sieXw7sf3725NWzT74Qph5P58
f1XEzf3du4tm19xDt2NrvG8f8Mze/KuLh/7+8XTA/+ffB2/ACBy88wMmh8P1u1s/QXJy3+3udo/j
8gqYwJgzTrHkSHGskJJPMcGYH3HGKEaCc47cx1/+hsjvrXkeksd2B5icXL9JTP6T7b7s8tcExT2C
0WYIAIE/ku6H/ceFIvkRvEmQwpQgziniT2F5gUHP4/K94QEw/zl+k8B4pijub5v4tm0eB+ifrxiK
j5ggDGEmOQDw04oRAB6RBFFMJH7Gi73QqOcBetL4ACTv8k2C9J86nkzxmquHHrmKIEn27gwLpcTT
1YMxPoJFwxXAqARl+zD0LcR9c2ovMOh5cL43PADmP5/fJDD+fbbrd/X94+j886VD1BFCEruMIIYF
k4g8RUYwIAiCculyLLCUCJD7EZmXWPQ8NH+3PMDGn71JbC7vwbNZe/+a4DAIKgQhF9YNAfL1TNAh
cJ9KBAtnH3wOwHmRSc+j80PTA3guT94kPNtdXLwiNJQdEcxcGPmHgM8OSRpXR0CpFZXgzoDHATV4
um5+a87zsPzV7ACS7dtcMd4ui7+auohfM9KII5cxDGuGIZf+TAUwVkfgydj3JYWf4vIym54H58e2
Bwh5/3mTi2Zxb+rwVeFxjziVkFFyKangPy0bSY4opYxBqFGKApU7oNEvMOh5bL43PABm8TaB8Uxm
6t2deZy8r0AE5JFSklFXSEg+KTskAhixI0aFxIRikAsOIs1L7HkemL9bHiDjnb7JJTMHYOLXlANc
eUSVy6RLXMj8uTqUaKR7RIXrupgAccZYIPY4Kb5x5xcY9Dwy3xseADN/m5nnqriLd6+a1KgjhRUw
ZtAEiAQSBqHkQBJw5T7ZIXivB4CG9hSYFxj0PDDfGx4As3qbzGx1t4te0ZFRekSkAjZMGQd39kyu
SUE+g+ACsElxQMt+a8svEPnWhUM8/DfpwVZZFhcmto+z9Z/HFoqOMCaKCCKEcpX4KY9RRyDdCC5A
ZQZ9zd2T6R+TzJdY9AtgvvflEJu36cRu7m3z7joGUva6rFkCLXP3fAtUGmDHP8UYBKQZ/BxXdJ+H
/pTNvNis51E6aH4A1c3blKBXpt89TuNXWELuEYJMEkgxwhLE/0MFTQFxBmoAAEmXuiCzHTq231jz
PDDf+nCAx+ptUuYTUzfRO29XG3Bvr4gMAV4Mvo0CN4aFIwCipzRAgHMDXg0SDWVSSaIO+NnL7Xoe
o8P2B2ideG8yCG12hX3VjU5g0ZBxugzCC4ZXhyFISWAN4Ppc4Sqg2+7+/o8h6Pf2PI/OY7sDVDYX
bxKVm52NYL+7McXj6LyCZxNHFGNXwaYa3TuvQxqNXXTEGHc5F5JyfkANXmbR89j82PYAn5u36eM2
MGXb23R8PXSIOIJk3yUEu3+Rt6feTbIjF5ibixig98ANHn/7W/b5EoueR+fvlgfYbD69ybVzbNrY
vnIGio4UbEpDIQD4LcR+rt7AR5IBFwDxAGo8iDpU015k0vPo/ND0AJ7jt7l0trt6zHbF3eP0/eeO
jYCixlwG0owQkrjoUFET/Egg7GKQQYFbi59Czksseh6cv1seYLN9mxnpdmft7jZq7X3TvGZa6kLa
yYGcYSgdoBz481PfJqCsgINK4ELwUbBBeri99mKzfoXSk14dQvVGl1F8G8Xh7jX5AT2SAAAWQMv4
MzvUEIGg9gPUTwXbbc+h9AKLfgHQ95aH2KzeZATaxvsdatO8YvJD+RGhijAYfeTunRyknT9qoIoe
gcoGdxlI1wjzQ3H6RSb9Cp3vvTmE523qoNvYWtPW8atGIAgsijOu9qrAQ4R5gs5+60BI2FqQEKh+
5gcvsehX4Dz25RCbt7mrcwbFHXbMut2rym6gi0pAB+8JHJTW/FTfIcSRJKAquKD8AId7YBA/JqUv
tep5jJ62PsDp7I2GH1M0r7rJQ8URIoRKDNKOAgAO6zwwgnoC2C2VCKgCRT9Vrm1/b9Dz6HxveADM
9m2WFJ7c9++Wu7wE/eA1y9coOeIgh8KmNRR/Agd4Gn32BE6AKCehnkAIAdL2o299rJV+oVHPQ3TQ
pwOgTpZvkiRcmPb/jUxKjkCUli5UUYOcwA94gtx7QiI41IVgKKv6CamXW/U8VIftD7C68N4kVvsJ
uL6v7f34OK//eda636uDmCMklxyA+EkoFbB7CiI3RnTvDcHhHexqv8ym51H6se0BQifrN4vQ9n6I
b19xg5vQI9jhgWoQgAjow09pK0b8CCOQuGE1cfnTdgPMmd9b9Gt8Htse4rN9s/h8MnX6iuvHPQJH
BnwADhxA6e5zBdUcEIJ9uuc5934N/M6iX6PzreUhNp/eJjYPG3b+Ln3djBW2G+DIG+imCmoMn6tz
Q1DxrqBwBNJVqFp4nBl/MYYX2vQLhJ60PkTpbWpzp1H8ir4Nog8c0oGjCKAUuC5UTh8es4KTPLBZ
BP/2+dDPktzvrHkel2+tDvA4fZv87TTNoJzqVY++wQY3HP+Ac29IwCFR/FPpAWwRIQn1IXD6iroM
tJ6na+YlFv0Cl+99OcRm8yY92ml9H77q1ilwaiLh9A6UvMu/ynJ+1He+bZ1KwAVe/aS9/d6aX6Dy
Vy8OMfnwJjH5EMFJ4ncr+7p7P3AiEQK8gE1T0HaALB9uakNmShmFEyQPxTz8p3Kdl1r1PEJPWx/g
9OFtitdXzS569Cv/PMuBY28ENrSh5ENJ/Fy1+/5AogBhFMCDUnjgAo+//Y0H/M6a53H51uoAj6u3
Kehc39c5aFuPw/LPIYG6XQRSJ4L6m2eJGRzi5bAPJJWLoIwKjvYcULMXGPQ8Kt8bHgBz/UaBef3q
UAjwGCS2vxSBh5H/McwIqB6FOngFpxAeJNLDMoOX1Kv+AprvfTnE5m3K0zexvTWFjV93exSeFQHb
B1A7tX8cxGGkkQq2R+EELwLaDDXxD7XXP+4hvMik59H5oekBPDdvI8bc/teHjXwbpW+O7ckn/2+f
saL2B3jUPtxwBmuEw5m2H5cPPGMFwTFSyEn/2kI9jDVPn4Hya7OeR+ngESpPevL/6QErv374yvdn
0/i7Zjd7eKjND89f+e93H7oLz9k5aPruxwF6Mi8fY9XqDh58QzCFPOX7w3L2X/JXy28R/smTbX5o
cb+zzZ/vHai3hqQHNu34Xq6mRMCX9VCcD7f2+hsnUPWzP1evYHcVShaLfeYPv8phKoBiJ7+xQqg+
ef/O7gX3P9+7cNabQGE36HZICjjAwr8/SOjMZCPkDd9H46/rd0Wbn5m4aOyf76G2GGZN+e2De2th
U9GF0y9w/BgyNjh8BHoG3L/dfYDyTfg8/j+ocZyuMgataFJ3S267i6qzoW7CvNRG8C1XJNBuUH7I
w6DWahqPi1b58cRm3QgfcbPymAST8WB7Zc5k/YGwfFfbsNAOEsvSTPMIdZcQy1NNVHReMnnRN/i4
Nsyvo4l5QRe1upjoVepw46XItceM1LsCtb5DK12NlT/E7inUfWgS4zVOTKXbMljWMpuL1t5MRco0
jYrjtJSJDip2XhF7wupBwgM5+sBr1RBrpyJnWcvtrLDTopfpnA3Nxm2b0A+nyaud20SpcM5TV+i+
FjqPXO0Cafd7E+ssw/lsEqs6jpAWMS5nMp0WLW6vcxTrCac9dKxYOE58aRWPvF5Q3bdJpKeqb3Qf
D+4ChaNXtvlcBvZzJfG8relxK4TRgxutuIDx8EgvujWu16YT4zrOqnxjegcMcMPQK7vQ3eb5iDYi
kd+u6FC524f3cc3JKkNoKwXFJ9MI4wyHdtTCpCGBXlB7DCrKsLEO4f44TNiHDN45LZgJzwIyhWem
chaF6afjaSTJrM6awVesQmfhxKaZzFvz7bI1QXU2Up2iWM2JO0azmMX0UnTWXRvRUc3yLtp2JrgJ
g8I5RSos520Yd55wZHD68KeWo3NauuaiI19yNYhlMInG1TLj00kemnZT5O6ipDm8h+pq5gSAchI7
CfVIXnI9pdb4hBkSzhMXR5uyEMTbi0Be46TyuC+EOK5HpiNnKDesG8Sx6k3tZ/A9fpx10dlQi/gk
7jMvH9tM6iZqW69G7rDI+uJMceRseTq2F3aMo8UYxtZvBWsuiprRc4xOOrWKKK6vkGPgD/ockim4
eLhwWT2nvenOBIs07hN+1eVSJ4UTf0SZyDYEdZOXcpt8nEpU+iPsEM8SSz4Oxo6XAWmuu8B0X5I+
r/QwUXre8QCvTVUMsyhAvTe0qN2MMKeFEzr3FXdgAg/lSVdhqrtMmhlCYbFWRcsuXU5OFE+aE476
2C9q92JwzHgnq3wV9mUbalMEGjs8+mR6WOKZWtQpzUMtB/4h6tPkMw6wo3ts5MWYsHIWIhHNbc+V
lkU3rbKkCZcV4Hw+BUXnxalkn+UUrsouDb50buMFznCqhqa/ssJMyyganLm0xH5MJzPLAu6esmBo
NeprshgcFvhq7MPrNJV0XuaGzuSgwus8JXLWsRDNH+6q3l3glqZeAucqlmnZjjfC4psxdcyZpSTU
Q23TlQxY6DFru7t85+Ay+JBOlniDrDZZ3qkTO+SxDuHU0iIbYnkcYTf2aGHLy4i3C5bAT2cWO7Mq
mbpLGdR2zTv3Srl0S8ss3OVOXOk6pNOZwWjcRmnUeG4+UC1hsW2qkoj1IKcaHIUaLozTDxeF6y5b
pjKvt0U3T/bv91E3zZp4xLOHTwhbq2Xd2Up3Ue51Ih/P01oM54w2/baI4/XfbwGW6SJE8SYGVqft
UJQ3qCT5YpLGmT1cjqM76DIKwKo83NR9l90wnJ4GJrXnbGrTq9GMmqf9Z17JadtXUXFpi+wkLmx4
+nA1hH3ou1EWLlNYE8M4yEvwQLEX5WN4PMYpuslR6Muasctx6NuzmqlrKJX0BeLZB4Pd7BxOAiyK
3lKP8pHNUJLlW1oP2dZJO8+QNpnL0OWpLgcSbwL3krqkX5tYirkRAbsoKa/1mAXVfaQWbZV0x10l
XJ87pfKmLC22RWXrU8DP0WHXRQsxBsUSKXMdUsdeOAXONy2ESz8P4nIuyjJelpychqiL70AVO5UZ
cm6HeYv5KhPheOPQgq1blSHv4dI3XUT9uq3cVW2p+JjBrMoinN7sD1JtxMQ6b8xz+bFXk/UQTC8d
9yWZCR6aj+0MQn79EU19sMniqvJw2XztHFhPUKl4WvZ5d80d4sxRjPNV3QVsrpRNNA2d4LzAzGhl
ifGCRghfdhU9q0dbeB2CJVwV0uhW5YXftXWw5DQqr4UBUHLRxJshLk4CU6rTfmpzLwpFuAaTkyvB
slJH2fjRDVQ9xzSML3Jk2nPZ5TqmKLqoegq+OuDlkhmTHbtJc5xWsjujaenAMk/am5o58wQeurfm
ThtfDbbuPSoKuyqrOL5y6yqdxQh69HC3iLVIHWAE+bQKQ9QGmot6OmO8Pcfh1G6+vbe/LLrEzMoc
XQfl1Gzl/s/Dq74Ae/qORbNmSLvNINxu8/AqzYbQS6cS+3kUDDMSQvQdCnBPqLbcl3Ec6dh1Sz9J
81znKq/OMtwvRWq/7lW2hera0ssoMboLDYRBnq3jIgjnWOaZnmAQYP7IJQlz5cHEJ1pVn+BcY79K
43AZZahd5Saej04Cgb1nwHJqERyXQaZx0SQn7rpM67PcafJzB7ysbsMUzx1+jycgRBSCwiJH06hT
11abLi0zj8foog/ixMNJgJcTCbgvZK3mJi1XhFSfQpUvcNi5s6FL+yXr6y/ghCc9Vo46DUdqNTft
TSXSZNvRYUcr5dG2bD3BID60KRdeOV7EXVbP3S6gmjQN/Gw9aEFpsybiVozJ5ZRU4FFTr3cirG09
nGM2hfCi+hrE2GvbGvkVR422DT5zmsBo4nZ3ZBhXWT1YnQsczxuHVdrQpFrKRFCPUftxUrlGScsg
kGbuXPChmvdxGegoSvxSlbehTTMNq/XaadikYdVA/XShxzCfqVhdk8q9xbmzbQQ6cVAweC39JMto
0WN53poq00nW34tWRLqq8taLY34VtvY6FWxhecAXVZsi6Pp9WlquWeZ4bTPcsKC87QzvPDWFG6Aa
gvTYRyPym6HWfRSdh5NpNZujHnWzoAs+G+VYXdy1MYfJ3LSeqku7CNug81CNF41L52M/Rh7LmPW6
OLx10zrRKGfnpdJNld3GSf1xosyfsm5RjHULnC8/DnC2rvoy1xPDN6ZBF4FIP5hWqXnOYT2hrz3X
fT9eByOZlW7qlyFbBq6zDrvmNJicdT0KH2bTbAL+N3Vng5WerPMRJqvzoSPOLu3tOQrRyqatnzh8
OQqzTMETa+kOl6BXhp5xSqvT1hQaCuYjzSfPhINOu+xDIfpLN55yf5I48klS+bD6B60kv+V9HM2h
RhRocLKqXGY1SZA39DmsbMKPq5T4Ia2ujGh0oyDWk3VcVqdVSDtdR/YY+FO6AK8momDUAx5O3KJX
fkZ769edFwXM1QoF1SJS4tSqUpOaeIUogo1bwas97Y4ROJg8/MjaoDjJVPdJ5NXGTMVt0aByYZ3x
EsF69Ju6T2AYyTJ3p+O+rALNKliIoM96kIgJr1DjGR57BOanhdfIoNclwFNH7cWY5pscJYkuJKq9
kZSFDmo8h6ke6VbyyJ9CdI0MOUmRKPSgSDyrWPJpqojQNoN+Wxl6Kk5mk3IHIHLdtc3JJ7v/HihZ
+hTW2Qlpg94bZRrrMbqvKKwR4lS3XRn32rY28fiVyNVneIbKl0TeQQQ4C+oaTC1jpqteF1Z+lfn4
BXanj93GNh4q8tqL4vYstayHOMn92Bl3HZHXI6b3He/vx7g6piU8dYwiLzf5MS2iFbMAOcui24jF
502fptqwcocNN8ciGiF8jaVGEIu6uPzME5jLEAcWkg1LE0VbIMwfcd/dhC37YDk/kaU6z9zxzBiS
6zEfPiHZbk1l17RyNkCNXG3q6C7CpHqYgDkdA50ZO+/apNZTyU/rlG/aaZyFTHMHzUKR+Ubas6BI
YVHWBUySibWaELhy+jMHJ2dJST8zFJ+FEH+5U0TaDJOZd7Y9Di1dVh2JZjaOPZT4SZ2fdV1QLtpJ
eFNYZLrO89OQt+Cyonldp5F22ij0qz7yS/mZpirT1TTdt7K3uk6rjeUnTp7MoiQIPCANUk8TT5ek
j09t5jYLjrszObbaZPXnQLUr44hkTjtceZm182KIt23VDbOmwXjB49DHtELLsWIz65idKXi7omLA
ukAOO4FdoDkNyxr4hnGBLUF+jCWMgZqGaEuTQI/KRmeiDi5jU39NR0t025FJk2wewLHI2/BDciFb
csFVEV+mhtwEAYT20JaO7wT9umM2nwPLsiumYEoVqh2Wk1uc0qq5wRHNjvva7XQQj+k87WdD7VeQ
yi2V029tlaAPTnYZEzlpl5XUz0hEvbY7hcyP+uEI3iTshtGvVLymY6TmmMvAq7qELZxBRuC7+XUE
zzmeMVmcinRM5p1qrY8CsUkBtY0DPbVNtBpJF85KlJ06Tu/6FZOnfS/tMkT5nCcqAdJSK79EzeRL
cP0ecYbPvBbtCvLEFYuiYDZJmS9rln6KE+Ou6xyy+MKiO9zUNSxyR/q9MjnEGpoAIR7nGW6qjzav
500tZyMk/hdpHnd6CvgOjjP2XmjA931mjks9GdFp2cDxBXB2fawrgiZtYnEejcEc0lrpVbX8wHO4
FdbkGrkcwmWdudqpuQ4beWpZcT4G4OBFhra2dbpZkQRyo5xND+FV5qpZy5pCgl6OzpUNRs/pVOzX
Kv7Isiyb16zf9gX6Go0kg1AWF8syzcMZrigk1qGa25aW65p35TrJoiwDX/J4/fAmUfwmdScxe3i/
z4tyzaFW/afPPdxOULyGbKxaPDStM5jdMYgRB1/5cBMFwAjpgI4fvvLhrb7q/KESk54kBNqAhMUG
idHqJDfglvuFJWzV1+YkGUFIKvr7KAcy24zoIwge23hlHWS16zQrY5tT2tQrCbKPjptOFy3/yOLu
S1pO9yIZ7ytSZ7odA98qsiJ9fz+lAXgCE11CENvkkVepZvCaHLgCgyPDeqLu/Th6kFNGfl3irRlj
43V302TEPMsgCnQMH1cl9ymcgfFMS5AnGhV5VpYYPGfTrKHKqFl3Y/rXqykLpO76SnhuK9pl2yP/
4ebDH3g0eD6fenZVpYMz69x4l0cZX6MmW3Y9rSBdFTob2sEb3EbpxKheIxoiHxe5XVduO0C4lq1d
P1yXkOOvy3aZNtm5gbOcC5vkFQhWptcBqEmjiqJ1yrNiRhiws8nNbzI6RfNJkGJdTbjQRZR8nmTU
6I6E7gZ1BH/7435/xUH/AyoVwiIe8nQjOzddjX2pCze5yPLKaEtOHMHuXA4aHLpo3PA668ONTXO/
ifFWsfo2ssGViIdlFMOADyc59/s0P+4JmrlOsaa4XXTJtCW4NxqKQI5Dp5pR5mi3RX5sukU8VJDP
+FkESQ/MDUhSPAXGBvCocc+W7iynkOqL+LwrSbce21nDxaxRzucKhxAZRHESD+quHOUqtoHeUwTG
gM7WgS9Udt5ithFFvW6q8yFst2VRnThxOFcxiB7I+dwEvQ/aH1D8asZMp6s2+owntCVVA2tkCjvQ
6AJQU+oGxAZ0JgtV+dGHInWDJWn7EzW4oGlSIFLZfLJ0080lN5FOnfKYomSRD3Wu2wpD3HdP3SA5
TcOh8oak5bou+kUHCbV24hS6KWAGF1V2aVoQLk22ZpBFyexyHCkkhm5wg51uETgJ5BfDWrmnVNT9
HGXNl0A6qa6TgPlxmZ25yYqgBmtKyq9pOXoqc9ZylHbjNu0ajskPoNlA8jMoc1KC49cDsBYmzcot
hlFnZVeuLMtngyxnTtMeV3lwZUqOfETT06QS8Hj18nSkhVzU9NMYBBdOFhUehKa1Sc5aFhVAg0rh
RSxiwBvxemqbRV5MwC9tMu9NfhO0cjZAKZCXxREorFF8WdJFm4tcdxVkAUA4YOrbVpf1xQR0X0vV
uF7NQ6ItHa8iBs6bdnXoO9WnCGQHOc0CyJh0XttbasS6oWk1S+LkNjG59EG4BWVy7H2339I0+zwE
bb0mFiZnEdYz2pfLhkeRl5c00CaI7saRtCcxBfZISj2kEMYyqW6SlNU6aNvLJO4glWkn0Ij6j1UW
e0mT3ffc3mA6LpJ0um1UpXTrpGYOJw7AMwT9Kp8uMrd2fYVax6PD6DHkXEmRKp9GZh2Nravrlm1Q
vIAnEX3IBToNnUEXzXjehaWzws1HSu3SaW5aEa9JVM76tlqhjH5IitF4SOCTHrexl1Wx9WTHvtYO
2To4mJkqOTXVqIGhb7PAYj2RkYCGcmKz7r6a4k9hckZwdZMZWvpFmefAJjmZ9xw8GmPNvOujY9UF
4ae2NLeYpytineOBtqdBeC1hIZIOWIgklVfK4ByrQfkhUBGO7UVl0Q1lyYYNxUXo5r7NeojR6Waq
Ms/W4iJP6hVtzC6txlSjOMDaEGV1k7afIqqiRTnRL0HCcy3kOHk5M5dRlF7kU/k1AkfhTtXX0qk8
FDTnGQKfI/DxYAMBEuaXKR6+BOAUMM6/SoW3TVuuRyE+j0n5uZ0U5Ji1b2lhvNKA9t9hk897DG4l
nVIdx9r9VNMhWappurQSX2SVRwM6g9V1ZVB/nkn5uQzS2LNx14GQrzAYOG3lMCzVeNXmjZyHo1kX
e6oalMXXxmkWyG2xJgG5qiEEtCE+pWoyGrVG47GYm0nMxxhSwWQKtxD65qC2nWd40A67dSGElUHr
wQz+RPBJC+yNj8WJmfpVM4TnSTd94BRI2QRKcQuyB6t83qdn1PQ9dMU5HZp8bRlJtKLbGKNBx0Rc
VAlPvHpcMdL7oPhKUKfxpx6pD1FU6lDG7kwAN0ShO+m+cmstMuiuySYY7TQBPWQEBp3NeAiEZzLD
+X6I27y8VJkqPQ4eIeXR3G2iWwfyMn8sDdAc6EL0KZkwaMq28JsRj9om6sod8LbncFHgaVZPNXjP
fGIrluVnMr7tLBu3NI6UZsz5mMXZJxLLfWqlfDml13WYZLq/6guDoVl8+rCQmgymfvkVyMdVHgsz
C4fMTxoEOZo8q3hFdD8qUNsd1/XgUD3kH7WjRzTcCA6dcgPg7M4EySJvIUym09bFkBfx9Bi2x+C7
Op0RmDEQ0SvPhd2uRdSiL0FU+jiNzuIef8mEBCevqrMQN7DubT8bTQmr0oUBrBNQsPfpthk7jUyI
j3mJQBBM1Qmgv+qKIvZkCHKIM6BIhxRkoxQ6GEq2HCF2eHCaovYDdsUq/nlgFag7+CqIQODo+q/A
ca/b7IK1nZnHo/SDnhsf5lamA9KPGradIK7E0vHbIQqBR47roKbgFNL0K+s5mlW9nKfD+CEs4fez
tmvnZUshoLrul1zyStt+nYws2LK2veqzwcstqk6mSmXLxsaptmjjZtOks/8l7MyaG4W5rf2LqGIU
cMvkKXHm8UaVdLoRCBBCA8Ov/5bTX5281fWeOjcuGzMZI2nvtZ4tCBLtdO6y3qwRJFfEpQrik5tk
zHow3bZ8a6SoWOfDOhzqFgqd97Z5H/3cPqNokmU9p9AZLj2kVG/OYj9IkPAsmVlJeutdJR3i0C7p
/Qy3ypQtItLoR3WxUIytdhmgu/thgOwsWjH+xLmMvRy2V0WM12RT1A4wRIxXQuCuobQlfTFq5u0a
Vt/GDiNls+qL9MqTo2ZJNXexl7UNe5pMsKDHmqpJpy+bu+6CWf8yMgmzJdxWtLn6Ju7SO+VDJdXB
g5bLyxikZ1vDy+ik8wrFNnIHky1MDPvegURJWINxFgNa06yfDVv3zSZ5jjTvz0a2IZssclb4fPm6
+E2mYwwEc9qW0NfTA20+IdvHaEIbxHSdD4H/pi5qCoaNryVxy7CP8ccxzsttzG3txfcZUdpWzBfP
LDSl0DgBy9w4sxNU5S01pdeL+sqJksKkuMU9cXE3bS0L2Qc7Gdqo0l76C+HNU70hy1WbU9Rms4hJ
1j8L07/6Kax0EyN2TRs/ox5BAkkrdwjE2dPm2UuRPxl1s/Ql/t5TXENPWsV84wgWFMbCCFYmzbqJ
P8UbhxhVIFgy4TkmcjlZ14dKWwvvivU90oeasmd39GvIIHVawmHrIZB/hBuReW3NMab2eljCpgiT
DReOLZDXVIXueS2iGXk6PKhjotKscZZHl4/XcY0+LxVI0DhbD3E6fqD4eeex+qD7BSKW/Z2M7g6+
ygv3Wj+bvf5pmflaNdKFCs/aKiLjYeDuVgpvPa9C/R4cGVWOCqoQOr83PnsavjRpYoh5TfM5nhbV
22Ni3Z0z7ljU3pCe+4hMkt9GJdD/4esNkKsd59ID9CEs6LnEqfVVL/sps7YnGR/crB3rBkF5+kIW
XPGpRrmxWZuM6jL1JpbrwLg5HPtSqfgOCe0jo/OHz5M4W3VSBkOid9oN3qY+XndUmzq3y/SuOuhb
XmPagi0hLz2jMDh5NxGMwoi6Y84S9HyBw6+dsanswkKI6m3J4aaUPsWQjpB93Ks4hYkzEYSgXbIf
N4UYPVqK3jqqIuRrDl1kMLGbeSZQBUXhRNGidqKwqv2SsMzyeWgf4w5psw8lIJ8GBz07REAc2Ycj
UFjYXMXiqPeIsiZbAgTGLvXLNE6a3Ju259pxKPoe383nZG5yMiRrYdzll8GkKXnU+7eJYW2eLMca
zksBYQxLl3sdma2MGTADJk42VftxSreMkkTnnjcVax842eg7Nofkfr+qlBart9XFKAdd+gnpi7lx
L1ABgsnohcbBXbjUXU4bqIR4ikiRxsObqJs8Nc+mNUPBRLruO0u9UzDtvCGWVegbxLaP8ejHhUUH
c+y37ozuoWpg65Mz7dCS4TwF+zZ2osypQ7eigQ0qs2CQGcm0YvzxfjdI/nK2YKBNo2oSAl125sx9
d+DresVmNe/7buvKLiSHOcUQ1w7TAbH0nTAwe9qZXTsB3IamWw4NT+HRde6h7rxtvyUIQzDTcx77
W76kiu4cw4uoDZpqUAgRwmmpEmsEBhg95S1BQr4p51VM8bGRlFfjWCgpTm49LrlbQ1AJpsQrw7X1
j7azOqN8Q18kUlWtev30AU9cd64t4J51hdvfN/Wy5dKJr6nhC0xaNIzaLYVo+dVAmwdqZgQeCc5s
ZVDtMHVeBqt23zBetXAnMz2Ze+SxlQE6VXotnFo7xN3RDmK3NUflD7fRAGNhRJ6dOUl3P9s6faH6
CA1HjJHzBXWu3DTZddbPvRXDTJiqG+ontnBa2+xwvA9mR/Sa1qCn7mHHh6OoAjt8ui0rhGrrYmMx
+lgn0OUKRSSs23M0+EcMofdjTA42Hvoi0oZhNBEiawniTYpHnOTYCmJb/AtU+LCPTM/Rq7dJ6WGM
IkL5pfApTAcoPDP8yDr2PgenViczOjeSTycWx0/J6sJzpx2/cdo8mrpqxE/a16JmB6QlJyfsQvgH
kEOARhy49HMgR1veuv3tararIG66AuZO5mp1208cVkewZOA7LUYH2eSx1TXMJWRMU7yVG2cPQTIE
uawHs+ua0b1LaA0r0QmeZCruLdMGaQdDymmDp4bKags3lYUwHQ/WG0U+pXO5QfOvXNXrgg7bbeec
Q0cPO9x31wF3zoAKQH4s09nfLHQJ5HCAdxp5jDbnQ7L2KXmFoH/qnOc5XA+BQLo31xHJ/RRDj/s7
mO2CoKB75gP/1oLgOJgPF8kXGUEIAW+4s1aMWcrxT27Bgsg16UkZEgf2YDC/WD+B/TYE1bqNEnDL
tm/X8c6utZ+xOh0K3uslCwRJoCMlZ5aGtlIuoj1/YNf91MVnh8enuo0AQQUc0pp5a0AP7dYxWXCb
UwgV167D3qAOIhPRU50TP+e+STJkFEMeTqyE8xGeO2vy2eQYLsg+7ns/72EuO7kkVhXah5KN4fZk
YdLlo7KfRIROFoVyKAL7ir59hD/pfXkqkXkbt03W41k7ZZ+a636XUFvME9tTZ1DIeRH/cmN3aSck
osNyNQ1SKojyMhj8Ap7lUCCnS/OUh7T0OHrsyEBWtxC+MYkIxmdK13MwdDHG7P60jJ6tuJFuDtRk
H8bqT+21kLn4n1BMSTHiH0ksCUoim6MBEoNxoIpZ+Lk2800aOUffa0u6xlirsU9atA9tCNmSze2R
bvPTil/jW/2+Nh860mPZgUMpmesXjMRDFQ5DV4rVxa1u58vf1N7roCe7HvyP55lbmqbFgH8N6X7/
wMNFZ+PGup0VcZ1rwb98BpfHJeKR0mUPbOLNwH7PFEdHlEr1sbVsj0jajbd439UWfrcQf2BUPW+2
QleO40O1zWhtnmNvuVZrQiu6Qq6bbe/mg+hz03QfZA189Jz+Ccz6FyUDIlrE/ohvk0dLdswGpBLt
fLuu8pymmmQgkPYAa0xJIeLms/DVLuHqi3szR/KJCLhzY3lnZHhqMKtB2Wteydihx87zH7TeW7gq
MArdFoM2fYExNVUQK/DfaAbByW8LrsYp7zF4hlA08mbp30kS61JchqWELej302OLcTw3Xbsbe6tK
ByNmtCCfHAlpM9Gr37DiBLIPgFf1ABMJOt2wpt2x9oIjWeBszzC7oGiGObG44bBr9AytCnfTicQS
SkeYPjisiwBfqC+gXUiiOo0wgKx6twaBAs1DGNqxsxMNgk3Pe95c52uql/CoRnGY3JTfJ1fJo7ew
4aTqJJtFS6B31g8k+E26Vt2KdrurjdS5aAq6sOW8bBmaCDIuxSfwdhHPVrKtuSuv6dbba6HVtEuC
0c2bpHYzSfSQSyVe8Cwk95Wo6H4Kok8R8de69+gubFe3Qq9m4/sIAusuSHl7Ahol4eQg4ERFRHRN
enSQPExyyExT4cZW5HWUHJbxhattOdCRiKMbyU+hrDz2Y5Abam71GGh0DAgxhYHgM07OVE56LOo6
2jENRHJVY11KGWaD053p6vCDZ9f1xovbq67W05E2k3sgm3sD4QBqdrvtJlG0Ep2xy4zc69BTyEtm
t9RQ6HPFeZ/Xs0KAPasr0bT0i/Ww2BY5li1Jdw6h3Y7CXypc3ymNXOYC4shuiejZcWqMWQFug8S2
53UlD56gwX3YiUM6T+Fuqb2HBl7UfnGHGqEpPQrMsrYb+uFoYewfUd1x7cQ+LdzFe/KgEEah3SpO
XSfnw+wdMRvRRztCdlynsKvWPoJ5yEkmPIusRW+lFxqN9j4OOfgufkrd5tnbFCtooj9UF6Y7hp5m
IE5frBMUMsr0jgeLyr0uBLPGO5tFQ6oO4EBcdCXvHZCKvJ8Hp4L3PuVjAxsI71aMYe6tkj1H1u3l
m+k+bCS9G8/Ycu4/qRvx5452d00XfEYdKfXYOxBjrYAqXXKZVobN9x1uBRC1eiqc7+zXKWhMvvSk
Xxxp0rIhQ0Vj1sMy9aOdxLjsjtMXqXsEpmmskAeON7P2MVLa4yzGrbSyPqCfQjY1sJe5ddD7BkD7
+pTulkvG+dUkejiHTfM2CozLPeTqxhmGrFP82OOm3uM5BUcXZNIhkIitZ7GYYirjAOHTWm/vAZLh
JYbtOra8dAVcjEa/Un9qypTrN+VPNKeQ8HJEyL/naex2XA0sTzEpX5E2EO3kgADZzCsv47jqHdyv
22wUoFuFnmvCyfpDmtdNM+H8W9gQ8WlEZxOLcIM67L64iO6L2NpHt550Ji8ycSiasTBCP/ZNqiut
yArNKQqKiJk1i9E52ZbT4xoNbtEq9jT4UZ/7IgQ76wc2nzZnqFyGng8siSzrYP2YdP9H82UEKBXf
iskNdyTdoqqD75ADXHnmDULAeRuezYzrFgZmK7pYnK0rofH625In4/zoWrvtZdF7xdoFWCKpingO
i+rA0nrBDw3ZKe2XHq086o/f76CnANb8v5f5yN559rPietnDz25GhEI5kUwPJ68dZP694vc6oyQA
7b4/Q8dP1vzniJSP+Or7c7MyfPW9wX+8/dn/328idDZ+cvhfz+LvSf49IsY7tZX/uaQOaVvEMjTd
iUwB7o/Lr/4++t8T+T6az4jo9z8HHh2OEOJ7VcnJNv29fn93/r30Zy/f79x4mdAecJMeUvtek9Ac
k16Jw9Av/kF7i0A304zH73cU7MPfdz/Lkm1rQHX9zzotICuoav+z5ve7+tJT/yxTtMsX2ob77+V/
9/D97d+Nf471s90/u4mcC9bj1V7uEejoZWM8D3FDffNzItJ34EB87+s/3uLJw5Nb/uxtmIa68pfo
ifczUnPL3bVKjHuDVjgcv1/adRvgP+Dln2U/H7/fDTq+ivmQVv8s/97+e9n3Tn4+bohCkfsMGnIL
Dvbzxc/BfpZ9r9JByIICf1n7n319L/tnN98fUy1l5qmI5VBAdj/7+/tzvz9/72owY7vl/+zm70r/
bbff2/AtPabKjDsiiD6qAWGZFzoW2Rc+xrSBjXZ5+eeju+igy/75enardkuqNr0oLu70/zf63vL7
5Z9lrrA0C5Ywyn+O8M9hfrb951D/bT0vpTinn32BL5TH6bh9L/7eIBxneID/7PQ/vv/nIN8f//3a
Sftxv7am/K+X4L+d13/dzfeKP+f6vc73MgaCrJzj4LdpTJiD8wVG6MFCy4ZZw/rw+mDSt7Wem+pv
dzEHz06kOrpdM398+u4NBCS8I2uFOIQBjxlGcKgPfelz7kBSRMpGAucyiPESDe5Do+pgB/d3Oq3A
kE7R5R3UuilEik3G0no82uE3n30O6cxN+keXTu4+Ze2OL/ZRmgaSowNJMx4G2IgK9J8hdTVSe6M8
cR1tGDioQcys+vV2He1XSGnBGXiCoNXIPeDDQgOUF1x3LdxEgkjzXbrrPfcr7ZZHb0x5xSSgiH4R
gIumKFs92pR+jyip5te9kCybGlegemZkVwQU1HV98WFEoOCC9OfeAwsAEzsqUjIACEAoDBd9LEOu
6d0ozWFx1ziL5829CzGz6n6bcWYE6eoSvyA0QWqjuQeEHYGOn6i6avQlEoMHbnuk+rimhUCugkzv
BtMQkRyej1NSR8PLhR6DohaA/ttTEHaHYRyvQemOeaPCNznLoxBrVyGAasoIYzsilCtWw5FqGWQ3
ZOyiUMNhZeYKqgRyjBYyoOMKVdStl7kBXACqw6aaJa5dpIM9TRh7rOEhbqM/5w5NVDEiMVfJesPt
8kfFuDCJTd/gqcMetelVvfI2bzrsZ2jdozeOyw7e2ZVvXQboqUXeMrEXaf+0FAGk6yIiWLYo2dEt
i51R77UP+9uZkl0TElzpEHL6qOawRGz8jFhyqZR0RY6HvH/FzW1fw7QHF4htCaTkXeCs673v1KBa
ZgeRebflMeXvyqashH3f70cHAsFo2FQlmzfvQt1VCRiN0g/xw2twjXue3C1NOu0ThZNeNjCfNUoB
ju6AP3qsAhanOTzIIEvqxIVtgLakfWT2zPmjab8V03J9uYP8lujrjm2/YWEjTFawB2T4rp2YnoVv
fsneX3JMLRXnwABttqxA5RiLxzx02xD5VHwFm2IuJtSGhEotRQd8Kwi5s9u4C95ZrzBFeniLIF9e
aMMB85MuA7NmQQ96OGEci4AkKwa92dwsdj1OJgJH51R9rejd6ulsk8nn2A1hVrv1x2qdSieOk88e
4jIvuIaewE5sQClXyr6cC/kqFgZde9leU7m6oE/2nvM7TgfAJ03QHDABQ5+nrXu3aZrkwdoVlNnH
1UtQn5ZemQTRt3CgvHI7ZdLhv7j0TLVJBMYQHsfKSZ7ZJYKO2p6iSmowRWgHaCGOuNrQpPNZzxDF
Pe+mXqBO9HBfjfsRyRBhzxrb0kwPissnwPRdjkcflyQd3zxtz/DQ+jwJdNVp+yxcGuShaqGMU7eH
SGORb3iLm6W1oMCnYHe0MdtHoeMiTvbuSRs+Oy1EUZStdR1yJNVLtxja8YjHW9el65m9FwC47Lr1
pU7tB63lBNdYfLXb6+bzGZga++U2DN69/5RI9mRRfXBClalXzafUq1xi0w+9mKSAXLWsgPFalC9m
hPp/hg48tUve2jk6g8t8sV16FfpYrffm68AFf6e3sC0tkBY9qisKPgTS1LrjjJGs2Qa2Xz+J3Vna
PfLBvHtmgC+k19uwdYrZoGaQQElEkQT67hBGmLQDICkDgXWaixr3RD4JAzqu/bC4SNk0AoRBmcVh
XFCChTItmWvkiMxFzB6j3keJUzBWUx/RO9Aoupxp2uYXC5ksfREMBh2BA8Wh617n2nSFl3YXMh5y
hFL9y4j5JPNIr0W38Kao+bwVZHIhyCxwxEDZl8rpnknr39nlIk6/WALXVzYcpZQAIhr/Szj8q2/8
X0oGUDkmUO5uVGcm7lExYxCu9ZTnjQeQJungarG1fvVAKSw9uM55FQ9uK89SrXk/rFejgdCpIFj5
M06Y+VWqUHrnan8qF4dA13THG/hWWSNIWARxjby1Xg7Cw6DQZwMnYwVeBPKoJnXeeocJrnqsYhQP
deLccwhbQXyQknyoZizFEt6ypOuL0O32zItlVlOtCzNT8B/JfNRw1msyhIXEqFuaoAXXPlteEAfe
DeC+FXzDsBQ0cH4lEgYftcsuaAI4AzMYpZjs4Ho/ht62i3Uf7kTo76JtvuZseBoWtwq9DiA6Ax6y
yu6tiXCbOeI1dUV7tHnNkiwa5T0Y4Mc+6p7XTXdFOKlHNm2/xEJefAGuBtJwT2RF6uV6S4qYQ3D1
FFBWzEB9LUZgNELBSRUwZUioDpyCUGnIbm4cVJeAVHuDa/+e1t0jGc3VQqKsdWcArt1ehd0bX3BP
tFpVvkFsENgrtgEiWlHn5k4Qtfjo3zbOVAQT2icHTtvtkXWDPuzg9TUzAWIv1hxt833Vy3ut4AnG
HZDQREAmaOD49vzXHDdPgVzerNx+tzBpbR3sNtscTNg/wl+FI+eK+xFVpaZx4I5zDy8Bewg3ACli
a2zJvcAUPQpew7T+UIk61AZlOVA3yyHpgX7o+LcK1VZojLCZ0UAYhhD2kwvcwgnnTA7uUNBLjZAe
7njtIksCGFGiKGq3kPTw1qv2IpAlB7HApkeRWp07aygy1mBsdvyT7AzyZQqgHY/b2V84ajnSIRtj
ftLRL7dH4ZE7vxqc1MEdX5qRy8xdu+d0ck7o+R6aiY6ZMTEufX32RoQJkb/T7bxfBK3UXkFCVrgs
6CSASjQoucpm2ITvbIUxaOLx3CQXekGr0lUrKZb0igvx0JkANIM/oEgFrXdO6O+uW46Cz1E+LNML
qJArP9W3Juny2Mx3o67fox4wgUkhQ7Vz93Z5iiP4EGFztUHUwtOe1mzDvcExy2KGTuxFTt6MiGYp
k8C9QpPchWbdDikqk0V/Rm0AaBsUA6FmBs3FvBANWW7rkiVTtbjpWggkqPLB1QzBcwZ9/ShI93u8
FK70upuBXpunBkL8fmJwVQD0xKhaQI0BuPOhtiegWywDw/iOMpgCXa5fkV5WsbLXwZReazHyQlKw
9F2Dmi9Y64EDrgAl1D0HnZrUsZMFWwSRP8BFjnEZ4xgVBD0oq8L4cZop1LBDZ4Gz2j+Apx5xzwFm
AkOdRWpq7rUtNSX6EQMcIsm79MtdjLnyVp0rLaJ9QvWjE67I5lLzDuY3W1enQbmseZ9UWtU2gavR
rPgWyFwHkWaCK9IJIQtg82g8CMIkmEBZwz6D1wcgtef7frPJIdm6lxhB/YgR3NgRHDhi43VG8xQW
g2FzFaIey9bzzZK2uF1kc++h+ymUQVujlMMmlFd1I/7EqoE87sEu58ETVckZwMmnt4BK2SaF0BtF
QrRJKti916aWJ4JgsYbIZtP6jBAka6fo2m/4M2Lt54QEYx7VHvhof/kFVQpmS2KXc5JiqCFrwRPz
UY8NRnNy59Qt5HEigW5LtI45JxO028j2cJtIx7PL9FE56cKqrZs/tkpDfYqEN2Xw3Z3MW+anSMyl
50cLAisHY2uMPJiYW5Shwux1+G0AbRye6ycksWEHm+1Gyg0u5sbsDlxuoOBve8nwBILoE5myzCMu
gb16cPxj3DTOH5/6H43gB0rgDjZMn8bw3I9umKcMMHHXIxDdohrAHU/yFEU57RZdTyZ97B3zG9YO
nsVw1Sy0BPJerKiUzlBqVGpb37Y2DAGRyLdlao9m2O63AOKMHd9l6IBWTQGNuYI9jSGQ0WWkT8kM
gFa6NeJOFOWDlUUBeAKWw8UUAoBTYK9se0vWrBmij9b0LLPzmoc18aswWB99F8VLLVogwxXmYVNf
kLPfEYCSotNxhhyReQQkyPK+LUf4Pk9djFba97Msew/XKZzDc7301ytKmS9Jko9wTF0rHr04mGMg
RBkZcFX76quT41XEXWADRM5DKMLKhkjH0EkJFAYmqANdn5NL7e5My5FzdGxOcAqYerMs+PSJs1bU
tw/uSstVe22+1l2XNxMiQszq1qKka01LBCY1WghHQBVgsADSJ3jwJ4BdkZHF/Iap/d1vZo2M/Hz1
3bsGdH3GZFzwFN69k+IuwfxKH1GS/G7gL6FUUBwCf97b1U/hPHj3MkqBTnkpoOIApXNcRJcNyqaJ
dAEAa78kHMa4v+YeoMjYswnigHbMvRQID+CO19aTh4nqkwNAUQpAf6obn9puuGYuOdpJFptA/Dzr
FB6858uMdJeSv7bIhNrOkAJex/BrBZI09ltbwLBCnZgyd/Ewv8Vq/tX0er/B1Ca+9w6+MyrGYOb5
sMmMLhPK+rYZhgBunjF8sDy+MzBDs7Xtry0qlhx4lJlo07c2An8C/umR6nsTujBCkbpnw5R0sPpo
AVPpuovCKzwcFk231iXZFhRquPHNiKzDYmKJgsEVSMP5ybfOk5uaoarZeo8KN1tgaoO7nqYwwlt6
QKr1mqT3CbR2QCZ9nA3wkXOtWwTYCDBJjLqk1hfFOkdHYGOZncxOxwz8EKqeuyeJCtCj29I97sl8
GllQLq2HTMwCeEO9wVA6PoHyfFQ1ii49hTq/utnK1KD2dIjLWbqvTtcdk8n4O7qsO7HQStgORS8y
NkCq9C8mVbFGwQHxBWrCEWDMcRYhqkT2Nd+4/IBIOjo4F/LENikIGUtwGFIi3ndQ95G+DjIAg5e0
X2vMXplm5bqiINmxJsjb1Ad0tb6IsOlK6u86TEOSDXboM4WqFtLC2gvNKx/gsFO4nQVt8a+lZAIL
k86odvRQwhnvsVp7ga8If1oWjN6RANA6zgg5LNF5mqgxgwkwABJKj6H4GmlcZ5yNZ12zKuBRg6LX
5TRy/xMTQewpaw2SNvDIUv9q5vWJg2KrHJGmmUSLL1MnRm6YoinNszoPa5V2qFZdmxqsp5ZwvmpY
oYLWuaRl2Nkxa1FkV3QUWkjTfAnaXbkxmCakYBHS+mjMtkbt2SJ0liDOzibhf80Bijq6Jw/e9Q7g
23sMmiXeFugnaX/gwfgl4AFVsei+2g6lvrOdK+mz81YDVJV4ydXFv3e3m4ml+/h2wWiKpnhGpfJH
49PKj+wfTMlypinqvBr0UV48lb2Nn1NvOa2TA5JDIosXwXRjpxBcGdy/GO4VT/2dc5HC2bhedYAu
Szwd01QNAEYCszkbx/kZbRQ0iDcCcplDUk71usN2Wb+ZuuAtO3id+4QaVKdo4P49hz7YkVnSO82+
0uVFJsEL+JnHuDeINjHrSgTOIleUNhmgDhBJYCljZAsIeNE2wewKuZMTqYI3l/io/wiel944uKDT
vcDFgygY3DkdXwsdBq8W83549WyLDawW/pm0vkIJwWO9kb134d7CmimEwhkiAII7C3+HD+ZMmqCH
DoeqR+vfpqy+G3+j46U1YD4ZXC3M3nUhMjUy+eB2ZgmEwH1lk/Kz1RfnqJsfF3AK1cqa2za2V3j2
p5Ml8GRD2LAFksCrGWXeyxo8eB9AqT9iVC4rFzcmj55jRh58MhSoz79m6bbjGiUo3XpUE1pLjdLp
ZNmrwH01Ovp0YiAh+F0HFFVVqMaFGNNi/I+3Jshc3x6kOXNJrhU6gDRs+nzS3hu9JK+JU19tE1gN
T1xxn2wQ7tSvUS4XVuC5MxIsAwOuNWNCHdeNAItQ3C2IYswg0v2Ged1BlnRHQfXnENq7kZkN8wNE
yGnMQ9yFJ0AWKodJgZgKqH0CxxIn5jhF2Le/EQB4MGV8nYWt+MV6tm8jfpxQW+zy6IslE3SqaRqL
sPPqaml2/jqeOeFLPsnuMNoF9STuWEoRfXBPHScfTmwaNWXLUX/b6uCT0eFuaqISp3Ay7CbGbAhq
m68GB7PfcAJ0o8H0F3NwT7WD6gz6ZxucR/9Ss4aKnUeHv1swDtHm507tjoi5fLCd/VgE2vsVG/3/
KDuz3saZrTv/lQ+5Z8B5CIIAkUjNsjy1h74h3G13cR6LxeHX56Hfg/PmHOQLkhvBctttWyKrdq29
1rOPZpA+QcQRx7rKP2W8vthJ8XM21GteEVWpLJLGfc3fnI53cz5e6yx9IkLxQQnxoa82Z69WO6eZ
fw6NGDdMpMi2Whnk22Sp7e3CFMUNtfmqVE77iSUztGakWT01T7jWUROSnwGRoLWneikLccYF/Vj6
o73xdO19EeNFb4NTElRXkyUcKMpe1jUWg9HEVSOjdEzf0qKzt39ap/ntWMWvuGliCvj6odTaDRY2
FheXdExM+MNtz0s1RjGxVxdFr8iN5mwV5RNmyE3l4SGpcL/MIxGmxIhfswxXrDNAfllG75wutkWb
GjO9Vou921bjVt/KZco2npfmu0V4Z+BmH67d/sQ6flNl7Ecp1yl3yCtpBy/ShjCo6ms6+GJvdtnW
GwcReVq1tbLlTourU1WoZd86VuQMkH7Y8rTIKba+yd2Fi1IdHIXDfPVTTz4Ru/WPaqzgcfIQb8A0
cSqnouMqrq5W8QJBJkyK+r5L5Fui8L6ul+Ayt+amojzaCZcLBS3/jrjfHkX8LfbkHcrtLe5jnVOC
ObI6GZGTNefCLp9kYr6Xk2tz0Esoa8dm7wdLlNiSjbFKn3AvsA/riDKIx82B09iTnMu3Rma/Of0+
j76UR488iFUtcQhB4M1pLl0Tv1MeDMckoUSJEeovmm9HHT6qLWb7HBSTeeg0G1kvmy1KhlZcylm7
1F6j3XHWfJ1KtN1l8HZdk1YhTouRMz1GHAI1KON2kR+q7lrVGg0C/gMYVtpvzr2beVDPdhr7h2nR
7hpO5UdR5oiYvjipdOTQqHU7a+61bZNhum9mZz/3pXHSCrzM7dIKOhEeBzU/0fdlbOznOWiPjuZj
x58Df0sCrHzU5h5PDWSO/ffTvz4Xl4eM+5L2TegVaY4XuDHZq6TDMb6s90Xih6Ka3nw7vdL4GXau
R6aqDeZj7ZU5iQPvp4uOzLQ+YAPWoB34e3aLQaE62DFKn1FuOdq8LEXX7xUVejeyh6kOATKVT81U
fwwSBFTqsvss2ni0DRXsvfiP583AXgpaQy268dK3CrskLoKebIo2zJIIE6W9OxpfpIG5aaiwyzj+
ZWU22BxGM4VQlRiDVm4SHQtW57Is+e2J5MgqnmuYNv2DF3u/k8Ak/GJvsplFOB7io7WkF91GsZKB
+RrkdwNWBDLC13b9cenagbFco8Ug+nMM/BffhojhVweb/M1Wzdll0d3Hsrk1GRgGnDVPlSDhTpDp
2DU2kqZ3I8O46Tz/s5scj80QkpdTPGRr6yDQSmTDqTvbuhhJQVjcEUE1R4MuT4PC99iKdtrUM5Y1
jG7c1taxUvYXAz84vcFPwSfe5glKqBsPG8Nreq4sy9uYM8E7EFK3LlNvU9lTDk0ZsUar/DOmS3+V
udwL5G3d4aRsiYANdgbCQqoqChL9LZ29ayD+4ILKznq3ZhE4cDapX7E8Zk/l+BJbxFKUzxktEdhj
a6Lfk6xxCdc4M4KMs7OHLQ+GzD5LdeM1D1itcwmkLkdigQbl7I30bA+oL66y7zhjP7t6+dqXfhFp
HQEDZYCgEBqsMN/cp6sVLsORyZsoOLTrBxvlEJEKnyayJ8HfpaBXQqS50drTorl3k5Pne5xBfJd5
tuiF7QCjfywEEssRqTJWNFeU4Lv6lfEmJ85wmgVhqSr8be66RhQv6tkoagpVqyVZDOlnYyFYOc1n
nrX3XVCNh2Je00UFmRHTPspSDlh3aEz1C+KT5+UfAyIfu02tETZFMSvq5CgytRbQ5rvjkn9FrRR7
vrq710s8S6OJvW1tPcU/WxQWgksatau8EBwgNEigUhTQ9ChGHmIwL0DmEDsHXQv26k5pK4KmHJoo
qJyOmp+2h6tG/zi0KH7pMoz0y7hgAkvkMDi6EPMc8LsuHx7akiZQ7/S8NWN9Rpe/CgeuwoBuMxXY
kUdkTWqp5pgpIjScpvZJa4MdGFL9Kmm7kyhlEWPsLRmb9FrZ+i1obGtv60O7U3N9XNqMgEZeRYlp
g+QTbA5C2P15RG/PfSINWT69uBU5UF3+oGvG+18twOZQZOO0z05FjazOubUk+OqeO0vtKt3qtmNb
pRfp0T9tO0T7xpq0c8dVDAMMWKDE7skB4i0Iqqhy1vqzls55UUcnZyUt0vqlchfrQOYsYwmr55Pd
rz2hTtc2g1GS2/Lyjrq2cDYwIVVkJ1wW2mibZ/qNpeRG45jlOi9lQWzMM6p469vbyoQS4YwNuVlu
0b7x11vyVkz8iHzmFraKztmus5lx0bUX8rWv0uW1jQ3pQtnL8dBw24fl9NK5/MWtw480cwJmk3BZ
1mjJuL56ZWq6gRW8vPiIkmdRP+hIKFxRNLp5V6Ik76E8gkSIYn620cw7q2UJNdYqy6PXE7k+TvBM
qIPNwX2ja6UWmYNd7WkWW4lT7QJsmEmi+Hnth+7a8rE040hl8ys4hkujPAU1IavxUxKtqGZaRAsA
gSld+CLtj11qvAKO+NVY7hB6/nAS9FARDgMz6ABYIJu7zacpC16iObtXa1LXj/2XIlH+gZySikTb
NBuJBzU02/YwVOeu4kp2YlJT3EiQWZqrPUuWm6kyj55JspOywuGasxvjcxLOh27+UdPyOVTtQ9Bk
keO090vv6qc+JVjexx949/hu23QJdD/HkKXCqWHJLKh4XG1UdyM9Zpf8VJaoqE+096CzfawKnb5l
vcNSYGteVCz+7yS36enQ9trijKXWWKhFZipWzrV7s2atLKc5D9m2j5kVzyeXKM4m5ehjVwPFrKin
ndZo+6JJn6RW6LvOvzdtjcJQn1/UBKCq11GFp+6HVHRE3JHcnah6MEABeJ2pWPjtxTXp5Xvh0iKz
/pgqvYfHPXMIZldUanq1TY4DA3m1TRJo1OyHrnaSm6hJJdQWbQNqlbHHz1urd+AReLrjaz7kamMP
n6OPoN9kSPBKaM8SUaA2i2AjzMpF/LB+qJjjYVbIMsIL8qFxdO8Sb4YcltrHMsseNLsBQuNAt/GW
pt7UAfq1oTjzQY1D/G+qL90af0mlU7G448Fg7dnnVQ3rs/hFojzmewmXaD4nY9PrHvmLMq4qckVd
4xT7xALjubRhrmWHUoct1MXWfdsH2anGl7y1WvhIZAHnJjhzHVVboyVrk8hxvGuIZtkdRpYJdFYy
fMxzfWOHzaiCrQ2hkhQmaoUPpNnNWd1fSJah+gdZc68vzWfW4wWRSfZk6kG8TVqk16R2IPS1CCcE
6IZb5W7TUvuN1j7+1MSB7is2ds2+Uz1ttmWqfnsefFDP5mjU9XftmszJDH3ZC6h2t3R9cFDfSi3w
Tt+fIqfyWzkoD03u8tf2/jPggulQYhDf5FggEIjyna8FkAU7NYdNyzocN8ZzNqQZ14H+2jfJGBqm
6W2FdfAZTx7aS/Aq0gSoTIemXfflGHUxB5lyXKiFNt1Ut8d26p+V1yx7kwBSpIApTbkt6B3TnYMF
0u65eUgR+0SUpE/216ATRwnHGuvisufkldeR1fXDnWr8x6LiBa0W8qqN0d3JQDabPAVJyfdjgNck
7Y12zG5dPCPyIzOSKPw1DgZMUo+2fDYYL5bberg7fjZtFe+TiYB1Dbqs824lHbGQCDt2YpzzcaPt
FC1Wo9D6sAZalhHail1FNLw+5d0w7cqyBR4W3wEluwqXswrHMnywDbxYLUePMfBDB01DkTN9seQC
Y/P8e8PqHtohR4ZxIXHM9D9t9iVRSE4CZDNjdZ/FpMZTx1KhrEqx0wrwb63h//EcRfZQvkwSp5nd
UW54Mw7bfmZ9tpZPe/IPnQWdNfvjMdAlWsridztB0tA9Se2n4fqvZnEereZHl2OmkFxcZv885f05
6HD4kNOM8Jn/MHK4Bl5g/7ZVR07eMkDLAbjexqZ3MUWzKei/REq4xwDLz6nJph/GQoRPNBrd9poX
wLM/4Qbsh0TbkhQpdlPsZ+GYFc8QIuibeiT5sZHjwZtvyqJ74Njxe3KPA4VVZRuPSzSYMtRUdwU8
VuyxZRxnFd+YLunj1dHC3Jiw6nj8n8SgXsvK+eqW6WqDN6BKDZM4ORNIrjZcnRqGoH6X2+S08rU6
o49yc7OESHfeE9hU1qF15NGAmDSU05M2L8Z1wAtkNg7bQHqAS+FQvFtfZm6BM4YVodVyQefK2Qx4
3cx2W7aYnjo/OUt6aWhuH6Yt5QX/J6u9P+80KYOwh6Mc2AlXS/pQ1HD5BGt93e172zi6qmArB5Ac
FUbzs3BTonUTcSVT+xLO8JHb+S8JUZmr39yPLe+LnY5bmDj5zl16cLWIkFlWRpqW0UGzyPOZNUgQ
mxQbCgMdW4eXWeFZxvjECnvKZPaD9//R+9WRlwwFegEyLaJ/H+jkDjlWOeJr6qfH3vS+mkK++nP/
RBcCCmmmCV50Sd+ZdFkbcxywjdW9Qx9VI3Pt2uCN9CTwN0O5tBz5dbrOXmydm9b4ZcQjmKUKn9ja
zaqkwPhS+MDCquaoJvesutNszXuPO6jCvVeycMeu9mYN6Z/OJIkNy3ra14Cax5j0fPdVef1r0AjU
6Kq+tfbOiNk5WdML+HWH0lbXCaAE2dmR5kk0+CmWOt1udoJCtW28InLWmAuLz6dnftHQ9KNkCa4T
lrSwMuzfRSkeCAsnJxhCp8lZvgPl1wZAGIV7eXEBBeZVW+7l7OgRtjmH6gJiY+XujXESl1427U70
7SM5sEh3am7/3D51HEqFbDWC8qAHyqCVrPAEybKvBOIaoQV5tCqNvxucou2i4lDecghzRaTNIxGI
JDijbGynvlr3wdSIJq96Tpru3hqscALqwK+RhiM52tBHLd92aH4uwNxNS7t8m84w9Dwrv2Ru+yBg
3W7MqaFjNdHEmMoMsarYt1IDUNLc5KIbUJvVjtQEeLWcoqzpD3UF6mNAE04ryDtyqiI/Wa4p/Opt
nLRVpDfyJPzsGAsdozqOIwMAYwS/5jXlsFhM5F1UTwkgBRw4in4AEJ+Chl6bAVYIhJaG2mx+uLK9
2bo8lEExR9Kg3i0k6RDqam1bFTWs7fFeCutXY5+Fxao5paNHO+wPo96owByIlSr48mb5gfhlt/4L
HZT9VAl6JfnZ4lCaCMqISZg3L5tuyYilehxwexjHRhTlzkAecEv3fjIJwyFPdfum1U9wZUCbdeZr
P8G7aRFMnRLMilTZNqjcu2qxnmIre7RZU3a+N+zzbtkHjXGK2cltP9sONQ0yF2RSlqFGEoHLiEiY
7WSF2Ch55guKnQZfTA/PWJflMa1BVStj50lJVYLYGFQTFgCtuNhT9xln6jPv6VVky8ZoH4t2GLhp
ZqIw9Ru++890cr4GVUcxpHNLL5q9rk30y2ZAhi2ndjf5hSRLw54AGeKZdrPq5TlxvJfMmw66aR0J
ZbahJs1LOmorXhaPzsCG6PRkbS9/8FJHrd6wYfTdVgX2zmnZYfXxF5b1+yL/ZVsr4CA/Iuo+EAkz
ef/q1yUOwg70AVEn40dQd7iRgvdkwNpOp/OigUnYYLQbMM5OF6f0n8haIXCX/g+9U5chrpkqDsr/
H3MG/oWX/7tu5i4VifwLn//Pp//j7kPJr/b7e/7+5H//Pf23v5/tv+p1GED/f/2i8Ol/Pv/Hn7r7
j+vT7vnfv3L9jf75//Eb/OM3XKcN/MuT6N9HH/wnww0ev/qhkP/JP/6/TT5gdJ7BVL3/fPLBv099
X8cJ/OOb/jH8gJkiekBn2jNdxzX/nnwQOP/V8zh1kSrkk/+YecBIP1gADPQzPQh7urX+8H/MPLBc
Jl/Ypu7xBbrPbG37/2fmgclA+//yLzMP9MDzTIMp3PS4Lc9ydCYv/O8zDzqDQ9bQiuQELIvDM50f
oyIdJswajDIQiTkvnL2Tx+iQPPt+cBMj6nQ9O+gzMXplfDppU5++H/x67ulnrc/1zm+2sAvv8rQM
YzshcigLDth+/VPq5LkDUXUXY3FCzhFfLqqHSJFldZb1VAUjIbeAHojeUaaW2SWemE8wEceFb3KL
SzLZeKHaiw4Ls+rGBsjpkEV4wsnNDsuTgkYOVGk5DwOEFjfHoxWvW2vrl9Thddj2CaAX12DuQlCU
G2rC/IYR3h29UwsQ4VWfTlWLbwYwNh4LvrmKf/WN64aYTy8L9h8rRYbtafi5S1uGdZpbW9Ofq5Dp
FkAchmk8mRAFUcsbhRsRJpEUgXVIjpSGayMwpfPWjjtTS9GydCyPfYztNcjxEYlpb5jxbRLJh8E5
dzN0WMumBq+j+Rz0xrzL5mrtjBAoIxXKkujQals4A7CSt4Ljc3lYGvUD+Ro4Rux0EXXKbqjPjdXk
+0xkf9zMeyQATyIoZ1tS8C+k5d0XgGH8Zj7itCCj7TYnkbc1m0F/Nkyy0TDHen/h1FqkURrpXm2G
5VyfUX6a0J3H+Ep/bzVhijgiaXXvrbVNBRGQiHl/67Bx4wduiMbm/MbewuuRx/nzUmXDJsVTfUpF
dirrx8wYlo/e3E3t+DWBqjuWMdoYvoNwnLsCqpbuREVdPDmAdBufiDUDQPBcrkCBYGViI21O0eLF
9DRhw+1K2dH3xf1zTLTitEwPs4/ZtqBA21BsPwdlx9FDakdb+cTWIY/x0py9tjbOwrG+1MIpboil
gcWat1dztPtU8Ws62NFmYz+x52y6olAHr+vdXYAauBG5yg4xhPBQNHq/4lfn4wh2Mco742FZDA56
mZk8+ygX1YyIYKJp02zXJUqWZFAECG83z8XR0dX7NDgzO5Hr01AAjma4VTSixYy9Cn0bbjSCLFYu
Diqnqq8+0+IBaza1NKGn2zIiwSea8wPSBL+96eCaGEv63IDr1SSPmmnATbG6R1dkNJOoxxPJfeZ3
I6+448yPDW6Cwbc/i9gofyb9sW9XwlEJ6pTdzFA5XpCFs45PU7l6x4tshHGa2nAQ42XX14+imdNd
DcItsAC4tDQLjutB1aRWzZK03KEpWGTSw4BOXtgyo4KtUCVhkODsppzZGclw5nyIf4nmfV1y87Rd
spqMGPcAwbKDbSvurcmlwe/uSLlhzFMImnK1bOIP0PeyzA6Nx8mlreddAnkqqqgLt2NHIqVgxMAA
+sG0AthbSQ72Kr1R1tWRTRTYGu/K+YfstWXvNCiKmn8wS008WXz5NfOzOwbRvHs47fpxaENDw/pf
2vfUggMGqUCdG4RjPaDrv9RkqbAnbC9pQ8mT8jEFqB4cRfojJUcC8KpLdqLsH2JjCNfTtxDJCOan
RsfCGILsqxE2xo64KZ37Wa1tw75/01TymtmYCXqk0oimDPFvPCA1/0fj1L+6DEsKgwh2+CgjE4RR
JIB64HPSPwReTOKocUmfwI5HEfWy/JMUCvh/8xnnc3xn+jQwR0WEw8mxjneT5wIUX5LQ1DV/E89w
OtpO4mAivY6qh4CqZaFs/I7RAeNVaunBWTJvRx/7DDP4ZqVQiGsXZk4+9L8QJOsd3pKvtLXfhhYe
nllxwEjN5mbMeMGTCSEpMeFaW0SxN7adhbj0rHBO3SNGFW03z/PHbM+MOWmWQ6y8/qCX0Naw7F8t
YZ1hmVjsRBOxbQAzdGApAvPyZHbq0Beped+ZUWcxQ8XT6z3VdLPpZ8KCjZjvWrroy4s3AZiKe92I
/MX/HGl91bixeiMmjzO2960n2kOGEaVV6e+s8rPz96yeWmOmRcIYDpn7UTdztnb8iQ8kQoOzfHQp
BHSjA+vVG+THG01XGJ8gcHRpMR6w/P6Zp7qGKWFfxz6AtSRx6WegMlW1aBEu3PbI1vKg208MJXI+
vfHFTYs36eX505jiEgnWXoE9kp8s9PFLBqV6qDL1GDvI1H6AHbaygnO/mDDGDP1n2l1Afl6zKj7p
NckmSSx7QnwcGLFiYIKXDfMSilgEoce44Q0nRWpUpX6XzqsohXjSk+pQ9z2rSnk3o2zs4fobUHL0
F6t/GBCkIjfFSZsG9D4mMkib4JcBPxnvHLKXP6r9nFpPxCHyOxNdG09efpDN5O08o9jYk1iT+PSV
Rd3+JBfE2b0w3W0QjBAPVJNvi7i2osSdcGcub6mNPOSmaWiMCCFcHz9rOO9Rrct36fqg+lyMK9LA
ConCvSOBtsMdXHHz0zRwABptjQQlY04BigdG+mZ5JuxGV/t0fJlHuaP3UZdZS2j7BL+doG3vUsYf
bEYRp9cx4CA8qqNfSoshKCPjZCreVor29SyLgYzga+iCb3XzXp0ce8kiT2EqzxsHEAfFRtGi7Yqe
dBt77c1pkxMCnCQMXicn3SyO2hqTm0TQXBqvo+Pp9Ie2E9U2HwoXL5T+MujqzcLaU5FQiXSrYBZE
TpIE5+PvZAYm1Dl3Wt8wksXMOYMatONc1nNGBB29QXukdXE/chlxNKGdCOvATnvtNxkQyx6150DP
bsJS4koz4Q7aXCEXeQpwPkUJQgE3zfKWN9y8tqmCgxAI0k3Vv7HrODtw/5gFfTYzz9FHpINFI/iS
bwYL8ZZlU9wgQ6E5D5vY66uTRv8VV6txqnBz73RILDvlNsdu6n8yQQuE4Az8s3NgPUnqjHipcL+1
2d7xxK61SHHMva8fHVEukVPWLpUdxhtUXeMeIRdnp1P8mIwSX4NHbs8jS3jXjRVTZwKUFw/42iXP
tDwsqRW2yZtmWG/8lques7BWG5p46Z0OLnywt4UHQlRRRKJIb4nmJ1FeOtmJ26vYpPpY0vFZgJPS
eHLYrck3lqxgvnWxGcCC2RjPGzcS0xhSuqC4a/KHujFPDioF08yCXV4auBIMQR3quns8K0NvOIce
SjFivHGXQZk761NchKNjf3Z+UJOkIWnsULEMzjPXJ2ykEXF7dvUce2h5IpC4GmA4m7N5c2VYMmxx
iUSMB60ozQ4Wwb5zYC3MCRlaChjN/BK51ePsdXGi2wwY63qEkXw8kpbBdkCqIBvtedcAeGXPQSDT
hBNZWdlHKa8nHLjNINals0DJA2V9s0DVTybXSmp35yVAJSlz52flFysSqlfPUieKZA5sj99PSTMZ
KwyFkFSrs4MEwX02UJwSuj9Kbo5w5Yhts4LsD3lLWpwpMw7ga+GjxVPR2I1a9S+0u7F+bK1VU8oL
cmuqfSE7d5rcxonIstI3IUt21jHAZJKCnR5Gv2WaWts+aPrYhEXFcCcnXyxc3QsHgzY7u5V3b3DG
YJATrAeLt7wEiot6nsZchPWLakv3usTpzSqX10azezZhzT4bZLIguftwJfzRHBkt4GhbL8v3fTxQ
DdcxDgUz/zVla0YmQdd1GSgRFoF5tuk+XihEbkECZAYDsRu62I6tgdBjOrRXNzWXW48/f3LbKO/p
6wY25w9P7ThzMPutwG6Ul8V5DtKVCVM/1ZMFryixGNMwVmdp1O5lzBcyWmhTNkGfAOoLoKfHyRze
+5TWeeK9z+DEIZ8m8Fdqx6LbRDZqZBmdDCAVQWbtVMNQCAv9wZyuOCjzO91YicFLicefNJnf92C2
fmKcJMQIOzrmBMPB4a3z7Wzfm2yrplR7lsbfaVfakF/Lc0djh744vms54dhrKvdkO81BnBKaLPtE
qN8OkzyvBhs7mlmGOcKOnwCSfYJXbXeTk8owZQ4IeIyXxHFLEJefPVjR3dB202VZMihZ5tmcT4uN
fgNwN3BKdeMooy9BevXacVsrbSSpQ3e+6xSC6/KmeNc+5szatFNe/VltRurKe47PmhzhPmiXWwOp
cjskfrsxlWnuimlJwwW+yRhxKTlHT4f5XXSmOHYuA5h83Fy84S6cWR++HKo/oSAb7B4rY6v6H6Lp
swOTPATpgyipkJhNiF5iIdRC8rdC5tus0JoDfZBjbRvz3vb7R02n+wuE2P4oMyeqGSmUZlr1aWbA
ABXd7K5psR8V1ZY3hzuZM3AkxvyOiVYXIdJbJ83iWbpYRwaHv78xNIxwkyq2mhkfC81yoq4iJUod
XmEbLKBn6qQ0lsKgQ4iOp8/9rXHHpyFN2CLTRux1XV1iOlCHvmRbnWua0ePybjXl/QQT+KJsktCp
Kalne5s0S7UWVojUsV1xO4LEhXc4bZJ+fjAJ3WwrvXiB7mnvXA7309ol7pxZRpWnjpNqXPynzrQf
SjFGrmu+SlrCTIgbx6NW4E8LjN+97xfcp+WfLG93SZdhnVLqxrRXvG8mCfghM/ujipnGmBt4GWDo
hAl9TBZML2TenbxUJnh7QPDF1oJmfGTowJX29Ffjam5UJxL7nfcEQgkgtqUVUc70SvC/KABB1bTX
lpTCNHYvnScwUrMO7CYb0rShK+Pqd5tO4ilRoOK2stK2U+HZUYDFNO3T187t0u2ikRXVdPMJyBG1
o/JOs+aN4eJ51DqrvOgRwBEr6L8x1FefGj/6SdhH3N5WJ856bKcUcxxhmC2ywUMZForFpAkGZ42q
P9ozsE3SRwS/ejKlGll2N6ZpSH8IdGHen7x5IJWV6xzO6xUSnNO7bSSDIJzqh1mnXwtZwrC0Zo7H
Fjf/VPyi8v0wTSdDcZAXMXJtVzV3m15CjLY7UjIowwbL0cGdwYOSgQdXi5NS9/gTKgHCH8X4FZiW
ShpBcT+TGGq7m+Y/p2PuRMyNGIjUD/eVa5qnVtfME+sUWZjv58tQW6fvj74f8BLGQwX5hOmdm1l7
aLuatjKDnk7fDy28IthLPHw/ZfHGeGWSIKzKglFW60NSjDbbUZfcua6b7fHKOFRtwb0bA7P5/mn9
+it8PzQWc18Uk1b++UvoUidQU5g9rYZ44d94+P7o//S0HzvwWFp/hMlrnJijhD3C+6j1yjh+P/n+
9GROU5Sr7kvvjCqkBOHoTc/t9P0bf39kqfRWUObvhglX2V//qqWg5rNUHIv1RSvFYP71IlkZiWED
1vPWHjL/5MpBUYtYHsGj5F5KUMMMorTDWaOfMHQVdC3IpvX68P1RgD7310d0uvFz8hVQVW0zAoSU
wuO2AQB0TI1AM2HcVi+GDTyaMdSA3xLgzsbhZK3fN009B1DeJjsO9EOnBE2tVp0WRgP+9TDJdTLN
359U7ChcJQYmBi4ErcvHUwxFjDKSj4L14e/PVVTrh4qMkDsxBka69JO/Hwqao7vcT58nd5XbPONR
tMBsUP/qk0pGg7ygSkNz6prT3w8Y+cmQrw+M1xhDXxdwDmo3PRoBwSZJw/owsz2fiqFoTx41Ohd0
w0yyDvsbeC8GBfiEqr+fajlzAoMBiou9KoQZlotTzp14NNz3QYjxpBui2rcJdi8LpKlaH74/7zPA
tEQHVdqm9pkTW0s44FvSJeoEp1Cd2iIYuJ5zGUH4eDey62jDXcknpwDwmmbDaW374sIaly2tHfgu
/3wozInhHu487fDxPHx/np+fnYIAs+cCVwkbWI+Nb+hPTUXKD7XOIgRiNOQ1vJPl0K4HSzZsyx5O
zN8P1fpDe1tCYvn+5L21/g9GK+QpXf/Ddv0FhrkgSPv9nBb+QKcK1Fjc1c+1w1WV2YyK0kgaCQYw
SCKYCKUck6qKcKkvJsja8iVYLV4pCBNCejZG9pa2bj6iiyzub7NFnfUy6zjm2jVW/dHvcIqS8pyY
nkqoxdHyZfX7M8fMid99r34QSbdXOuniITOeWit4ncvVEF7utDRL9oTF79NZTRylW3lN5DpdCsxv
RrItMNtoKpMADyxjqBxxwQNb7Aaq9U2QjNiOZzLvU7GHm0/8BJUuM4u7QrMdcowb/TBWJMUrDg2H
zI6BQ/h435nAVGPVFj4deVuiotJnk0MwcL7AgGV3xVPd+MwfK+UfSrrhODhUpVr+kuaAQNyM9VLf
E7DGZ+JwCcKaZOyKyUiYOiY2SbvtxqBPVFLNr1Ep6yuWvYqmPEjFrKvcTTFCbYdnMg3Wp8RrWciA
84RL5ykztXebaXHbenY97ioc6vEUh4qQyMYN3A/i/33pLaHTufRsCw5cpk8Ez8WRXI/eEW+Qc/Iz
/BF50blXBpQc80y9BJW6qg5XRPvdhucvg87WDvf9wDSaFarKsLd6oFguR+0Vz9SzNtTL3pfrKbNS
e0OLmR4CiXtxqqh+V0GJhQ7aWnEqq+41dYrhhHaPtqHhVDOM98FiV/VcfPd1NZlHMb5kcuyeUbI2
rjnu82Bh8F2BBbOFZYeVjYBsBevTY39riQ5FnjG8Kcen3GsRoCRBB90ufrlqeK88CBWGl/z6X+yd
x5bUWpetX+WOal/9Q9LeW6ZRnfAmI72B7GgACfLe6+nvJ/HfAvIwoKpfjRMnMhKICNm91przm81k
o4ScNBcpGjtD81siDvrsMxv8xUzgmyf2jpQPdFkiR/xrvnUpNu8erQCwPN/3bifPHjdDS9/TNdS+
wTGBEQm5LhTsPfmLrPRhKUrGG6xkcheKg3WDDtbTB2ujOk/fi9yO93jykGr5VbAnQPKriDFnCxbk
zBbm7lp3N5XadDBMMG3kv2wGHbidgckdQ2m5EbX7RIWAlXagxGxYI4T1K72C135AcuKrIUcl61Ms
CW4lQZjfjozr6HLUKKEdpiEjCI0KiC3IGRpV9FcxawXn1Lit7ieTL47M4MIS/OMkHMb2xWhQkKLc
QQJiDTncDBGjGTSRFVcXTi2OLiWJUEKg7Sv1UaZhesja+zzFyjOI4Vk3Uolxunn1NKAVmtITansO
MwAidC6I5WpzbRcE2UefHUMdDmsTufYuanTaNlSMNTP4KkOBno0okY1yHkKl3uM08kk9omJ2ICXR
p6rgwsm1mkcZCe6YrXRGpHmpTXAlXJQkxFaFp4up9m2RQi6EOoFpmc1NL0ac9NL5BJ1Gv/LyLqM8
VzeFiShPRaQrtrT6Rkvzz2X0OkpHQxKFYw7fb4VIbB0GiXFneKA3o/iVxjYSUx+FVV8cC8fwz1xb
t1ne7FnEbYMK44WG5noVWOSFBjOPnnvvXjUzz9CsHgMGK5Qmb5rG/71AjIQJQNrm7rWpdeCrTqJ9
URImgt3p36q+XvfTYDznYQ+IxHTjDWujR6vH1GHFYHgHL263Nvntu9Qb9PU4WyIRaXDNopfs0uiG
/48aH3t2kiF6CqynHsHcrX6oy22dc+R5RamOeV7jNNesTyQ8QbxINjFD/E1coi+EjoPaSGZros27
TThmB3RELknrPugGHxmhz+007LmCt0G3c5rxyhTqmguWiWCA4sbEEIESeWtRXF4HybPqQoWtvHw2
p8g7aWiYS9cnuswIp+e+c3IIECadNYI5KtO6zkdBi9bcFaKCY27gnyepMy7CihhFIB0zVIp+SIrV
I7x0sT/TV6BmJwWI9fGzr8GbiLwhXiWd9cjC80UPhEYba9jbLvf/PKi2XdMQtJH6FwCQ9VZ3X1qI
uagkEoNzBsSGV9BNtk86oVKbpHCNPTLrh14iPB71vTRR+UXMYyj4FIx9n4S9pHspmRysjAAeqd1h
V+8xjFXGfT3gDmpMbZWWHsDbHPMUqt+bOk2+0gyU+C0WEByUGiBNHn3cOvfC4w+q3PLbhR+XJg6I
Oz95pq8Z7TBy9aflAa98wQLolDop+AE1Zv4htOR1Txaa7lb3hBr0ex+tSdmfkg5r7wI6Wx5+IOFG
r/H0dWDAua09Y1PAjiBeKCxIwi1arTuPnvT3DoMJx5iO6N79bUhPkjGd9DaMP/E9M/LzMYOcbFkP
B9yolzThxuO6xU0wcBt3I8Mx1llfDacikcdYJ+PClOFwGtwejQuN200yp55xk6xZobCItWzCUiIw
isvr5ZSY+7SvKOqdu5L2/XaCvNqH8X3vNUiZReqehOWysIaU1ajwVJhztFk6UZUyyjoixa6Joit9
bqqq36JdAmCjY/Ab9SQ9i8lJzpPRpmfp93REKK980CtEv1hgKUo/V3DLmc1YZh1tpc+y05oflmfL
A3JBSqrladb6+YmQyECP4RjRGBpiYTAfNr4Wc1be6HBuJxAIqKzClpjR+s3XIwLDNHh5ChzMafmR
Uq9YWRoqS4Jf18ve+kGps7sJKldUXZWDXW4cEx/0VEXxxsE7RMMeK5NL8YfEjLeSQ0bvnASMic0R
+f2dnobaXkhrNj/hXoSPfPrxIDKWijXBrAnOMJ4uvxkh2Hgm9UIcB+k5aPyJQUl4nQXFx3g+Jsm2
Kcm7CauLlvX27qfXGqu+dMYUcaJS+VlTg9PShFk7oyCN+a8uz5hHN8c2e+4jS5y4copT2vmcCfFK
m/UM0gWeuTwgfSxO00S81irwmo0rUnozcxXhznDM5dnyoKLBxLaRkwrQ1+EZe/w+yuhTk5IrVoJ+
3kmr95lX+ycYZvTyxECQTlFivOeg606y8Xx0nxXH2LzUXx7ssHV3pm+TNkdZ14TO13ykS8pt/Yhn
O2xFwDKcJVwWcuyAMCYoxCdCBRQbbYNZ08HADmfzgDb61BYEdhnWaAFuJyDxxwPktuRg4O8esjlb
ke2KkSPEVdBx4GhRUH5/cP/rmUDZvRY2xyh+ZQcXKz5cQbLAd7VIW24TeEsH6GET7qEe2cuhscAa
zjViOleLrsI5j03KXy87ArYx4pNp0ahXNjJxxtd0PpqeIT5L8gK6GdPqTJ0x3J/RQFU0KNMB3poC
DOtHuNA53w+B3TB588lk2rejPLQzbTYtvHso6EBv5l3fkxHPuaXmS15de5Koif6ucfBY2XbLWt1D
P60klDuMUQfHhEa/FEKasreAIj7UxGmfxCJ1CRUtaNcmUcAhgnC+wZ/K+bfLjzKrGqDYzbGZi7yO
P4G3W9dXSL25UIq5FnSDMuTO0VKB1BOToYDBE07sM7Ddz5Y53kdTBF9prkJt5RSnJCYxgpsgPw9+
R8+zCtkWXd6ebVLRjgVthUWCMyCBA4Y5f8R8Pj6rWsyIEkwl84cLyg+jlaArm39AqU1BJMzmYqMY
3nWxCftVW47nZMNwFi4Nb5LrozgG1mH5JwHlcygtT5cHPQ6/vzejqvK0PJj1wAf98TOBCDVopemO
XI1X7GoYKgJnX3dzNKc5H10cIcaEO1g7eMN8cZlfqySxTDZTiM3yjaXd4sVZtkOkEbstCR6JBrIb
5s0RXGWIcU520lqnpq7XeR+L7+fm8hG7sWxX1jiDHuayvEqdz96YPyVze6QuR5/cHFop80/eGL51
gMe29uQBvGV8uJaBN0vcO06V+WMt58vy4/Iwzb/o26DddC499+WTD6NW7oQwr9xaXfsyQV3C3o1s
Ne8VcrQLsYtDisCub49dmsYnS3DKp7DO6aB/4A6mrUiFS/ZErGPw3yVl8SBaRxzcuL0m3YDyAU1w
Rk2zGei1IOOtLh0sDlYQNCO5cpkJDruqI5Y1JOkSWAvt6xJODAfyyQS0szKL7ktBXxNrSHrvFOaH
qLE+WoQ6lDBPNlSUElEm2EFbqSucOdO+iCJu53pzUkV+ru3io2rFnFxLXi4Z6KvURpUDBUBf1emr
75Ki0nZmusVds85gmNIpAdcnYKaUoXxqx7MovUueUE6aqt+EZnsNWOo1rxOus/LS9ilA0Tj/Qju+
vu/oVXbY4KohGO8TTz80rMccH7s4q8KjXWoNPifd21SJdaFNf+vgB1jZdwZOjW0hYzK4rfBmSFgZ
h0WDDneUW2FSGLNIZaHS9Meiyr9wRhKHo7EoMzECc2euwVFFZrV2auQPTAuy81gqoAgCKmdWtp9z
/Rbbl/wSeNXIaGIe8ZB81Xapv3F6/dmX2o1L42IbEa52xD30DWcDklJ4CkNZi3Wda2TZzucfTef2
EEURwzeIej3ZcstVxK1MIEbL0xgF7rEcj8gQuK6NjXFjJJO2A8flngZSFI//q/esxv+e3hNppfij
3nOX5FX49uk//v3PzXLPf/+d/y/31P+FbNOxdKGMX/Sejv0vS5gWg0yarDqN1R+qT2Eg7RRMYi1T
tzANW+5/qT5N+S9lzutGR7foTDCb+x+pPuWvmk/qMe5bQhpKEYQs9Fle+rPm0++BpmA/bA8KisSG
vK2Q2Jw8OtdFedMMnbEBQxTs8VDFVyF+uXVrIgbMy3iDBUuSGXI22/Zaa2LYAQU3X6wp2ZUi461M
qHUBANXoCLtLrUqsNXCt9ow0nc1P+tp/q5H/D8iV2zzMmvo//4NtUeTJ6OfZvLGV0k3pmI6BOhbh
LGudd7LVsmQ81k0DriJ21bom3zzWCMvTPLJZMtMEzICMunXtNzvXkr+8t/FOM/v9zV30WrotJbvk
3ZtXIuoMI1XNvipRoHf5vkxwnFbU34mJzqr1fIZjhbaKSwZcaEXXf/7uv31/dpsrLJtjTArr1/0H
CDUuRinJmXXqW4QbMUIYA8s6C7/URm1QASsK+41OQ2LrzJm6f3n/d8fP8v2RCuuSw5t62nn3/Yeu
oWlC2tpezeyoqOru/QolrhiVsdIlhiMhAHPBIPzCRJWIG/J8V4AtiezLUlGvRFFpf9kkv/9EQtrz
yWW46t0WaYbA80TRNHstl/QgoiHYYkopr/7yxTk53x11yuR0YeAsLVNQaP664WvfEXVXeu1+mJAR
j04ebavBip4LD5Sa1fgn3c+86wlZlmN2BhHZWn9rV9WARK40rwoh51acZZ2jUDr7P3+2eZv/ekIo
0+D6YKIW55CU8xb68uk+zHzOHuP/qrIzRWCQcFGXb7ZHeDDw0S9S0IEcvcdQMnG0vKj4y5Hwz82u
TNN0TSUdAw2ZNZ8oP70pmZwRYpe83UcIzNeZ5ybrQnfz7Z+/2u+2uilNl6Jbx5Mi5t//9C66U5vz
/ZOv5g/OZnL4GlWOlCsRjCf//Fa/24o/v9W7HWyBfih9OsZ7Z0Sb3Sbdxm+jN7I/AK/RUiDGhyFI
MF7+/K7C/s3Oc2zHUsKxXA7gdxfkMYjByPac0KbN2DUgCuzgpvqZqElC1QvmqZ17A6uEIG+iNhob
nPBYdjhJUYAUGoKzLoENQ/jJXust8xAncNtYxKKo4rrrtB1YgCG+KhXd6a51O9DkWMR8Me01z7ww
EunWWeV/Q6Q4Hcb4tkLEv/ZjRcNzNFljrYA43Rmt9ipLFR7+8s3nDfrusBW6JH+W4QjeiPeHLTB1
y6Th0uyhosY7YyBmucEEHPh8K41l0qxMLvtOQ0XnPhJlQ/NAjrfMTOzNMKhua2UPCTwyDPTMmltk
54XDvFGMEYz0UMBY42Axu44FaUWob6Lya8eeDgUVZAkgGh2zuFKmjC4DkpSUaTxKRf3gURjVEW2f
9kozo5c/f2XD+Oe9Cy0Y9675YqX4792pGrkJHjOVwKYt7XTbttO5L6OvQ469ru6fpgj0xNQ6YCiU
Gg4oxcVKU99Gt0aRF+6KKdKu/PwtQ8F2pesfzZD826owPgbeZGxDgXYOMsHOahUWbFpSZFTbj24L
Nk//HGlO8JRihKU3yH1SwxqJuAPKXseERXrUpHqTnlO3blatxu9klN4NHQDTvHiCTG8Q1CUzuKU4
SS5moxvHDI7CcCbM2V0DW6fM6EtqoO7OL/onpzvHA6H2OfXMJpcPuq6eHJU8VJFSB9fSUHCCsW46
bPJ5RklLbA5xAzaSvUJscrPnPirDZ5SADoWO0wy7yfGfRBTeIrW/qeZ5Dnr8FUD4LyON9DWUwHFr
+GXKtqM7H59M59bejFaqHbqifZQ6mLxea278PjzHtUx3Q/FUhqQUjjJB6dRRc0DCI5i6YXGtKjxY
nXZv5MjacvdLUKkvuV3dKvlo5TUysFK9mob1KCf5wU4hoWjucERDZyFuFEhP0ZGuyNx7snyicyJV
hXugWvR8jHnEUDU3CaLhPx9V/7xwOSyKBCoLyfIOT8+v18ihxviqmNPsW9nsinQA5BZrayMcHkFB
AhCi6PPwgP/l+v/bd1XcdZWu7PlG8Ou7YmrtwD0BsNH055rmSZsn39oK6MukPVUyBjZjffjz9/zN
2sdRNncCwzVcQhoXP9NPN4MaejtpXy1rL4lvP4vR8Q7RQ6WBN64+KVqSW1c/67AcVoWabv/85v88
cR3lmPPy3HV1Iax3J67fKpi/HaMWzc4/FJWJGcfEPzIx3kQgc0IyYWtvGtSmv2xmQ/zjKskbS1iq
piOEYFP/up1T3dPShtHJXrb2tcsZthVp2hEXPA7HOAs/0Q201qpDXUWMwXXNxZO+KWF73XOkWuNv
n+afd30+jWMYjqlswzbVu08Th9pkWIULxGpgFaTPlw3StLeuX0POc6BNJH1tXNc2umh68TfgxDcE
RUbbNOihOJvZXoHM//OeMX+3a1gPG8oxaBZiaPt1C5UliVkhtoC9KUw8M4m2LSxJ6HnYPaPy/9bV
PXyOEoeJYZk+973kJRX5/Wh7OlQfA4i54a/AmTenwNFGOlYGTQ+LOR/7dYOk59GIzEsT6vY1S5Fu
DzGbSUV6KafgWyDpMNCx9P6ymZdlza+3RkfhzpsrQsGU9/2alt4BGb+BqPc2tIg9UfI+XR+bHICs
IyszMWLMMKS8rjuBXglCZgyshPE/LQ5O/JRqrdatT+bE0mXOHVzH9aYvCnCMbu1CORAbu0+SnT7n
hMU+ErdWOo+6mdtbH4n9ZpAjlzD3CoJrc1A5XxiFmS+4rQ5JcvDZRnkYpH9ZfUnjN8c5lbEhsCJK
Lmfz7386ueELuuk8mdh3mHWbIKCJS6sv0MbDBDe/a4jmU4E8Bj04qjbLQFAE3yIo9SpgwY+vR0M7
Tb4dOEFrQwEIZV4QpDZ1IxCiKP+QDrT/4MWhKAmsXZMwj++fqiBxTklm1Nu2n9c/ltikBQ16U82E
KJMsQquLT46PZ6bw6gmp6PhpqlMgnbHE++LVAodM/YAo6O3Px/Sy6vvHAfDT1nh3noHH6qWPoXLv
twzZx2Ss1uaEZhTtG+mTsZNuuS4Qionr0TJmY7VZm6jb1VMXNd/dv1ht/a/57fc3/bncVr+70rMA
5ybNVciw31/6nLGT/ajamhQgu9v3TL7PUE2ZVwJrKo3xKlTI4IqwBa5GaDHNWOOGrJ74xnZJI5PJ
AftbxeQbm7sqXDjo2Xi23VSsqglSUTqvcebsNuK4PyuTfyQs80+N0XZH15eM4EscLWyMR/7Zx8oh
uBuX38zhZXpmOBCtUif8lmTNuPZs86ZJlLdTqfUhLXCHOC7yb+LTBwI3mGUI/RiA2GQJ46AD11Fx
DC7K7FB/EdL7ZNj5k9VG3NsLd2s35UsLBkDMkqywJI+k8t8cI0pOf97P/yxv6BPphoSgrFAQz52n
nw96ZRLs5EVcTh0ZfyJYIt9oE6Ho+cSa/s/v9JuLJMMVBXYPHzLF1LyTfzq9asYwWZUb9b7ws29R
AYjDLg5cOm+dnklEUGCmTaE8yUw+/vmNf7Pk5TuagI9cKS1bf184l6TCFlCAuTxnatsi+F+1wH+O
cVN/MQWpG5MD/NAkGcUimmOlEAMzEqSSJwETEHeSM1p23qRqw/1UzIBgJL3bPNwhoQ7+ctn9zYFu
YbC2bCFYXFDY/rqNGj8sTS/SGcyRdYxX90yw9adOT26RSazTMPxW2/nfmlnLouXdmU7Hz3QdtPpC
wUr89U1dQuOHMOTsMrr2WmfYz7V/Azx0M1n2lU9eACaemuQdTMR0Ge5NzzlC+CD9x8ULKHIsiKJq
NkHQdDuyIqAAheMjWr1zo/1tCfTPeo0dqbh12uwXqb9ffoVt06mAcJx97+TNBskQcjHixQDTEZoB
Gurbnw+c3x6xlEiOa9Buo9P364ax3AjpYzvUe8H4uDHh1fCuJgAJLs6oxDh+iVhAMaL97YD9Z0Xu
WAZdUg5XdojEZv/LqRLVBkRqWdT7dGpe+lEySKA69AJQsMFQ3VCurA2f+jMe4PVYPo6/SNWboNOo
wz2fICOEj2uhdzvdiZkVW8VfbpXG764ahk3xqHMyO+r9VaMfWzUFNSRRU5OfuKqgdpZNtEOBdaFu
/BqErI476ewsfIyOPT4UEqy4nNCmVCTZcxX7JkY24Z93l/zd/mKFzJ6iunUg3/+62Rq/80yR6dV+
bP1op6djcNQydUxq8PVzbNJ13cza0tAHNNvhR2bheCxMmoiIkcliJwfIVOGDGIavbRRgLzD8O6Zu
9bWfnV1NTOfSgf/NleaqdMt2Y3kEOYQsNK8z7gtoOy6Ngz07dAP3MhXcJrKOJVyojxbWQbd7qctL
VlAhoMZs98e6aT4lg/pAjm1+xKRvP0OSfZtK/NqdEez7LBguicFtTVRTcTVP8UvWAH/eYL/ZXg7W
LugPus1a2nh3fAfgYcnEsEpSOZigT2G0xZyMMiFD+pi36jEM2jtLq74xF9v8+Z2N36y1XO46tqvb
hu4475vYYWTQ7q/scg/GDra83spDqHne3vQEAdm5ZRz7qjp1XYpex6O/KUSpCKsU//OailoKMqA1
TyP+cWcosmJCkyBLcLTjTSXTDn6PTgwoqJu1HRifBiczYFJnV5E0678crr8rJnlzurkUMTa9/Hdn
uTl5fgSopdzDr0QE5wd708k/R4UPUdgvyXnQ3GztTxPITbzjQRn85Sz+zVXG1Wn5ScuwDKncd7uf
lVIGLkmV+6TFQlW4R1QbESaqVRilJiELf/3GlEK/qSVZU+ouKQC2I7iO/3qKOrHMW38yeM8udT+T
+YQ0vGjg99C0wYJcPSRZB0xuKN1HTTnMZlvvTdhBcLYHr9z7g4dFT/tEXGCwbdPRX/UhEsW4F/4t
ALKr2ihJqcvhSRLdEBI6JrQnh7k5xBk1z1PjKy0e7OeaFhMe2OLBDJKXeuxGgGxV9GmmNINYTu7q
BPqCELniDqhT9mZD+JQ1Rb8Ni9Q/EMgnXmIpP3dWoLa9OWSc6a1z8Yn/XuMC9T7FNlobcJtoq+7p
5miPkgglz+7VM3rx6Ej7y7t4IQTUPJfaLcCF6m7C5rRqQekz2Cifmm8ih3YQDp314ojndjKirx19
/WrW07Xho00FcZf3Srv0FQLOIgUSvnICz72PbHdEwzuegza8nfBIP9eZgdd9JCLCqyOSZ2wMq5gs
5E3mJs+sZNpjFfnT9WDqZ1W0xgn82StFUHwpjCECx4fFlztk9jyM0aNe+SRZ9ZjNCM0YPwas21KC
sz7JXCVcO0xYgBN+MZIH+9khkD9Eof3FDIrpix4bd/gwPzYIr3YZorfLaLfhpR2at2Ks+3UAKwWs
fZqjBivCiXoPDVKYZ1RgTTJVG2CJjLgNYN/bEB28naDYAnPAqr5NXhotavfG/NPykh1MuLA9SaSc
bofX3NnDa9js0GRokywvGU6hTg1E4SQL+ysgYv0VsM7u+7PlNcxk6FQqbx8OxMnGQl3RerSulmc/
HnoE8duipyfnqCLdjaHNbQ+X0sXrEWX6cqDX6Y8EXWNFPEMt1BDla7Ol2K5eQeBTvUwIlUIfZ8ry
DNptsk0SxPIxVOIbLa+mG+AqZu6VRGjyCpO/8SZMiDx2pviQV9ZVQ/z27Y+HEmFJyFrl2k5JYFd1
PMBnpTgHJjWwxi3kE0q84AB+HtYrXKymR724iimpTi6+VYIvMTfYNiwXQ3kPchYfj5nxohEGeq4D
ahmNZbJeFNp9g2vvHlLkXZfYDej9TLs1KnrHLmmsHtiZjfKV9+gHcYmZEont8mPKEv+CynnT1sOx
6uDOrgY77m9ZJlT9mGDajkKk9/HG1qOzSUzxHfYShY9sSI4dsd5rA9PMLtKt6E7mXXRHgwnGzRhC
XB8t2u9WF5yFHnZnb8Kd0QjbBdcYoWEhO33bZKb3bEWQfzPZpKytEP9Yw/Q8ShyLwHCnS6Z507MJ
ukGThnuX6lX1nL6SVzI9yzpIjkMLUkQU9r6kfHnyPXd8mNN+Ktson8qRPJ069jH6g5jZWnnLiI6S
+MaqQ3GzPGPp2lNrwC6pw53RNzP5cxTVFbocQARl/CoSR51sp7FOaZBYHN8SLbNHeNuQ+uhSm2qv
jGCT8l2e5h7lClwepjzld7soE8aDnmaoBbtb/M1g3Ca+ttt57lMXZNZGHxyb1CneuAsRqQ9GX1zA
nUznoah3sLGNitw4puekhHRd++oP8kPX9meD7NwbqzfFdV5znOQmqbRalTaXGo+ptIrgjWTAcWVK
X9GD0Mtd7qt0CyyEDZo16cOUtoBvButjGs3M8K4YjtqAbkoNzwqD5LMIEcIUBOW1sCMgjpTOxzY4
leZovTL/HXZkijeHWvPjD4o8Gjy81qslWOUmRYP+cuCyKkgPfLKkNq7NyhwPLdE9RTVFz9kYvnIh
SV4zjMhJET9EZl7dOkZsPQfRTvhh+jy0fXsnHJI/xudClsajAzn6xkmHJ7+tvCcV4jCOGu3L8lMi
Q7DWNTE0KPNghWcae4Pe6x03GZRQlvfgzg9jI4EhBZM8J4xANwXynYPIUOlONJcOhWmMT65HJmQY
FoJ5Wz4+EW0SbxNb/zz0WJDLPKofWgigFzJE7qu6qx+a+cGYtXQDoAlQLeTS5Z2i7Zy5/anPCHct
5x+jtokewgyMT6+/whfq9qUz2Ifecj8MIoup1yzOReKCodHaKCzj8HP9lR1N4JTWw4TpHXnrWTb1
OGSqBM0YYzlsjkNMLkvZMKboK0K4/M66Ileg2CLqx7YR+uMNMvkR+DPPuoCFTB7Dd5i0aDcSE3QL
UyG+HdIiuLHIFCx9f5d2ikwm4QMXADUAtYaOjV3i28Hdap4sg3uvW7rTwR1T+yzor8VFcI30PD/7
RlycZZHq27qO3H2PWr2NoVUzoq3vzBB7LVne9rnE9nNOLclRauO1Xm52OfzNTRD1FPqePl0vD4q5
gRG7+l6vK/9KuuXW8Q3zSDr0pylszlYA2jgqv+Za98XyADkk9Nn4AmcXQ1ebEAxMRe1ucnvYhrLx
z4bu+xuVGcRHw0Iwx+lQUUaslAy3WufuYRm+wWG4j2OkYW0y7vwp/KqN1b7CJoELWm7hSfEpWPd1
GBRz2zlMJjzeDtd+HdQvDbnUnlm9Rd2V5D5OAYPGW37sQute10jRpf11x3J+kw1IUuwYMPDYKWCQ
rCG1VF45bfNijs3tRDgP7ZCbxCZmIGiZLHkSJQlhU3b84pjeQU7qi2kGe1mH+wEpYgcNNda+ZV14
PZrO29SgdiSsCVsRxqfWdvp1lUBi0ZtizSiUxFEfMo7dTnB9xxJtqRudjHx6bkfrtrS6aWMkxTGu
piP8yjvcn5IUIlBL/RFnT7aKBmNHGse+DrXt2JmQ4LAUJYwc7fErFeddgS1xQ/gsYO1C0oFEms1m
Y8kKFWVTZKyVEZx3TddfWcVTHMM8tyJ1H0kdLWCNy9noPFYFin6tl+qbOnS+OEaChyMEazklzV3m
evfWCA1IG8Bs1RErE01P5yajve7pxuERIx0SSOg0AePOSIpqwImkwsIXl2k34TB8CidrB5aDvLYK
gGMkjNes0K9plSCqdfaZbm7sidrTrae3gIxThn/Q0DqOL+5JZCtqqM6rqnJ2qDcvZqxHoJsxIZaF
uNUrsstqBTa9I8kmMT9AK70ea4Q/JDWloEHwfphxVG/LoLzuSXDZ6YNR7RhVYU/T8Pn5uXmtNOqI
jGwSlH+me0bWfjKl/RXVYbHJHfFNy4S+dlQuVvHkXsfddKfXLhWyoUgHs6ytNLV8HcODPcQenisa
//g0AywFXajNucAMLazpYgddexqCADu58Pdln19BunpqpqkBm6owfWbfMlrJ/pxB1qZfnSj6JmpS
FvoJVmrLygIHEHbZlH0su/rZ6sRraRQIDMiXUPfyJtQYRvsuwJm+HzCPueQpQxpynALQObQ0uOXN
2YVNFdfFRu/b5EIu0G4ySdT1B7SqpYp3lUWmVNl23HYNa2NEpK6XY7P4JzeRPnxQhqbt7b6/qYpO
bEImn2gn+zNs0GEHAv+YmmG191ADC1+fjlgGv2TcACP4Y3fNWN10URKsIBTYm6wshjPW0OG8PKtD
nRxnF9Ftza1nIKILYHxxLvDdnkObMpc+ozIKEm4cqSEFAZmSkVpY6gSIuSFJILlOz9iJsg1Cz+oM
36FCZVD7UKMULfjlxTYS5RnU1JUYeoKJ8GmcYSzQUSz0cqO7cXk2qW8KPI2FuW/19mLPb1jKsTjb
ls3V0xgUZ6kDYb+iMZ7j91s+e5BCMsKv/YXRQHiO/CE8W9TuKP5rpMdVZ3K5gsed4OQ/qxKvXpnO
so9qINYgdK7zOD6YfqVtay/93PlFtsWkVq7SDkYgXLXiHEcMF9wl/hYz3RnI6XjIyboJGLang9kf
U4dUroF75kqjCDw5RLugLK6JCnbbw1ggG+l7TDxAlWryPnhgLriza9M9VJraDvBaj1WjJBK1FDoF
6TZEWJBweg6V9lJpXr+r55+WlyjBr8LMjrZTlZ7DvMzOUxpkZ2eYXh3FYkkg7EeXYxXb1kLNnHsT
UKto3splXecb4tnILbCy7DhhrLWbVBwjhxt/oCfnhgDaczw/M/oA50DQHEjf/uB0Xr7jJ++0POST
3exkZjxniZ9yOSEyZnk9SlwulctT7ANb2nT2oZwx4SPeFLCIPHOD6aABepy8XoLOMfoDJLi9XZXk
AndV+RIU9bD7/qMWuAnS+hafuFCI8AOqPEwpCcZj6CU8jJoKCb96SXI//f6y00hnlVlRteknguF3
jRQ1tQaMkbRttVNVxp8NCtMtwwznJAAYcR3vrkXsDqfAri9luHdIeGSGpuPecrivGTaHT9JgUDPY
4yv8i/HBoILbmr2Eb5DAtHN055LQsbokQ4EV2NWLXakVJic5APEcoye5j18nx/DONPkqPB8V+YXZ
EXiyvlOeorgWDiQLF991THyuZPagldSqSax/6VutXxtzHsWou2+j2ewGJwB7AESp7xuiBVwjwL2u
ldkJhidO5OXpFMq8PnMSZydreRUkMtrobjZ3LK+2819QpRFtyX5ApTHinNP14LC8LoIM7sjy53QL
WT2Ck/mPLw/LP788w3sn15Ebg+ief/v9fb4/Ln811wy8061Wrb+/uPwprHp83OXp959nG4uJO+un
zzYsH3759fdPosbkRZkT5pL5C/34ErDZre0wyJeccAnW3PNvYw1MlBq4TftY6bPZxr88Wwz9P35c
ni2vvftzSDmwqLfZ0/L68tD7FSFIP/4uxiG1AzB5s7xEHuK0rdL884JtsBygHalry83y44+HBfGQ
T2SmrJanXNOBPLiD2jiJOBFxWh2CEj48bjuk+nmJCVGTFzSUAEomBXW+idL9kBoe3j+b3JZ5FjiA
/Pl/7J3JcuNIl6Vfpa32+A3zsKgN53nQEFJoA5MUCjhmwOEYn74/MrMysqKyq7r3vYERIClFiARw
/d5zvjNHHPeTsD81h4HvEO/gfnIjqmY6F2fY0WJr5cW08KLWuqjRaFZZWAxHohHmuOcyGPI0Z2SD
f9KuSBfsEViZaf+V6YO+nkTO+BRQHXl+Wsu0N9Y/fJYuZ0Grg3X2Y+59p2ITC8mFfEZahzdvcgim
OhwVTLDZVzOok3TMK4IVZJ8Dvt9QhC/gk1Ajuwj09cl7C7yLY+hAFuoPSLYZ7pIa36xJKjLElGeY
f/xq2c+Szo3XeRlvCW931/CEHwuFuIhA1w1Lq8s0Wqs46EYSskMYQjRPLEMdMpmpud/qRNSi9rPc
sCOCm5CbniFwXMKQ7gqg016O6zOrP+LHvquvMaSBWWVZ1E/RxSqHi5mUP5WNDw/aJdFm8VfXGdCX
FAsPH4ZY19i7ZAKG4yRMEQYUFizsaBbRY6EjJqmQiB6QWrc0COA75FYFv/Tc6sVDmNb9Wka+v6AZ
GVy8rvzoSNIDmFP/qKL2SVM1IQswuOZxQYpOIqAZrbRcAo33b7LE1l6YpCQt87pde2UR7COJNiGm
NjKKXtu05pcLkX4jumeBfOshMihnQHQRN07qiDESgVCiRiJ/PAgUJMoAYE/clvFCr/NigX/J4PZ8
SkgatSPIWCyBV4YTkZrqlNl8ig13BhHCWweRxNuS6uRSRuXcaDDONDKlrWWkJ02T0aYJpy80junJ
I71kZ0t/n3ekao5O118thGdxXr1oWdXsPdAfzDpaqh27Lo9ZXG2czta3YxpvaD190/gn7B1aH7Mq
7BgDhvAkSayzV6VH8m1jVu+sbrsFMxy4AZ7ZnWMwOi0lX0E25rpqVTQvBk8uOsabCNJrJoq5x4Kw
ZO1OCyxfSroDPBE/saAhs5Qx0Qz/ZQPP8oqOKaAyoTZAarB3pfvcmQSEYJ0ZtQyJi74gTFrbTgjq
5/FQEDHjFhV+K3jzRV5RB5OhByuJFHc6iaiixHcvgRCRwQtbWImUB0V/qCH0cGbnUEMrB4eh3/uv
g1GRy/uRlq0819ijQhIQJ8c8tREdBjxQ8SbVS0BjqD86h1TLRohhDgA/X+ELCuBcOAHwJvutz3Sy
6G1XwCOg3ieCPmJZMZ+M+MWCJ7MixNVZJCULJ1FSpAJVzObYZVealjV0P0AZe2UPZmksSAeu2otj
ZnJ5izkL6HNtW5ISbb3p+dYAVx0L0MyZb54yk7FwqhN+FJHrglOHC3Omv980YJUmKUb467Cuo6Of
TT8LRslaGX/Xyupn2w/2riUD5JbsABrSRa5FQOEqcojNQneIlWhQ5lIzxCdwstVQOPWSkrskbTnw
jqIXAv0zpv66QM7pSGbS9P0O6Jx8UE+mw62T9D9bDiN5Q9AyEhWnC8Ibf8RxOV65AiKE6dp2Juuh
3cUkqa3GHie5JJhtq7GaM1B87/Mb8tmtyz2hQbiTdfObreWAlfG1bOHwOJRAWrAhZmRftwnEMhyh
j2qwfoTOsaxOTcIcR+sc69YJTi5TaQRHUVrzfHKozeC/Le5nUW/V0AYH4+xFkkVc0OXMKL21a43I
MimUj/VtQ6q5sGnNFcrbkRpir7VaHpqgSo9/bEyujcoKfoa1oMBiCIGbvmf0hxOeH+bV4kAWw3hw
YtI1GQd6jABpDhIz7/Rpu28QzkOtZSFj+swv8ggODQo6PJk5V6pbNWmuHRltIQ3B04xz9Aha4UP1
xsLteWCtCm0l43pLIBlpeMW7bSQG7r4qZkwuzMW3pivcVYYIi9YWyXHCh/1bSqhHJldrbSTnxQ36
ja0ThVRMYksWOz8L/HAY3FCABkiCSSz9Kq6WVQuTz2+CeK57KtvHN6BHIeKVG0fNZ593n6ZOYktK
sVPouDPlAF+xcMevkpCC0bXWYzq69EL92SC16oDKmUxIJ7kYZAckrGVmLdLNmdkSS8I96DU2IygZ
cfEyqeQoQoYaUZ9jo5aOxtcNo0felpuIrtcK5ZUcn+CYE2AllIPlLvpOs9GZU9yi3YFZoQ2TyTQn
kPsCNAnJLIUyuUa1nJlgItcWl8dzzZ9vFGfK1H5VtZC0cEMl8zw1vFWTPNPyxnwEd6WwzsHkByhr
vYyWOgADr+pPfQSNUkdksezz2xrLJ0WYKI25p7XDRTR7NQYYDZV/TqkAo0yTV2lVn8Q286Wzu/Q4
pM1rWifxeqT5sipbgmvpmi2pkwGlAxxbyrHyV3VqHIXNKgSc6bzHX7r3GKYvMy7aC+L0plUvO3BS
g7kc6dTPHdTP5ybg5mJ1D6Bn0c8lNbkUN0tMV5FIMn7H0pFjbyy8RZIC5/IKkD0lLS8Y2gjYwKMc
BjTi2y5Kf/RGREak4dogFVIGPJn1QcyeubZ7yTWWXtfGkCTAwUsi+LWRW/oy49ZpyfFopDfvVBVu
tXyaUEUNH5oTWPtaJcFhCIJolaGpRI1lMmwbIBd56P5OtAL0Q5qRrdiGyaW2WcOGo3k24Kz7MyA8
yeUKtW8iYd0xN5GTdIKrrU7UhzuYG5xb5KyED5208scqI5sricwLGoXiEW08gVkA4hdG+122YfXk
JEl7HET8ndOtflJ+S1nvCMhkIYlqSf4at1291yttmOu3XZRx+UK5ZgpOrITvntFjgNG86ofe+KnF
2Z5QvqUMhkVXO95rPmKORQRIl8RjrTqWwxlcrMTeQICdRivJCZNkY5p1D/q4n84Wf2a4LHa+zQpK
yJEftA7w3+K0f3OGbpslfnetXBGdmJme1FDlT3HWbmhBEcPqZz+VozrAneDG7Vz/mapzgoj/UPcf
NCSaY5pg01IZ0sqbczPJWzLQWstcJvGw1Y2m5ezCxhqBTNsnDLN6FDDkyWIVhp8M6bUGmhV0PUMS
Fi/A8+KNVcHXB4m9dvji7nTzM/bbpTN2ZGJnkbEk0pYFbqjeTKs8uWZOXrdBuzDM1bAl52zbJwWO
fcxK6TitNBgtlw5gDqhtd8vQdtOp/sGxHXUaE6lzBzG6VVWOJvxB7q6h4+GDtcQaP3twyGpq2L54
laYYqJBiZntGsMkr88NTurWFH3ocLNoI1mCRtYDZXb9xDTLmTSQlChbxvn3IIRVhraMh6nn9Mk0m
F6RmvwaP7G6ViIsVkV9kgLduO/cimxtuOGb0EwZ7Q3o9wYpwDCU5ZmDMF0ZsONc4duAMh7kHujWx
V8Q42wuNERhCkxFgtW3N9R7n7SSzcIuUZzuJDASInyGr4krRS1LXaVUtnFIHTpw64wxW4jdRG87e
wrEwy7GkL8SQB6vClxlBQ3H1aGT5snFpKZeoW9aVC8GeQRVBRugdzwHtcXJsmnHhMXgz9GbLFWlA
+uF2ND468eCDsteRVTdO8GXYYbftCI1yGgu27RhT9PXk4ZissoHfxlQLPrdRPSdfxrTbIzml4wqw
L/Ru1p/7iQUrcteQIYETv5m0WLe2H7xFfdgdpbM0RCIu0YBZJCPtCWi2nlNcEItnVazuWNHKjY5Y
2xrq4tCPO4TTzEhJ30OQ68i1FcfEBJOlkLnDNkwl7s/GG4k/ukGC0ktCDsRJ1pimDX14Jg0hTKT2
YgxMZTx5Je03XGnW8DlSKx4KUg1vzbUDnu0JXDzJBnww4UbaL2HphEstDrU3t/8ReoX7YpAcPebh
MnCG8WD7sPhlMTGHI3qCsG1xFAUOGMMunvNiaI6hSo2Hrn+qUhMDBLKEo0j89JQrriS08tcpgpNr
Lsh/InrZPXbZyfFZy0U+qmkfKAqVbaOuIRXMzzGT3kmLRzrYDuJVF9Ji7Gt8fyvaC0DkICfmE26i
26axI7WS3uTNKBuDU6BfGXsRUq1vIlmmGzlNT5VQyYERxfggiSPQiMqddW3C+MmxX+tmgi5z29C2
I5bV/KrAni0bPfMQoXrgAZoRM1A0Pk1hMhy5H3QPdqfvhEkqMm1iutYdExqBKs3TguY4tWHOukCT
C9RA/Fmt4lpagLE1r+1pDbfM2KfMmpcZ2me/IqyWigFGpwzlxQQQ76wCtItLu7DGpefqxaoVRLJY
olnCvZ/2QFnlMjZ1azbo9Dx1rWOcAxDDqR2xNsawv6boRnqGlHUy+Ae8o8MOEsyAEb8nD6AHNjZM
9rKuigHyDOOcOG4Wnaix1eaRsWiJFVkZPm1FY59mUfVYEBFVo5bCtHQYIaqPViFW0qlCTPtgBKYQ
FJ/SwugQ+8UFlnG8EQwY6IACsLGqV4bvXEXsIl4NhMAtCI8biXMaibwY3QTIRtguizaR8JAYBhnO
B1pUbeuIyiezO4YZQsP3vtFkH8yrgT8MgZX5lTyUpYvw5gk8bb5LOjIe0lbvdmPsfy/C6EvDvHnJ
LAupJPltiKnK2QhvhJKRzE9yZHPC0612UUrQoUHtRttcRQTg5HW09qa23jgVDMQQlB8QG9DpmrjN
+GNmz85KJWGzVj3VYR37r1MzHTMAebPJ6uWeLNCKoUjxijFW8ZUI4qXQjI/RBpE2jlm/U6yJ11CR
yN5z86s5tfKUd/FwDsNyD+nRXIy5Bd2dq9C66FN90cFpRT0kXsjjIIdSZc3S0hDwkVZIKZT0ZETS
kTg70Xtg/qy9znoJyh5dn5t9B3bAJdIeku/01SvYX/O6t90tC2uXqzeGv15YNZIBS65E3j/lRiLJ
wGUtmMfr1lU38GMYbLHA0B1Yp6qLN3jsnwpBNFx4i1rsiauHQOODB05VS5oWLCQFsfTU7vXc+/Kh
35ISGjoL0xmfIA/Z25aoaF9vECuYiJDBdfKJKsW6w0cn0CJ4Q2qjiIjT3Ihx7fTDtVHhlgzHWT3C
bjObsV6XxC8yn0D4jhlERUQ5hkkGZqX2kKyzKkoVgEqFCI++FrEp9CtqOL1tsUhj470Ol41hUulr
jP1UFRBEa5IbBOi9sscSoYEg/Q2d6ToLp01XVNUClN4tTWDR+xHTT1JG7NL+2cPCB0uR0ul3wtgi
LM7odmGtbUodOHFG48oc6P8QTH6UufZ9yIfPyKQXkrcR4M0JKCb5nca21EiP6bzgWGkp2Uyl8heo
qXIGmgxRa8NYFZYZL7nf305dIgmGXK6s4TUpTcoUspNUzvUeiLx065pbPUBiO0iqjUU5FY89HMFi
2CgLh7wbmkguaclQS6CvqwhqAIe2ysvEn6WJeIVhRqeWHj+LVPQ8FaxhVECnTE5Q5PR0nYajR0rP
yjAAdExaUyy8guaX6QRqA9jOnKmysNahhIFC1rKC+Kt+0A/X1z7A3hlG6X7ZM2TL0vKdMZm7HiOL
tpaGtYYqaBmZAhK8q+/zG6h/sNrwoaa5NA7Ma1vcC3utI3d3KNQDee9QBtIIOUSr2Y+qePdMO9sh
g+1mKh8N4m0qZ0O2I9ptGmudiq3NiL13rsW4Fhxa4XhuE9roNZVj7r0IDap9k1dgYHUxLOqKAAXI
et6Kq+GeD2vA10BuDDIP6ww5f4f9LpsxVe2pZRGJS9O/JfpN9lyIhgwCVDnbvM8vgafKQ1EkdH4a
KU+eR80JEe/ARRh+YpgG5yymDxLTW4uT2rnhoZ6ooOBhFhZiGSKALN9MFjZefoafEWnDMlhPRKVj
pJ35dekttLyWp9abngwmZbeOlLczzCxf2G0JtsfnD9dXI8v/G/xchcZTnRIswRWOTCE3xXTTv7e9
acyTpNTmjUV7TyxBA4ulWVO+RaXxIUDZMOUofjQs2tdDReCCVn4VaSMOSOz8leckP3oYnQhkomyT
YLl3/L5cmLgIV7YffphmcQ6Te9+WRvYItp0+Eubflm91oOnu1iiEQ5oJ85e8zJp5pCpt30DwmplY
C29ZTjbX2fyLOS+LLCB6q3CCzKJ1NIt8LaGxUA1HS73Rw5gnFCIvXr8dlfR2qaGMueEkfDp+zVRU
5PUSA/8umKx36SX6KtZFuhvIXELIbyzNuGu39S0Za5BcSqgjr0X404ACdtVtZ0QN4ctlAYZn7Uac
mZAEZ/QcAxbUCFQDbCMRmVKIJINtmvXfVQa0KVLjlfiPeSTr6pDhLJgnbsmEcGI97BMDtO5B/Ucl
9UCc0QwaU/szNGjR2KniU+6dTekBhHWdAZITbKOd42sfGUZislw4f1n839ZW/n6w+O+RpnuL1ian
Mw9tksYZOZ6DUWwsD0kXHdpoYZOCuvYYthBasotyv5z1o1Fufc3N1gltv1Vnf9dHzd/XgwowsPbx
1rNPJU0W0izTQdOukeHAlDAJf9bMhhM5ky+WF/Y7jH2E+0y6Oy8ZPw22y0DfqitUJOTHCFsF+/sm
650fFb01en8xkaOtirfMiy6hX9kHIa0Pakr9M5P21Ql1cRJj7ZNIFR+9rk+4v3bGkpZQtypC1j84
zviAG9Lcye/Y0G+JX5KgPE09uFcAn8ekuo3HVPSkkLNSMGUJ1Kh8W6cQjiI9ktticK4W1Ng1JCIT
MHHNeG/OLUNEYCHReXwqyrVW+i8h+fYL0VvpeiDddp4HUCSJ2HxOvGKTt827WTbpU0VLaM24DIVH
Z9WnvJVPFFXjdtCB2E1F9q2gRhqFAmdPdPEMI/gy9FKWaRVxGFrcg2QD4TUffQz2NflbgmzrndS5
iwIWZ21Yk3gfNylLAWKqFgahbTVAgwOSudVNyE5iUeRfG1F2c22odCKbgjcP4dpcJ2gMDireA6xb
LfB/BZKrtPbDGMGGZS2mEtpvKVgEGg29sZIWa5qp1I/BZHAf9Kp1TsjlbLwB+mmNeUdQxOumhKzc
4i/nMw4fTllIPE4StObSrjnLm8qkQyOK8Jjrw0Yf7GCXUUtvuwyXuQulduYBYRZdpm2GaMW/g3W5
ljyMpQe+rRvFKcAyKBL8E2ZkZOucOSUjqKHZTpXNUlk7JiX4Jkcnp8oypmqrCtWvfCxeoPYIdVas
2+rBfc04Vy65MUpKBbEtUFCd80ojY0x2W6jIDWD8CPRBJbJjz3kprMHYkWeD2GQIASGghRPpSSjy
3JrMiQ9pCEhr7JS5lkXG1arQk/n9wu93rCY9DVJkqUhP4d5BZBGlol5XlzJKzpZJ03eyu0VGcsae
D9PjK6S4kFeVvqnS9khXvgbNKd3H0GU4IaT5SEQDoLoe8VGXMhnqYuOjSKriEnvNsitr+7tPo2WO
FYh/Ev6OJeG+1je926juS1XKfqotXUHhUk9Fg36K9bA5T60IBGsmvkrX7b7Kkv6eMwazSaKHdcDg
A3wcD53mWtvGHNKjb9rrCXbwd26DBRpEM1mmLjFJrSXpjrejdxIpmpIbDHc+dC35GTX5SYzSw9h8
ItLkQeQTXyKd1flYkmOLQXpEsphbJyW5f4SJcs5dNXVzAYigpJV3rm+bUc8z3LJyuNhDb9If0O3n
CdX4TPTf8MkFtzUuWI0+u4yVNWyaofqZV2k99xOvJodJR1Bkj8OlD4zoJHVCNET5UISsfGndeHuH
PidEQ0D5mSWSuUmE5RI+NIEsSeNs60bGmADwtk0Vdb9ES5tQ1KKDK2EoKBZ1Zq/h443SN8MxyCEx
tTW2TbEyJSI3Lvdv8PMI6CFyexuXfbRQsUyXRM64OKhEs7HxOj2m+fSz4vsd+13xZActhDzW0bOU
c3nSO/1MHjNTIY+we30C3Um4RklA4k3YYvsto9Up3JOXyJRlig8YGgn0Mg6RZLhdKitHQBJcVRaV
594t5S7t+NbhGGr2vhvqx84umpPZZFu9Lh8th3T1DmcOcHZJQaOcuelRcRlBZD0PY/BAs1/tOl8s
bCwCs7GMwkc0wt/s3u8JqKjTfe2C6DYbTvjSCuKFZ8V0yOjmHYOEiLPOxKA7CDM/MKNljVV1GxIp
xlWbKPNaDndTsLOogfYfBjdqTq2uHw2uGYumLYkWv91FtIzWrRvFKO/QNvUMsJyMrBrS1dVDpJX6
lbDrxl1jtso+U9pTZA7ozaXpLqXKskOGuYCFZ2q8IkzEwG1IhRds6l9YL3b9Maxs/7uVKLK7XW6K
Bu0fqkOP6RKRbvQs2/diIDSeWaa9yw3w22Op703JPSGIraWOHdzrSeFU6Mn5VLg4pVknLv1gPZU+
tZ5tCDokt43PgArkRntNuH9fsEFcDSueuTBCdnYCmTRJjHjfjYE3VzV+o8bpyfmOer61bCIwtvQn
+n6Tte2661JjC+4zeQgRxrlkK3pcF+e51U17lwbGZnSjnpZMvus1bIFVYEXfZEzbNcqb8MCnXuBg
rGlA22nxloUUIsA64mtetOa6YTpK+PRNpnels+fa6Zn0RWuWq13le9W3HLzp7IanJ9VPwzZ0tCP9
OWSg+bO0am6BnnNxWzp9XaPzU0PfOjEVuqY9xZCvwnE5QolalG1+Kqcupn5iiV6mlX7U6fUTndk+
KgTK/F2L+EXUtHdqH78Y0aMrMncsVrTGHDLzqsu76lgBsF/kqDKZQxGeZiROeJG5++5HbrkWbvdo
atFZCgS3bVoM6/CW/5iG/BppZ1dn9P09c/qSSTCEdqfOwk2RAf7p7LG79rhLenwHr66k8Zmm8dXA
bcigxHShIbq4PMIt7r+V25juD3iKqRsu05Le1H2TOIZ3siNbP0JjWkQLjXnQa2bXcu9mfOGNtNBf
lYSr3uXC31vgvJdtI7w14Rj5kbAItNuO0z4Lvtw0e9NviKmSNe1DllRT5G2rJgJN3QfVx8iIaIwN
/SAS0AeVHzg704Kcr0oXfWfDqN7KrU8fqdAzHH+TasCp554HZF+v+uFhHN1yr6nwa6Ad9BCTy72q
CoQKwb1fVaAxLSpiqO7tK1c2+cEff3qeNgwLy0LZCVTGmEO4g2epbq6DOLGeHeJD5jHxQbsm7EgN
MPQ/d92K+x20uHEls67d6OUtE6cY8i1MY8wCefQ2tlb8nFUPQRUQ7WWG0UNv9WgukuQa9EI7Az5Y
VyJ8oqszHhoruJHsA++aFqH4ZtxnEe1Q7TqykgJ8n08imw4qcDzaKen4lBLWoWEy28sMEQbLHGvf
e1iiokDWr4D+8QLkEWjhCX2YlPQcAtRsgAUg/aYtS2gHETZBbMnj5Mhh3eS9j78kK07OiA+ysJjk
jkjNlx1gwRXTXRSVTlOezDL/SavBX9emjoLB7K0tFTmnBMXGbMgZ8IejxmWGSneuq2FatQFrWWrr
8ehS8M+rsidZxNGMTWDY6txNLHkrYqG/jcweVOu3D/zDfo6StKoJeciyTUVP6grjf6nS8IDsWy2Z
ajJgDaV7TlEU++lcdW247yIK3rxpf/Jx0iCMwLQCBrVWRZ7ebsWGdWGla19YVhJ+NTr7XHOGpRrK
dGm/jE6ePtWRJp+o30jP0DJBUiv1Eel+1aqfiJt2BhplavReWktvn5HYssT18vHKaMc4AXNdtKmX
HLFwOEwgxzfpKuN432idwbAHDyT9C44xJtvIOiD8OJ72fFbZDrWeQbrmLm7b9Fo1obUPyV7Xa4Nl
jetZT5PxqALNfDE+s6Y9+UMQfROaGZ0hirwMblAtMlLE8LeJ/tzKpj/n/nTAARsGO5A3iT2DS83C
YqREnTC+MiYu9FVTy+ZONCCaCTBxYhGu5VSxeWnt7D0J0F4OSWW9oJMiwS58VB0rksQ1olVpdfIo
muLs2Z12ZsGACEh09HimRO6NSNs1FZ880JQXdzLajd15IBS97jsrC2OLccza07KLNsNg5KtgwDMj
s6lYBuhAaZyktjuwVBXeksjnelHincNtJr8JuuJzht3vmW2K56m9uErkS4z//XJq2q+uUg9jBa93
sMl4gFSx60rLAR4XPUdBre/bXNmAcbVpwX3CX/em3f1huPz/KfaKNvXTWH39+799lm2h5PjwFWHO
+zuh1LzZW//PGfbPRay+fvyvR/Wuvpr/8r4/uaau+6/A0y28o9ggjHtmff/VKAiDnvkvoLwe7Clm
AeTZ43RmhqrEv/+bZ/wLfy/cK0yKhomPvSnb23HD/1cAAA2ME/p5Lpem9/8CNbWMm1n3F0QBOhI/
XQ9cwzI9N6Ah9Ru5IaNdXBgEhn3VVnl0Cp0asmaYVwnoOUbnms+9XZNbjg1ofX9W9zUiBm7PmrKw
/ng2y9I/n/2n9/568T+91wje44iIzKir6v1942cgm2e/9snkrbHRsvntGPbP6j9eqDUHt1DDBi2B
PPzaEP/w993YzrU9oyR8OtZLRKz1AXxsNKcasV7qsdCXZHR4a9Ot7RfTUz+wC/TniG6fIQTGFgko
YOrHNwcGSKGM4IXc+ZUTJIqJke5N9uJe5EPLD/f3R6jpwj3VoCupqyj/7/tpaFj4w4mdHAlisD06
Bgo06o18PBn7ITO8enWXEd33hdvipgz1jwrk9WbEanJIJlEesttG0OMkxJiwgN+euO/eN24sy0Na
pRqZIreH1SYgz/Bwfy4bBm0ZEfCwxHfbrQZr8k8J09RVVIX+SdweTQOmGRnQ1qqMNWv35huDAe2i
spJuMt7K2VB12Pxum1BL2XhwhJyq6GdK9bh10KxR11R1hI1IqZOBNu0UVfR8CaZsIFOzDpWDdB4F
LupjVDWEFuXhgrBTp8NvlJBFKuYeerWHVs/UA/+PblPENFvux+6b27lCZkoSbe+77mRGD//dm+4/
KHO6jYXAa0vVX9bA2Ntx3/vp3zf3YxXzjb89cT8GxPz5z8+cUnlMug0q9ewsifd8DEPNWaOlM2Dy
ueJxaEZiWvtmWCRmr9Z1qqy9YTAPrmgNbnywdtx2E3dZ+FP5YA4EAMEOFy+AKItZPwSkd6AkQe00
ZOSJNsm3+yMoYX8+anot/uPYr0do6s0NBg53adDEhLteOHCEQ7gI930IkM46yoNo0xkjxodJ1DOt
6cWjR2Yn4/yu3kSD7j9UWIhnuFyTH2Lol6oW+RtLAZJxbC0+wiwOD5GV2otQjSGSH0wNRARQ4qJn
cFi8YAaoMrOkCyhQINKEPeF8Kk81RvIZbMNqdX9C+qMwOG94hrEcTuS6+vTa4Uh+1JuJnQLQe1Br
u9tuUXSIZEpv0lDll2+cnjfQw3/sysKWVyQZhjXl+8lRFlFxqW3skwLi/0KlpVpaPeqd+8E/ngdU
8uFWudh4uROTTKm5INe1xF872qem8uGYeqF1ygdavYmXTd+6rM9meh1HPoH0EWJow6mwqzvpeAkm
Z/hjU9gL3hH//Qjk1VlZy2kdwlK/DNlwS+Uc13jY4muJHXNmjjL/JMJqMyTt8OI0jBkgP6e3q8V9
w1UvxN7OdeS+m98vJr/2+QDPpDzHM2KbkoPqjPwo5C2m1nOm1whK2325Q8vhEXdc/JL7Qb/UWekf
SrwhxxjawR8vJTodUkRe/g94xd+xCcC49cC0AQtDV2SMa+q/oSI8I49b4Qr/KyU9e3ujCBBZcIsE
uYckqF95Cb/v//7Sv+3/l4e/v5dwm3SuoW5Z2takP7d19FA743CGQ5Q8lz0iniZH1jDir719zPcN
EyWba1ieHgpCl++HcrNkonV/CJeGZpmGNeT+ul9v++sdv45jRoAjfH/H//w76kIe66IvHkdf3kJL
y/4am4h+Q5e0McdV1XuUdrtooB9AMRqjRCFaL5J+9d7BuY3S9yYvmxUCV3/jZmnzTdPyLZHL+NHU
4xDRoNdc5Twg1ThGcAteR8cRm8l17aXhqfa16EizpkclzrkDz19GHkMXiak8gMr91oXNOM91fTh0
hT8+5ml98W7HGx8bop5PIbhsB5Fjq8/vx9sg8VajSkz80Kl4M9QZ65j3GiLz3HSttLEucjjq7K1K
qpja1Vd7hXyadmkUv1mMyv5WiP0DfQ2y4m+1zY0DyBXPJjuNCoevIs//jdw1JZbfuLob/wCEbEFa
4taVsCB4s/XJha9tUjNUofXQTj638nJ807PAxR+qmsPUjNYDy/mXkRMWzztxqCO5SAdJFu4B0N2f
j+7HNBg8rNQAbPzn4/fXDq07AEC+vffX05h7LtJCAf9PP+5+TEdiWon26jl2uUTI2B90lTsHnG0A
IcspelVucsYe5v7AI4Q/1dZf7i81hf3nS7uJxu9fLy29zPtRatYlqXLjhUVsuTQqPPmSQCCkU5qt
TTSp/bbfckqu+sQmX+P2SCfsKJpFrfjz0X9+9vfXkTy5GlJyN+/v/fVs6TfGzpTMT/0i0A/aOP19
E1TGNrFcuf3t+K/X0sHXD/dd1ykPhJKFG8S6IyqEf/hx92NOWZwJqB0we/LW+w++H//9bXlABkdq
9gsWyswms/GJmyedKd+gkzTiE42V33/gFjpOaYSoPUkV6nitBdkZVzPlENFlxPQnNFJ+4acnZ1Po
5vNfe9OtJxvH9bPZ5QkKUPZuz933TO5Uv175f/W+6fYb/vopv34f9LU/fvtfz/36fbfnfu399S9z
CA7dEsqGoB3MytGvIns+OCbiCc+Ojvdj90e/Nun9iShjCG4Mf77un14shjDc/PdnsvefiT+AruG3
2hB/LNewmT17v53ISFw1kymj9iNO9Ec1Sf/qEy14bG7m5PsZTUnwicDZv1L6xMf6r+Po0j+bv453
U0xyOUKUWwnxicgn+Nvr78etyPvMwvdYBg/B/6bsvJrbRrpu/YtQhRxuKQYxiRJlJd+gRg7IOePX
f083PaKtec9MnRsUOgCWJRLo3nuvZ8Fv6RZ8ubWD//Exu5yJPnXGjS+OKCr2woYopPyMyWF5kJ82
eSYn8nZE9wRWs1vIzsvNUf3lWKeH6lIpWBRXKfVzee+h4xSL4qww1E2oogORTRUMzUOrxZcW+lbr
Ed+bkhKPDP2t9XVu0xvXJ/KTVm1zGnTUQagXsm/Uk2Epb49fM5bJq+sM20JxsGt6194ie0kWrWaz
yLq2iY/8+19RYucKIe6R7hPyryg2u7puiXpyVKx/Po7LjkQhzyD3uxJAaVEWlgYsSu4iCw2Wk658
kQ20toNVKl9KGN2PYEOxityDAAqOtl2zKvxolr7KDwwa4TLqRZRIesG0VHnfWDMiWMMkFNOUxPss
cWaIPnkm+66jRekrm+s8eTZEw1nLSdUMDipyx9THNQH45pRQjH45yIGi80Y2hX/3ySkYagkMGQOl
BSkNsQjXQar9dRs5W070EtJ4//47tv/5TXGEq4ALMhLoMnv6P3/HFD1FijqGxncLgcxNI7RaUrAl
DzYSboAZorPFi5e3X7Ay2qhBuf13V5Xzh4ERbuBdZplUbibmHYl3QmhhczSnziQ7wEH2Rzj2rrxJ
IyD254AcHbGibmsqn9oOdhARtMhJ71REQVgWZa8VxdNbC+H3qRm7hlJCzkQ/RhQop+XcJCaVYXZw
Ecxef5r1AiWcE+3roTSejGRy78VYpbq/jTWiZZoAk/lcrgpdqbYNdsd7eRbD3bicpR9n19HrWTA4
8T5BZbP597+NZohf/p9fABe7AhNovwpAzfuMWw6d0E/jSa2/46UMdXjllN66DiflmLrVPWX6/Va2
Ll2O5uOOknfTMgB2jBeGbIvZcjyG/LYbnJpKclc5GllIudvkFb/dRg7IuZGNOXlbDO3CL5GJxcWs
vFl6foY8RZEZAZKppeoMb4P7Uc+rr4NfBjdpm6uPajiPuKQq/rEq1ZhMc15tXTs0SPsn+kob4voR
CSny4yYMvoo7homD/qQ+mH6QnF0jrDemUhrQmqrsG24am2ocpteopxJ5Vpxhp6W2fy9n4Gw83KVY
OS1a+ZkVH8/R7NSDIz+zQwV91iIRvu4+Rq4TCx00kBH0GJ4ORvPgjcUiRYP7aFZe+KgP1ClHnou8
VfR9zGhHYM/aSJWa2D8C6cjXuo8deyOasi9KMZKoPNZ+jtxxBh/tnJ3ag5wo+xQPCypYZ82DHLje
K5Mb1xwrCq1R2p1ZhauqdXNEeiP7YXHmCGlBCVtiTzx89alfzpCD4ko59XqRJa6sxZUft5UzZL+c
pkfj5bay69Plf962oXby3z/t7j8+7JZum65l4c+B0xDC3T+fRK0dqfFErudbMuVLDTgy1fFzxQ5d
ZZtua24GOYFmZfmkh2v8B4sZ47yFHP40MXZDTBcv0+UknJh+3eg6Xd5SNuUt3dI6pWiE1lHcTndU
xpck4/y0uyv3smcejOkukd1OGfvrYFApP+Kljh+DuEKOE7XtFo6TJhv0kNPdZfjXXTSiSBBPMmtV
wLiGr0zJJXrkgxYXVbaUp/LQKCmZ/2AlG+pg1offJl+nTWIkBK28V1J4fVSI4YJN1+XU7yJeQI5B
AV2TFscmz6d1yZp94RB7O8o+ebCILFAJK+a4g3Mo1anewgNCWXKdI89CAM+XO8imV1refwCaNfNP
ZiLve8tTTbZf7P95QhnuJ7p8AMrL8spWeU+aZNUSu8CSg3K+pVZ0SLfFm+X6LnF7b7xzv8oOWFBM
le8UyqirZTLPv+bLPnnlHM3jXf+NJ4m46/Vef97/8o9GsfPT4U9K5W3zkIlD75xD1azuL2sGsXBg
C37tQR+S3JfxwcTNY+SP8JBAx370lD5YNhQOb0g+ITKf7XhvVxDg5OgIeeRRXGD6PAdkFxFXLqAQ
JW2a/BIuVzAhXPKdKUiTEj0PUGjjz6gVt6pohhhDX0Zl5P06KiPvchSW9z+u1RI1fyooWaXOavyJ
1iy7D9UwvxyUoP8+l5QfyC452Llpv431+iflEfl9qqJWGKkE53+SUb60jo1g2YuVI+X4ANT1yTpV
k4pLZmNBz2r84Gvj4JYFZP91ntFcBWgO/BEvdF4u4WNfGeGjlowYG7TKSXaN0Uh6Xy3DJaJJ3nEU
ra68tsupf4v6G0srvFNleu7JEWcInIMF0ZR0ex0YE4wNIQzdyGnXfnmTrs3BD4nr5QCxwnlhqAqL
jQhy7x5qCNGNhNVcXBb3qmJ/I8s5viJxz9cOeduNXeIa6XfFCZrFcE7A5//7g9D5k1ZrOkTFVNNU
TWoISNv8w/+iG3yXcsB5fB9rIv0qZDIlX9jmaCHdMx4KC5najdOaP40+9PZzrPaPhG2b2wRe/Y1s
ykNffrFBGpxlQ4/43JiO469lM9Ry6xjE1oNsdX7eP/aR/xMNYif8c8s7YqvmJc41TcoKvbaCoIjQ
1yVWlbpeuKaqD4DtxzxDRrHg6q0oW1kq6U4uwjKPlXJSot6S667iz6Y3eegLnXJN2ss6GmnxKIP7
8lAm2X3Q1+WdbFGIPq5SGDTU0olsQFzb1/kFdSOoLluTMpvRWMqzzB7dL6AKD8hVp6+yH6sFc+e1
vovwsfzcbwwqy6EYz/EBvJn/Xyu5T2B/8Te1HRjXqu25Jp4L/wD7V3rTTo0N2GNCOp77fo3yGCPO
cUL4jwHweESpPB7lWZFg7Uc1xh37ucbaycmimQ1+PC0845xS4Xb0kMPclh6VUa0yZEdHaPicPBsf
ebN4ixoZ2l9ONu6TjmISssoUmPeJ/t2ZJigGqnWnExNEi5vnRLjcibwSK5JqhmC8oIIlvxecVZx2
N10GwiLs9ST6oZPZXOYTdhSzeM9cD3YYNQdXHK59iCjQ143oY6kNX3ks79pz0dvb3K8vXFkjDuFG
lqa1BXtmvLS2e/B1rzwDjBvOcQvdpsmT59I5Oc6cHPhRkoM8kwd3rvE7R7QANj7VbmVfDa1upcPY
Q9Muts0knr5QBOhvrhttuTe/NuXGWu67P+bKLjnDVsqVTynjtsHYZH89zMgk9lma3WZZq98aRlBW
lMH+PeXSdkI+orY/b614ME+zDc0gz6ojNYbmSXa1vHVwzxmPssUz5ld/X6jReorV4ebaJ6eQw/mq
dYIHT4y3fo8NNV8N7Whvjdxm+1VOwVtm5KIGOJr2xZTlL1odX/oLJEbbKYyxMici9WYUwj7G1ryT
meX2A0UnT7boxzeMbKU3+hsYF6C39CnETd2HGDDt+3GwH0HhRU9tsZaBJ7MRlDOYqSJChRVh+NFI
xTQKLK7TgmhdxYgM/v0paah/otnFV4pno4OFgKuzcgDu/ed6cTSGvPTy2XgHVtVQva66B3lQXKH1
mNBMXvvMsKW0ESLXrzl5mqoHvnnWx1Vy7qemnG+p0O1ScJCQS9vHUEEbE4v6PnmYLPUGXhpwk48u
O6Lsear0XFRfm5dpoWEna1tt3BvZZwyJtrRgq69VD1VqCa1rK0nQla2oK9RzZHTHyvuCWqi+TVoq
M2UzRgO8h/7bLmSzcylN7VXzKFtJOBdfhFZHXCgPmd3forh27gMv+hbDTAUVSdC5M0dEVGLPMokN
yKc+VfQlf8679ikWmetLru3TdUCnpr016Ak6oeCtS7IEGkOvrDQ95JUyBf7RpuiV0pxEfVPnAAl2
Z3//c2ri8PYxxVSr6vsliMFh49ahI3x5wztXHCqVcC5kKYpi0/DOtqpMXchR2R7c8Y7NnrlVQCyB
xxNzPPTtd7UCSdQIp3z123WVolOP51IHUIVhejLm9uuMbvM5tlmmmRnBMdmsy8HcOEmYr2Sz0dNo
ZbiDv7lMTv3wRk/7ei+bgVK9Yjvdneyg1p5D3HVcw/rRCVyFMFx8pDgvOpa29irfYrKL3Nye/W10
cgoPE4rEPFN/Sp5Tbsg0KqsXpUYs6bpTu27L5KheETf6tF9TfLXYIqMEdTz7PH3abkJEEOHoIzQK
MVgKspFg48QhyODlyOZcYG/flJQzfnTJMzlNzpBNeVBbB5iNj8cJWfcIpnDnQrR3DOq7o+jVLopp
QZH5fEyGwH/2plPo9NGr6lv+fvbhLsimjiZhidA128pm0eZ7xFb+Oa7jN7+x/0q0yQH34iNjDYvs
qQ1TSvv66avsj0Q/rg3/s98hpr6LMDJYyHToiJABxjxNmROV2VA5cE2bXvs6OLyoW6CzqMYRaUqx
5uWnkvSmeT14H01fhfRjVWa0kaMBsQ+ckcRwXenxcY62flkZx9iLoWOPZr4yZsM9jmzDF8EwVG8E
DuabKLQp2CMy+VR2Pl/2qHozE8XcxHrarptZLd8q3TxGvNkfEa57l8tnMe3T5VkHMUT0s1QyV2BY
cNTB4vBa/gALMQZB4mDeLsokWAlop4ZKT9macoeyN0x/1rAWMRXqnqLRhw/GrpzNAclGmFBKveql
iYTos2wtPulAmjsorr9Ny63XZGDng9mN4j2Y03kmuAfSycuB3OpGtLaMLnxUvcoXg5WoffB7+z/M
lFBcfwqfYfGJ7YNHcbxwe/mHXa2TKXnV5335tfQpcYNPYUPijeBxGpHG8XKOu4W1751SvdFDG0iE
HLpMkEOXQ22Vm3gQqJcmxEYiy9NLILoUTZfP5kpuufzCLpGqNulKbshsFByX0bjPigePr6qsX5D1
DPKsa7qnGkD89tp/LYUAmXAZlPNlTcR1mqcOT/HcnAugL3OeRE9JPK6cPptfddAI2xBfaUJc9fTq
DfPIamgM7xJvuExTZqc/ZqOi38gFD6sLde1bWnTJj8m+60roU0bjOvnTcupT83pn3lNoqkVK5HpT
fewPrREjW4PrJvOSWUS9vJIML2YNg8mM0/bgKYl3UAK4r4oCjqQx6ruoIcDfyQBxHuDRg7Y7WWhl
W52okx0fB13d8daeXo3Gym6bqSZfIJpymk4p06HU+hyEJfaaREgyIBwkY+XnO5iyp74c1d3lw2wg
pbk1Mva4coo8tGJyaBdP3VCou2v/da685+VLo1jF5X5xMUU3zRyCLpzT5EwkWluOcCdWpajvlwc9
i77OmTntZcsfNPfeT15lQ14TOr6+NVqvoViGa/7XfcY8Uf9jiWWJqsE/4s86xYQeURmKjLDM/ceu
JYHVk/lgvL62yDt2xOXCY2p6ATauU3aTsPkAhmnlzVJ2/q9hOdCW1lvTmOVebjRb79TZQX+WjaSu
myU+S+FGNpWx046qP54vm9wkUX9Qnxwc+tq1bicNhYQ/jsAHUKAFS0SHxXKoJ/u2iruXiK0Pep6Q
Ap559k6WOWhgIWbjxc3NeCf7bBEuiCeFXBwWG7I1TyY2pv5MbdPQlw3KNPDvqDI888ENZzQA7Iwz
nciDmtjhSu6WwVuED6Sqb+wiGB7lDNQGJHBy/G1ks3JsdzeIQI9sakZqLqokAq9izvmhNMdly2rp
zoZOdDdXLXFGLVSHVdChWA7dDoi9HGoU6OZ4ttxOXjBDQw/C22LCjSqgWPgMXrRfzgR3zkEy9YCB
OYtFX+G7+lGRy3Yn0TzekRGp9DS8t0KdtIk4yGJn2c+m71625kgFKBV7yIcS535W+jf56GiKYF73
pZKhmhmCPSJUe4tyB+ER0A9ZstbqebINvdonWckjXR6Alz0kidMcZes6Q5a8yas+7iFnRMGI3wLf
+MX1uSgfdrrWhMfW//6pWzadXg+PhKpk4/rIlM9HOeZ3368PS3lWmce+cfFNFS+rEpDCAduEEDuI
hmKY2BqOAGEolnHTkXgfriqjasXPXWj2SGMwyquy9t5LTf+n3UJXnGyqILRyVVBB+L1pgV9Thf8W
JDZoQBIeu1JnQ60rWPhOeuwcYQw5xwjFwDbXkgfM9Ix5GYo+OZC7j3bIGrBXFbEBH4P4Ju8x0LyG
5sY8XRdef+RT8OAGofnt4yQN4ktP/PeJGGo154SxcwK1OHWPSthggTHUhBY7S6nZitDpaVRwLqvW
L9f5gDgowjEY2b+gXXStigbdhKquqIm3losDnj6CKHNKFcQOFLEdrs8/h9/GmvVeBrBQrBf65txi
8LkC2RVshyhJvzD/VfPN7r2LbGABMPnP+Oc1O0ctjVVVk0PCxmMhZxSdFi3buk6OMHadO9uHYZFU
jr5V3IKXLgqYfcnOdV+Lg2xeD3WlbgYjDbfXLvSfw8aY6mh+1mqwTwS8VwTfwjudbOT9SCb7HmE5
Zvbj7Gx6x0Q5j6yrBwVgw50Xw6aYGI1hzM4jIJFZxWgVUm9h9Ia3iYEl7DSQFoc0abV1p9V8eEzT
RMHvOy+VY30bZyv/UeIB5niU8S3mYILHW4/viUIthd41/nIiKL5w+6J+RDKz8HTdfkgbt3os4i5a
qV0CxEsMGlHrnHzFW8tB2QWIEycRApJb2VSwo9ljP8IGf0jA1M9DCvXUSI8zAuVlCd6oWVcNmPco
Ix0CriXbq6ZNDkWeyk55QLkICFocEnwOi0WZk3y5zpFNHrc2Voqjskv8UHcWo1lHuzCKX8di9E5+
lXknmGEEavVIuVGTclrJgSEpxlu/DhRADMiFIA/zWHHH6VXXyZyNzkuJLmgfjGVzkxPiqTIznp/n
HKVZZ+nxWR4C5anzK/9eIeh8bi2Ipkh/v17HjdoETocSFqYO12CH9JdbjDELBYR84yadQIYOAYxP
3CuXHsboh2jAchbHGey3RH3l/5hRBqq2Hkrz1WB7dg6IfxpsMp5kK7aC31pijJUGKWcxs9BgRn20
xNhk28mPjCDuPi26+L6jZu7yfatSgv4jkdDLcl0WHucCmmJSsOeX2d3Uasqz5TY3dT33X3yl6c+q
lm/TtFCezdwaD5WRaotBzIrLwdlAwAMTKEbTOMQ1rympLoYPsZC31os0vQfI+NvmoMd1eVP78a+f
IA6MDKQ6ktwmcY0DYMFzlzlzyl8mSle9TapXG9zmLA/kS++Aplir1m9OlozA1Q0ZsjACr+mJxd+l
M52sYtPrpFIxBeMVZivszfQkvy+NPqcUVhlOcbiVPdfu69RQs7J7OZBm2iimqojXNn2JNuI2KlR9
RYy8WVBdCjKY4jKt8H84mRuRIWjbJyv1KNnXuvkwlpq2F2wwAZ7TleWlmCeNdp49909q4ODJFri/
9ZujER+LuXhHJG+cefncqKnxK9JSAFf3oqE8y7hL7Duv2C/4l7iMThD0pu+qYicH+6D1liTi0o1s
RobdbvCO0pfybvZUTztHV0CR4ea17rUiJqTpkSv2a+ugmmRWatztFoPfhu989x56LQmeUIO5t6We
GWsVevtxEhkudtObplai7xhIQdBK0u7RnwNl04XTdEsVUn9OZ4y35JQY1C01aurXdFD4i/QhxWt6
1v9HDNz8H4tJab/n4qRo4x79qdIENHgeaF6Zfo0iUNB91d1rhtKckxa+YNlAx6dqqT3LvtJpNB76
2AfKphyYAbR9umpENjcVXqs8WiBN8xkutAdmGp3axwm1FdmDoQb6imgUJQGO0YIHFgc/s3DxsdS/
ZkVp9jlqOcwFHED6qjjIKbJpIl/7NXK9+Ldr5H3GqX779/gm3MfPi2+c8lTUP9RBUxf9j99XU6tN
OGTG8Kb3ebaG0QXST6wnNHGQZ2gMea1HantG+xtvZR/OXM5xqCwGyAPgaq0g25adXRK5xwy/0UPS
O2yBioDNqK2dPp31eqpf+saPs///eYNer1srmDcyT2lRELwITQJrclssm4EJyUoXWUzZBKaNEdZH
U45eJ1+vbQuhof9z8rUZNDX/EEZWNziCQLoriuLkTsltJio55IF4PWxczzA2BGDDx3T28H1ycB3W
1eq9TiZlQY1y+4BOQ78tEzaRIRpq9gWAnuOxt7/jBNvw1/5uJ52yyNIx3qG0a26AXYCyG9P8NZh4
5CvhqG1kE070FwXexUOuk4yjOu/O8AxIm2nR3IZ4jK0uzRjOtz3403GI++nZyH/E2Zy/oj/N94bp
ik82t0ZpEC0LV23gWTI6mcoNdMv6KYrUke0EP4G8mZpFwVr+BJem6X2BtJU/dECDzk1v3WUBfn6W
FUfbjsK6ZT06yD/T0r+PYlEjm1TRO1+Ot8gtjEdDjY2tHWnhGkxP/dV13hUsB98/Xeh32su/f/5x
M/30+SdEZesOtSCWruqmK4ujfi/GNnhqKp6dPdsja5FnU3NxeAhjG0MhbNWExBWEhb8P++ohBAm7
kS3ZT2bNqcHCMyrbqGmIvFMGdjugxAbQiwo0B2Cc3Th6pwE7mUEv9dZ4riobkgfQS2wrprPsyoux
X/dK3i5lUw6Yuvdo1x0Fg+IiB3EOxkXzk2zJw+hryFDxN15DW/BWwCGDtTM3zgaXx3klpaQsMmGk
qG0K0ygxX8aIqgQ3m56opAu2VYxdZNhDQRLlUPONjjftUn6JL195+VWOIBqYZr0POlVfWLyWNrE3
NydTEH7loUzAX5ipBfHnYyAUZ/IKR1wh5+Wl/a4Zvo1+pkQf1wsTFcC3Fe4df5/VckS2SfS6LgY0
zrex9Cj4FhOVUb1rVfv+UxxANq99QB1nqtiAIxFCwEUkOF5DBq0eVGTZfHMRunm4QwGiPAex/9Xk
2X+Sra49pWbhPmW6nz2oTngi7aQ861047lXVBJBvdcozIiWQA4Ram4Hq1DMCnPzMszp+aPiDhIlq
PSoxhyrE1c0r42ov+zLITgUgsY0fl/1eEYYsSjH1ey/V3RKb+7/b8uw6xxWzZZNt311IkFnvtfH2
sokLCV7sQr98kmUUsnBCnplhV+Fv5lFpDufYBVfa/DbPKlCANUo8szzQzJMGVvXGrllBgawxT/IA
kNI65WYJWqO2dlNtRc6i7RP/WAPH+zQtrnBlv6jjVOjge3ArYJ/FIR8h60Mgkg2igYSdiSw/F50+
b/N5yMyFHHEikXwyNcK24iqPD9PeBVLNEyc+j42zSIshvZct8LgZ+YtIPI3iszxkKSmuGX0Vy4u/
+8wyZC1fuuCm+/CY19N3iRFI7NKVLckYiJX5txY5t0uryXQdsyv/tzGMZHS8yGCqBtgx7bDGVnfy
rB3G+XIm+9BhAuodUgr0u7TaOZZb7gCB+aTbnE5YG8lzzUSnmMV43+HrpG+xewPrlHXpQcccfFMp
k3/XDdm8Ush7nuFyRUszD9snoPHOwh/IW4x99CNmP/kNezQ+ziPk4xhYitlHbDqAwoGWCCBaTWl3
yCrFfbfD5qdvt+5r7hXewiy17AljQdbG2Lb/RzTvH8pd16Ciis0jD1Uepgx/Kq+CYBHmA/jYJ4il
6kK+a4eyq27gJ6Y7Gb4eFZSqpaqmO/nqlaNZBEZLjqo4iF1Gr9fKUd0at51elA//63p5O3lBqFNh
bNW1PuEPBUMR1w1MBv+UD9gdJfdshgHHXYJYbuwNB1OPBDqrG55KaKkgHezhyWTT3lHsqij6yQTS
+zJDENiNTiEysjSJFKr43BkTD0maduBQSl+11XFuteLFsqA/TVW66azWg7QXwsZ0m2pj9br91M3W
WW4Ep3YOFy4Fz4/xYGEFE6ggVtvYeVJ64wyusgXHHcJEHqud2hT5m6VQmh+xzD0Cf9X3oXAI8Aq7
fwZX8Syj3B9Tsyb/NRWcsnaZ6nrjSzGUyhLFpHM0XWTJuMihncI9eY+DMWu6bgrco04KFgre4L7r
2Xy2+VK+g4T94YT4TxplRu1D5s8vqNaQRIKAehodRBiZp3ePKYxsUDwEKVSM0FYuGP9TngNBpzA4
vPPrUt2MndkebOyIbnVl9Hb4b2Y7QEfj1hkGdQ83vAA+gxjQiwp4oWPp3JWxpaxsd5rvdcqCBeKp
O+dxkS7jyG2/NLXOXl7Ph2ceXBgCZqP2GjnYUzTloHx15vmV/0n9jQXA0YHm+cMasjU8w3AXkLS5
rQb+O+CM0tNUTNVDXlbvY2xob1pgYmsHigowHEJI6CAQGuiHtuZsamrb1mPgqG9hYIGldcMvQ3eC
hpBsZ2+Kb0uk0iilQGqR1Eq+mVW3CKuk+zFVbrDo7K58ivw0WOuWYuzbKg+OLvSbVQpX7yUZ7OfB
m7sfShLj7GOZa7uI9duJPc0NsN/unBW+sTY6tYfSOiU8EINy3dVh+dhkMY/L0MjerWpea2Xd7pNC
MPWT0oWwpGDnKA6yiccF4JLaCpeyTwOqgfelGFazmFM56XLqicuNFguuJPrtNnKyG7XDjaMW6VaH
97IcB7W+89VI33V2rq8Dqha/UPCY88Ix8x9G+DbM4fwt58V8M9a5+qBXc36rQGe7NRWY8kqInUhQ
OdV7E2BRKq7JXfdnp6vFU5mZybrjo7e3DJTZmDU5lPDC1iz8WuW1GGeAMMbHSK4+xMEQqxTZX3fz
I5Wfv7qu/WQlH2Vr8HVEEWnUXO7x/+yTN5H/wtinr5lBmYAdYfGJWCj4Ati+uWsz915X4vCL7LIt
3JxIJp9U0eV6oP8sapA3cjC2XEiKMckA2fT0iXicvTGx621wS+lXyOvuDOCBJ7tV2keY6fsgTQhj
aX16W2mWsepFVAvpdLzAfhDPBcPoHvUu+G1aN1FpmXkvRoL5W0mYLvMGqnh12JOH0aJ2TR5kM0sm
/n6WlS8JH8GW0orgPo52SHOJV8ouZbC+GqrX/uqbbb7olAFUKznKKqPc/8cCXf9Up+giGHGp8iS1
ypcTr/NPBTiVkWczdsj6E/lPkjFrnrXlbpjdjU3c7aESsKDZg5nptr9aYuzaEmNyZite67gjfBq7
zvy4ZyPu+dH6uC5K8KgdBKDc733SKX43kF7xDmrTUzPp2tOd7JGHiWKpjRKnoAj+HGjslF2ADBS7
Lp6ZXp3vwsRCySBSbnzBIfrX/q1syYPZRNaGB0UNdzQcEioQcTEADzRtoOvAeXdcNICdd3KmyN9h
KvAQ5bF3kl3yTIlI1+ARj+fbxwDRrRpCTzDdxXiSmJCM7wOxap2yCrvbRKkoO8mtx1CL1T3rhwQm
kf5eE+f9EmnujxmS5FOt9cN6wq5pp/mJdWeaRkjFcNBsQQ15K6JRqLda6+yUWfmYgMBNMrt4sfMB
uGpHbFA2R7fSeWpZ0NXHvHyZZh02mbaz8eu5U9I8WxKT0qm/L2y+5oNV3AX1atYaSkYbBYp3rrar
PkMEu5nm+S9LL4bFlPTtisi0+9SV+tkg2fotw1aelTCSEEqD7Fs4fbxc/zmD+GWxBGarbxDyaOu5
bElq6Fl2ZA9c4qGuZs+8y74jFPF/6Ppb13bNfYqy2Lz1nTpg61RaxHVS635IC20XEylZIbqwXtVS
WYejlX3TlPTXDH56dSdEZ/DXSV81pdnc4FvGElyU/BJSh6pZs1fWS4pcqDmNFHfYX0rk/LCDhD6N
h1EN8AhtyKK0SoMetIktyB2D/jPQzDvCzMl7jbZ30VMK++KWVQ74ME2+THAflz7/mfs08tp1Tun4
0Qqz6XZsKWWZoj7c+6NV3BZu4R4JN6bruAYJwF8MKINBQnkKMrtZswafj0Y1oY3QC2Mb4Jf7moy8
A8rRI2bu18cR/cFC9pt+My+NcGSaeHCNFWbzH9PA/uGEIJ5gClY5y6K1fk1LEiTeifeTV3vyYvIr
BKJQvwXgDlap7YaHNoZQnGqJfxMg0HvXII8Eqv0tUtXiZm5BINuBp++ato74YfXqJSmyu8xO7G9Z
mv7IsT394lRV+V9LX+uTsoBHlacZpg6o3FWxiDE/Papg92kOtPbpiWodDyuAZ9foePCCy9hZvYdi
IE2qtyyKy4WttN2pHyrjYdQ10Br0J3Oy6qdhGaLDuDHKMdnKjYhsRo31e1OO2kW7r6LyAfOc9ODD
1l2H9Vie0zqBk0i0483I5odI1uV67ra0nOpnY5d/4RPsvihIPG+yQcu2JH9+tm2j7hUV8HbZldNX
fFXODcSgx1r0hxTjLwPTmL72hyr2IUGqhN7ljr5IZhVMV4GZunizyu0/Ca7xGOmltbVTx2w3eG3k
C8iy8cYB1wbR3SzIVeJX+SuY7gzakmrp/uDEecACSR2Hg2wDAh0OwWh1ZCVGcJ1/DsgpdmlziZyI
R+W4ytzxqTXte1lJKGsPUbmnB9EFKbV5CEsnBTHhDkvEl+rRdVqAh6rYDKlqCQIkGr+3EcpVPbB+
Om51jn1XeQUogCdYXGv3M2J1nv8asbiPyyOfmjF5Ob+5y+XY4Jo/66g/z8YUnDrTH24xqMpPDbIC
LHrt/LWuo3btOna2Ueomfw0d+63zzeE+qubo0UM2K7snL3dvgSeA+BEX5RO7P1Ov/YMZqu1LVNzi
qpG9ekVp4zpM2Ydsjsr0iP7mFAsgUF77d05sVV+CAXepQTP6pewP8uBEUV31xWinZQ6XF2+Zcm22
LUtwVvIHisd/P1z7VKcdVmZRY5ssplwHZJNK0WGFZgmH3gFLlFHP0gevyr0Vyw2VF2XUb6I4qw5B
NRXbhGXhLqNyYW/wBb014q6DEZJpazXokUzEc7aasng844jk35Ru3jwlLWjCUdO6VzXEtySLJ+Mv
3Rc54LL4UZfNekp8HGNma+Na1KJiDeQLmnsEWK4gCeM77bcuiB6Nfs7jnz3FFFuZMcNPfVf6MOBU
kT8r3Gjn83x7kGNkdC5jhhDFf4zJnNw/r/Owrlz2GMhf1AMYztsUlXohnFaKMtHG4plZhoizhEa6
DRxlbQ5pSakrn8ju0VODLcv44CdKxW3oYyxHLETjQTEmd6mH36YK2madxbrz6NZksSPQLD9iLGld
EAq1hk3MrOfK2QXnvGlZDOzGAFxSULHerPR0eiuqYB95aXts1ARmN5G8BYHP4Cclpxmkv59K2b4V
JJdfnA5DgsrtsE5yyul2NnQcLvzOXCfw+QDCptE6DRttb9RadFTbKl1R9JW8GEP6DAeg+0GVy7pL
zPCvKYHbUdpTeI8wgidNlYc4pvTGgxMmIdti3Xr/P9rOa7lxJAvTT4QIeHNLT4qUKFOlUt8gysJ7
kwCefj8k1UUNZ7qnJ3b3BoHMPJmgKJJInPMbR/zBlhm6QZob4hRJmoI9lOJurk+Kma8gB0AEvZ8h
3jmgb4Ahhjpa9rkX7VuN/veX3h3HjZOb5BpnIFarITrdKd4LphjVEV4TDmutGX3B5Qq4Gh+PnWx6
U33qGmRRa79tZx+9Z32O8goj3WUtJgcyiuQdmU8l/J5borunnsBbUUJGuoKkpmh0qDRH5PJ/g61w
Q1opSE49yC4nd6Jdjb4htQLjLk0GCBeB423NElE/rGCUVaN13UtiD1hA1r34ow3Kx5hPBwaeyjpJ
kiJcINh8Nxp98K1F42+hBJH5SZ3uLxsDJfnOD/VnH+vg17LVJmwKkCKWTc9DIBRLivzuMsqfJfLA
vv/7fbr9b/c+2zBIEOsg+DVP/TeGN1ZbUKTtSnkR3uxS5+NHOlZT/6CKLDk02BdvoEsWL37BtsTU
M+dHCS4QNXvj6zV2hNeIe+Y92wLCozJ/KSsELvHLsa/hmYoilVw6heB6uMTOS1szmwTTOn15IWrn
UwekPsUemozvz7rFYaErkj/apjeXEc5lZxOjo13Bc8cOU4L4HMAaXdpKEfyRwcgO2JTLSb1wErKg
4DQmcBP6/EtQYmLy4qCDrs/V+RDBq5cEnUpJU5Bjv1tjMt2OzfNAuTj/RVYGyNy/VjJciD+mgYaB
CpxORVrlRtSI9I1vAid0XgxKu6ukG5PyNbX8BRCzZAtQDNVmVcDNlKd1RzmynQ+XkdzEQEB2irSh
EjmN7jLILJCk2M9LnIuEw8izG0zMTVMIa0Q9orXNHWQptIE6/DMG6mnPjoYVdO723Z2mVM6xTewe
by3N/IRUSbCYn4J+ZuURMQbrh5yUKRGTnLjbqAbP/HJSk2DTqIau8clJS7b66YOOCOqPToi1qzd8
SypMXe0RMAzsvq9Oa09fPA3PB7gs1pM6JtBik8g+tbGp7OAfqvtExWfKAi6wMSehHLzQ/Bz6JNRS
QDZHUnTeHfjQ2cZ2Ei85nDjulWL86QNvbk0+IODxwHv08SeReNY68ur3SSTCo8skHlur35NwRwAp
UCPVVad6dJkUz1eaH5suV/J1Rbyovk2JBADQtjexEM0BdkafkRT9qlmudsQ6ID5MZeyx2SXL2Pjs
ZZthCHYyB1kZarGwKhw65CjyUov5efNTmVoroYLfVBTN/lL2v5oZ59527bCpyafsXCt25m4k94tz
YCZfMifzkUeDq9s0+isyhv697JIH2fQyfDyMKj7e9JuNri+7TOBuMT4lnTHi1oAAIhUQyMTz2fUg
+5KgL3dJfuQXyu15blOf82QGHOO7cNTmaq1jg6fV3dw+6r2tf5KjY6dax9p7DmrUsvUsMV6TydtQ
pLOf1cEJH+tQPGOXbbwWZuNh84EEujLpxlrp0AMqyjrfCfLvK/mt1dwx33mj212acjSzy72vjVur
bH9Z86PZAFB/QxrHpoumEmunCvznk1/8MEZHwcF0dE5ygxtqm8hRq9Nlz6u7djuRndf7FclptjMJ
6m5CjVFPa0LQ1WzVeMoMVsgVhMcyDrNna4o/9k889eEZmz3P8VaXeW+mfkxHEP5ZC8c26TBYka8I
a+I9W393JYxe3dloDK/zLJwWWdu6pzYJi08KRgHyOXPMu3KfkR9eikTvnpHTxt7ONeKNLBTiLoxU
d2J6x4S37DWPz6WqjZ9Bn71cQDBgvYzVZCjqhr2xc8h8bBTcvuXxMm6rL1abnIM519nHJS7rufUm
kgF3BfZluAJH/t7DlnYbBZ75lOapvnDBqvxo9Y2ZNOgcq9ZbXjyRDC4gEf55oii3PR+HctAL8eJj
DLYlzpsKuU8WFcC+zDUiXCVljSBvKBnpEcq6crSHJlkV4zfXWaBRnH33+XcuoRK092nkJMfOKiK0
1xrnrcvqdZO22vesQKzb05LpMWWTBBDQdjdpJLxPWdu/yIg6i3hgjdJPbZlW287No72WdtVTNyff
ZISD8ERp9SP64wHsmVlvpJ4PQoVMo4YZ9hPovfNcj5nAg8CjbpliDv0pG6J7Q0+rs7z5FLSYUJ7l
x3geu7ZaI/jQ+j3P9/kg/v3d31Odf7//z3AbKj8ahbp/10JC/r9RAnXAxc471Iomun2E/ePS87AM
6IvYvpPECHkWdD4PQCYcp1Xc+ApYst7fdDmyP5BT4OGTm7irMJ+heq6+JE7irW1+qrYjdqMb20dX
XIKJJcg4njVu2gJ9ogrCWoSo0Z3NL+tnx/Q+526iP8iWGmChnscvSUTWRsO068DvNoY2uWO9wbj+
4QCUeyy9RrlHlhnrMBhm96OnVOQghsew7RvIf90PC6Xat5rMGtiFfnyNjQ7/8To9488r7osYFnrk
usV97Tn+LtZEs695Os14hlyPXdU/D7o6HdOo+0Ob9P55rHJ9Gbd9sLE9qgol97ofnt1gJgbaKNFi
ZVf57bexRgcuM7OS9wNXK6F59VeNb3uul84rnvX+FjpwvrWrsnsM7fKUAuV9SzNjJetKaosu0SiK
8OzE1aNQwng/DJF95+dwUeSB2ycIxaJCbm3mCc28qv6X0LnfUqGJKu9LWPgIbRpqfec6Y/tASYxb
aReNa8Maqk2NL/VDza/TUiBOvnEFiIIFrG1Um9DlfnJ99cEABvcVWfB6UcxeZ75TYluDeHuhuq+h
lfffXDcqFpWom3U8dRgh1Sp2pqolXj3bjlDYD/vvAXT4OqhEuOiMlz43vV9Wj3OQne9aqvOr0YGx
MCb6sm01LFaRwscJEoOgYmiGne0qB38q8rU2wmJPm36hgq5+nfJu2PTg4jaF3/EEnrcPegl+rwF0
+K1LxNml2PqTkhM5G8fDbT10cZZq20MKLEay/Qj4kxaYj1MPbSE9DkEYP8pDVananZIA4Zu7Enzl
sY13cVK2Cu0knBH+gSi/DG55ruy8fAF4+6LVXvqAiJL6qVC0z0WgOfd6XDan0arPEAGA9GdxzCPc
z1jt8qMaBU8evO594GSRCRG7MI8KCWhvPYV29iZsssZlp9Yb2VTwiXZLHg9tvRf3HXZhi0DJ8zdT
iaNVrXbhne7hOIoSPPhnVMQkgyb0OKvQbErKENfaUbz3y8GEJCbpmjlEtlEb+0NxinzV++MnKiP5
Q5XGn9idNPcjJsn4hAvtIETTf1ZdfqmBhmdbkiQ/uO+Kx8ztjdMwODsrNcNoiaAWCT0TCPo8qM6m
k/2ACRnOMd+oMRIhUEjYexG6ZJd2hCLuYoQ1ufCHvF+XZJY/s43p1kDvua3NTduwvaXqad0+R595
E3nluBRtoyD/Yhv53eXUMTsek9hxuUsx9yYBNyhXx8xH3Jci9A55M56rMbYe3Kzd8vS5Nj3jRyE0
dnhx+02YVn+e2qxc6oVbb+robaoB+sY86Yxd3PwS5rNwHfGpSULvWPkT3OEqhVaRdJBIYn7SkfDz
d6rAqhzr3vKcKV15zuczx9TO2NNW6OfTJQf7osHtSxgBNmREAG7K7hWt/pZQEi4ax3qpE7Xfi8au
l7LpRMFE5i35Giu5/YK2sHjC8HuZzq2ygLEZBX23HtRBwTiGA2iy97M0MfrZ2uXrtesado31YBRT
2uDqv2c6dnMHivdX5ZfuYaiaeO92vgcldMh2kakFJxFFzTasjeSeUuK4MUqjepjc2ll7GdIeQgRn
jzvzrsiK7A494vYQ8vXfdVHhHg2UUjf6qE4PQ9UWax/wx1M3JUhPm0J9KdPHusakInUn7Fl6LKF7
s673ceC1DxgUROS90vpN9/OTWvFNx1Zx32l580dcd8YSpF52Nii77gBSqbu+7JJlha/tWiOLutds
VhOWMt8yBE5BjqF9tXmw0NXa/umW2bPGHmLZkBU8C0NZIy5S/jIhlYX8Fr4FPa9QhElxtvKo29Vj
e+/yVdomuiu2gwVWRnWwKMeQWn9Vreabbmfxr9w+gdKcfa8xdLapPb85IRZIVa81T8i9dJsqxRPQ
Heo7L6Ym6AdKc4ZhhBtkQyWgKgZci+r0pxrymOXl7Els18w30AuLu2kyrJMOjmQVekL7YorxRA7E
pVDpafxkbxrVrr5GoTWthatWB9KUzlPeiJ9wK/ihpGrPE3FjP+IAEd8ZUYCSX9aP95k3P75Y1rdY
KwNoGe2408K2w6aFLRKSRY8dKN3vHjC5hZZn49OYmQKEea1u6rzvXklPUCAhIpo3zngS4mUqmgIc
QLNTnSDdO5OHyd8UF0f+l8l2VFv7wTMrbxWJWa5qiL3dqEfjMS+B4w+R579YptmcnXo4JDBThSEW
RkW5Nxja9BQhwLelgozJuAW4C0/qYmWLqNpL6FeHsDlIEbdF1IrRpnMXHZqmL6ra50+qX5Ayba07
q+5TLEx6se9we8DtUsvfIGL8pOoynDGVMc+FEf6I5t9cK/EWZa+UuJuQhx097Ar7qB+3Q5/kT4Eu
PPKVXfPd9mrEPDvtp0LJolIj51OlmtNa05I3d6zLFZ6Y3jmbDxDssQSN+aD6tqIrCxJB2mqqnXId
+rV3loGeZ5tbjKq8xbUPZTf4LRY/LPMqMiy1BvvsXta+LJba2jYA1YBJ+SsWI+HaLcr8pAQkAOEH
sn/ujfToxd4fTmJ4p8jg+TpsnifDiJb6pCNY68Fyr/2D47naqYSgspzQ1wZ6gii+lzb6Pu/T8aGc
D9EuH7N8w8NxtCt5UliZdqe/Inf61aiH4Rf1uQmkMhsVnrZrBa/gBk81bElIG2NTG0wHJeWH2lSs
x4HfkR2+g/EqrWztkx0Hzs5PlByRxpzvq5Z+ATOTria3YcOlluNx8kGPYI3rbGLbGNADSoqNq47O
sag6fH4oyT1bhZPtZN/1oDXunyGNq5NXc4B/sRtBkbBpXt1GYDntmNHnHlH3VZ9ZxjnxQh5RwUKA
597GxgRFAEIC+B6EIAWe9Yspak+iNngEJEP1nFFnWkDKHvayT8sMjKWnFlKx4p5jI3J+UovCBWHZ
+oH7FBjskvFu/qoqyngAeTodTAWmycJHOzka59REpQg2gskXpYnSN6GGANaBA83AZZcEeHgAld4j
gGbYuDPiTWmDobfCiIJkkEVHtRzyfTThlO6WqrKqnEmntOf5T6ODs5QdnOBGB/idxAoJlqTb+lpd
PJJPg5I8m5crWgtt3GbXBKW2/mQXY3wayGuQCmnrT0lZuPdeYr7w+bFfphE2D9TvPxnizqwWc6WC
VTzFraqeArAk1cqBuGr8+7b8Lht2GKprnG+SlePU0xlDcZhUWjvATDCm86UPtY+tjnnxQjblAE8L
aKQoaMAwqRRxslStnA3wLKA2eE517Lr0/Sw1ymSNbCTuzZFoWuqwxFxO+SXic5Wq/QbJfHQRLSQn
FRVqNz5DeBjOBz4G3r6DaWWgLXKyapsbQBY/tpWS8PXnZ5EdrPOoTZj9+rwze6vGgEj2tW5x0JNm
2mGvi027CbMLzzOq8ANqcGqOpko13lN1Ms4qLk1Lww+Dx5BXvR2dMd0pPFpWejDBRhvnFMIDCNZV
j/Uht2mQm16pw8WJzbceUt8p7H+MRkGhtRtL7IlJ3JZR4mDI1LAXm8+0BPmcS6dsy0Pr3FPlHTd9
F7Vr0qaUKErYekJJ3/wkTP7ATGBWRFHaz/zea0v8roNnsCjR2oxr/8FW+VBEyVcerijAdzXg/c7i
1jI35UF4OqhayyM7AK+NIX1w7EMuVopI9bPRPEVmA7FRtZFe8XmDkURAOVn16nTv2zpeaJOG/WM5
kQ8wEytdRZNiPMpDFUIJZLfVbbRAfe+r266jYKNX+yGtzUuc0LR7Cnr2MSksb1PGM07c0cxDG5Fp
8dCwftFCu3kSDb52iOC+mE6/9hJVeZw36n7XaK8GiNUjCQL/0rTKLFvGo4g3mV7GNVq7OGCUyP9v
kWBKqcUW310/LnAOEOLAdy3iidkcHi2UNJajl05by/Pdu6RWPmPflTwJGJJmVzcvAS4+LwVopNJo
tfsywGjJM4S17NGo5heWJi4s/lbrSc34rX9vFYCqoG7593ls/9CmKX4NsrjeY2pLRcgLklcbtsza
FA1m3fMojAi0O0OzBL3CKDYTqNwmyrPqmuoT9w9gLHQPTg9vMSzshc2D5p2jTAAGe8vYWUaTrlAR
sWFMJQ2CTaDH4IHbnzJSCfhXuOqKvD6jo6pty4Lbu5I4FimWEP1OYKJrOVf3+mBbamW3vsztAJ1x
tyfPNwezw2s2xTQ7S85LJT25P3OcqksTmBY3rHFQNzI4Fyn1zcFEznAOVgN8neuOxNhl7jD4K4eC
9lYGG1h3rurQ9S+jqd106Ftk1e4yNxIU3npKQvJPSKYQP922TbaY8ewsx+sfeqTvNxnWkDj63YE+
iV6UZtlrqnhRNKd/yerhMywq71SYGG1XPeRNxRjEQ9ciQRf1HtwhJbIvfS3e4xN6apeuHrGCe5Ni
s6+W6NzGPDEDNA8PLk6LD3KNvI5SNE/yaOvm2P05uWCLFzkr4NPpXRBA/Ib19j0nOfW1LDESA+Vh
PWS+Fe8w7j607ZSdOyv51KlJ8AofWT/ga4HitTcEr3XSthty7RgzzqOABxp8CFPvIEcLs37OmqI/
B5FrfO6+NlUW7PQQA+NSWDWKIXa9auCtbpuYIieeFsggeSXuIOvYcv48xXhrPJjYNuvLDwEfTs1M
KzfJSPogsJ58SJifbf68Z88Exjv7eBl82h79tDjIlmIJ8yEOxifZiqccCdRcfJetmj8a+nZUUW6t
ws9TjXaQO1Cjk6vG7WRsfJApq9hWjIfRV98PprJ3FBE8XLvZ8JeH1A8+yaBrf2p22jocqRTfDGD0
qi4qH7bANViGkI/gWQcdM/H7cn7PA6NVa9on+PCbSLTjmzvZ/mpqATWPWq6eVJ10F9hpvEp5Rg7H
GjO92QVFHvBVej9LDcvl651zD3fwP5Gj2u+ztMi89dBDKLkZkMFyVHS40F1HIftgv2KLhqwEudfL
qk3jLrCYBbjXQSomwYJh8wG5sPdDzFbhkM4HeXYduMZdB27i/kHIdfkJQHyykOtf58nmNeZ6pX8Q
crPUde5fvsq/vNr1FVxDbpZvghmYdzN8c6XrMtcXc7PMNeR/ez/+cpm/v5KcJl+l1o/Vpgujp+uf
IPuvzb+8xF+GXAdu3oj/fanrn3Gz1PUN+5+udvMK/qe5f/++/OVSf/9KkXeo2R0axRKBELZ20fw1
lIe/aX8YohTFrDx132dd2p2ZFJdVLu3LhA/T/uMVZKdc6uOsv35F16teY1TqzvhW37ye/zfX52GG
R29hxuzOr1e8rH37Pnzs/b/9uy9X/Lf3pIUDYVUCe8nff+31Vd30XZu3L/Qvp8iBDy/9uoQcSeeL
3vTJgX/Q9w9C/velwNR3qxGHn4UZjxg/DzhZ1iDil7IZ9rNkwOxULZtgtKylWrn+SnGbQt+mDaZ+
Te2xo5wny8BhDMDEAV45QlKvD3qBZ9NKDgf92jRT7wTmFwad7OonL72rPHaBpV7qW0yKnRXOv3yt
yHpTZgB6Odu1XczcpK+btHSDs4ekpzy1hilRllejN915n3jtulrB+b4Ro3LcpF/9qFH2JpLPyzzL
ki01KfJRalY8gcrcmVXe3iO2lD8pZF+Oltee5ZiMqvjmbjy7HlbQwvMnGaYnWImFJFsOMkT3VbZI
OVtTVpUBaVmA4TJjwILzReTAP7y67vZnx9J9kqj/4creiPKS7n8LcoMMXO6K0wQSa1zYaH+cZBuz
yXA5pN778HXA/B1imwohBc7gdSHep8m58iDjvN+rWFUSbgoT8q5Wwmgx6pgqgDyVB7KEiJRe2x+C
Etc9gb4ctx/mgDz9M/xDL+KKqbscDFUg04eGPy5v9n2vRfg5z2cp3hV9n3enm342RNGK/SmfoZsJ
Qxse+yRAreHPNWSEPJQ83qICZffba588C1On30GD/HnTLxcpG/euLif7IAdll5OKTaaOYl+Btwcz
SZ0QIyeLt8hZ5nbtXfrloOyXZ9cD8Dr7Tjbx5Eb6Tp66FFP8On6fK6c1ZuSvIqNu8TzLhg0QgH4Z
xZPuLdDXa87MI0mCqZHCpxYINWk7e9jEXtGeRaC251ornYPTuy+y69qP/NaLlbUuzxqEykMGHHlj
m0G/HOeZsu9yDbnStVNex3WC8XIdOaCW05esqJutpOnKM3SgHt/5ujfUXUT4vHJxGbucS86uZO8i
CwvaoV156HKG1HAPamsYKbrmVdYclEqxOfcVtf6X81YzanUpw/227oe7VsM0PGj6bNXExjt3OlE6
zyW7ATv6ejDKBrFOsvmy60PILfNajgexCx37Q6ih+EJOl0Rs5AsWETr/GKeRszYNiNJN6tp34QyK
wCFS/SMrUAeanTSuEaGtaYgGi2yp729AP0kG+HwjO7GVLo7wXy0SIKviNzYITSPsigMqR3MGkG/K
U0QVFeFKZPHkAUH2DF+5tr+I5pVST3qOa6mGXeKAWog1qicN0nFl8zgrFGyito5XIVLv4RKkYA4c
JItXwvfqxxJf+EfZp819HaRuLIfI0W5kWw7frDOo8UPT+cG+txtx7FWrP+KkrmC2MLdjVOjvXP2+
6IohX10GSD6BBxic7luIuQ2Fe71HfzkoV9cVujx+X+umL5zX8/X7m25bjfCs14fH7rdL6If7yruL
aO1PS3II2oc7zOW2Qwnw7hIj2x9mXm4ywo/UZQDoaQnDD31chYpplkavAl7YNp9N5eQh/X02SlO5
a1sO9yK5zLjpl02eoPstyP8vjejcaUHiE9aUB4k5MyPldD3kfvPeNIN20QETOcpB2X+Z28PGWQZT
Pa2v08iq+6u+rLTlRe3WhHAIDUogBmgaUQQIWKvWitO8GWOXBYc2d8Qxj3MeTKOm2sdTWu0TI3XV
J2GRO1AHN1/KmHoOTCQjYfRARndU3chD3ssuN9SLJZtRgTxIo6nZ0tNt9IoHZ9pxm9MeILPqD/Is
wwdUn6LudO3XsW47ZrqFdhGhngqodqENuJs7vGwofnReD6T1+EtAfa8iBRHry3BkekhV/r6ajG7m
Sw6FQkmGq11fQFjnzRG/98vVPvTnaQU6Bl88Men7KY2qLXlq9dnrMoQqFd/+oWPnEXaZ+Oa2uVjW
kPrP/u/YyHCmm1jhfKm5TFqhpxxolAC6BnG01GtIJ+XBzkCvSVyGKzsiIwnS4b2vgFhVDBUOO/OM
y2S5jgjnpF4VuotmHqnRMdNWckV7CHcy5HbKvDbU2gjVd2bI0cKqVqnuOAO29iZYeLdBaJh/nf3D
DuGJaEn1NbRjdD2sJn2o6gTvX8wMNxY8lxcZK+Va/jVW7SeLMg3QB0WvlYWjcUuSnIEG1wPIMAnN
GUasGuiqyVHJNpCjjgvQQY7KuUVHHVL1DNOrlz7rLE3q5It69pMiX08GvgI/dW3K0Wp2opKjWYGr
TG0CaGo0VH69bmH6KUQdiqkP8uw6cO0L51EQHNrWjmEryDh5EKgxXwbgbvyYqPBNQlBEvU6Ql7hZ
SV5iRO0ERWgWlsHXa6fziwJ91ZwqYE2GY5ZrewSOF9lD/AYPCjsY9S3gDaBYGCE1LDrtrbI0QFbl
+DwWAn6ekqRUwgPtzclVh+Kn6p+CdFIxQOQDO0+Xq+ZtXu8H8r3/bFV/0NHGUBT8fdg87i3hWlvN
72Fmg89aoB/WHyM9Cl7DctoHFdn+1o2nl6IqlsMsjAZ/rrjXO2yjgjkK0iJ7ZxuPGTnqJXrFn8KS
clQuCStPHOVoZKoflszHnEIxa7ht8YOSQkqFwStA0Dvdk4rg+L5zQ3uD2ZX9WZmie3kfvkakAD/3
ZeRYm7CxEF02UacSi3qyqq3cJ09xZNyZTr682StDqmQHPqmqcWfF76PvfXIkauoPI+PA7Wdx2apT
8NkZRfOczPaNRpqiomM2h1YVirj/3aQoGpzkYcqdPeTo8mQr+NmxULFrNDd6kgcPgEeZgMWTLbQt
9FNltndGb2IAk43ZsM060fMjy4SJ7/+Tk6Xtcvbf2hZI0WES06qHsu2ckwwZdV/c2+60vU7Q7SnZ
8QsKq15OgMpsLVvk0y8xl+tOyUNZFOFlEQN5x4dwpPApX4UDDB/bdt9ayFh5ADWdrsA2iY05Lz8p
brkccEV4VtKVGuOjUnSNeB6DWl9GAuNb2TeAuD2CivrhzXqvsqsqTKSCMvXkzF0CdPomqW12kXOz
5KHvybC+yDEZbsbwSL0Myk6r+uZhzPw3tEPEnRcE4m70B1Do8lQe+HlXFHwtfgfcRlW/R2SMbPpF
G1QL2UbqLFrr1tRf1rzGZEU8+svrbLmuVY/vr+OyhGyXmfOiijrY3oTYjcodNfA+hVaNk0rnmQe3
VyKwg5PKqTxc23JcRsphB6ms90jZtq+RlyEZSkFiXGoBOiMySK4hz66XxJtAMZb/8WoykmfUENVB
kImq3gwPDgKDq3jQkrVs9l5IX28MD707OQuBBsXmZsAX6Y+Qesv+tr8YDmGZaXd1Xqc2diosMrjP
+liK+0APWsBJmbPxeLJ8RNS+Xvj1JPayKQ9J5z6pZh8fZauKY+2xs4ZVjoHQQzG3PDMIHiFmXqdU
qHCcus7a+WMzRUuva1EZ8LKvGvTvaInGy8RXREfsT06fLzyYodg0UQZOqaqXwHvEY+2o4TNEAHCV
/rM8GLHdgiCy/EM697kNQNVpUjB3mZtU67uHPNAPlem9T9B7IAwWRoKyCypatnamHtnYOR7sbX7s
C+fXNR5qIPAuG3e7OaDqq3EZ9OG4k82pLTvAaHa0lE3FTY2nvPycJen71VBFqkhf2s7eSNsE1E1h
kLRxZ98ytERj/rI4WCGxjmPZ3BcVFiDia9vcGxDl0OonwJ8DZJRsyoMR2TE4miJY3Qxcm3i3mJvQ
ssEIfjY0F5+c0QiwSnEpNg3o2FsAH1etaKYNVXik690ofFQjdxGPZfZvo3KuiSWPjE0NN3iW8yH3
386XESHitJeI6xV+X18OXtcAFIyWLyB0D6n/jRWi4ZXUWOgtbMg7J1dp1zAzAoQELPG9buPgEM8Y
64WM7uzIWY6hMZzloUU19VT6DbL27XjObUgeWexnW/makJjGksGqj5eWSxmtUaxhkci34/eofHXZ
fxhNSYl9mNvNc8X81uVqYu2oVQcwnFKoN0lZH4ALoi0FAPZpCJdpNBf8555Cjb2DPeS/5NAlqPa7
dVq50fo6JxBFuhj74H0dOYCY8f/Hda7XHv776+n6SV0aFgplVWoZx6LRt32sW/vWN9hvpX1vHMeK
Zdh6pcYxtY34MEABxhbSOMouIUcvMTK8gpSz1loPLsk8RUbKtWVTGXCPWFUBgk9tUo1r2SmHL1eU
4QMkpDXkq3oRuVHy/itdjuB8FqVpjDs8Mda430XmkqSGeYiqzAK6zW9+G3DLw2KCtid/3+U4uZzR
XZdV2+7e9zX+EO3J8in3fEGCB7dL3c1QtAZax3/2qfMA/ncwc2r90p+jvINZ8hyCLfmXXrfKvZwv
u+QEjY/Pik8KsijzfDkg+sw92vqobOJsgM8hyiNYieo4aVZ5/E9NOSBDRlSt7XqCWvvfY+VKaRR8
dWwU0Wr7uVQMZSnPTEArl7N87itTBfO/36N/H4cfrAIqmGSmm65vtLFkUwfGq+QRgNl5Hye75KEO
++CDDXcKtCD1DWTbsuCkOUH5Ctd4YZoZGOfBNAAwx8/G3O1nXXIYeZZeyqZVQb1HI0kBwDwVr7pG
Ep4sEIKjczA7+ssaE3uac+yEzwFkpVcOCV9bk30MDhd2ht/btiidp8a3cZO8Nqu62fcBgiZbpfEu
owFiZY+xbVpHJMKH84RMijUa3R0iaOPZNzk0kYIKdhXpK6cv+fEaYjs5Tu77BDlLHlwjvUyVLTl/
sJJ47QClWZVulZLr7MZtoUXGYwnRat2V5MlMy8JSb+7zFbNdloXdXELkwMgCC5TZ8kOpjz+7wNIO
pIaNR0RND2ocqieta91oWbyOcMUe23lo7FrlpNnDrjUcL8JIOxsPiaL/ukSakLVAp5vFUl7z+mLS
AK3vGFhMCYb9TvanrdcuKyw+tpelri9GDssXGDvp5YVclyteNS9x9nmsBwgm8GBnzE+WbqT0O6D+
8LYUHukX105tnMDdyudFGQ7mm0hE6y8x1yWuA9e+6zK4/cSLie8pXvfDZ1JorxAqlZe2GK1t0Znl
rs3q9AUlv286wMfv/xowRBhe1AFpGSkFNKrwZAyEvKQYoBraxsquso9Nc27KYDkqg69NOXozt7CB
p7dgrJeis4xTloAHGnz3C/hWzT8EGnLpkHhQ+apLZSRNE5sncrvGSUY3Q7tKakPcFe2vtLDMQ4jE
0x1MUv5VlYJPJczQokZEjF58zIc7UkJydJxD5Jk81A0kqcvIbduOWuNg99+xNLPhRc9xcjnZJonU
QYWuDvEYINceJH0GDZqDMWmhshsqEvYT95Flb1W5+ytNzewONHBJ6jPKsrsGRNQycXxtKSc1buqt
o66L2FvljmKeqhKDo0CMMABnh/S5iWrU+OCFfocJufc+aql9/ThhDXCCgPfKU2fxpcviaaEVkf/a
dcCRtL4YX/0qshZe2+SvvoPtYFEEHi4KjbJQLDi7nQGjibKBd9Bwp73wtM049i9NTUo9IEPzoXkd
lby6fzo3TYNo6QgeyduZ/Wl0wGOMOtLYK3jOyZ7VTiifgWIfqRneiaBay74ByOW0ugzPU7K+0Nb1
vIIJoWvtaXq9dmul3CGf4q4TaLtvehJ/bqAYPKp9pT+IrEoXsj/PevP/sPZlzZHqTJS/iAgQ+2sV
tW8ur91+IXq7iH0Rm/j1c5T4utzuvt/ERMwLgVIpUS5TIGWePCfIdcDIfQXqRfkzlmbGl3Cq2z2+
AAGlkjz9iuo2sRCRH56BBZzuK629kj1ieb3OQstGYAwXiUW77izAiVrwbL7EryZPxp/DFEGuAI+1
a1+10xbqJ/VWt/LoHttBYOidwvkZv7IW/CfkCXozeXUS0MK8razBN4nKJ2g6BqCwyFAD9S4/T0aU
GmQrKd3sBDSeeylqTVtqkY232ftZVCBUSrb4/ezWO58lY3nqCpBjxZFz5Vi97nAvmmc6oIjdOttJ
CNVGKAcuPnVQUybhtapyb0e+Nw/wvCMSZgNz2mfRPcj9igejyZJVqAP2XwoUjiVaVS3t3s1+tGOy
nCw5vkZQF1tNTfrRQ6gUyf/0IJ6oLImXecyhJhppKPgoQLW5AbtNjl+RpvNLqDYcgvtuYOvgBJtF
lDltTly1DaH+MEJ9gxbbBx+coV3gqw7q9TMPP5qsOUmtalAUovY0H4apuZEDHg+iObVKapf1CPia
tV/dSwATd4OnsfU4VdozIlizh4min0UuQTzkJCiJKpAfNhTfOlTAvyH1bBzArNveg0dRnsF9vjUL
fOylXspybUs2BORLB1PPvoHCzjhQq+7iCTWV/RZ87uIOm8tlPzVIS4YQcyOh3FYgDleaiI5MopVP
LisCKoEGPSq2w5BTCajK2WOusfAcRz+hQHGZcaPXHuJQyhVY90sHlTKgxaUDd3R9r9nqAKx5jqcI
ToGttRhKCrrvOZ6NyBSoHnJXNe3/dVpEEIFsUA6LutdajtdYPa9B9mUjh5PZ2NajcKH4NYVtsb5J
ek7A3ULdr4ZWoHS3ZP+s+kkuRWKOh0xyazGBhSMgR+q4TUVnUSo2yftUn9xS76L5Ri7iDShXWBK0
uR20rVPc2VWGjaaVJpuGtVkgWIydpp6hcL7ToTNqNd+HKvfXrNcnSBFAn5q0q8nW+v20HLVRXKnj
P226GosKP5Sm3nxoSNaIYdnJ0Qgo8XgjiJ7Tlh/ymBzqRetwGJ4oazl3z9zRf57P6U3LhCTdzDnd
lZ2z7svuyYsDkF8ubDZmp0H2PV+lGko93eKPZqqqjIsBEbqsbzfUendtsdy8NOrwbqcZqUV28nj3
J7ulBJLe/emS5Oq/OjUImCrFWk2HsgqdleibaXGz0Znizzyx0geNLfnYHngJUa//Nq71BhQFkeeQ
1pDSGlJ3VdbpR5/bjC2I1zbIRv2E8oGzr2v7PH8f1ATrFcqi8QXc/iJk2WY3MnmFiyzA+9C5ST2f
bIj4fgujpl4YbNBXosWTjdgFKmH+BKC+v0SAFgPDaiyIg0BEdX60LPCEkhcNcqMe7AuKyvzPQa1I
T2+pEiM2oPRtFSh3q1IJDSnIMy/SyhlP1I4gj7PuJVKJZNOUz0dHVF2v8LRy59HUjZiwgcwi4m/A
XpsgHkp+Wci87bRCmnd0mNreDdxBRKubrUF5HVKIerTIC93CthhS7YMSDqMDotXASDSIeRdjCAZH
JRzGndSEGPUrOXwwd72xBp1tviTbbQ7E5IB7Eq47z0EdTmH4JxZhqaku1b1fDyigbD1N1vC5A2uO
H0i99rvb5LWPn0Fldbj5fLYFgxIoYZRoK0gNm6vJStRZu9ZFFBB4hThkc1UOZCIHOiTuRxO5qoEA
K9vzwN/nuk3/+1yybL/4cWLsPcYXrmOLezokRgnFeyPs3nRt2hKkSGzyrV2nZ+193+f+XZ9zFaOC
lswQQV811OE9txG4Qi6+MN68XZTj3JXYynz2vl2PRuhqfrJJa/TvRsxPra4yXuKcv4xp7F7HAcu9
OjX5jppUuuNP7gFVaOJENTx54kfXxDhQg5w4mOlRy2g9xqruh+zwDjdpD9RUY6MYbNlBOi8wBH45
NIJ8UIH8dqnbVOpSLoK4kN3GhzHakl/DBnV+ag4dlVfHAZfJfZXZ0sNiHekcIAvg9O943p+bKZMH
MtGhAqvTBqLYDGSOcEPkEVzyCfx0G+CBVHPrfT1aiQslYchub2krkdIrjk7pAA7HMGgNw1jQNoVs
tC2hs5vtNuKTjSawkPVb6F7ZrTgKQAEZAl/YB9IwFIu6u0bPoMSg6MRQ7vpGGFbKZmXbDBSZPcQF
1xrqJ9eNSpBOaZWvUWaQrmuVTb31yoj9GA0gaJDSi5eoU3JXn2Dy1KTeCinHufcGkyc4PbK0fB77
qWOeSvWmE+5kaBsiuoUqImgaPU8VmLpCA4z+Xm/Yz2HHXiHIVFyos2vZAiR57LHOG/9eMr4hM88h
xGcOqMMdWew8j6UudoVepQH12pHQVpGfII+mLhBC+3i+wDzl6H66AJKJHy4Qe8Jbg8oUqFeUubRH
m6dLNBF2oWZuA9AnDbbM0n4PAk/v2IUyDoQdx99rFHJMDPynEIKz1gMrHZBalOnTqDVXcgCA0gXZ
RWRebiMhD8i/1wY2wX5ofcmm3F5D3AW3lQ3W+mzMwQ+jMCu9ArvcDmQrILwCettic7P7cTOsawAl
EeeCONinodTUCEypxqJOF3pR7xPL+yTGzWR3UVMtOqVPQQen7BCootMmAQSrVYdbN9nkFPFgGhAI
oo7PU8zzVA0SxYhCByZrwKP4fhi6Xuz7CtCld1MENNLRHEG0F/x7ipLDfhIffMo2Hjdp63/vo7E8
gyuZnRptTQ1QQ0Pm2cFyfLbX+YbsZKGzVo0ZUsFOWNvczBEEJcFphyTrb5N+mO9m/23SCIJYfSFi
z10yVE6pPQVtQOzQczbjmL7OWxRKnKjDp/0HCoW/QPQLeFrVCXwZW8fJiGjx776umq3m8eu8A6Le
eT/T10MAQJN3SMy8RkinaB5EhgI+XZtQjJLXLniEa/dROqhMB2HNP5Cw854MPD8RwzPC45Q0zYGZ
AEJCv8h8wHc+LLjW6j+19kI6X2qMXbO3MaGhhUcRxZDmTku5Mga5lHmJXTEi2q8tns+LHiQul0b0
oPPQI+y+eD69ChfcD+CLlMtMgMvRHWQZIKOSXAA9HneOJ7UNc0V59Qy/xs4HdVimD7plRR4m4+Fu
7AX78mmQ0TYa2Fat8to24D3wJHN31uDLHKoTWECiPqhx16ldmM9pM54z6WU/UjNFJSVWb/fg12xQ
YwoPrunmczP0Z4qf/c3jfY7/9EARm7csUAUceF36BF6K/I6ADt1KR3br2ZaiQQEYfyRARcl1Zz+C
Y2uGOeSVCagn1DDW5gj2qg58u5vKLPplWVpQ21ZIiKSI50lpfBvQpBJoSZqUMBQo7HTnSTtDdqsE
oiWAFmOZorvDXaTXxRHaBtiBQJxsbpJIPfHGGjAhdgKGFbXcIbsyNYleHGmK93nIBEHPpZtoBr5m
0Pc7AD2i8AokH9Fxclh6EUpIr+O8+NFxIKZa33+Vkx4GGTZas4fd6v2CA6TjA2m3dkSCAqr3eCro
AMSlrDIDHZCRkxQ/vRlt8GBD5lLD1oVGI2lTLxg4H9QLOXKCcpwQXpN5fskrcImSrnlXJyMAVX92
NI6GvYTqiBBRm0ekvY+7WHVESWUdmQke4tOIUFVeCl08vMV3BtPN1yMS1KR3F4S91L+16QuUQvMf
iPTpy9iX09kAvumIAnZQhL05FH28ajINeD4t8Tay7da23roHR4a2GyBckq4LECkCZQSNeeqONeYe
Yvw9oB+CXmWG0rtdxlDETn8ZYNYrE+j/l24E08fNDm6clZWl/OUv/o6ys9gvgWwU4CIrQe+RpQ1+
pSomSW3di5oF0sY2BO0Qu/ArY1xYTt5CMrY2XwQyL02LICSCA2fedNWCWDbBswJKKw18h9S0HOt/
D6oNC+C8Qp4QpCpBf6sOGngqAS+EfkY7/WtTHQlkyqAIMwD2pDsrCXbjyvDqYyKkvHJ1KEZ7JaoS
7O6qRQcA/q1YYNGpLH7e6ZcOuWJqgdIRfBxA9kESOTrcTMnY5Ieh17+SiQ5O55c7T2ftPFLEDd8V
jf0LEj3dAdyfkDHqxrSHOGjZLUGEbiPHNFSItysj9ZAnnc3u1Lai/FeR6TrwMul4xJbJWNVTPywI
a2kMqL7Buhw91CYfOqMDWNLAW5Aeb2bQ9wLAWXXd24BGQGK7nvRLylxIGWmt7+KZrDF8c10TrmQd
eUGSmvJR9BxxVNu/Mh1YLj5WYA91DO1AndOg6yiohNA69Xqgf9pCtDpcUq+HV83Jke43VBbLRxtc
0A+QAyibpumWZaNd6gHcYuRZ2qjOrmWh72ge1uCnI+xBrqiXiW7YG6h3BRsmPhFwHMldwqo9TUse
QEKCsE+r76kVFyCixJazPtJsiFl1ILGvJWi0HOiNWtDDs40e27CJs6cQxaxIeMSgiYIS6XbAjbwz
QaN7QlU2Hs1NVD3WIMdY6AOU2Up8aSECPhHkgkSgR8m47aICgAsVU8V22ljGMa/BiodmzkpuLoBm
SE94KYGvpbJQbKNZbpC0ibHMwvw3R+5CBCCs87Ve1FABVik4TaXgQpWayxAD8vuxPZOJOh0BAhvd
t4Y1eVCH04HIicaT7TaJYXfA6Obdmey60AZI0kAzC/X6xrHp6mJb8fAaTpoF6i+itIpyBiIrAxyp
U5j8yPEuB7mK6uHCxym0YNK1A+3gBRnB3Qx3Op1dQV1ZrLoOaSnIUwe+/8LLVl5uIQCpWSgLCGNt
S4ED6oiFNUIIWzQBHrDmHXVkTCDnXRovIMjI9m5ZFnjw+Wxj5Z1/rlroGuR2DEGFcJqWeuMmL+3g
lQt3ysNvtVefhwEB+cU4vVbY8OFbLVtUkPT1r9TKn+0hLV47Df9a1C/LJ+wH8oAXmbh2fYmAgGUb
J4+P01ZGbrevdX+AKi/748rlaH28sq2urPHqXMkScZYye0XS/uOV+y59TqpcXyaF1V+muFiDxAxs
3JOlbaxSat/MAfe536UMZNiNtwLFv39EzX+/Rx7d2JhDot+lIDRbuqKuvtiie1GgbYz/B9RGyHRO
6TfN0PSXqHfTgOFHfxdlobZB/Xayj9NEnMY2mVa2P5WPLg9BGM0t4zuENN4+hoGPoYVR9L0zEQT8
9DHk5P/xMWLLK3/7GA0WNicT6+RlN+L3XA+Qr0ASIn8EFWx5NVs8VlTL8nUcgOUrXFmcyYTVlgh8
YXYbatJwPgGrRM3WHOfhqOt2xVINRWEAasxBiuxOVhz0JrcfwtLIr9hqAZjQ2g/QE7Af+kgFYSCC
dCBbE0UK9au4rkBy/ACEUX51wrfhkARDPjG2EU2wOv3YtdbbQaizFPB3R+uBLlUtJ+4nxFYyE4FT
1QNyHqj2GPpOB0tlQLoOloHoAlIg0xFssOBQ0n+QGeqikIpRXqRTQ17FJOWxqvUr1i3hMq4q8GHK
wWqOvWJQoQNr+x7rY5BBx6B/3N06II0Ab/3dW47NqmzDLeQ6u6WJ+NmOkndZCu4rMEx4IEMFzpp6
wXnt7yjxl7MJcrwe6GWdMFzNwIFp4HwRhoO3KWOjMQPSezeUEZoK3oaE3Uksns6ol4HFbdGq3roF
dqYbWqiugyTsMnHzkRFLrWpJR38kClvqU61bn/LU3z1/HweB4dmzMhsThWSAhYWDLVdpCw4lWgLO
q0EyjnEFnRC1WKRUOR1mb6s1UeWL1Pzt4EtNrmSF1e/AnW1iaSZACrF8BbArqDI/fZFxU6HUD3bi
pk1jH0wWdTbbPakYxrxQvir7zd9g1i8s3wY8wxB7GRVjOx3alKFaZOhihNtgu/VGyi932wlgB9ot
FlnOz5GBF1fbDqi0kO74xffDKBjNnO0pu+OWd9Mkxcsnr8FNVG5xn2EHf9XwT+tMB4kLL3atwCs4
EpxKmHUwxXitJf6llNboGfZslF4bTc29ZpZuPoBlZ6XhfQPNFLs7ahn2a6RUwzIDyznGUUSkdGwg
+1IAms7FgXrbzN5L0FbcRxG3aA4y95AWPfIcc9CUJuJgwCOl+SLnZQoFq44/VLKuQb8DoFJtxvyh
BHE/yFq85TSCfXZZmz00DcPQXdeW89abYltNQ8n0t/HKgzpdFNitbGjSoHagcdtK/SliJjB3S6s+
4k8RM2e5bvPmSL2TyoxTL7LjcObgN7/10q+JmtxlH8f+zZl+a3iqpcfhUMTuuCwcX3vUIvnHmRzZ
m214P/vkpyXQch9FM25EkZoHPnog3VE3LXAQ97Ia5YPdt+ah6mQGVUPcnA3ovk3sXj7Y6WYO//Uf
EnCBTn05OPqqclwEiEBicpgEZwfJWieAJLy5INut429NxBJYvaBxt26zmJyg5VDI/tRhqPkzvHGD
1jMh8aUZ/EKHvMweUb/qAvH4r4nOwOvmL8Epn61K0sskY5UI0KY4HijQfveOOcDumfP9ZjZlFN+u
kLvl2xVcG9gtxRrnL1nEsxWNuDk7Wv4QDflO08CyieqlZFHnY7JuofIJLTmP7dpJr8+6yvRqPPcP
egeIgcr04k0r7gViTpBZqKHbqjyoIxfWzkAN2TwI5cVdICBuJo0pPEOOtF1omV99bSukI22W80Me
9tUL9MhmeyOhUgRBImtVp039tcJa1TDK8t4sQrAV5RJIY2Xv1XBUQEW34TUkVx8ip3uGyEUZQHsv
fRh0hFvojGyDskllo7P/P35aifBCoYO6fBy5sfTNCXT76olmb6Zetl8sxuVB6sAskzXNcmM5Dnii
VNyEfsWqm0CC7UOERwNB3roRibEhoYvJNc+2Uer3aT6md7FgP8lMXl7s6ZvCsuQX5aX77sbMgYcp
NesBa83iYNh4CCAfbz+QreQ8GFHkeDVt6JMkEGoOXKCuN+RBAyyJcKcSgH0gmxrQO2BvneMAHoti
gPjSFVi7+Qvg0s0u7Bu24ir05cJut/ZHe4lt0avy/5t9mDKoz9bhgo+8O6fF4K1T1persuD5E2gM
zS10Kf0lD9v8aeANipbdyF1oPprJFCIoUYEek5wNE3w+fT6cqTOtkuk+BQlZhKXTAJ2tII9K9si6
Ib4Objts+9TxdIThnHZf4WWZLQYjCneWuTFsIfqf1KGVoLs65Gxs97M7ZPugNwMRKqCnarCwTNV4
tuKye2kDZ7SGF10TLQSnxmxBzajqFMOkBhlY1QtV0griCihloWY+QsEssocHZKb9q9c5JzLj2wVD
UQSQe5U2mNKDCloOIZgt9bqGfA0t2a7TDPu72+sW0ZFMLmJESKAF8OE1TG/b28s3HFeqqPeDA/Vx
UmBB5wSZl/ldTQMZYtAxyJCOFtjdsYc0hnWvsmx5N7b38RSu245HFzJ1uge9Y978pD4y3QbdbL8P
asepPhjd8JP8/18HxR3QYmB7wEfrhIc4qTte/CQC1KMSg1l/l0100BKsNh+KsC0fizT8x1Crrtpt
4oWHxeQJdILm3HR+b1LvzRkRK3G6NYcUFWdGFtWBr+1CS1UWj6Y33aEVUZ1x/9eW6RbFYsic+h6Q
ELa0c86uHjPkGrLSzRFEcP1+EBDL8V1PXBBfNgMNgImnqYaQhizr5rtX850wgLddlIBzg58AQqG5
+R3KO/yLw1y2TJFum6fsNUX76BZvUw4TAEvdYL9NiZLyY4R7N27F8EUrWQ9qRpxJ1OAtoHMwfCkE
rklng7L91a80J9DE+iAsXY5tztekDRYirHJyXFBc1CBOXlGz6RoIhUORk5TCSDOsypl7ereTtJiD
AAZexmmCteDJKyAbvMCJFeL9s4BUx3zyset/+OgA/Oz7KTbXUWd2AZ/ccBf7vvziQs66G8rqWRhl
csrAEL0YoevxhdziONV24AiGzqblLirW+9skZeGGo1gxQGGytYqHCv/rKpu6wCwz6H5QW7ZWB1oR
y1qNEBWCLqgzrUzd3QDL9DO0ZbQj3nqArtoLnb3bbyayT7Yx+xPFPZlsBRgZYcdbNdqRnUzU+X+1
f5of9/iHz/P7/PQ5fUJ0vM89MHvto6ptbWiOhRvy30MPIlvJuktXpOB9rwcPqYsi+d6YbpiugG1H
/KfpQDKiBsw+5pRA6CVxoQqT4Cn951Q3y/t08/AElL7OmEMhXKkhWKWt7iJRLX3Dy9ZkI+2EDsyn
5yHTF2bPwIuNV6lpRcYOqVF9xo0NXmYtbOF1Jxcs809xbb69gJPqzW2GkSk3vy27E1hDQBv4r9vU
jn/M9rsbDS/DCP9iB3e/OWFjDAWmS1vZ0KQ3a/cai9i6Au05oH4YN3qpH7MWzBbkKSyz3TqO6YEr
kWFTovybKQbVIW/AdUs+UrOdRSOApmPIscw+6gpgX7Y/XEEPZvdsCKcjaCPuyJumHX08t8w5OaSL
cT+6QK1YoZZvM+hgPusVUhKhG0YnaoLqb9PkbfygQZHuIZdmIFWNa5qZDFVPolxQc5oMcwsyZn3u
zUYOIMxYFFvqpSk5BDdO1FRTygycfDRlAXqdrIvakx2FoEXRfAQr+JJR3EQdRJMDJg45uCPFUrqo
mqCJF0drahopHw5Mh2ZRX/PiMULe6MHK5lAKOTQ1KJ9vw4Wo9aXvdiujNaFSGCX+daxRqsaUWmg1
9KCdcFsAjbse7A9/egxee2hGvOo/eQA5hbC4Snn8ZQ4X+/dgjE3ow2PNkrMVkDgIqTimheOkaPf7
RFsTkf5sm/tBqg+S/boBC6xdaMbGri1kJRhYTZEHq48uNZEymZuEsCFMDR/s2XTD1LwPIrQOeb2b
qEWu7wMZyhGOPEIpdcLKS5elB8gPug+ABrsPLmPPKONqTiCJdSFZXnsrxLfHFXW2ruafJEJWreok
U1Fk59LNGFhpMTqN7WSFkvpmTcM9XRjYiTbf59FqEKQ0NoD3x3dk0r0eiyoQP2/oE4y91x049IAX
1EtzMOTgCp31VzINlYYKosFNt/QRoK5d723m6ACA/PuJQPoD1S/tniytnkP1afoeJnG/owCcAEHu
Zqq7ag7gDbHZnvGivVIn3WTIxkL0PeFXusF42qLs4/fhIq+qgDsM9M1F6u1ivAeA3fV2rV/njzZL
iscc6yRzTMdLVJu4x21mLW3GxZY6gZCetiaIEpY04H04nlc5SFylu/KcMjmb5gOBJhheQgEgvRPY
d8B3n9ZIKjfDGH8HDe43p4O+D4hG/F3OocboZpnxioHUTwNlpXmBnQA0UwSanrCdrSD4hlbLLdLi
hoJeiCvywvYirJps7YG1YIAM0pcujU2wnWbIYGRKSUpJuSg7kLXsg/13f+QMT8xveLdD6fIICGsK
pIKK/H2KAVZuXC3NGAmNW8eHYGFDkUB3AKtmEeMZ3vcluDSG8AoVr/DqGMiyYHnsb3rI2F7BEYCY
v4PSr8Hzj+TBwsS4G7tvk7TtZJn53FH04b9Cd3CSpa3YgRs1JfnSHDSlXTfQ7FNXqHuG4G0H9e6w
R9Gb2tnhueRAxi9qd9RsmB5wsMI+xdh5YNnypxu9KnobCtp+3v7VrVazEZD53U3tY+bZyE4X1TpL
3C5Ks3U9GJX7dABwAsJkm3ZK0wN0wbJDbmjWRgKFcOFDCRh7aXgPXYjQdc3s8iuL+deYD9WvOoHe
XeqOfGGOgEA3vPzV+fVXqfHia14XCaRxUvdBMvyYK41nFwhUvF2lNsaPV3GsOFkhD9aA/vi1NvU3
1hgoTQ8HYLaII+aDGdqQM63M32w0SFFweJEBiQ3fW2WIvT1AJKbc20jZQJjHth7IFokv7WD194OB
14FvQ3a4mcCFdfOH9BUgjULHKrUxmut8eOnbCaKlpXVny9HZm2qx6gC7sTZSmSCNPYkLku0j0K6/
G2fxeDKayjNZWftReN7PMtWPOlhObieuY8wW/9+T33zKxJfPcVu/0hqZVsu0UJY9xOZFqO/IPvje
hZsesA/Z9LWLIDtwC+9SGFjZLQaxc8uJ1lR5IIfnKoJSBaQijCBGnhGSc8l0NkOhL8nB9p/TtraW
vECxeiOibCkmPVpPsW2dNSBu54PhM370hbXq8xDhLeoglwFyS8sCP7I12XrU/wW6HUcQpuvEpR9A
F9La6bguC4Hvry41BCCF3GPRKL+APdeFRKWt7TvVZGxd+6P7UoG85mB7UO/jSjvayCd32QlQ+E+u
VoAJq/pVSVN7VSdeWr2dGODHTQUEQWwD2cXCyIzn2mvbgHfCugwGtAXSJs73SBiA0SGc/FXFoIqQ
GGGxzCqQ70RKnq5QZ50HtDeAPGjrBpJ+yagbq//2IUc6JAnYTrjyvk1GZzz/VhStj+2WeaQtZ1/y
6Y5p05FkyNKEyTvVRztM6msY7ha1OX3v+1/jwIcClvvRem0gy7AA8RF/4GboraUHjM0AGsMTS/x4
1dXCeC617ltejlAzj8GDh1XdD9A9m4tRDdLYv4MAvh1PKOhJwKyp6c/TOM6DIKs6D2pKBLQAN9HC
Pj3Eta0ts2lIlog5pYcoHEHSTj1tmMi3U+qaUh0BFDuf9uaIBFqhyipLDYXgsQHhdWiBxUc/BIOG
lovmXrOSallWgr/KfLi4Nmq9Fv3wrRde+wslU/9wz/ae3cwED7M3WpfU1VPoPgm+xzdbnVJpspWw
PPeBJeIlDqPNpPJHdBhK6QNbw1E3Tu3MRLo4tce9QRmoDz7v3dzjck+tVofifCv9aUOQoHKETnnf
IKI3I4QUfAiULH+3CQcMFCRKTc7kN76PJdQRzUd+/zmf3WCN7qXtEfwbKE/RXS24RVh6S38ESzow
NypIU1gABZa2A6oyhY5WBxoUQttpdbNNiX82tNca2+597PkVdsm6NuI7jIK5OQ65c5FDnqByN/YR
LgBxUqwO1AEmu3Bh2gXffPDGajloZNafbs62q4i90+rhgxuE3OPVaOcNuMBfQBDjn0RZ2eaiRTxg
55vhS8VYeJYC+5YA8Pu1Y4KBbHZBzdW0SOJQw9NF5gHwRBA1uD2fRpZVILNe0YOpJbslO+tcZG0e
DMqZesIMGbiFLgAQTMTs/OnhR7PnzDRAtoiydMV26Ch6xIgVqMukU52ID29dZByMxAKqD9gMNYQ0
8D748d4oeUCOdmygPMisXHPHrGG2zTOYsto2kGmz+CKvcshNGIZ1F6dTvbXjNtsVpi0vE4QgoRGX
1F9HyD26WqT98oZ665TMfW3dfFzSoNxJ6u2QGWAe8Tt5MTHlPCjXnRM9Eayi3SJG5MyDQuDa7vxE
rhgU+ha5qlRwVKUCHaqxXiJo5Z9MazCAq1Fbe3BtcNBfofQAhIxvftg1gblEVDXw5gj5LN4H62U8
bKCPBnljpHMuwAyPlzwd6hNzoFAvWO5AfAcUKHrcyH3p61dqOcpEZ+Atybado8oT1FCahDoKLUrX
egX4nRs2xdssfpa1AesQSY0NL4xXhYWN5pgyEBLeLoXcEj4NEDRbmm2UyTZMEnEWIFVYed4Qr+gX
VaqflR4XD1ByY0dqNaHfnoq6A+8f+ujg1/qwcoC4WCWl/2ZD5eo1LDVv/i2iqrY4VZN5IX/6KYI8
XqwiPtSr20RDKO5MyBafaB4Eh0G/Id0EQSZQqlSK/8pI43/EkLh3dg/xbhGCtZ7swrHdpdEY7NBE
xfjEEr5ppWd8zQYDStZFIzfkliKFnhnY2DdTz/b/Ne3EtGrhDKDhomnzcCj2JsECG60zt6gaDFe5
PbVrYiGjZoLY+ocmV02iLNObOlzdesMBQQm9+CfCa+Gph6bQXqT4K6lpcUTLS8dDIYLqTWzFEckr
4BJVU0+APRSKpp+aSBnEp7Rq07kZyUE/RZX2a54JGY9zEhXfqBUJ2z73rf7sTtP01BaivWjQEaM+
bpj8rsn8M/WNQC7eNdIEZwCuCEaN+ooF1jYEwcpTrE0aMEVyTX15z4x7B4SBNK6zu+ZBtvGS+qop
ih+d/J8Kd95mSIB178KifxjyIgUtV9YfHEXuBNiwuU2YVUFLB3xRswuqaWrTtq/USoqMAQMYG2tq
9gYw3EXqn6lFgwos0BcIEPQHatKUrtdd3TR5lIr2JOub9F5TUdui4tYGC4wecje82o2o3T+TC5Iy
/AwNit1tQJsLfYNCACAo1CR06PJYzJNEed3vTECXF2CY8JHKrpxFUvtAM1eWpS2YZnOIbAk/sLop
vKuyMrxDtWS2jSFvtNDJp2Yosyuq7ky9dCBnuS/8yLmbndIGD5cG98A8b+qDKUm302h7G3S7VqEu
YySgsPXTwg5QcAUMiR/p7GDjy3lfC+RDDLQ2tT+8/cdYZqvORRC8avVN0mX91kG10EPE7Z88mfIf
he4jc+CWTzno0v7mkDbuky/LanbAi7ffVhKbLjVDhs3SvQsemUXsQNO+MKLq5Gaa+cLEegrz+KWq
x/o8xhFw2srcFQPfpACOr5GMMl9ug96aWK0niGRNU3mY34wj8/EbiXmJ8j7II304dCEAb7yXUPlF
R6PerXQGmXf3jA1PbI5+QBafMaxz0rLchFkBNTzb8iHrmomVLVjyJHIsBeM2an+WiFVpzLL+EUhj
Va5MvtotghoZ8NnYaXfYHmL5vTeqBsV2angIsZt5+OTpzRNSHv0qybDabxQWwlH4CNFYeF263Zla
rg42halNxdKQBvAdqrfzhrfeKEK5fG2XQEypoe/jfW8s1roPBtMYFNaIBaAQvlc1KpkJWhX8QB6Q
t/fAFYW9QO8y/bUbHqk/BLdbwEx/OtDATA1sqbhlGh/rLJZ7V5VV1K1XnG11Rs3ICfE7DfujMUFr
Gywc4Gesy+FIbuQxaVG5aTuQxe4APuqWnp3XyHhKba4NCLOkXMSGPtwZvVedgX3RgGZF6tQZqhL3
Z6XESf8dYUapfwUhIDjMM+uHKzxxoJdT18T+GTJom5bjTb9sWNSvwaTXBLelnhrgDFl7INMAmr61
7pkASSM8KhJnfA2zagfiHe2XYRtHCJdOX8X/Ye3LeuTmkS3/SqOfRxhtpKTB3HnIfa/KWl1+EVwu
Wzu1Utuvn8NQfaWyP3c3LnABgxCDQWZWOlMiI06cA2aBpYN6/xvwZmk7JvV2h/JSoDbVJIehbjHW
y/3Yh/nN6NtikQwiPKeqKjWJAI/uIAk09T7srGaiXmVddhAWuBRnkhnAQqHro0kH7Kq6ONBAiq/X
Ok9t5PhNH0quUh/OJRjSnuXPojPkc2D2AThywYrmlZ71XIP/axMbXb8hJ7C2vs8xeWk/G9/tIN11
pYiusrTCezOzAIxPddBXVXF0n9Z5dcId54UGxzAszqCoPouepydrSNIVlHEhsKi6nsQTcEGX1Pha
jFuYGhn6BCMOhDuVUA9fk7Flr4DEpVd7cMpLCvzoomk9/UtY9doqL02xp26CjAXUMbvHxFBHMOBs
FyGYYb74cdkDW6G7eyd04yOqTvkS26GFTOr6acyC8KxrgwcCXcAAICTbrLTcDQ656iq3WrnpQRme
Ea+EJlpQIRkGFNYKVDbhgbofboZaDWAxcKMRqGCsXlHZAYatIv/mccTUVcQ81qsOSCvpXnpP5CdU
xPHVhwdSEigBiLtuyZWH34BSnjygSZR/C8r3NchDg+IcuIjAkYwbkn7XIJm2HkvUgPR5adyhlN64
S2tvUyFKeUMeWRRbQBx4/QLRKfDsOjEfF7jbDHtyti3UZNdDBcwVptKMSq2JcGS1tvNuzJYF1zZ9
y15MaGrtE9AxLRrFDMNGvzhSFyI11iOT9Xs36IdoE6FUedWXNd8VAoJhdFbn+Kt3dd5FKzrI0yh1
6bQ+O9tN5x8R1IkXlNVq7AZUwbFoN1HlagApZ/JQ25Z71IHamrJjiQ9Krh4ZVppAdkqdVUMfbQdg
gKaV5gm/r4lIEVQJV0mIbY+ZAugWZm1y6yV4ovWjcy19ARMwBMfedL/OpjbmkESws24ZNKmMl06Y
1atYa5LN1C+CUXGWR9Z+6hs+Hr5lLi60RJ7x5HboJc6HajLwdtP6KUpsQVLXH9LomAVdcsJu570Z
3Rhgn9/7YV60x6w6kp1mNL5ngUZVJ6oZ6+IosPnY+hAMdlBLafmauSAbUwP478+XAqCo9UwDQlcI
oyONCqRdGGX3IxvYQ18DJjNEN7LW2ANZLG3cgz5C3tbK1Fp6uYgL6RzJQyAjsapqKKFVWsWxo0Kp
ZF2CQ4qmhpCSPaAYy1tQFyWxxuU/vJJjlfI2AsSlQhbekylDpfRYZsdGNVFvoS+HMANmaMyOdEXD
uS17kBNbPXgbP+YE5E7j5FmMBfh8fr+kca1qyzWktKKtnQbJinTD95mqDivwPVmZld6dJQD4Z5am
ySrVTevY8/xH7SfyZHTyvQliW57Ixl3w6zE7PdLgqDwk2BoQR/twoZEeFXSgdAavWqZd5zTV2Drh
UR/Kl/qjstxGmoFMlKaiRmtAUam8qEeuNHEMm2nilNH6a615+V/XIvvHK85rmX+9Iq1sCmEdUYuN
2yduRmWCyltC8LofXRx3zMe4wW1lHsV24nOXRpEQD1OzOttM6869Wft7PNoOjRkDsUO26dIFQGUf
G8aBbNQIXqCeWTUoMwBJ6XPY4AQB3q7aGR41wO/dWHsumjJ/FZb77OKL8Aoq6OkCeNLp4pch3e+d
J0hlHNSwUDP/wxL/4z6QAEOVF/i710wydip7bi+I6CEL03BTQad2YoewHCi7FIXOLg3+5CfTfYhG
03r+0yTfNauJHeLvk/q4sJ4Dy45OnUDxpcy0/paaJnJSaGUuZ8uIQNwtj9SGPAmV6Kuu2CxFYWyN
CGdU3hnDp6mpXGp+mfvTkq0Brg69V0EJ9Qoqpndb+qGxTXwQwZLNRoZyUTWOADWoKNYtaur3vlOn
T4M2bkVpAtSq7LqVeLO9C/J3uwPGtn0JfN0Ty3GG/LDP/r/a8xL1a5S9mhJfKnsFyktoMg9TsqwE
be1JetXDnD9LW7Pctsztl3P+rEMKE1HYyN3MSTFpBy9pYPdHMk32cJn7qCijnNuo+ckptIqH+aUl
bjjbsgyH5bxM5befl6aBwUinpWkhHVTOt5Kby9FAhWDNRwQGU0BSLmnB+VKr6gx1AL1/mUZwhxr2
qGt5zJSN/CrTh4IiECRbWmGaSwt8rNKB3QcFTWrRjwbb02ml2TSvWUbJFs8b50iDwIHdxSyVpxZl
/Ks+c7DjVhuZaeeBB18x2EjNKpMLnuldng6g6lJd2q4wESDX1vnJkWzcBcEBQOE3NDi5qXU5UuGb
2SbMn/Oy2uB+XpYmeRqCWXFXJzhHYRtEy7ZgtKZBapqPZf0aR4WhwK6qbzS2Lxrs7Gg/4wbAQVCX
9jPU5W7boRAJqYm5S6OoZcPvJTm5AU49LSqIt34/fvMaHIkCR29PIBTHHo/6jjLSFTWRLyARm1Rb
muqDZR2PDTWF+vMKfg6Cf6ut7n6zTyt/epEh9aKF44pugxBHu++d4N60W/2rAyFWz2fR90zG7bLq
Y/cCwd/mBBoPlBMOuffNKM/kwKBKvMwdcMqXfVGcBXREVjTAtxY0pl6h7FyueNlFUPQNsks4AnuA
1Fb0nZsPbWGM3ywUpa+gYyvUttnfIkWM2EMN4U48c4evmW7XiyixglshuH2hARwBUFuhBjSU2E0D
hQb+Zd9EHUVfHhwjBLUiUxCovu7uyNY1DCi7oR3uSkQGN1agdTd+Gpo3RqVfa7WpjZFKol7XaOFG
A2M+FIEh8hg4jnlAVGVPRS1zoQt1oe7MDiA/nwbJn+zUDEgtHVjEd7/b1bJgh9YOudHsPvkrO71A
MmrhEQU50+Bv01G9i/yx3k1vb663ITdAIsVxLNLtvKwJTP05drtlqdX9mXMkdHpg8m9aH49rFJpF
d3XiAfabQ7GhrzyxNGyjeHbqCmV8XZV+dV2gALpOfPcSkCcJLn9KW6ySJHOgH3qHZFCMU0paLwvP
8n8idQYYd5q89tEbavTKR1vKYR3i1ngqdZEfDWRXN6NrY1MJ8oFFkLnNd8sMltqYZj/Bwf0k2WA/
e1qP4D4i7xeu6fo+t1G67+BMdo2F2y67Rje+Dna777iR/tSd8SAHr/wK0CYEusB+6Mh6EXbteK+b
It76dpkcSqdObmw3DFaG13ZfgaTfDkWS/tCH8ItM4+Gp7foBp09DnDxD2if8svO10zr5syMRDlSu
VjPuI8cNj2UVsWURxBIU2Kw+Rq4x3je1cQ+eDvYVGs1Qc/Lt5gT9sOIONG2vZMcfg6hMW3ZnAdq6
a1WHAFJH7krzUFwHAszgomUiOpdGiMO+ZbWvFVvzOBLfAa6BTJZyMGs+bFFDGa5jMxG3KH4Rt7mP
Ai8EHArE61l2a0B7zV0UGd7xmN6QCTVcGjLTnWeFi17Ld4HWxJtOgT7wX61dTTeNFggbdwdLPfem
AR/VAqOf31Iv5H5+zszwPE9Kczz1hzACiefHQgIJ4xV+TPFGI4gINtTvC5OPExr1InOr70T2Nio+
ziKRw7HJFoIpyreJ+G1qyYeaT/2iD8ZjDayrNNwDJGwWjIPFI0+ty4RZGCGNgeBAvCGMQyDM+owC
jScaJBMPjbNpte/+NRDuSJMF7KhVLlsSHYWdV1/yyDbuTATNTn+wt6X4bI/N5gtL63f/EgCgJbFX
4HvzxfNj864PUE01RbKE39bv/K5IgpwcDm5QwiRQqVoG/oWmasA94du3+GDyxxaSTLsGJdybZrCM
LyNuvIF0wlc8wkCfUifaaZBsvIFKtQuiDBQkq5nI6eaPvZpZ5wgMBbyYZpID81EERjMtICpuZAzR
ceevmfSaugOIIs1koat/qQE+Igfs9FB7EayzoLLvgBCPN/jP8E5dEoFvGOLVO6u2CuQFQgtq4VKH
HrUFelXLTL5DumgzFM4YoCYxXIOjy/ge26gsBGI2fmKj3q08szNv8i7Qtu3YNgdeNsMJeXaIjzt5
eVfiNo/yvFa8YBvx4CcA9y7Cu1FWYAwrnEKpitgvtaaL5Z/e2yitv723oNA/vbdI0yCyq2q/qHQr
7OtsWVthc5iKs1QXqPnmQGVftandoY6k3hddknQLRFZBIUfhOrdyyrUVgTFgMnKkbdduH2oLpLEF
Tq2Ns+khZrYMex+fOhnrPMIzOmCnUal49aoRUnc2dQCxc6fot1bviIMGSMi547I/0xU1Ms7BUOZz
vpoHytJ/jWrdX2SV02+sOLD2rlOEd+6gStoGUP0CeXJCiWfxTB6DbZnIb1qPqP7pltBjDw49biXW
nNb/FOOfLslphBOlAJw4YpuuD3HsBxvdgOAuc1zUoPjpulSw4tqqm4XRABnYAhb0wBkg0nYyfiE3
XwfNKSsKROBanDWiqGkujXJrA9Tyqel/cuvxy98KQBEhY+XIxyrLtijlRl4Pv7yNycJxm6lulxbL
GLohz4ko9UNicsiOa6P+orP+xxB77i0Szf0N2LRRsa78LcPjy1o6yFypZTMptuQ/xM77sjnixrsx
Q2U7qLXBsLtxgRlbIrsY7eloS91Cj+P9dPBVo6jYiD51EcuM9nGpIxNdorrUJeBqELF2YRgtW3vC
00+M0K54SLR8g/KM2/dXhDrNMWgQp0lHszmhyAT0EhmIqk8Q6PTNTVCgqDx3+m5D49RoTvQt5oW5
7YUpUcOCJhJBe87rMkcpf8rAIOPyfkHGKK/ffSwu5bKoa2R/lTcNSCfowX8JpYWkQPIWWuvyLDsf
YELoSy2bHBKNXQI0P1L3uMTOq9mA8a1ZuAhN9gsyVmqErlwgZfZ56dzM9sIwQf0xjUprZRQAGvbY
GTA8xo81/dDwEwrPTWLjN0eXoXtfWGkMhTPEzalBjirtENL9q9+AX0iA158sn2ZSf0wiA5rlS1pr
ngMhIYTiVWNmjrW2+5SnF9CDNRsdXOCXwvCtsy4fDQX3oobMdDWGnbXk8SDWEXYqDs4gvnsag2xJ
LgnZBk9U0O8J7fW8QhXpjzidhKDpc6VYaFAlO3iqoasgYY0AkwKHEec5b03WZqxswHeVF3NsKJ3X
w458yGSz/K/ZtOTcJx/q5nnG7OU8wg0nXxkcgpJVh4RRJ6L3JkY0skK9PPpp75YgHAp+TLaURsid
VU6+aTPtJ0UgPwUpkyiCyk8I8vQGaPYTzo6fo5m/BTdpssuCRy3SnoCCts6mBn7AzgoHKMUP8bkc
UgHuJaldUYRmLssmNBHjSYMFGCPFWx8ka4AUBbAfEYRrmB/+kHH5mge8+VINyNtrPNTvsOFxwT1Z
6/h/zJM9HlotWHAqVPM7yZrj4YrfAxP4LOJuOE2XmiW1g1FhTyWSEpVEaoQa3gGZNYAWr8dpsIlM
FO2BDuMFwMsrxDqre3csvBOKBasl2TUJ8sW8CsubxLfGW4/12L+oCSG4ApAxytnRRn3xg5tDTrfT
xWOQj9WiByPfiZqh07KTrprZRl3ZyXrJUnOTjwCEd6I+1zzIHz2gYO9q11/qZhUC17KquEgfWd/k
j4i8At5YyDtyDPL0ApSUe0O9Kq7eelEO0yLQqwOtahrid6jWzNWBFjeibk/ddGTjClgge0vdxi2Q
HkSAe0PdIfJrnMYqd2WpFwVXaLRHdsNa0igy8dqhzEFvQaMub6Nz02CHSqN6b1Y3CBlcaRBb12hR
sEHfZZpmjWBbTioUZFSHBpsDhJKyxD/ju+Wf6Urrii/gy+52ppGzcWGWfosA/AAmeCPDwTCDMrO6
oiaAKsDBj9DM3T/5zdNoBrnQtLn7319qfsnflvrtHcyv8ZsfDTh1J/etce+HEFnWoBKSL+hybkD8
wVa5VfQLCCWkx3nAiUBJX+bZX1OoPw+7asW5S1e/v0DaICNpOGA5/PfLhOXHG6NXoXcyGedXJSOv
SjtfcNu4jjLC2U29iXkKdScXuqQpRRE/Q3mz3GtWlN82kIZkSAWdhGLspKYYGFAgml8sB9N6t3V0
FScbDaJG50H9AoCNlvWmkglqJT7m0ow8Blqud8zzbB911G6PKe5E9KrzwAB6nY53yUW4IXbmMmz5
Oikibzm94sfCiFKhcBsc3h29dioFTsmlEa+mpWhyKF9SpwtvpqVSaRTrMNLKycXTvIsFEqItGCbk
gUtdHqYrJ23fr/5gI5fetZ0UP2zMo0Z8XM02rpaZV6WB2VaCJXQZ2/jFg97NuytaB9xUIZjUqeuz
xLuTJiS0u8S8CZVHCXm1XdiwdkmDpe16dzniLVnZ6edpUiehFIgiHkS+ABEVshY3rmVdQJNSvhUj
u2hcL95s6VxCBxcCFteP65MTpeBm8nR/71T9IwHSCYYeKCw6IgGTfTaRB9mzcrxBlflCH3AgSFl8
CwI9+xpHsXPBDWlNPWq0EWzOqdW8tUOQINPXAJFXeGW9dLkPFgMnC45VaqvzfMlfmo+rJDbebXTV
pjZ/CcMhXeh55rxMo8FWN7z7RMrkyhhLruC95qe6GY9kgjhEcm0AxL/xcS+Dal4fLMmtba8hyJhu
yYuapqp3iZV3Z+r1UZxcK5E/544Ak4ZamUx9Dc4KrpnBfra1uVUt3VhPtuRCA6nMUHSRo4iHbLRm
WEJONGjsZDW/auBIa5v0YKCe1wus1Nw7Rg+8luHiDcf56B5t3lxpGv1JwEWUUCotPq1ulKDhjae3
MP8JCU6UHdi/LrNJ+NVt7znhaX5n0vGjhQGaRNSk4gMj35pX/kLTuPPprypNHzBSE3RV5EKNN4ID
pDZqY/qraFGn9SC6l2VyOb+s3gh3p5XArc9/aVu12kF3uy/zB4cAKXj/Zbqf310vmHeTBy+01vR/
6PWFiroON1N3LOwDGDY6VUzT7R0TIglanvXf4rp5MNMseYgh2XhwdB0IXWWHnp2l5c1lxD4c4E+3
3jSgMtq7WWE/ShDdkZPOTWPZcL06RxbTVhrLs4WEAN992xtPXTOIc6d6vPDGDbAiYE4uPeO+4n11
64L0qnET455MrQFqryALoiPZ+jYodlmU68tpAjOD+97Y+FIaYOIERA/76jbe0+LgxE0OiIoYC+rS
BA9fFo0b/ZVM7YhQYtq31ZYWR7VJdoot8YMG6e1qkXFECje4mV69sTqgzSK+psVcJ+kuul1cyJ8a
L46/5YljnKjXY3u49R2zBZ0I/qBR64MrkCorGiRTDonMhV35/YG6yVhYOydCsI5c6C10qIzTx3sy
aA40Xrxy1Hf0BkDroR8C2eMoiTNVFz3rkdVeR9uRt8XYvfmd532BtPuwhiLgsAt6dEOprUC6BYxm
7HmnosqgwIcK6i/gKbRBiZs1x6KNAF0zr5O5hQKfLEvwhSBGs3w/cYNCbTfh9GZsfoLUx7EVxeIT
UM+Ka4iJG9adhrddBP4z5a8DXbzKWuYPBZJsO1lD4gdRWu9BOVBqG3vAV7v+qiHI+RozACCTzv6Z
WOlNkw7mi4ybAXqgprhyK2q3bmn2B7/kCeIUiQ7WQLt/SAYo4woIdH5X06FRav+MMN3JEAzGV9Tf
+FaKr0aqoyRB1ZFHrgZmCyNB8Vka9k/QqACXM+yzW6eqz1PPQRoRAbXJjaP2ntxQHfG+2qDc5tWi
+LtPRAeQPB5A843yDm2RDW+ZEwJd6pnPkB0uAUo0sl3dN8lT2donpzDCV9TzpMsC8OiLdEz9nBsD
UmvWEL1+zOxSiFHQzJwHgG1blr7S4hgJokCkT3QlAp5MV90fbH/yC3RDx32zSD/l2TRuDUcwg+0+
ZfWmHBsb7jU28j2l16ZRB1myNdNKlJl85OjImVZJy3pH9j5OF2JEYvdStEWx5aAfeDazYuKz4qlr
rBPLrfZAIUGcN80nPivspWGPGxBom572pPxdxMlQpQaYAhty8CibRWeuFXZ+GXIPPNhlmPyLfreM
5cKPpH/0EsiOACqT5JdsZEi4GN2KBpAnzC8RNAStVTz2K2Co/OPs5g8s3AxB6ix7G9WcHYAaR5m1
7UPYmWINlrJ+M3VHELHZvMJbMp32QXbGCALX9ESD1HQOCMNQ1HWlHq3WJ8b7arbRva8WWFqwaaVo
EPFyzWRBnFmQHzp1rlFdqFfrab2LvaxaUpcaBHlBzBnUF7v0ANhUHjUIxJa2khIh2x/WmDzUhF/X
+NOrWCW0X4sW3JPhYBf3WmIciZvBhzrpLkGt1bpXPwpo9EUqFt3dlBDtvre78ahD/HWNm6NzDOsg
XDbuaJ/qJLeedNClT7R1UuQHsFAWqwCouS/k5qelfTL0YOuaeYuiev5Kv5i6hnBFiZjFtdH15tgE
rbvSgyR6ldk5Ly3va5uAdnVsxuigZ6m4VxNpvEpyaOiYgAtZUcL3SYp1eG3ytwABnzBsuldkS7tl
a3vhbeIaBsRcR7CMWvkIEeXk3ZdBkUVCjlGsDCRPWzD0gvvD1lc9XVk4qnZCuggX4GoaVVdW+I01
PVTcXZQJqQakmDLY1gD0blljIykrcSdqsI0Av78zbj3cZ66lg9S64kub/jPCZljVHEFX+r9Mwza+
QllOaXDdMk9nX1Nw7UJMsftqjr2+lEncQUsv6HYNb7WdjkznTYeS8CXycuNL2fcn4tD2BNg7o7z7
qpcp5CBRf6F1cfYgUHqP0m1cBVUB2VDckh+0WL7b5lG6ErperztRgRnIxo0SJRrZgd6yz9P0xMvq
2/SO1Z/CC5B9kUcWyh0UC+JHLytOea55DzEInw64o6hfYTd8VfZUx9PCDEP7wB1QpfxqH5HIWORG
Xe5w++vP2PD355HxDvrQdr5NzCJalHoPEQIaccJoXDQlC7d5N0DXTIMOguupoJbqzjYnSYcdsG3V
tVVNDWJ9ZC9goy4NzLa8dupN6ZvtklBuhHfDGfjq2NzfE75ttmtOPG51YIcXKdG0zspWnlVdkVur
10Li7hFohnkjEqatI3UV8OH9imx/GgWwFPQ5wEpuY3x7Di5SB5t6dIrHqhJvFqKMb1FZbxCI674a
mZ+sgJ8aLtJ1Edkz8nojUocvTTFqC9/NjJNLjAgUKKY+Q0QO+5zgQCZqHBVFpiukKaDlWowQogV4
dRM7EtXKquCOQFxkAwEA9G8sfkYgJ7946vYrpPlijo2+i22GW3Kh9cne1jU8JcoEGuhtHdgQ0zHi
Nx+/Ctfk7FvhhfHKYCy7eInuHsMxr9e9FBK13qgXh5rnm11nP4e8bR7cMGq2vp9n+yBjUEpTi5HH
aEFxParZN4T245XvjGLl6O6wA4UgYdSp8YQo177DzDV1OxTv3fF3B9tiW55lgIsPzf0ofJT2J1G2
R04DBYZQeLhCGeTdVjpnzY/3IuTrP2lW+BYetWpwVKl4R4T6CpDFTrtHdA2fQhcFxYpq/xOkrnbI
9Zp4hEHlCUSK1TVEMGayUZcGgG5vdtZSc0CA0Nqt+Ygy8PZgm4XipnYRPqwgDTF3OQgU8bla59gK
gJB2ubdMFMM4pFqfeF0F9w5r0lM7JP6SGL35X3aZW+kpt5Q8EyLwa3D5phAlLBb42Rqv4NuQwPyb
6a0j+QCuF/xHpCxq73W3AuGQutUO4btvG4LR2DJleBcaIK+WPhJZOBuOX20dyjy9HJ4hF/NuJyAG
ODInO/mPIvbXgTaixqBpkp3dReEGSQ7k9dwR90XkysFug6KQJE13RpI1X8gjbCJ7G0Ocb4HNVrac
qOcbTe+3f+wT8TzyZaiSYa63Mzmo4UJeQ/2MPlJZfe7SKCL+3Z4+/zLq/jb629zZuVVLla4mt2Mw
HroBSVdIoZfHHhGAjagM614AEgaZYzG+5f5N0Xf+D2ssf1rMdR9lauBkGfT+CSjwapojs0JbiwGV
SvR70we72sZamCP2pPZAUm14OtWk3mgtdf3bXDM911UXIJPYZyXEfWxUXnc8qyFQPMj3SuzZD5oM
2Ju32aOt1zq+p10FbprM2qQM4OIoKYsziuDFGrCn8qlyjO9U2qjx77htJW/zHD0aw5XmsxfJ8Z9J
VWtAGJebuevVfbmBPHK4SZ0gOLEBpVesfyb0e563kKYL/eHi2m53MiUOMlHpG9/qZHKw+nu9NxbI
FpRAiOAnkWOHibCwXZxIhiZTXaa6NGq1qO2kUZwVzUca/dPchIfIXGQCBKqauGCbgH0lBGjNsneP
pdSx1VT2ruIgDBial1K6ufVTJo57Bz3aFRhug+waBqqAQUYnMHUz+7tADfEKtBr2jVZA9W/QnOQx
SPNqDSWp8YySr/TAi4RvxyK3bq24YMuW8fClNcVdlub2TxT2A9/oybew/Gu6E0rAN9rEBJE/nhXg
R/AQivGyE2taH+iB/ol+/mQ3bcG3TlFN6kPeYGa3qO0+CgFhpFmQKCvCZstkCDLcEYJE84BR2BD8
0G7BYAMmqgKofQRXFiWLuiN1myF/71LpIZ4On0eHX7s0GusoD/uXc/MRGJ1SZCtQ255Y7Yi9pzZY
QCNCkc0ts/BMfWqUi5+PYh8nTnQysPkkPoNYdj98loe3vOvtO31MLkSGYInO2gI2Gm/Ia8jGH6jS
C26xt528yGwOFrz6FF5q5/qxFvgrJi9RF3wj3dpaI0IJgHBf6c+RBW44/K79qwhr8HHj5n9GjQxy
UH4bIujSWecRUHGII9bWXZPXzTI3RP8l9qxvreckP8yywXSVh2JpiaOSnrxxD0KrfcB0CLIF+E0H
NbhRugFpktaIzr6hfUs13542lG1iZKc8Dr/RNo0OCC6qXBeu1SYH2qx5Nr6DKIYv1sTmRbxesvfT
s1bhUaGYv8je9BKlHcpud+5ydiU7ZDpTPBi8cgHC3nGLopns2YG8uDDc8DXzUQbtgIvtEqdhd3FR
QA2oQRO+xpAGYDq4N0wn8re/zkyMaLwVmfUssLM5g4JJnLHrFWecQOId67Un14qioxVHm8DMyvs0
jdtbnjgAtHRQBu0Rc1lWvq7vaFRrWXMKAvfrNKoP/K1G8ccRmyOcWritQfISETLypQbEdRvWCe2G
elHp8dU///G//9///d7/n+BHfgsYaZCLfwiZ3eaRaOr/+ifX//mPYjLv3/7rn7bnWi5jNjgsmAf2
Ec5djH//dockOLyN/xU24BuDGpF5b9d5fd+YKwgQZG+x8APUpgUlQreevbM8xaqASvq7JhlQhiul
84bUOdLn4nurraZzbNCFyREVK9uEdlgdY+0OUDOWXvgYZluXeOUgl2ovwqGMtpPKYBI1v/RRR3wJ
AYSZtxlxwuIVsjEZBELATERNkPifbeRcZulKx3f8AHlioGdVw0TWny3V9HFTbXLc9MDI9NdoWskv
INPPdqzVsWNnGa+AR3LbyYXmkjMtADUFffHvP3rb/PtHz7nN8c1iDDlobv/60YMeL9e62uH3TRcN
OySBA6CmjHGd2Vr5UiVImqjtRDeiDrp07eqWPDhqnlCqrQMm9mevSvjaIQvdT+t0uqLZsHoJsWLt
wFgdvqRRZa5iK+nODiQxj2UBnowBuamnEaTP+Hj5m3IF/zQw3spV96E0EqTDiX5mRjXcyDC2DrZt
4p6LkgbnP3wvPev3D8fWEfXFp2MDGsIZZ79+OJ2blC6g8+J+2qTzgqEuP7efkKHIr1CUba8o1X+k
22FUC21DtzzqKi/AtcR1KKBVbIbeN8SA5ZqzTIA1DTemUNQQa2Cs+WLK6uyoPSIeinci1vNnphWQ
DCo6uA65fayd21DLq1sA7TdI2LP7XLHpl+C2Bd1B4h/JBsqwZNsU4H+kUZpQRf2GKV5+RM2gWltF
Nur2rGyJ4FS8Hx0B1n5foOSx98GZYXVJtax9VBGGzT2069n9b762cVtzc+9CueO3rT0pzJmSeQc1
SPJzYxugOqlD0APbX/1k2NGPqvOyh0Y1iBQWFYtBAIZOFvF20aL08JB5hXgwpVFtNGPM1zRKs7su
nWbnIO+9meKNdmHqa9Nukk/k8m3jqLuy0WxooDT18D98I2zvl28E03XXwD8GxWwHZciOpX5On+5U
uLOYA6hkgnuGRxTk4/T+0hmgV6Y6w6h8Mrza/EabMFtr+1PA/P6ihR62aFoFKcg4OZOq7KQSS+Kx
kzwsXVZeURSLRqm9RQABQnunjCEuk5RHmkQD1P2XtmmxQE/8bV27QNkMlpvunG40jrrtGke6svvE
KhciGoC2QqJI39luvJ+H/+YzGexKbv/DvefX2776MEEAxW2du54JIjqP//phJmGlG2mm+3dOXw9I
xWbewkD9wq0ZaR5A35mxblNPvOQ6W9NelzyqKkSVXmd3YLgF8SzSiIWL2uO22NXIM6j7bKXurp8a
FBmdWwktNziQGRofCDoZIcJpwSiWVWKA3tXUs6vhJdGCgi00oGfa+wCyMxGiBKB112wplnFRgMvG
99IrB87l338qnvO3r5hlOzpzDBOUu7pt/fapYEdlB6JJ+Z0OudyzpQQzQG2SAMKmVG6JEzXgcbzq
i2vEx3T1iXo5h6AB0SWTDfx5KIx1QSVP1Mq+MwAH1/NmVVexBi7urF4SFDBnoOeAFHJwZAoxGAdb
RxbO8+xVc6DTHB3SjZ0KDRV+DFKMSAt21JXK1rmoUAoH62828itUqGlyVn5kG2oXW21be6kUvffC
+f+MndeS28a2hp8IVWhk3JJgHJKTNRrdoDS2hZwznv58aI5NWXZ5H12g0BEQhwS61/pDMBvPPIbx
FdGCGKUuqzrIlqjCY8uvseGSrT/1do2mwSDXcE9hpy1fgekbX6dyG2vNvM9NgCpLvVqMFs8Igoqo
prDjR7DfAYxvOqu+ccdnbSGQlBCRSd2yU1pKS9sw4aCUtoTlsAgLgxx550H4B8y9y0vXRsjMz61/
52T21zTv2idZVfDq8lJyGFtZlA0ihUKliu///R3RzH/8dFz8NlyBuYBrGuzCl/afnkOTq/K6m/Tq
KQzFEnXO3+Kmjj7yAdChP1rqA5mfCHgeAGD09cKPEkUM8vv+e0laaYtvKioZthW9/H2kW/cqG5jp
5GZKBMcVLRZriGtiUsjVyqITzZuw7ObnPrRRFQnybbQ44pWFUpyRiQVquhTZYbR7x15UbpZiViM+
WjnmuJdFiEafU8oiVsibCKjZxtH5lktGUORrzSaarfYn6jVscVZGdX0lDhGomg+pAdXtSr02M4Qk
cAITV+o1bnPFva+bP1Gvy2BsNt2QdddLyOtMEHPAfWuJ/a5pdvdoaW5wn/TwX0dIPO96p+EUrqrZ
CYSC/SKC6uCHpXhHVaTd8kz1d7JbHKN/XpLrGloHvFPPDkLWW0b7/TatHsxEgJfhctqyKwJC8eWp
6YwZ3CjWjVPVhy9orhvgc4jW1XZzmBoyAtAK7DXqF9HvLJ/yVTZX/mvSz5rnK2N6n4MN3XdFrx3k
TGZLBvA206BmwZNbjpCT8cnq/XGtYRpHcBpusrMcZL1Zt9OmMfVuLaz5s042yH4jo3RV1a9zONEO
E6vm3gmIoORGl31DAP4onSHbuL0zx9l9B8RorWN7CuFPYJ9qt7XYjxEBe6HpOnfgZN+cqDk2fv4K
mSG5V3kcPk5sjPC8wODaLPoX8lwBdnZB8VJkc4NNQNnvZNGq0u7Q9ADHZRETZv2hadRt3OnFIxF2
4RVqaj9pVZHeq5W9E9NoP8mqMfJbz9f8easvdZpRNTh3XLv7Q5pftDI/yGAtpkGoG6bWQQaMQpkh
W+ra0QYb3asQwlksOUi3vSu5eIxqk6Be0Rx0v65+9FryXY9nB85r46/ZphsPldCbnZE2CnigGbkG
WJzbMuqKp3+bJ00OY1ZWOwIW/abqscTLo/KpXNgowCBxSV6IKLlSYNrYpDk/KerkwcQ4QPa1Zp5S
TlSRkx+nr05RePNUTK9xAkHDqSxBroUdO6tbA4JGwYt0ETc009KDWDQeh7qtycAN/ZCcm7io1o1Q
3Uf0ScOd7pQRjjPFdEo0ovNAEu1nSyNRYBWh8wGnapNmgfEj6Ny7viUjI4cDB3AfjSCMdgCa5u1/
Pwn1X9+WrBoMVVd5MVhCCJ4pf38QEoaqWm1UegzjBSHWwSe9JCkDyE09uGEn9kiFERGRdT3eUWHb
v8ytVWF4g0q+ZZfiMe5z1gNDlf1W8K0EXGa83XqA4Q9IVPvR3l4kVqTOSofIKvuf3t1IUZVuMbCV
Z1g4Yoy7Dpomu64jdNDH686YkksXttqDbFDJgDz898cgfl2XLh+DqbJuWP5Zltxh//Q+sMcRnLej
dpdPTLvtLkxSfvIqzseIeBEG0LUZvczbjz4NdM8Y9erXh4EcUaaA/OWvPyzRsyNTFq//+5YN8cs6
xxaOcBz+cg4PD+MfO0+YpgKjwSi+XBf0s2/XKKEH0TdiwukSlEdtJ9lVrq/u/qyW7/haAKX6Z3WA
buO1WtW76BtWG7feTdzanhlVORpNGxnmzGw3etVMtFyKdDOFDcLBpDy8PBHhkxJUn2cYIRje0EHz
yANheNNyduuXY5H3P7bjcv9wi4SYvNPZBhtsLHTLNVTKf/86D9M8RvVsJvvJh+plrnVMWfoZq22b
hSYBJPtpmAcMdRfCydAlD4De6i+3Hr5izOSHtHE1BD6ujRpUhmgcsXIKEZhOeefAAi3CZ1PNquOw
tMqiPAQkgidrDE6hoeJV9df4fDATeMJCfKjD3X9/B7QluvD3/y4/XsdGJcTQbBtO1t//u1AtsolM
VrC/crj0cn2NyBDbd89akJO4REOlXg7JHDTogFPfTzmcNgSqV4mFimPQ9QjzqTZh60DTdxNaziH7
Bai7P5Vv7ZIT5tT/49vMH0lfogE//WdMVeN/4rq6RoTHcJxfo1gqrr6FHYXNLu0S49hhF74GKQSC
bTCDr1HmIoEH8Nyxa5iSxhitZD0IIHuLFiMJ6CgPv7pqkWJ2ZFoXQc7hNSMvKrvlhZnfBSFhF1ks
TGSpm3hQEXWMWC2PbXkkY/YB2Cr+kZUXFo28kfJAJyPlO++L1PCayGD3ZPhpu83Uqjq1aW8fSSIP
u7Y25ge42YHHo1x7W+bpWz/6Mc+f82gKSo8WycSyvIgg5AWCgmR/AWh/doKkOGr8usUSHupQoAq6
86y81uhuXGQvWS2LU1fNe9jP32W9rJKN8jD1le8Jlv3r6xVkZbNM2YixX3V5Huxk3U8Xc+x2101x
c/dTXdbn2alVK88cKvwm5RB5KRPy105L6+znOtlHMeti8UDrCVj8866xomZP6KjujpVWdQhUVBBT
mGO4OAr4mU6ae7D9NPMUlxrh+kT4yOR1Sn8ny4VTBOs2EBGr22mT+o2Fq9qcTGsElHmjWG32bHeh
fZ4N/94yQkpLVZf6YtW0qolXiJmRvwmMO8XIftx6DKb6AxFsm0e7kbBeZCSJOPvQ2tgsyzncZSKE
0xEt6Myz7GGkVbInNk4AemmUdXpibAhdhQ/XK2XutM2mafauc0SseOM5vrfrXdQkKMUt47TGyTfC
FfbmOkPhV486/pa3SW0xRx5Ez3InZzXm0r9EaXB0TNUs1tABcaQo/WmfqtfrtIFvnLBueZPd5Twj
af1Vi5DmURb90DEW1g64zuUW5KEK0NNILe0kRwVOoOzrkr+JvCtZp2vQEch1X2T/yIgQ5/BF6MnP
Zhr9b3rRRCcHbTieMf1WCw3jCaFH40mfkcLCT8LdtJYZ5utRSVY4tmSPsgsYAx0KG26kkaYVGy02
2p3boybcpN/TIU2342xEB0PRyi/p7LMAsdPvICAbz2oL7Q7X0fFJ6fsPUfnJd3BRLCXyVlycwE3u
WZ1aK9mQW+OPvrKVx8gvktPctKknL0Bk/M5Z4IxFP12Q6kPGfuRPIS+S+i9F6eqor47pLi0Hd9cY
SvkV6+31pNb+VksbqKUuaRylvRviitxDRzBwzdMlPojEVuFY85EReVRX5Rip1drnIeaLIH+UrcKK
es9i57+TxVBxwTNhvHqdquY7XBGjuThupz5jiBFtfY1AnixWea3eQ2ncX/u2I/xsrAKKrd/ov8nZ
7NJWdpjsmmt24eJZU0bjKdPvZNu1JocJkYF4u96qo7T5kT0LVivLnesp+ytERKANNbw0icd+3vMS
E41J1u3kfXSFapx0I/+858Fy7oET59d7Xr4OW7QNio28amqCYJ9tm0z6coHlIO+bePNwva//umc5
aGyUf9xzkNQI9pN3u2/zcTsoibnravdQkpuDg9aVADuUnqWFPJ3Srga2Sk6kjGxz78oWRylgK+Yp
tm7Xni2kjth0AlzbFlzIMscAonrrR85boocYScs6FXnR8CRPr7Vlr6kroHZ+riReGPEC0JPnuKng
c9SovLEESZ/hXabPVYYj5eA+yg6ABvSNCpVqI4ulmmhPDJYd5RAcwBxvCId8K+sah2RxF62xQp0O
RZ+uP4cxbxO24HK6Ct1trU+f1cBs7ydh7W49smrq+G92xV7O1c2te+YTyft1VZZ3sp8cWgcjdmzq
2BxkXT6qw2ky4ve5mruDo1epR2Q33hntaB7VJM/OwVizUh89Py8PTlJgb6Xm2SoNy+mPcN6mud38
mNL5N3bQ2henILkQ134OJhzhu7kx2FhqbfA4+ujI5L2WfdOEQ66YQQBm2em02vfY1BHib+fsSV55
nArzGMejdUAacFc6FvJC2mzftXH4hz5oFWlSBXFLyzHPEW+NrVEGAjYdltlTUrlr1QfzoDSbykCY
IwVl8d0J1AsS2kv6k6iNM/IhxwAFwkgrfle64LcKZ9ev1qgma2OY/OcGfUoPGwYV2sf8eW1Y/OXx
l+tGXeA8woeANheGwxdQwhCcBYiCv10Pi274fEVTbt2pRMEc9fNtjQaI56dY6OS9YME99eI7xLyV
32vNu9tAtQ9RjdurxDK+uIZ1rLJl1toVa2fG6Egfe3GfRwm5HDmSWKQfVtOz74ryaGMmvZEDsnw3
a7HzDWpJikHO0ByA6Tsvs2s9yPbZionpimq4hCXhediN+J0vV8rcAKEvw37hZ9ceRjVMtpVW+9/8
ensdqDv9Ruvm4ihUIlyY/H293gio2ZWS88ElbAjOGvmbdbFMCHDpWERd/mV2wmmvQQXfZm3XvSfl
tJIdFB1+Ht592R3iS9WT62A+JS/VmJC3G1YNDwEYiJOFAqYnGxSz2bo8Nd86Rzd2DlKluzAZlbfC
4C+/XBOJu8qbQyclhQviB4/k6vpxFRirr8C7BE+WgkONv5gIyxF1DOKHQNJ7O1vBbpzLeo8LyfRl
LvBZWT7oJENXAQHM7GzNigsEL9ZWM6+kV5JVr9WEg0cEnmBfBAm2YdfEN9lvE+0E4lkWqctFCEY2
iMB+VkbMOZe3aa3E5lO5HJyUtV2lx8pGvj4jt6fB+S20xub6Qi2zaN4V6P6s5SDZqwe9O7GcPMuS
NXYurhsDr+Gi0HYsc8URBtXKBhXzmhqK8pgE5Z3w++BttAs+HMie11hkXQtgTmo2bmSrlQWpp5C6
O8jgI0jSH2npqBdZWmbUQFG85suMyNMhrE780qy47p9k8TTEbxJSyAnsqXPqzJ7VaV+N2n6wu3tt
aYDrBonsp2ZlLPc89K3DXMZ42IHLck6+qf15OoUWLjvz+Hsgvg1GgNh312cEwVw9WYd22K4d3pG7
SleNZI0d407rHf3SwDd5mms1POuZev/ZOVdI+I1d5l3LGvFCGJpVi9PNMlmT40Oqxo9p5KZPpMYJ
+IfuH52V0qZ1TrbR2oavmbxQYxS/dWUrNiDR1Q14Zx0lLit+SwPF2mSKW2BsQ7EakGT3w6Q8yeKo
a3swaKyiCt98zudyU0x58haENZmMxdSLhXTyhluCs6tV/7M1TsfEQ7FpOsjWXrW/G0VY38uhSrCZ
dRXGQlqVDwRfXuV1styojvKmsmV+KOP/flOyNSP6KG9KQeGTxUJS7fxpVk8S5XnFey7FnAT4ymcn
cxULkF2uMgI/IUMDxSfAvnSypZjAbaJrJzlntHQys2z2qjbYsKVfA0uKn8GBzK86aPekhR0sS+pQ
sERDjV2WHKEf9FlNrqW0nE56UAwPss1v3Xv0upx7WdIC9blCWvJaAlX51o22uMi2PMg+RGhGV9Vw
FYd5ciPGcL5eQq3TFb8N/yS1wRFYrVe5OwEIWW7O7wo0C0Tq3MnWnPf8SmQGeRrZiv87v6kUpG0X
qK+W7abrTD23Vp0cSI0VL7Nlx7tEUYUni0Gqtmen9r/aqhXxLcanNJhQG5ONasulCr1xj3mjFC9j
0hfbPCZEL1sHX89OzcQT7Tq2RSfFSV9k1yxHqpxAPQv35aJhN/QbHB9Ssu9M5KLAcAT9n9ZDc0l1
rAXSJBMe+fXmYlb4/ALK4TQOwVhMODZsr5VV6NJUNeIhznrjQOhhwhJumUMFCJLp2dd6CA/jDEYd
ccT8WbhDdqmi8KIqQikAi85s2ISOndDSakZNe+dPIM78rCqeZR1GV9/MTAOItVRF7oBp/LIRmuQE
k4C1oBUNT1/GjwLolB9i7iiLcoRWbsOkV59kjQhZ601mmmxlWzglwwNhkGt32WMYMbzuSiJJsugQ
9kS4v3+a7fEbUjntSVa3CrBGvqD9URaDpjJgGkEXkEV5GGrtRW/T9Cyv5M7QKyLeXlCWuFF5UE0P
7w2PL0r6MBijutHVrt/wpKm2eVvYnhzYF0J5Gv64/m+byp29CbI5sDxmmWNdu0/SeKeFU/4su5s5
iVlNnbXP23cCgz2Q+eYm+E2t4YvCxw/WODuh7G3r+kNiL8hsxTnequRZMtpbkHzjWZauVRhukDYc
xx2E2s/h6PzrQMenfo3SwSEsR3uTGvAcJlCwD33sZNeD3ziL4YJ/dLsCmZmsQe5uHPPPfrrbDdvO
xtjPDcvIG5JAnMlnt2eQgJmXjGn4m3+QYeZbu2r0/9kux/Nqztj8pcWWLJftVaSI7roWbr50R78V
pYjOrQh1CPmZpTM0RTqz/H69tcqxDbBMr3bV8eCQwbpvdPFDpoQtJ0Sira6tnUwJs2o7TxgRPLWs
QmUvP7ZfpwG94iAb3O3VQ0kTr30XtY+u4VaPqZ5+kUiYMg6crV2W7rbj1UlKdjVZ0CohGRe7m85W
qtTZKWTbkiRRWIIC+rOL1NhKxrDykMIZN9NQJNPKdvMHdA/jgwRIXeskTMoa28a7mrvh+Q1ApBxR
QLdUhw8NIeVwNoDs5hBn0P3TX2UrFmMYHOPrkCZDsB0D4nSlMqCmKbRCPYeJuxFkxx705TChfvEQ
ZOXHpNXJUZZkvdNpn0NlnTyoljJ6E5u2e1NH6zhCnPpuspv+xUy6ZtNWYbMdlqKhCPtgxUG0lq2F
Ebv3VW0cZaOsKvvec3VVPMoSfjnI805ZcYcH+8+zqWIbBbX1iFN2+6Qk507Lh0ex2J8PGSl012/V
lWyTdVagYGMVDQSElv6yzk3Obd1ppz7OLreB1jSqK1n8ZaCem6TFGQQfbCBMMX9eSQ6Is9zfF5rj
pJecdQKiC4IQVmDvFSXX7nJ/sP5xxgp/K2wf9FdL9IhIGlGKhYUAPGCoevMkS92omHcYY3yXJXkA
8j+tY5zOd3o2INTdO8FTTzx1GSyn8aNWWX7dkdc3Carby4xtaJqnYVDCJysEJJXmeEDOXzT5X4qR
tfaM0HKQQOXjk4e4ru9SXVfOsjQN8GjHQXyRpdoe+lNdOPMuJXN2ioIQR8nlkPx1ZkZut2uT6l32
SEX12UMWpzRdm0YZY0totEjQQgKasaxduahlX4Yqde/VpSFbGgoDMCuCsND0i8G9h2z8OQK264+5
1KDrmOmhXyAKupiNRwP1y1lrnrIFpmDzaN83JWEU2UHWDYsYkAIW9jqoKRTj0Xa3uX22zHFtJVoE
WDo3LvIwuCM2bHjobnsMldjQ0xA6C9B5WloM+IujTkhN9pOtgAtfelzZ9lJZK3ctLFEs504Ka7kC
jf2VbJDlpVXxg9/AfMK/D/ESyt1Be76dBcoUeuVSpwS0Gon7c+ut31iYJ8xuPsJhqN4JzpIO4c9/
Ie+qPVVkI2V9jQc9YbOm3KtjVL2HbJOysbS+9B0LHiQ42XIv9bfhOS41dzXQ7IdWQ7FmxsfpjY0E
AujLWb3UyTNZJ1tlv6Gvw19bHXf4HFvUfr12h1DbKbMOSa4NEUlCif8IAGUjq2718qyw2uDcOUaz
c81kfjFS/6xg0vH7cgJkcpAnmMJfa+waJ9+rFbnPX6KLu/Co1OIh9dlDRPIvJ08bd8asx5kGAiT8
Ta3lIBv0WQuP7p8jHP6nlysVyMa4BYyHPntaMba7wanEC39KZTekQe7JYtqANDYJ26xksRkTtmms
FII60rq1rmjbYYhjsEMMdUE4rip+eXdKq4sXOXEdVwRWl2JoMbGbE2v3ifCiEzw5DwiMbcpQGy/u
Qg5KRixCVTPwelhPpLL91tDfUAxD0jDJyrVwU+NNsXKitUpewXOr9Le6bN4nU08fAuKfL/8ySBGT
6uWFZp1zbLUVJU5YK3lBAOqSX4wXyZNh9nhjWXtLt8xtpmj5bgLjTXycl68s6o3Bzmp5+cpii5/q
es7C6nGaUuOopa6yRgZq+qoimrTuOzM7EXLp38Ck5QaeCbJXWBoKdDN3/Oo6iPYi+JSd9F6RveTg
f+ulK3BBcmGFREOS/s1QznKGsu0+LyuLv1yWXk06FNtKGYRH/jC73A6xjh5cqZ5vNZngPb4Ck7Wu
a7M8yQbcRfIL5PfupCLs+zXP+C3znnnFJczaZ1NlbhMyn1/7uvHSBbMU25gYBGXrnGKUYO/HHsvz
K5iJkX4dJ69p1X6OFH52HSk7pH+NrLRMv46UaCcsJh+not1HeFV8b/LdiGDVjxonylVV9tariUrH
puiH6FxXSnJXK6O2dU2reCbSQm7L7o3furlbyVFJMb134Ry9tQTjPVBl4SU0SK0Kk/gdJNjkKW78
cB1kafURDQ4qD2TOEp83qlI2X+fIrdBsacJ75CL7g1MX7yz6M68aDWJRGC+h9zQ531hwgqntoh+L
0UkC6+09z4S99gszehCtr+0dJ7H2hS5IEoG/x6Z3GN8Nq8DGhnerUPz3jhdCJ0z34leieOmhEKxL
PEL2wi2KF5VUFXRPd16XRli+DNOg3re4JfK7K15kD3N09sE8pQ+yyqrdZh07TniQ/eegN3dVJlJP
thLEby/Ioz3KS8kqJxw9rHa6R1lqQ92Fb4SPiZw7impla+GpjDQsN2MFegEItvwm+45FVl+yyITx
HSk6ZjpR9kLo6tKnefFNj8BIG0j6HGvHAVs7Q+poRPFt8ifUPDuDLwVeHl9L9UN2VwTYpNFhYS+L
6DLYRTu8F3pX7XHWa7ayGh9TrzXiDC5Fph0KLaw2ctJeMY8FP8YXK2+h5OnGAQxZ8pQUBr49BuDu
xu7xpyp6n1dhxbuaaPJT2YIyCqceklc+JGsrqLs9Kl4KCdKl/P8cfJ1qudq/TiACXEDjtkB9ZVFs
aGH2o2fxGgvEyDpRmitZn4tx9spg0K/d6nz8qVvrpD93s1gsHVTWyecpkpbgJBF/j5LWXTW2wC+h
nY03FefdHD3oL6rqhveWVYWreXmIsj7ody7cjI0sWpVJHp5AwUkWff21D6z2S6jXxmXMgoQ0JpP1
lgmZuEPiMO5XFjn/32Cze6qWE5wA2HQXC9f9Zui4yWGdqD4h1tJvx6RV7ny36u4gdztbPSqVx3hC
8C2E4/3N7LuLJsfPCTJQQ1T/XuZYVIx2O6DQivdw6bv5xS6n7oCM9bSP/aa9zyYFVWGsSL6QIPoj
i/vwR6DuTU3nPiqhvTqpM+JGw29PWUhmcVyJHcyA7tiGM26tfW5uIrQ/X9TlQcHuffxQrAYta2Ji
+EX2+0RX/f2k1IHXNpr+mketsy8rghCyOAEp2ydKEl+LmJzqe81tkmtxCPiVZlifeWoRG6+pOpIt
1/Oc9yvF1oxHilZx7WyTrt5XGCleW606aPc2EaHr2LCwWeelIVaDy9jSInvSTAL7x+WuoPdk2MYp
/bU1MyGSdo6KCuXS6rpltA+EMl1bU9dXdkEv1GvrnMb+jhQ7ZIxl5tomEYIluH5tNQVOz6aG4Lic
KoxUfae26KjKIu82sZu7BtmCZWw+DvNOM31MU5bril4bd9i3QdWamkPjlO3en/JXvIfGcQXLsjnL
A3/ez7NYv7ebeTz92kN2C6G8rkjkpTtZbEpMhvPQxDRpsY/MDM05u3MLzqj073n56jbiKFa0rQLE
T2Wl7CcPQRF/2BHIUlmSjZaC/mSXDdt4GX/rGqfEotKYXNitTp61mvqi5Via3uZucGa9c0Lz2EQ+
bzzZzY/h3FZo5XhyYpHx8FlFsMczWNZ3t4v5BfYjlVI8JGzIf7o+FI4GkaM83si+t4vZWnIwnaY8
3eq7QMmOaFd/kVe+zR3lmrMmMCauc9jPvi2gii52K/KgRDithC4u2dPCKvuzOk1Ds13JsoZVxl+n
Jqk09FuQHNCVzFMBWJyup7JrW6bKKmzx45Mt/zFdm0Y7zQ9ILSyXnJZ5rKBjVyTLxqQ4SIy42kbE
DmszdHDdQbiHKuBbLouWmdjsm8LirJpu8KXGw03Wi9HRD1WtsowFfPVVNFDBrAa4Myhn4zUjGiDr
k8wdD3M4Qg6Uk2PLQ44EXCExEBa0glSAPJRt7J7q5SCLbWtWW9WHKC7rhqoiSU2Ov1ypmmoQmYrt
c2y39jlJG69z9fmOl7BBbGxpsHy73xD44r2S5KyzZUfZIiJsG5fe4TL2Vi/PXF98DpPF69g6MI9G
gebqR5U2u2nSlBOQhtQxsrM8TEaEYNVykGeyLiJh5IGDrte/NCA1DgFxGSs7x0q/m9SyOP5SL3vI
oaTJ/W3Ncvl6xX+7mBwraveDAOISmSP0mw7+tFUXe8RpOYDr+jyU0kAxhVZysAJ1U8virc+gB+pa
dZVhpzV2vDKFGWEoXQcHu8zS3RAG6ZfITx4lpWRu/JivRftzDxcw+n/38JWq9aa5RR7WRUHU7VqC
V22QnzTV3hg6Xru3KjuNEUe4lW8jai3p9npRnaHHZCdZf+1sT6rt9RmOdmbXtQ9ozcNsMXDsGImd
uKT7anuPLVWxqiazfbhWlnmzA9C3CLlSVyyHpk6jDXts1ZPTXBuEjX9Mgpr2rC42Tou306hM6jpN
/W59q4ud0Lav5UJ6N92ahEBOdSVHysqf2mW5adDC+GW6f+04LncgW+RBzmgJ57PuVuRXx4td9nHy
CkeYbQIBzXPJuIyrMpjK84gbI5mdolLvKrgpqh5SlC2d32idF7Q13Er+yltZadXWYgoy6bGX1Gif
6kPzVEUqzxItsg+OmxAuGerkUXO+yjZZA+I03ttEHte3OsvExyPKYdOJxKyfQrACT8WT7C4Pqe6y
bFcd+3oNWWeEaoxoSNjstcIZ9iJTwcBkWXomGJeeG2If+xAViMovxMB31+EoW2QfsJwteOweHeel
t2yAOym2Ra8jGZal2rEwk7558TMMf80KKzzXCZ4zMxrfRQZmvTazljx0hSldGgCQyJvpOFWQ6lk4
Bg8IaWLQqMDATNg6r4bMmH6HaL+GhDIEq7QbwBrpLpglA0GBNOpeFJ8kXq/XSHfYSG+raRIflGXd
BXep2OjjNL6UDWDyyEJZXzjJ4ToTRqcEV3wEHzt+fmmWX/w5Q0S1Le90UyOPa09pSXboz7I8k4cm
aoq90eiIPQXB2frrQGgN7vvIYy2LHG2nOs27bLzV/9J3Hqtwwbb96xy3oWHi9Ec8+TZy7lu9PLvV
zaUTnSJks5c7+OVKtzp5M8mM9LKDC+FfXZ3ciHaVlSO0FZjNGWFYjOrtQN+OTtZs6ngGv589ujZE
TqVonZcy1x5K7JfuVRKpL00n5tVst+ldP2Tuy+x3jUfcxeYzoNVoBmurs/zfaEvRXbx0ZwUIjpwp
7muBb0z4XTaaSAU9+fxcWHOf6sQssWEL+Knjvc7RX+RsyUCBZZBleYpM+nAE0brwPkb3NfPx+U7H
4SJLUDmfs1wd7q+l0CCw5YwP15Jl77O5UB9lyU2IkFjoBuS6/Qb+HNrw0M738qABhN3kvq4CUaAu
r4zPhhpEJZYrjrNpVbOzYPgvLYiqrAKeUPvbDBU6AfdxEO7yNMKM/q+ZIce7m1wHfeliwgndKTM2
aI9ZDy2gmwejsOP9ZNgwy/oSaMly0ImKnDOs5zWf3QirUuo6Pdjp9TyyPKUk+8aRoa1qK4Kujr3P
Q4dpUqyMJzWaBi8jsvWBCk8lrI8apT1PTTLtpCulfZl60mqyoYJtjm+n+t4PJhzOuf0DQpazm5q2
OGaYNSACeDuNgWcfSes28zoOtOLYCgvvrlHxD1g6EHOGUGmZdfkS9sDAecPXB4J75UvGAmdXY4Xt
ydYMcuG5HrIvBKPTdt0N88rpouapXJKqqMzMK9PGxbEPXEwBYEhhK9Ll6rER/nw9JPnwc/FDma0M
oV8luCMqBC9lOfPnIvypKBt+qUuXfqWTY0Erh4i53fBsMfc1cKAxDMl4TFm4sUO1hhUbxY/CrGHC
VE310fTWizuq+kvSjcY+sQ1/m5a9/6ZAIxiB0nxUM5KjeT+1l1jN9PNItnNd1WN+P0ah2uyCACZa
DsoLPYzBP4gmwSuy0fwHbTmwa6ouw0Jkiwn3b8DAskhvBlxjaJTdeEX/Qfg6Pso55CG0IkDgwRZa
Kri00JjxNkfK0NCnb3pZorRJIh1XqC7eRT2IcL83w0uMjsOlqEI0XxvfIhJB8dYQLsXMaIE+6Zgw
3RoUy6zOCsBNu8pRzs0b+6se+Ggth7V9Z0Esfhu6D2up9vGAOnRLcJAsQbUCwRzsBVxXFLAGBXdU
SzlBHjY2Q5CR+FkaZJ1sNQXbXMTa6QMctlqjQbhSstm+d1sQ4o5tRB/qlD41VaW8lEC79s1saNu0
ypWvuamsZYcJh22vqxLjJEf6OVAdab2CzchTJlTyu59WEK2Z8rZL9PvYMrV7IpLDNsgUHET+qpNn
dRxW6yWcsZ3cqYdDyM6on0aHLyZj5cGsU+3iFi+yoBc8IFYZoL/DWNi/2/XUJRvW3enGgMHn3UZV
y/hAL/tVM/n2TjbIW/HBPmDhEyAyv7hi21Dxla4Jv0x4vt/3pQhWJPQJONfztPs/ys5juXEmy8JP
hAh4swXoKZGiKKmkf4Moo0ImvHdPPx+g7lFHx2xmg2AmQIoiiTTnHuNUjbNdL3NDSgS26THvLmf/
38+yelm9doQvKYbeP2FO1D+hRsDqwyAnmUrSw3d/J3MKxfPssh3ksvVEkqrqAxDrcX3S2s//i+lD
OywQl2NcqXaDsA+u/UO11PfVVCf29vgOOJ9K1GDfr7nlm9Mo9qb34NcZkWiPDYlRB5hZxtUqm389
m0/0HfbwXyPqPnm56PHL5291AHQWaxphkeIkQwI9v60B1xNtP17zNFE3eqpBBm7cx0nDVW11pIp7
fR+p0n1cW2v/0rVe5c0i3H8VfvW8gPBn2uJeTnp4U7JnSMJIXpbDTCTTJq5GuVub0EWXGOVq2lfx
jLGl2z00WjtdrTnDyJKqe4Ckaj6uJ6UzTjtSmPPtepa82/Gc5eTwrGfrDEevCR7XenLtQmkB1dac
rmvLCsEYwuYhZHuT65slbzpd4jR6CKWbFEJ6sDa/86q/gm7W9rhc01RKG6yZ1qrjjmijtenuuth2
6gpBpix557uCqofNxPg6La21S9X1N2xi08f1+oaf7J6YeGad5QoXGtGtFyYAPi/mIabAZAOmmE6M
ji4vxGOxBBwZfcr0Nqk2q0dTPlKXUje8oeGGrZ3OwtZn3LyNdV9CrtSTYMom8vaUnpSA7j1qLe8p
OdkMNjcHbXc6TVRb08zZm6DrO9fx7J1ZpO9lXCqQ9G0lEJQnD5RjjxgBy5sXMrhraBT/cQG6zRaH
Zk03DTwuzPGyPlIs6EZViYGjbvO1xsqQEd9eLqbHXgD+xCwNFAtyxpQ8qCFpx01obtxCB8VNFib5
wRlvk7esiDysfSP+PhYYU3Ey9HoOXnWJyhv7jBP3/+hDY/tdYLH3XKpGdIzc7MPro58ijrx9KDXv
kIQK2BbbYWZJya9ofrXklO7thc3gNuMxrkv+V/xzXElMsWn5E3ZSTyVKxJ3A9iAJYZ9X2ktnaP94
mu76KoywjdmFoJ2K49cGBSJ1gvgzRF3QD9w9oAQ5mVMtsV14hqhPnqdif06d0NdngQCIQsQW0rOD
8LQcmw2Vju0wdMzLahqfR2iLvijaxw44PgKx/5NYORazldFuo0KrdmWrZP5gQjDV0z7AVxKik/zQ
7G7+2VbdnvzCYzNbV6Os1bPXwG1lcuq3nqxzX5PT37D7Wee4L7P3/cQKm8+i+cBlcB97+Y8+g0yi
lx1S3OJZh63mDzXh8rryI8qTwKorppWqJX5MmD/T/B3fr53BJ5N7hOaNTvOpskzYWOYbaoDqBOWY
3QlhL74Z90AGijIE+pynEKysf3SpzxC+WVN6shABF3wgJt2WORPslBE2VZXJRdowq+eIup2VkFEw
Ft0etuhPZcjzly78W2Ghu0eE9qqAjrJOmC/lCICUycVwakyZPGZno2r6BT4m/8lc4coEvABFcvhM
46i+aJNBGFr60vW99mo4px4GZaCE4kVDF7IpcDbYjIwBIJ7mkXjxizmPp0KoJHEl2WVoyXzSkMhs
54Qvg0Jvv5fwSU8yOnpVu3V0whPDoiYixxxunSZrFp9ttZc2poN93z1B/diY9TTAQjZPWuEqvipl
BtOuuztzQcFyKuZNF+b1ScTDse7g5mK1RGkW+rrSqYdhQGNWmDnEV3hd2NZT7ZcOESolZaK2Iy2u
J5VBhvbFdaA5k5ojusret53EO1OqgQ0DUmC9cJhndAwmEUC+FubaiW25GwydwtI9rI9g2L5ZtRMs
DvUUewJ9eFVJfVtNVXPqEozTr+vDCt1b6v/HuVlX6cgLu983ancsSoAu2JE8a30VbT399QIRGUFx
qPvZOA97xB45amez9ol6H/HRmJuT8KS+szr1qupldYJIPnOHSZe4FPbHm2aCZNLp0ydzlY1MZvZu
jVjc5FkZ+Mx+0cnWMVfIoyAsHTKoUvfPM3lOH7HLBm5yKunn+i/ddu4i7Hydmt4xQqu6deL+d9nw
9QhvfipNGwPfEu9mKvBFvphk9961ThOJfzDBq7Z4yeVcbdMOInLdfWYOniUQdR1sU8tyOyvSvfZ1
eMxmV7mHGPyGkzxrRveaW22xw7nko81TZeuEDV8exo64//SPqi16SvgUqrWmuDey/yeqzRYnQ2nv
E5uCSjl0u7Cv84D3m5yzbNx7kg8kK/Fs0TOrf6wKPiwtFS/ZQF1fr9i6hGKfxNluBlA+2KJ5yLIC
a5+keB1KNRBLNgw5lcREkZlGRTPZtUX4UJe4SiTcjKrWP5Wh9i51B6imqc8q+42gm/t+i3LROim6
IsDsE/OYCkwu6rb6K7Si8MmkNtT6Ly49sT+aMdHkTUpganRrc0M74NBbR521wQG5cJq7moq3ylSl
7xkjW183u0jHjna1MeAvHMFNrb3sqGssEhI3eW9rb/a7xJ0Cp3ko29R37cn2hZcT+J6V7q6g3HPp
oCzWUdNecqsDzcWOBDM1dFitUPGkbLpXMP3YF731bhQRiiwgp6tQvcOQ4nniNqdCmT49B/8ry/uw
hoz4T2M45lSefCkoFzM5j8FkQecrdM8NgKHHAzuvlOoabjZpVp3joWUMdkdzR3iG7ndL0qeRam8I
uke4q/WDObneJi57sjMSxKliiM/roRdWfKY6ek6z2kY6bGfQePu7myCwAFnyM1vxu7b+GxvWmzVM
v2u9pQYmzQfI2OcSFaIzgSOatltt8EH40RA2unXy9AVbcesyMt37bZ3WhzJqsqdsgoenyO4mutk3
uyzdZizqNjrCLEyxYhK+tAEubWYHnUaycqULA0MgNznUmRs9EEsT4vZjyPPsZdYxZKV2EjLRTvFg
oNCU+Xwu4mQ45JggP0ANN/aaENNjL7OIxSyyVugx1a4fCEak1qRtyzhxnrI2ktuofqw6ZD2msCmm
EgCJdwZL4rwi51Bi/hssLMigTVTq5iaUeEsI68U2POICZ1G9Ns2hV2zyBvLYfW0p2ge1Y3W47Us8
hjtoQMZEJBMW+eqPuWLnpFV98a5U1ES9pB2PpWVaGySvjd8yXL6PFkofia7lHVlxCzkZ7gM8VVL/
OmG8M4GRrIhU6320u44MX6GSrWmRnwEu8h5hiOIzrA/v4Ols2JKqf9e8sPczWFLvnoUVkjW79XtU
METgY1i9IyEbMdXG4i1SjBOBg/oF/0kPQMIJN2szFrN+yRVURKN8n9ukDNAlmXC6o3ZXmSOTrGme
pM2eOIzM/tJi4npp+F/Po1vvIJyxV2YC2pRehtQydaxH1togSt6TMtfKS5vwkQ1m0Nu8SyyGEqy8
xwGPZExhushYUFDcfKBGQfuNSNCzR1MLbCjjO1VVGoJTmp9un1JixhsEjX9xp6Yz7Xr8RDYwheyA
NCzD7zUjvVbW4PiTSIxtAgTsG1a/14vEI5M8HnZzeemTajp0TRxeZv4XJbYf4Cy+pjIUTwCpnY8n
FVNWrahXrNBx9MvnJ9ucmLCLegoAEmDX4dxNYYqdrNrHXYCYod0ZSwhql8cBivjkag9dcfRmklax
diSDpZz/KbqCnJFi3lek8m2n0nuDHLzp6iFG+ML9H84wfqfKFfwrNtwQAofbGba2Y2/DREZ+mAK0
NjU+OIKHuzhGMiRCPL60IX2yleSiL0N3lAJc2VlXbzq8QxV82Ji4BcIHAAG8WEMr6LzM8dWsoBDJ
9NDGof08lB6gupXtms4o/aEA1Ci8yN0kBMD5DZXlbSNLezO5dX/CqMN+jIUW86Ob4S00wGWayYCa
s4S+OkX8kBsVJF3jYcKabttbU3xG21HtWfhbvLMrvmnVQcMxQyhNeG65VTGHKn+bztwRxCasQ48V
jZQxEPLkaNu2DYt9EYk0MOPXxtaqp2gadR9E7R9GbyrMg5hOueX3U1/6somUq1023WW0R8XPKdc/
NmIQAZ7N/OOqd5JEb+QFME/S1k+g3ZAbOog/RY0DZW4RoO1oGs70eF76mNK6qpZckDfu+EmMl7ah
2kiMoneKQpfE1Mx9xMh930dK6veuejUBdLaGPU2+1iqn1itehbCdh7xVPuuRL2q0NOPRLKt820zJ
n8aAv1NjKk5yzlPR1fFD2g+jr8ST44+kDLTM+7hCMK2odnYiyDvcTiHpQaJHKd2FIaFrWHcIR/k0
R3M4myH0rbGUgexGK2gEv5Ou1LOTInokoAbA6DQWR3fqSQZxi+oBz7GLWrOlMqCKGEQi6kRuQJZl
RSYy+1yPHokuI4snre6bPSLbrRwVJGuVmA+ZlTZQK8uXtiluigrhDYPtZu80zYcmUj0was3kDku5
+TzzOncjKrk5OroRqUULJtr1MtliB80KPtKmjcruo/SkOKFRUqlezf80jQFXjmXBhpsCDQU568E8
jqQPdd5HGuam3zo9WAc2TWOKN3RjXymVjpcRkiGeRc0udaM3B7Oa7ejppJmKdDuPkc1muOcD6nux
s6NQ3QonfSMQaNxUQGZbLFfVbSphExZKhNGKXj7kI35YTcgUldmm4TtYwu2UuHeCNovbQIRyDwaX
nhKsd21Vt8+s8R8Iu2yxMY+fDE1T9iU3kh9OTykEjiGLxa1hPxtZFJoNl7qJQFfSVg07VrXWWemz
syuNaNxnpa1tYgg2vnCxk42vkRgtljdNH2QwJDeWk9ykJ8625dbbFotc6taZuuuR4x1mR/VQ/GJy
whiOlKZPsl2H8fvc2QV2XjFZDPip78JJ3TaOW/vIldNd6FmMJKGItrg8fWj47myrrhnuWgYslKG+
qXSdqC/PI7PUwPirCuNxQ/jjna/KBWNxfwJ/pjuhkHQxGRsnhSMTAcrB1ndqEk1qDO30MIPmM4o3
CT6DzjVQ4AZCam/roGdJsassHMwrnCBghxftc5Ui4TIoBHrU/OsRBn06mpOvspI2O6LBGH9+YbMw
nEWc3pSwmoNe1cJH0Rgftkkdfu7LU9wl4phPDNemAp2roJpROmeHXSbS0zPZuxuNFLqgqjQckYoQ
6VwITylpTq2eQ/IaUzwdo8oPMVjdqwp7lr6y6q+DNcOCMIuMaCTbuoVeMu/QaBKGkSBI7WaFnfqY
xRABvOpI5GV3GgfRn9ZH34fINrtTFkOdQlPDTO0At8Nv30956u75csuTkarlyQbv2rVzcZkw+z1h
iTSf4oxNm4cuKVhfzW0pBnTpuK8oMGJDcwa9cH2g/ovQvPqUVPlb7WYAKLk51IdZZmyRPVTNbjph
S9xNp8Ho8DJ3GrJwbS3LfMvCnUXPzWOvLIF45X6c5vzELJKzCRrDrdUVb7aEFdD2UcHrA7U05Oxm
ZhEospDspdzwtB5YvrIOlcnFAnbfhYpan+auxi9rsPY1w+GpVhO4i5JlqV/VxUuctL+bNu++Pqv1
0foxydnC+3wKZxfnl07swyWNct1nrI/cpblE8/F9b+oyH3nTHOwxHE529IqoqWSg22pY/bO7oCrr
OfGbkUe5FjRqlRzbdqbgPm+0IblpiheTZs8/RvHNwoYSJwhW8E0ThgGD1PIGqmtfNJdEYbjAQjeQ
yRRmvlTDcD+n1WFoKowVclIRY3kcWnSJCos1aLCjcVrfAWYe1IWd+ZWyXUleheHOwfqw0WTJ9jc0
fNlCosQqBPn3S5F7bK0GE7yGQKoTRAf9JNCYB6WDjq365c7pL3AXl082xEOu1y2X3TFtMrCIQZXi
uH5XpT4Wp3o5rM31YGLmwc98+Sr/r9MhQfT/cfXgeM1uGgTgYr7XyiEgbPmDzUkXNCaucFtbMTEY
yZNDX2UeRR0uiEryvws3xix98muvhp8pnArKHYcext9u+iPIlKACOGpK+xCmnTymSoad+7UjJnDX
yf6Wh+VDwjhwwiWbhLQy+4mdXARQ3iDT6siYnfVrgzc8cLjibp2kVnyI0ZQTonh+DqssZ+yes502
RDeHqliY3cldf61V19j3C0ygWlZ2GiNsIutaP08a0TZ7hAjOvau5h73ehS+ZFS/eKoMkfiCPEFL2
w1Ep7IRbx50uYsKQzXKUhlUTOKOHeUPVp6dQFfhytwrLKsRYZz6aI14wiuXPVJ19ZYSk5Rq6n3iR
ecfxKC/L5OQV8x++bPJpIK0ezSEnW1OP242kRKYPrXcZxGzsAZVLVGNBzBZiY9VNcVUzRI0926hA
pGXsd2lUXK2YijNGVpj253uE9vOGKozHVRg+GyPOtmTc6O6cvMP6r89hHpsBkcj5plHm6iHBOMPQ
CuWtZJjdOWPtHlNyiW5kZ1KTtub295iIvTO3ZM+35t1xRLHnFsgPITj6W5GHOCbEys8uNMsAe9oe
xqhIL4rKvqfx+m2ZSvEzKuUrSFJAArf50UfihiGq85kJ8DTmBT1X7GsasnzJo7jya5XYNrOxf4HM
u2ABjFGO2nYHwJJnSoNoXLoKoRVoyaaImuSo4zi/cTJzPuBiOu9nSgcbWJrGZlbaZsvycVOUQ7xX
qwXv8ECkcpDWVnT2BaI/cYWif87RkxhxIT9CpbRRglNM0O9JqRaLeEVuVcOen5tB/Wgb7T0f2gp3
cgSTVPupw5DVEruxhw/QkG/wXE5uIk4yxK3JxCC1bacsPVdZOZytBb2boPoORl0dvL5WXom+3grP
AFJFsbcJu3Q7RnH0ClPwlyBo6tGsdeXFUC2F+Ax12LpdBrPRKuQurUf3owa/rj0Xbn0TTmeAz2iT
mtgp9VSQDzjyb1yc3H823mAETuJoV3YAxrEuZbNv0J7dpdmieqcS/lljH2x58Z+aQGLW05px84q0
XLJHzINn9OJmVCHQhiLy32n5ia2ApEYqS3+ube8O2zjcRdJBMFzNZGzNyXwFYvgz6e1xnkR7H5rW
vXUYW8gcPjNB0/UeJ3CGo7X+nfJmT2vNO6GWlvrf7a/T65Vr59peD+vl38/+7vs/X2I9bc/hOs5j
VqYcI5BP1B9LqPHXw2Ig7nhtr4/W+aaXKhet7f94+H3++/K1bz38V9/6OmvfpLX5xlDL0Wdvl+L9
luclk+ryUHVYwgCn/rvX6E0WBMv5VIGyuyWP7V/tr6d+HcVEGVCxlF2UiOq0Hsplmh3MAvOxtW02
07/buFeziuzjh2LSo2dLU7kd3MwIIBFFz2tfmdmM7rE57Ne+9aCiTVflED58dWV28hQxjH0/qSW5
8Wji5v/Vt57Im7mmvrN4HS8v/tUXK42vab16/O5jxxlgZm9cCzPVttIto71VYjVeKJV1UUtTvYSZ
J5n6xvZn7WpvGUTku64q42kORba1CSC6FdPM9imafCzeig8J42IfEwB5oDCCahl1IiF7G033+k1f
p2ApYf5oF33zYMbp3mWOPZPkyRJpTtIjyrF9wpb/nGPZusfc5TWvU+eC/FDdKmy7GFYi+3Fox5gV
vvqYjO0JM5TsTHqvIFIHIjcsqnlreJpN6EmGf1wx/xQOtpN80N4dQP8xb2v1A7+1fCMGO9+qs/ZE
ublji9lh01gkY9Dgbrg364JKj4ohk6YjlGPpvUn6Xn2tnAHCaJssagqQpJR8KCKoIuM9Lv8YTdew
U4bQ2EXW2zyY5SZDO/ecSkwKyrH4BZY/ndeuOtK7i5dmx7W1HhAKR7sG6fdmvX7tazv91bP6+mFt
9bKYqTCNj207efDUWrEpsmR4zkWYI4OVw1aJhuF57ZMFi13IUZe15ZHKeZZV9okNzb8umEesqkEl
4aAsr7EeMv2vHCxxW1/GK2d5VIku9L8v6DviHkylTo9rX8V9+9Aq4cVrqOFPxQa/xOhJmzOVEM9k
2jlutMATDNtrX2TJW5ZTQV27rKKHdZsWv9dxfe2SwzwFaqnp+7UZT03xPIGKf71CTgS2DlFp5byu
JFfooE9xGTuHuGF8xbLl36Tbr0uamfW5Fv747v/v64D4c+iQhr5bX+/7wl6T95FqHDubbAhwcCoe
sQw0j8a4+OdUcvTXvvXQF2rx2C6HKFagc+rTvHg+Ic353xPfF2vJ7BxKXX367lofTWlYPH73uXH2
qXo1q59aer5bN/FjoVMyFoT1fj367rOVFhJB7Z3WKxQqTF+X5VGVHhQdMkyr4zoelyZhKGrWvkYA
QduQNcNubWqiyEhD6NBdO1bzKsJwIfksWOFysRxEdoiFgFS9NAfRlSQGwzPBqom9l7BfDS+F31aY
IMxL06SoftAbmPvt0NmvY14PB6GwYlvPpmOTHNq6nDaRiVa+b23nFNYsSuwEdE5VNIFJWmq/OH3O
FswTb2vLyrTkvtQJ1pZ0Q/vFMC1cktrstnYVXcRqIivnh7UJY8oMyHD8qPB52Ohj5b1YslewBJPK
1vI890VjaXRQcxZ1a7PA6gX/NRY568UGw8UTCobzejKE0fHyQ+dn3QfDZHBfleWTurxo0rLcbT0v
f1gvJJaYNd3UkYxEcKG/9g3MPFvR4ELlsb/3ZNkjomHKG9eJbZ2bXN0JgTuXMk7bIxcJDFufD07a
7ITTp3A/I7nPcQt5iYZbWdbZzlMIhk6HxfdysO+ABBbFX63bFrCyXpWkB51K1R9dlDC7T3n2amnj
xDqfUY7QmJS1uOGcZ4ncGR/R9LVXRootXviGHTQRHCPmz15n7tdWVQ71i2McGR3l1ibL0oEVdHJ0
3UO+lWBFnYfitRlBstKKkhQyGv2g5ZETCGoCC8rnBD1Ml61MzW4HjLVgYy7L+ew+dUYemHoWHTx9
g/mo+2QveTDrQU8Phqlcjbz+0ekKUTxuNV1509hwFCN4dcreRTGQRcYUj4PILpEa6ngI4ppV/Gzz
/ikMK/WFJMOVcePXphfeM3CtpGKtrioVn8+kwS5aDusjsawx7MJ8jPIo/erSxlCeFKN/jpv0d2m7
xqEhxuIiLPzhJpa456zK3ll7N79dU1z6MdM+idnYJV5jsVm6NtPssyDPqWG3LXQJK/E9zJV/RAv/
WuS1H5GN8WrGzVFC5P2tZRjDKU8pMSbPul2ccebNd4UGTpsrcb51h7ik6C1/sOir9r2LkEG0nsCf
PmmfzL6oAQJs+bsWP9Votvdeoy3s/NzdTCoYYR6LguBsF9BWhRlrz/ptjof8ZejiRV2YitPaTCv8
RiFNPKC8t5/CbqIO1Q0VWg1jfJK1uejL4mYHKzg+NBUeIZaSH4h7IsQhtesDoF+9NRdZOTtz45ml
P39+pgZJgWIDCWobKxT6KWqlfqy3EvDG9k39RurgczQzAhkMtbso1AvSvnNYX4pWvupOi2dtlt8s
dmuv/exqt7bRd+s5rE+9c0eGtj/afzoG51dTON49K7HnJyLjtbeMiRRtQpiXcyNGcGDNpJouLRW/
xeeqB7lfWj3F4uecJN61hR9w+dx4yU6EpfXaFhVhu3m2X891nqXenLA+fLVKs7q1w3w01UTF1kI/
JFU6X7Ll0KrDeY5bHbiGVtk1/a53FRsvI92+jLrmsOedMh9EB8+AtdNYzsQWc8w0ZedMr+2LOmic
Dad23ppS9hjWLu311HqggEnMU39ZG18vlVWNRVG1AEbNBnEY+gxYshEEprlWLRAM4Ry2NovlD1AE
sHn2QnumagGdiObY6lw9u+p87MT08tVcz2h12Z+klVyytH83i7g4ZiBel76v/nXAAdPZkitXBf91
YlC98VHnrXxf2xqOZvjNqFU+BHKsRZZXkS1g0KjHGAaYYXQ1EnfciR4xpZaq0ZU7CZGA3c/Tw5Jh
tPat17lEA13XpluZTyjuQBmW53/3z1WDfVFtK/gyRjVLuVDbiCkUKE455HGbQzBGYjmkJUXkpU+a
jJ4YAUXQOez2JbPy1zKsxGVted4ULtRKEsmXk0MbK3tlsGM20nn3otq5/miT+wFjpIX0whUVtFQ2
x/e1IWpqTPjVzw9rU2uhciDGS/drs5zy+BgOHszh5ZnYeGbXeZBff3jtsq0pkHUaPa8tKxuAWAc8
UdamJPt9a5sLEL08XdhWeUKLYftrM9Ud66lGgru21vfXRvohtbP6aX3v2cLzGq1YIU9zed8LsWjS
tXK7NkvC5flp5qTdrO/NzrBBijGCWlrrq8mwf0pLIF4Ky5TWLC1XA6Vq6pNNsQAgeaoYq82iOag2
laGI8M9XZywmP44i5ycE4nPNIzLpuJ8aa/4LbvE2gYR+lB1yEYry4k7ON1M9S0OfjM7yAoMjPZSF
HZ5aYxbnMFTkgTpkfigw8bzqWfyWYs/2p52cZ3Mir91xyz95VthELifjSSsJNXZj2DdgP/LPkUJ8
A4LPxkCL3PiSjnkMEyeKzpRI9/E4v9hzbvjYcULfKFP7sZ27YvazSuPnzZ3ap9l1PSi2nV5BQ7HI
Dn86ODwGfYIC3R0q6mlR1UO4gnqOhk7FY7NDxeK14xmy/Hysm+oXsZnK0dKy6cXqKn5245NGHvwb
uWu/89kNKNDj3F2GO2GLz6rLkquMJb61qaPskOmrb6UVayxa253m6varsPeUxNIfxjwPO0OR8dZV
0nOkeL9Zrqsns5afpix+daMwKe9UzkGDMUqVzSU4C6OxsY5THJgQP3jCSP4ZKBKlk+VCRaooVjrc
2Ek1ehtdUF6qIAI8F8UeRD6m5EfoeZvHhL/gTkyVQPtRzZF3sDwqnxDf020lsMc0HchKA1z4punD
B+sfF9X3Zci1Z0NtTgjRK58qVLRTCxAxC7tLgJcRvFdlbV47xnUc/9FJPDFuRWu7hynrsD8cISjX
ATijctAU6mpomqod2nkde5DQOP2G6qFeUhCwDf5K9ia38yVHdj4yPWKxaUcfVebW91ln0qZLvzoU
7iF3OwLElINijuJh9OLfU07o4jjgnUvU4t8ZGUzZ6h5pgFETWL1obxRvtb1VWeIUWTmovCzdTZSr
xhvMz1+DFZd/TVwwqQV9yq6rEH8LwPqixBxiaDtfxaTuSHLf8KwWmnyqYKmsrfVQWa22QzgPOLZc
sR7CUofpMnrnELHKMzYqGrS/+AA3YhuTxXDtNVO9T5RWt55OrXttWhgpXrIYL/jlZA+78D4YiLFH
u39YuwzUB3tH2tWmcRPt7vVGC8sTAtHSWrs0w8LwrU2T0/qEZfY5GszMrF3kodDCxe2z7O5TCKXV
lOVtbZFJFW1TNyRCZzk5srOhXt2e1pana91dKikMAQdL+rVPJyPk2Hu5jYqGJ6wHFiU7bg3iRZcn
RK4ybZMqUWEjcAWr6vip06k+LCeV5TAOAH8KooHjegVQ93AKC1ygvl8yctMT5qvJ13vO5FAE0pvu
UwzcMVmafm9CotHyWpzSTDDTFW38125tfKVZOz07wn5Ohz8lmbgvYJrBZFgj0SS58VKO5W+RYDSx
ngOiVQPMKb0DjFHzxdbIM1R6b9iu1+aGHp0qYmqC9eygUukhft3ah+YT830JGaaespMnWEEgRZPP
6wFzlGJbJWGxTf63T59k5keVh3m3rcvnKRpheYUe3t/mPhXSuLtFZ9yTWWHQh9NyXJux4nVHbYYe
sl6iDbZxZwKbnEx+XZ83lJFHXFoP9vL0Kqp30N1DDNHRtlVK5zyvhyRuGO2aYTw6Uew8t3ijX8ZY
QWauQ0ArzAh1NIk0+/ViEEFxw0uOPU3Y5gGs32bLBzRuITb/6/Xq7m+RKeEWZT/EKGJTntHS6UTc
Nd1Xc+1rzXpTa8xna4sQ02I/VxDsvpp6yLPmbB9C3LiuXaMxU87rYpVYjyq6r33THJ60nBtjbdWt
0h9aqy64gj+6Hnp7upaQQx6/ulBBkmg1eL7h5PLJcbnNW7yz7Ek3fWq7VIqNIXpeD54q9mphzJe1
NYZuc5G1uy/0VCbB3CwocF05/nq2kMzyqaUDnTVJvPvuM7zk01NVJr2+bG6aRFX26ZAtOjbq83rg
d4SDR0+1+rsvNIfXWqrjA44+6nMfhfFDrdnv3xck7FNw3mia/XefS1xZO369aNMPGFZgIxRYoz09
6DJ+akcvuzAHZhdK6KceEcRpbRGUaav++tBLxbPWmu3xP/rWp1lN8atuw2ijlVUGySd3buvBrUEJ
HQQBKNTpK1UFki61mHrYJGhU73UclvcwKYHXvFju175M5mCVMRRzkRdlMFWh6vPbD4/rxaZBRmuB
S7FhQv8pVeKwUobZbdTJ+l7P5XMLUPiI32t9/x/GzmvJTl1t11dEFTmcjpy7Rye3fULZ0zY5Z67+
fxCei16959y1TlRICBgDhJA+vSGLELnVfcldy9BB8Xrozlajt9wAdvrApzYspIKUUszyWR7K8KEK
7aPYKYrwGVMI3lfOURm6/Dbo/dks/Zbn2Wmvld7lJ6cvG1BBg5dcSy/fpvlWkrt8U1VWuVEMbwR4
5FY7XdKsaxtB0QhbN5rsx7b4uH2pNDeDD99e3Ly9Gq2HYrvPmhS8hB9uE+4MH8GDyGCmkzECcHKl
OPSB+XO0UxBs5VFuPZgTkg+mW27VTc0YZF0x+kgd/IXUZDWCEl73gQSR1OVrLlb7wMfArtfBoMtS
dwIx8aqUVrD3+CAQ4JaBpANSblv1LI9ozdWKpLG4ADvJlvZxr74x76KzAb2wyTX5ljTxETNq6VI0
OfTYtrOPSQsBTtNew6oLmf7ZzJNBeyatbz+PiaGcBla0iXfUBBO1bJWkQw1naiX3OOmiTszy7YAb
gJO30aoe+UYyGb7K7V3xK+dxEuEbIDGYQ6HDe/S0i16F8k7CGGWVBW/jOL6wIrQJaiXfZWZtn9sE
NxgCAWwuydChAG9qxRnRsi8gLHpc6Op2l1s+Pq6q6t7a9Cen8U/IrWgrdJ+7taVrrNxmknJJGKsm
Ri/ftZgzd0Uyng0EZz0fkEgiYbkYqXDyhuhQKV15Khu33GIf2W0qy/IusV2OG7lWv3g9/gEgppqt
N0LRkMf8bgD/uBeq/iqFQXFIUGu8IJMIroRvyjaurPqSZxlRErWDvzW6a68Y2gtAgkNTIshYl9E6
LfO9k/TOMdWGYhMzbmBqpfsrDTetddk2B6OYEIFeo2z1zox2AIR/INX0fTITPeiskq+5W+0aOFyz
Rp2NCB7txqwk4HpRXZ8VUnQSgGuhJcGMvdH42msmbBv5RxGpA7w6vTx3AA2O0hTw0Kq7GFEr07Ca
IQrNqGEdJPYRZkkjJCOCrpZf1eR7a0q3OIbnizjKOg7voJd/j7ZWnFh/k/kSRiWaa/JpyArlSYfh
odPsWe41yy4Cf2MVay31g0uTFt7J6xlhJArv7+DjyxM3OXJ73dR684SQldWiSWEFrxj1MsCMiKGa
RVnufXP4YeuyfentqF4TCqx9QqEz2AFvNdaWTOvotT6OEB5kGiXFtCwrp0jJF4gA6boLg59VkuOS
HegHvuVtBGIFeatyxw39XcZYxPSE4Vl9wJSjLoxHAiPqKgRdtnHD6tmxKzhmdoX7m6xlR7+kHwwl
fT12bbXOG2ICZfqIpql8aYNAudRTYukYVlqQMON05aueu9UbkHq+ojJDkayGvteotl4U2WtAWbsg
835KrDygxBCgKEQo46/W6PK3GllzPtqHJsXGzrLhNKkeayByDz3VYXh89SqAPOOdGUm9Zt2zyPUb
tubJCjeA1ziUfS5vGROEejNALn7oHQLspdoMrAp7Twir8PmsCxBKrtyAw9fDSw/ycoVtFqMKJoVN
JMPh0WuC12Ps7UxnUp8t2p+e7SYIlGnAG201BsSgpwAP3b0/YtWoQphfNQpUpvpXB2kwAPa7rRzg
fKVpEXW2Vnpay2uEprOtnDUglBsJAxZFlpCPRC/G81wWFnL7eSiGp943qwuhxmQ9NgOiaEn9AHv5
iUhztTLQkz86gwoKVHWNo2XaJ8ltnZMUufbJmHA6Rdh8r2znkgd0s3ol0Y3FRXEYUVjCQvVbBxB1
XzTNN7wPNDjBpreV8mi4dngVXSyCx9lEIPZi9Tm27DP4h4FRdu9yB7tvPbN2ohse8KUw3Kpa466q
DBJFEhYEKmpPZ9UtNw6FXWQrIzLrPdD1DFCcYwC64WOwg8x8slIWpdQMzS2kY59zo7GJ8mTKJgrD
fT7U+r4tC+c9dl7gMjVy7f41muUGzjvfUmeCyEh/BVq7To3EO6m9hz9iIVcbZurOoQV4tjfAgYI7
YUlKcpm8NRDuLSMj6CHrG8aMV6c3use4Q6PIIoeYTLStde8lTSTzvCRFl1lz1mTkfzRLKGLYfN0M
l7Gj0xngGO0EoGfhODvXc52176C+ptD1rZkyr1TZ41V0de08liHLpow+fsapuk29aDjJI/JNCEXd
ldD7ZUwOUVB1LugWi8bI7IwP8ZRM4jl62isXWS/re9fWw60Op56bnJN79b0MGOoWZbzPPUv217HF
YwQTdpRq5h9NGzPyMIK3KFbROdSzR0PrzV2fBsy/p8S1r6PTwEOrlXBbNffYqqKTz/TgFLtWsNEy
CACwsYOzYep31dNgbzg9LQq7xw7EFfG9cNtJ5X3EoJLAHpOzZhI4U5KDwICZ04o0VGFgiboxeV2B
wPxPIjWsF7Vom2YOdhmaj6SWm4PU6BOnJsyCX4OF7Pm0ECCN6lZ1sXXFcAuOBGagDhxrrwWNNXjd
wIzT5VhCIxcEpY801Oxc6cOj7I891A7X3PSo0qyHKYtMwbBudR6WHtsAzSw/hlfSID05KqCLHD07
g8g4dAOMFOBKt0Zv7lKN/1Oqh9FGxURzXAvMnD8R+A3wZ1urG1I4BaN962NFYSjYJA8OS3OnsCre
RuBGr3htgDbMvvtdEL/KKS4xTv3Tzlwat4gSWFOooBxVZjoxDcpybOUqkoFPGAArR9q4ojYa4Nir
5SKVAHu6IAWGMtVP4jS4Vr4EpZcekzCny+4ba4NhN/AQlhQAwWXjOkMxLbAyk/fCXOt0eddOgdJb
AhTAf63bRRXXQ3LEvYYEWA/R6L/5SMEhProbsJbbWFYPwX3CGwHQ3kQKTxf931hax235m3lNfa67
ZF/2JZ9JUIGRhaW1HEESquFxluXR8r9maa59QUIeRc7+SY084xB30tNIEGCit8r7Qp+MB8JvcqMd
Qqf3Wa3fOOHoHP3AuIUspa1jFVmlWk4R/tNAjJtnW1eHixKHL73MLNUvPGQUfSjDk0lT4aJrE1Vc
DyjQ26wA4SVlszNZ8AbLlZuzcEQ8/G46S3kGtmsjjS0NTAR0+mllwtWncVttsth0HmEBWA/y8DKC
4HvUACOYqVftijD6kjMwQL4yAFqZs5gqsmOsJoz58gSApiTto8b2GT9pMfAXY5N6jbYu8qw9wI7I
Xhq9rA49bJG1yKqRVYE3Lg38QqXqynCZ/1M35kbNvZ+DKQ37LIzHM8Ifj+0I2Fu3zejBQ8rlwauU
kpVhpDCt1oq3RmkW+xwauObBzpAiJOYSft7E1LA7pIItn0XGzFtZY59smUU/aMQ56MU3SfLQ+IDF
vqfmC6Zl9TGZMDP5hKvzQVgcdeshmHCjpTbIR4AR/oQkFcmgBm+SpLnb8D9FolxUT6bXrjzlHvfV
qaHTrZIsJhVAz0oFOa2UhbdxdwOOkAfDfwkrkALuc1958c6DzmvWGtyirn9GqBx1QzzvZl0NgRES
uKFEZ8JghxZK3pPghtjRuDEkyf7HYFfeCVyWMW4ZrPJLxKZ4o40CLtlBbEYjESRYWPy9rsxA+9q1
ioJQLu2HCVLIWDY5ZS1wa6/C68FdRZIyxREo9cBibVlV+WpJ6SaSPRxyf+ptB4p5unHVdEaxteAT
TSWSx62AKorCfkyG5CBqBlbNnUEW0ftzfD2dRNRSfHlYmVYSb8SvjNCaZgEW4bPJ1W/vVfJeKIxY
zhqSe3cEw/lXMz2/Xg+sQ4oatVgDFkkk7r/YDJkis6SF8Z3IJkmx93NJxX9m+k0puE8P74yDuKT4
GTgv+0HRIU7SFlsnz3+K4+Leg2M+Pcb5CYtCgZdKXVZdjIk0upT1udrskVrBkwnQx4z9Fa0B2i0r
1P0Q91tZLb8LPLBIOmDUTQm/jngqkiNJ0ZmYERVWTB9vV1ux6D3jvHzZ+9bCXNw6lc8TNZEQ3dVR
9SyevRnZDx1xn91YanTrRhegt8fQneWt7BRbTP9qH8225aGBHVaBUFfeRjwu8TTEVo7HZ7QSm6IV
GL7qsq7crJysTU/4Ojqgz8TmlEBEoG1I+wKvd/qWLhoBIgBzxmoYI9APm+JoC0cKkMi2lp7mzTFu
QUOZwUFcr68qYtTVJqyjL2OvnsSdm+8S1NJVZsTDRtxrcVeiOmP+XyuIr0wYAPFMxBFiS5TNzUHk
RaLFOIZUjQ9EE9HHrnkSD35umuLWLK1B7CmJfK4KMOwbcSvEj1TbkvtTe5m6JoLOKNcoftSTbQhy
l/P91VOrHQFeabuE0QCt7lkp0hqmrb9LR4jOtTo8qVPXIT7bSWha+9EbQQJjx7eSoXOihFuhJ2RE
afb/XPjDbxCb2F5Bdld9da45Pz3UZHAobTV1I7oA8X1vkBs/mACy+qcYLu98c2c4xYe35gOo4vMd
1FjGywJYk2O10/xUGbeh7X+TmkTeLneYTvCkWjaU7qVzkdvHBBPLnfgtrVs8xOYo79BobMd1lfiX
ulMlYB5TPzS91uJIsfWvZU6TjwgH+NFGtIQ2jHcMYZi6TA1B7ZF20uFYL81nqmAWIxV0dd0hwXYQ
LbhvjO4wpAbTkmKbWh3GR/YErvzX65pZfHR9sMJOqgFXmAApS9sbw6utTgBGLTPLSd6G7m3qlkVL
EtmlLCP6M/VIhjpaW9cqOjAr8aPlSfSRor5Ilrf1QxOdN8X+sXC6g1Ppa9ES5kOwFdhLb3XFAoHo
C5mwV3sUuo/LG760ZVEmst7UCuW23VWA9Pa+FezEPl00dlFjOf5zExR58dTE1nyMyM+bn/aL7Key
udnmhWn+6XqwlWOBP9aPHly5VQw8JosBubUmCOfpw6E6EE09lYnqoO7woWCdnnGBeOKdqWIMaj2k
Y323GBswP7yoRCxGOcNjO7qngFK6sjkbE1Z17PN72tnNTtdHhhKVKm9kLyN20yIws2KBdyd4B0M6
2UXqY1duvCB/sDAvXh68uKrIzq/TkheFSzP5dEjWxfWhxX5QNEaRlFN3LbbUCPqSHsJ5EndfnCQD
zziAWaHZtS60+rV4S2C1Uyo2P5R2tvaeGogoiXnLgGvwFlLdV1NwKXxuWBNK8ZE4ONSQcMI39JH6
GrTA3ZEx2Yp7LBLx2MNpeIJQLnPkIf6RDurJCbVkJ4/9OdJzBMqc5iA6GYVeu4azm6Oeu/Ezb/4C
aPVPSPnJUZxQPHmxRU9fT2wYM+h+jp3ziFmcPWOW3ch8dvE826WiRSydgazI1pHjlt+n1r2yaQeI
98tdzBOLnjSaPjOJnRgb14AuJEgl8ALewSVrjMQd5EdFFdbWoJxo6KL0irGddczEYAu8brEfbOs4
AMxhPXcPPRKN4sBcJziGzaOreRYVKF7GmpuqzJ0wXOpbqUXaTpxf/C7XDPpjrT6MWlrvZF27i6e6
PFqxlTbNX6E2BKs+y1D6h0L+Z4K2dByS+PaL/DywY3qa40jD9AGM/1ZJzBR2fp12VwTZ9QPQtOIk
WDtd0BQn2sLv3E+S+fmKJ7H0McuD4QP9K4aeqQ9OuTEgSCOLYWk4nGS8BDY9+AaFwG3OLRNPRjRr
Tyb2aAAPdjN8Q/7TmYsKS4++PMm5QU/9/XITlr1iS1T5/5+KsVoPe+m6dPXix4jsPBZf8mJrLhwD
bD8Y0CLMIAa6UmMeZDwWRRVx2XnIJTZx2ORVmzdZ1/4Dq58/lOJ3fhhlzMfmqb0GFnBhQRB7DD70
YvzK4giha/GajBlyMGtv0L+htUI82W+jQ1b5vrwV1edNd/qCBoBBGi+ex3GipYoR3ZIsZcOYsOSg
oBSpABObBmHi7yzJjJIU+Q9j2fnX52MPE+faZ+i6tWxXwNN3JqtU4xq93oxFqB+2+CF6eVJtVT6K
YZkY1IktkcynnoaFIstCEJrXHgSQpbKosmTF1pIsj3EpW67x6dggfW0Q6qAPo88UHWcDECA9iLx4
87jjEdP4af/848dcyVaB1MkfhpHiEc4tb/zuQbQ/iuYaoKQLaHp6Bn7TILkhWso/b4qj564KUE51
sPN485kK4sEUWaZwnzghguAh9i47ljmg2CGSpZ7Idu5fnVKmx/nXTy15Jnss78w8npkbsyh11LRh
/eQ/753YmmuJzc95cdB81g+1Pl/g81GSwsJGbb4oI1Kzol9ZRg/i2H8qW6qIvfM4W2wuiXgeS1Zs
ieP+9awfpjOitqj46VL/VPbprJ+u5E0dPkZzZePD6JtecTycWasoxnmuKl54kRBKgZwJjYjJ+xRm
W5KlbEzwBIV+R52i1ticK4nuVpx8qfphj9h0dQ+EEEvwc4sWL4t4T5aXZXmp/rVsOUy8d6LeP5X9
r6dyx3Qi92chaL9+Y+PQxrB2GguLD9eSzDPZJf8hVvFP1T+VzfOJ6bTzFcR5PtWZr9BFzkWRut9y
4/hr0TWIOajYWr7Rog9ZsmJrGZAtlT+VfcqKem6LYED7l1IiiRBlJkQ+Xk7W3hneiiY8b4pSkR8J
ZTOtTopkpzrZ89K9A6aCNr7kpXGikYu86PkZC3lElIzEsOfQkesZ9bgW3QPRfyRZK5SB/9DV5k7D
lIkhiN4ly0dImIi/bf6pu12agiUm/UudpRksZZ+ai8iKvb1XxYQsbJhenTzqm8ZS43Et5r8RAAPC
RVH/4tVdsJvfeHFTlmTuVpe8uF3/mhU7lldXZD0CKX+6b5H/dAZRNiYR2Akl4jVaOvt5YD3vF89n
ObLCq4TJW3I0CIxoU4Tkw8xxqSaOFYkYGCxZsfWpnuhEl7IPf1zs+XRI5xTSdtSuoAIfS6gUuAaI
GkTKNQUkx/ThynHEq59F1+UmUZIcxJ3JozZNDqNsrarEMg7iZV+e6PzufwhmfhgqLFXFlni8QdYS
0ZsrzUGu1EL0RAsDZFJUtLK70clZjkHNRRlu4hWd45SiBfSjGlbv4kX+E9UqZW+LdTZLJxWLg2ma
HCMkgmGJQ1oTSVmxWrla8q7hSeif+cYqn3SHrdHAgIwOeYl8GKri7XXVPQvOtsECQCCjXSPuqngu
ZQKVSS2ylzyEZyL45Or0gMca0Z16jmd+uv3ipn54RPPUdb7rYs4iNufXPGBxcnT0YSvusrjskogf
sGTFjf1UNs/qxJ7PZM6lpti9/CXV99W1ibXeChtDrOK81H1rsrDfawgBblUYs2ShniFAmh3xmWSv
obJ2plnI9Ex7HQeYpxpFeDeV3nOgJHtlOocclck198p6JWqNTdIfpDHXN3KbANLrumxVBbzqInES
W1+bDgBPBUzRJY7snRz4RrpFMgjDZWb2W6KSoIYH61ipXvUAJ4u1ZkRjIZ4nFu5FoXyJ3f5lQrQ/
ecjAPsG/KTeoxvWocpAVZQmCR0nE8kTZowIRmkX8FDoWyoJ6cx1CtBAsYAs7lbX9vWO442NcVH/B
dzy0upK/9amOq1bsfktzhuQlPvAn15NBiifVS+uMxneHaD0ru67HgoNSo47TdSuvKssv5Qimlyl5
/qrKsblGUQd4VYBsl5xNtgA6oeQxNQr0m2R5UyARjDJUDo4bI8bi1k97CCVhJtDhKOBHyr7KzPw2
DlFxE1siSbLMQvcsTREWJghvZKG3yQvkh9yh+6qzeLav5UnKL5ELDTsSlDg2UwB4ZbvM3MIsRPVa
hvCpuRiJyigYbuokAxPk1B3z4SqzTyA1WF5zCLbXqH4N7RA8dlMC0SV4dOXoG7Ka0lEU5Qkm3egu
osqVIXymGazWWN5jhRr2o8xK6GMsKcp66HuPGQQ7QtMBWhWb3MsUS1E8ZFdD1zU3JWqch3FKygTY
nknbgl1NjWWHrybxWsktXNE6Vmf0AbO5vlfRhXF/DVEw3uYcaA6Ufy3a3HJ8ERjOAyozwbrw6xW6
p9rWUgx9MwxVisYbYPpMU/STaQF1BtaqbFRTjeoVVvDIYOAAnjt+fimg2l2qKVmytM99lBFD7ZA2
MuGm5eopHfVYWyu6ppxEkg3e34VZW0jrwYHl7vgxwWZEDV5aF8Cobfbt16hL3zWW0sGFQ/fn3dLh
M4NMBK2QFajEtOMvlju/+Gmkfh2qCLQCgjgvXp8Au0YH62FUWEs2hsg4F3bantQ2rA9xHGY3HoEC
5b+Wn6peonElsX6VtfalRDXoagfRQ2cWFdRXqXwKWxaOLMQetyIrdrAU+or8erot+1WLccdqmKqH
SowpXwiWazqOFWyKLAnaLX3G5sPBRvrNikf9LE5VVrpysxz/ADkMp84EWbQdH5xis/yC2ot++/4Y
zecttbF+qJp6m8rI2qxdLJZbL3nGqHAkaJ9VzJVN/QzRonqCe97eCB0fRQ6j3foJ0zrIUEmPWNNU
Q5RZWv75oMh+kW30uHANBKgN7YeIxbQpwaC7oJ/WXsqOsHIeo3YidlgoWRyRwYxAs3ErVF2q94ht
KmuRFbcnieXpU2WBCZvuj9n3AF2KaaAX7s3+9/x34ih192ZWwjmb7h+q0yDyksHBn54203c6yili
UySFN8JwX/KitfU1EpIfCsVusaeB3LHpHgDOgMDzuhW4LiwV8oJOSS3fy9LzD63ZeWi8+8W3PN+J
/WHnl7tYRbWpGCWLgLVk4xZOPPBYeYF3aaaki9A9sTV3/2FH28bYybx5rhluoTCE57xP8DCcErEl
ynRm2Vg2mCiqhUpQ4Tf4LxXFIXPt5eimxxzwfzkktjvwFbKy/3yauskQub33t1wmGrj+9OtEbXGR
IcvV6hLXE4+CZUfdqGHAokh5DaYkRWDiKrKD66JYGLgd5HU5JLg+7c5llMtXSyWxhYPemQ9fwzoy
B4c2URU/Lxw8MQZJOllvBlB8lKXE3k+Hiqy4cI3q6MFCCHw+VFztwxGJqm+bHIDG5x3TrxryELLj
fczM9xh7UpBLox2f66GIz3YfADhRUN5sEtYZZVYrtlHmK89y7ncXWy1/pL4iP3dmJj+rfnlr6GBv
rE3DdEF0kK9fq6H/ZZW1ejaBlrzZCadiMSe/xqgZvAWF9AU+svcgduq5d3Wz0HwU+0AKb2MIdU/p
VLMv36JO0V8UN8helegoqvDNSZ7lqoJ+efPLeLi0nhJf+ylB3E/tVnpUsmlW44o+GzTelBV1IJqy
kOPav+Sow73UJnYJcyl+S5wSHW1Fq9ciq7VVd9BwTd3kuoEi/so0mvYJGyuki4xe3QYQKt+qFlsE
Gb7efuJXvgEFyzdm4uqHHsvMx9zsX4DQNF+N/PtoV/YXQ7LrU5IHSCeZavO1GgFSyJaRPiKig5au
3/72LLP+CmRL3YwhLuJm5b4ogM/QsK078J5shX69HbGGhS/8dxG0yD87P5WphgUqNhkveeeUW/za
chTmrOwlkQzzVMXNgOZ2m72oMKafsH5fiZ0SMLYXEBhfYPLKV1FkuhXrC3aX70W2R03iqDhDtBbZ
MrT1x5FVOpETZ2w6+Sqj9abCiD57wwguITN87VyiFQMtunRRYTPTK0H3sNmAxUPWE2nZbeF21kns
aWvX2epKZ9DucDsZXXoeBGOCt1Yu2jUcn+AkslYgm8AUgvYssiZGRPhAqu5FZEdp+G7zzb+J3NAm
j/TX6aMWgu9xe+/gB510j5NavgYuNGLfxa6qS4tHgD5bZCfae+7Ur1FYy2fACt1dVWtelRBV+SKy
L6KCKEcXcZdLZXITRSLRUTkKTAgMZaNiuJrhHpuY3l1UD6GjPab6vaqynd3YBYaF5RYZ8/xsDlZ2
DhrIcpNYcH6WZJKqKWxkZuVhEzotouNmUD34ioUV+GC8oBAWf5WNwtmim5kfRBaODpB6NXvL9R5J
Sq0FSzBVU9rBXaHpB6om7XFXlmuA4kX8FRR1soeOb+1U1j6+moZ2Tm3JeNb9xLrmkQHAYqpWD/Kv
AbTkkU+bcmVYp+BGxJY9JaMSu2sieBX43b/Llipiy5DqX0WrKvt/Ol6tAcA0ZvhQ9mN166UCuHRm
I30HqkvnS/Qrld1Xve/Mt8rq0QdK1eyS+JqJsnERg4jrxi9tYd9F1V6LL2WgOe9llcobuwyNa5w7
GLCUJWop6MK+Qkf6S0L8ahtmaxvY0EXOeansPvzeKADEDM2uHhy98U6SaUX7IPblZ1RVypU4vTW+
y7lT/dWwbgSMSA/RYRy0AzHbHNXd3Lg7JprjvO4WwpZKuoqSMkMZF42qS06fejFzf9O6angqESf/
s2OuI3bnSyk8EsDPyPhv5NGTw43Y74N7vIizhZZNoVlAJyws/ThnxW7VUaJ+x6sdzDU9Rb0bemTs
ZbODu72cwrD0swm8/GT5hrSNlUzFlqqzDgZ43yNeN9VF0XRrZ0bJ8Djg47Jpa7l65W2Ugf7Y1jfG
zne0eaTflfNidxFD0j4zdvdns870v+AkIhap08/T+nhpk8iCpOKN27Ioyluo1uVB14ruFNi1gbuv
m2NL0FjoYwFWpeODmanmyGK5rfs19PrXKNClXxJIy/lCSaogFZcZP4e4++5LkvWumFWC2rEyPvsm
2uAMUbwHKNT2PplExWXJjc9tHBp7wgHxgw0VCIxzZRA/oyMz3dH/Sgf8DfKh9FP18EEGncQIm0F4
5Nn6rwRlZLVpXzysOar6qW3ALKNTXL04NXPCpi2UB3AbDfAcHJbgXVkbgmuue1BVDQ+q3pokDeQY
tzilSc5iy7JKlgCRQLg2EbIu+Nc8KVbnvKSx864MoXTVW8fhHiDfW/pxeRLZRkN5LrXC5qiGLcJU
CuOyY5MDdcsq23n1IKSvis6Xr22Ru69BOX5VDU+9idw4IcAt1XgQVR3FOgeK4T6KnN96+zrO4yc9
U91Xd2QtMTOq51yzrFd337uJ9TXkU7mve7neW3XnfcvUfdmV5rccRBaWOUV56Lwue8fmbt0agf3E
PPKCyUN2K10J8XwP8kbT+spqLpt2BBkrzjjrTkyWfo/Y0cBLhPCaFmi/hN2hgZiab3nN61Kh0kpt
U5iNseuwFLw1U0LDGDYV3sgbkRU7WLDNbtWI2xaW1WfATlzZawrQDRiOrojdZTdtSkykeM+2pF1T
qxifiAK8N3kwfBuCCehRw+dABwrJvVh9D8du+NaXgbHup/JgKv/v+jaSS0t913Y5D/C0deXZCL79
ff6l/N/O/9/1xXXVooO57ehbPTXCdceE/Z53Q3lXLV3dm1MZchnlXexImfzOZaIKQpHVPZ/KPh3L
lxM5K8nZhyrfRJEYE9vSKSp5R8tI/pTJ2Ec7qb5bqomdfeg4q7KEb+DlD1JSGxAm4Xz1Stl5W4t3
fdOiY7NJeiV7EEmv87yy9k1dKVWxVf1IvngFRDw6KZFBoV2+1FMisqYmQbqf80mxaZmuofX4915R
vmTFEaIMbbtzGgBoW4rmMy35mE5v7O2HnNv1vcX+A0Uy52sEn4lGladHx4VLqvbW02C2zncNATqi
hU73YNg2hqMReitZLAesvsImhnh8rHJpp6nO+AVFhm7fcFYhePoGLesoruEnwPnaojauOGE7N7dR
WOiazo15xYPKXXsFN2LgOqBpO7Wq+5Na+mh2T4Y7wlFnNtcx/AxyLpMvsUMkLVrdWxuQFUz01jrq
sZ4jrlO798SKpDsC0c1GPTjYiEXjiKaLhnYMIuSWvmIIAi8m7Mu9VCTtnskfsvja70KvvyEx0n0J
Qpzgo6ZuH4KqVQ5yWCdHt4/1m++peGJI+fgW+/FvQIfJbw72sYM/SbqOOhbWv3f8ZPZa33i3Iquq
ezYlmszw0M+QS5wqaOpERaqAbBh1flNiePFIJsvbzsmam6gvqmHwtMU0csAADXGaaPJkBzKPl2wb
3T3EOvBVq+JHRIcwiDAwRtMaud/hg1beDK+J9gXUmmuUQKrQen28WDbIYtjx5tlKuuCYIWV8dvTA
OBL2yE7OMHanpOj7oyQH+TnRMox93Da4RJWLxFNn2ZcoH/B6LQmSBE3k7sK6lnFgkMud7WQ9RFdE
lxGAah9Zn8i3cWg1dxe1J3SDwQ7S44AGKtr2eWyw+sHcuX8JDOSRG33VNj5BKS+TXyvWoNd+L2tv
vW2j5Y3u6Re8Z9pVEQz91cWHCgnqNN4Ugx+ghIV+HN8mCB9uPP6IKnvr4kf2zup1ha5NMHHtx+AZ
LOnvwJTHH1Kk/SDwC73c8AiUe7a6S2o+zm6n79vpDHaIfwc4sByLh54JlTkg0gnE5EcGLlFt9O8O
WAOmgEl3Rhu1fywxUp/U+EdE18qrYwwNUsi8AcyM8kNSKQjJIN7X30LUWhiU94dUl4IXV3Ksm6XA
phVG8L7eQrkz3O7Qxt3wrpvMnRTFe7Ez3hRlSDNkA+T+PQAAuPXyrj2Io9QwOpZap5xSS+k2xBKz
E4ygkKnqhAw2HAw53Ho1F+kDgoiiitj6UGhOe0Th5z1L9T4R+oRcYDmPKCsKGx4aC3jrBMfAm5HX
WDnWUvPWYGB56l05Qb6CW5Kgt03csoPpMWVRtHO2Q53hczllVX2AtKQb2VFk3bhUVrATwxUmD5Dk
TItJwZSoqY/fU64P+bl3ogIHC7ZEstQRW6IMp3FqVyoQpS4FjfU/HDciGJVDUP+vc4vsh0tb+Agc
GQmtPpQth4jr90E+npL4vRp8/4U+111loWUcVRduRZtqz7JjuXut86X1mPKYLScLH80iO4icOEjX
nOe6SZyrYUgHpIvGm9NUUArrtP7S9lax0jrL+1570guEIuenrii71KY7QAd87SmpGlABUd4mCX8T
zHhAHST8UQRlyGenqt8nu/t1ZDT5lTj3WUbE/QpRoLimSuHvkDMdV5EuF9dlh9jLAOtPPR1Lnqy2
1nLzBkQG5+bpDOIQUXHJtmZvrayuZM3yPxf5dGqpj+ALqe5bDEYVwczpIssJRDbu5AOLX+FpY3eS
dWl6DwMirENxfJFaHwqJaj3qKDk+xubU+yoZCAPdt+cymL5YKsX2wSJUcLVkjEtCGan/OTuV4dTd
XYMpEWVAMJUtvmisgkx7lx2inigrSjnZ6R2uACJbm1q6DZCF2TThQHi/KH8EEBecTC6/Kt4A/a3N
hzcrZ9JeDpX7nI5puwEq1t7VJkQN0+qTB1tDVCVExO06GG13yEDVouAYgNnHtupoxA6aIFMv3lly
cEtjudglzHUfZbR2iRgQvY6NUiKwniWv/Dp/Tczb/hKZKKAYo65/w1P0/f/YOpPlRrVo234RERSb
DXQBVZYs2+naHcJpp6nrmq9/A/K+m6dxOwpZki0JU6y91pxjBm0mvyozuFFpZIaQcPA1pU1KKf1c
Vp0E30eTgYFG/zPNziUoivLLaJNPRdCl5myJgB7VkGkOpGEJUAsmSM98ycfnoBlbmOYsILZnJyuq
zlGOFXB7tiDC8xIMS+tuzyZZlJN5CVNue3buZHZtFPGRrn+JiUdxlzX14/ZcImx6ToCWqMnju6pT
lWtCkhD3Q3OJ77Z7242ah++Lrtanfw9t90hDjfyEHJ+/v/XvWdXKrUPCIMrdHrPaCNyk3eI7BQ7q
/Xvdv/dRx/y2FaW8CRad1y4JqVQ4kR6n1KkYEQUMT7RMOzt2r51VfFR41mPtkC2gYrYntpvJhhrk
KetrGkWZ6/2/39EC5ataKsh2//tn/vMS00rwkG1//N9fG4jp8AZrrvy/f3d7OsgS3uI/r1ykonjE
YQnfkA5GsPXPK2ODRRAH639+cXvi71tuHzDK1WDvCPHy9zFj+wT/3nx2UnbBwOrVUxt1/v/5nf69
+n/+rvadh3Ab/n6GdSts9/7zYdcP9/czbc/8fdO+yu8SwK5YxQ9mZ6vncn3Z9oJANLR5trvbM9vN
vG3+7a6we9AN42+HidCt0o97qg3i1Kb2tk3j2msIsAhjrGZhW3yaZTvD0EPTOKgnGQXLwXL6P8hy
Zz8DrKjGX4OeEh0pJHkUDnwwZ+xPUdZ9N3ng7KmZzjYI07jWY1+T84qydb6kQkR20rtKw4kc0KwA
h2879Bhb0q3sJn1hnXnEhPcs2sFxBw47uB7zUxPUiIv7Zy2c+GPY/CBip9dBbS9Wgv+yRvVEQ2eX
0d0qhf4ZleNFYeo5l0QiziAYqnXgVyoMHVL8vkd8xCxTnfQcK9pD06XKvZqw5K3IM7qvg7OgFiFe
bn1onAZsUll6+/cxjRAXdynH/PTvt0I6eX7egFwiN1W5357Ag/bZLTiu6m7Ayrk8tvVjm4nxfqQQ
6qwGFnrBknxckIwAL0v4IOGzUhGyQkIOsQd1b0F26CZ3wmoqHPSGZnYdtIkEsPVmzoKHZsTHn5dn
KxxNVP/clHSLPTxm014vYY1tjxUQGA4LKWs0TP//Y/1CIQHSVD/UpOiVthnc5esNOAqnsur7ToJr
yjq4OBM1zP2y3sSZUR3t2Zrd7UfOIMZ9Ao0Cw1D796F/j7dSvMZmZ9xsD9lKrcMlmxbiQttytz22
3Rh6oDMmgtm4veQ/T0DMM+b27xtvD5t6yXx3LovT9sbbY0E0utLpDL+bGybW64fcnoxTtTibEgDh
+pBJW/1qWYo/hlHyUFa7EkPwfadp8QMz858proPTqBm3gMizy0RY1f12Yy+w/sFamft/j2XzUBDi
Bpk/VZVEwdIYGGRe9zepmZr3NPvNv7/bx3K3lAHpR1HXkqJls2gLMjKGFrOyD39/JiGp3jdlJjx0
vjwfVaZ+XovnpLXvFofqYFhqZkV1L+4dJ1XuzPgcrj8YcfI/N5PZvPd0LW9mka3LQvw+pP8hzPj3
uimFcpQtnHq3P2SppSS7Ir4n8K6/VuXs/92jlioO0Rp3LlTk9q5s8vBB0CR70JPysQrC6by9bLuh
JNNdYoGq4/bj9loNyrpv1ijHt9/aHsNRkWFJSG9Zw02eo4bOfVYYzj1c7uXGMPqPMGighKyP61Y+
kCSVuEFi4/zfXgYB88TkPrrdXkHld6/GmnGOF/a/co67oxI68h6zqHVPgli90yKbLINpse63J7QO
uKdaMZzZftyeAJgirnVGwUjyhgI5NuoYJRuGN8Scf9PBvPx7bUTvlDCz1jpkep3s7RnFBDjL6KHC
DeETz5LuDAsymmd1dbA3HANyOPyWB1DP8YPoWryhRkr/YKIfahsZoUJrlsl2Q+2ykJZFmqe+TFQb
VUgcnkJYSLCS+gLAw/9zb/0Rvt5r0ZHlR7aGg/5ujVYJCIe+2e4R15wzv77pVpdQv0oYt3vbzbgJ
JdcbFrUIJ7cHQdf2B0dn4j0lAF/K+Sn6K7xadd4qZXfzpuoLbZaOVexqfPh3Q42M1WH7Od9cD4PI
X8VqPOpXJ02zfgSyiXAeyc1/ZNaA3aBB0hSAu3uz3eh1Ny0EHDUrf+N/7+qZ8xWnOgyMtgD7uD09
DAsO0e1uAnYG5H+aMOYAnM/QDsre3y1mz0SQpHBGElsyQty24t+ngb2c167MAfYJcQc4zLAviJ0y
GwoWu/7P3IvvAFpEVtaHifgv39QeQ3Idb8p+eLPYrOeYOLB9p4mPaBbOblpVtSl/pnTOnHHy3fZ9
/23t7d72H2CGFe1EyLZSSEk7q73uN2kojh1BbTfSKKuTZJGQ1knjKmp/GIV8zvjWpjnh0MfUofIf
ZhfQGmpyGyD9oph+0mBiXk1pxaq4ttZ/1nYvB9qwq8GCcN0dtJsWskVYSwZdRgWJL82my382DBZl
tpt0WhCKluYpSh7Q76fhVkfml8gjZWeYl3Jspps2kuPfG0PE002gr1sunz9yTa9vsPzWN05RAx3f
7ha2M2i77e4Wvbrd225SK6hROznQMFbtfLnGsVRGjUGHouP/3LEqxypOcQ4IYPWIrl9zu9m+8L8f
+9yALKORmxmsHqZl1Shum6PcPKfb3W6h4VXk1uz/+89s++m/H7d7jjYSb4WBl5N3CSeQG2OV/f27
MXsRHXphntNVe7/tB9tNvP44MuLYL3F72R6qApNwh9CmGtliDYYt0UAqA//foSx/ZVrbkD5qFHjA
VtfY37tWr4+nFMgXJnm26cqHqAUxBtvN9mMSQyHWYuWnoaQczwRDdu7SWgOpKEoynS279A1iurpy
mt0wJ1o3Ip/aV+2aVYyuBgd6P99ONj1p1QrWpR4hN7YkcA4r/czofKfnA77R9DYv68iFUcagdKmi
i0QLcxsGvce8vXXHOb/mGpeIwqlN34GyelbrzuOUUTFCp7NY1f0J3MC6tF3UB9z3+nEZSRCSNpm0
1mvXdMVeMIRBxd4PZLG04T7uCKIUhasMOfMRZII+F1xOGsmd0DXpzdqs7AKlIxZm0Pew/8HTLc+G
yE5FVdG/I5IobsV7PdZkFs7ZHvxSvDMx+pVdf4nCRnW5OOJMjsrSbzFkRP0F8Ct6koSRrqIyeg0T
mip4qTygbPF+rNeM6M5AhUuLguG0t1T6SL6x3foViIrWptc4TD+txYaxB4eoFH5/GZxLOKeJFxOw
FRSJCteUiNJYo109qIBvjQQ6PqGZ9fCTBDiyVZRU3rSY9iGAdaNU3bHTIzYCHLpYSLa0iPCKt6NA
FzO+OPbauiQIknqs/ba4dK/nFk2DHWPJU5EeDGXGCKyg9+9H5UBFsXjMHz8onqOdPePfrxSZwiZC
pmMv1J4Cb44NHg35Jl88LJz5mNoPEwikIxNP9YKYlvQMmwQGteAfXeHSxTPfhwCD7dBWydrqBcwp
XE+R8tMFZMs00+26B+mJ7G6zaPlj8qRXtFwoaxbZihVcS73/qnPoSDqHqKeNA2FN88i8MbJIzFET
4dMQvZRpSwKuxCeGg9vPaCcYAlP4kqqZJ7sVKQJr2Z307jXgeuFDeXXJZSYfNGeEY/NesnZimBDL
4KHKmSF6mbd9rezzsA0eZojrS23/rjJS9UI1/JwHZd/ZLARHbfDXAnCQRnRGK7c3nehbgcPqlhPZ
xNq0vDk1DQsakJryxyIiEa6REZ8MjU6ek6gPEBdsz5gzP4iGp1mz9wThIh+JkGIpQmXaygpJSb/S
Wuv3Sz31/hxl1V6xXyKlKFwzyYNdkxX0Z4Zib0qlvCwRf3Ds6AzGmnYXTkkHmnI+9eonK//Ic2Zr
2PXNY5sS1dqQ10U/fyed6l3rBvAsAJJsg9DjbnhBkWsAO0oijxTP3KUa1LwF/qrrEJjqdvOUu4kV
HU2hqO4Asksm4gWQWC0QSYL5yqiPatUvEtJXbIihqtYfNSM0eW5+DZ3hMwjrBqhT+Z0sb4ueAl/L
oi/Eubnf6s9EKD4P6CWZukBLHc8OyNR1ttFNve3Ta5vm3qJlhghYBvoP7RsQJvI9Gc1rOTG0z5yL
0HlZro23hkr1zzk92Q2kDndVewmWngDZYj4QzytJly2i4/yb5Gz61U9p0X9oPYHyajffi4TKv19W
XG9JI5BodAZ9gjN0AWSyRzMM2DBkn/CasgcIlnwObCS3qQgFVgzlVE0UWZHQaq87sO1VP7No+BMp
cDaqfZObwQPZht2O0U7iTbX1LKfcN4qeE4EChjbL3si4z3zNYeDdNl3stm3+il4Uk2PHGnpKY/KS
UG/KhiDhNScWZfS0a5XsBZj/A+g0221fBwmBro5TfPfjyY7171JJv/NY/2prg7DABjK/yhqKDveh
GPt5b+cMC2INLbudoSOK5vBNows65cD+xrl8VJP6Wq+NqmJeB7F/jNYiemHkA0dIZdtBuHDvmt2k
yNXuXN0NUeLGpaRbsgp163A6lRoXhRyNkATeB+uFs6YMvUQ7NXl8ZyHEcKusvOZp+ZMb1qmu5Wcb
s/CaxH1kZ7kv1OyIUIV+UNCR1zIG+Ort8aYjzSwEVe3XKNB3vZFA5BmH1JcKafS60s2uYhaTHxjK
lw3ZKAoGhOixsROESumdJQ/z1DwR88YYOhcHugAHc6GTGRXPxaTuBaneezuS6IfRrMQmu5lSvjlq
mdwMXhjZK0Ps12BE0Mazl3npMh/+zFPULF/lJF/1cn4YpKfnst7LcLpdQHOmEvJcS/6kJuVtCcba
Lls4g6XORE20pzQIkGnLwxgrvh2Tdf8+x9WHE2ZPsuovk0TTqI4vUZcdWzQ46cQ+kXTtHiQbaJrh
EgEORNAGGK3JTD+tWIErjW80HJ9Q5c3sWLflSBN3hhkHHxpoANkVofkxd9MH2dS5a2XKc2sDsuli
/b3N068RnJ5RT+/4y/4g20UXaxyWIT71In+asZF7mVr+qnrg5TEcpiFFUc32eBSEiB1KxgBo/gx6
R+1yYAAJTK09hX3/QKYRGYI2/fGxs/60ogVNwRWWjG2i3gsB8heAsquIkchLtQDblF30rnhIQfO4
2jKaO+E4h0k6p/e8BdAHbehUTmYHbz9FLD8jj4jI0SSN/UwoRnnFN4yEzwKbrnNEVgGdHbrCnfml
5t0lVce3ng/F0u81RoQB6TN7cRrlzJnvEXFZ5fa9xaYPrxrJ9KWpH7pkPE5lsG+P7VjsWzYLJwlW
/swOJ5fZXkz9P4ICtqprTJfq2JGnprYEi03OJS1hffZGyjyl2I8xR+9oB3+yjAjlFH1aMTWvsu8u
utPd93bmkefwUHXhh5mzbsRCRnTDmL1beOrhk5aDx2iGlAdB9OfCvsFEAGx8QdnQaCMVzbSzDRWB
cX8QrDNODqvlMr8SPdpQB8QqvSoOl/5VdjSVl8yeXDg8d1kytW5tQQRUBYIjIw+fSpn9qbqpcfMu
G/3a6UmMxHTYROppUJ1flkEROUeQs4twOBstVXbVBx99x3G39PpeAvO22uHWoHsHOSX1QdxJJWMa
WgegRNFOgdx9hUGI0CmkhWbQO2wGg41ssRmJPFk4oWu53+uWg+Hftt0hGXM/f2xzGFFDqqh73YDZ
0DbxLwLguwC2PRc4KskH51ud+v6iASJjNWYe7aB7UsQMdtPpP0QHaXxWYnQv/UfTOvtwACnaxmQU
O6njZ7QIGgYcGcJ4v1AVDh6KsFokXh3SEehVNadjnR7zZbBPhEy+WjHwHq7g/VB9ax218TxyeJbw
dZL4IpSShLkRhmLC7lLHvzROPz7uJFRN5PcscX0J4/KHkNHIFVrPWMl4DlqboJLitwa5zl4aXBIa
iWBBbJPPWdz2YX2WFIthV1wHh6Eh+SKgrm4xEL1Qa7/YDC08M1yzIvTpazZZAaT2MF1th0uNnP3U
7teEQa7mkgCppIWjWr+mes3RMXqyWdQ7c8gnivEsdYVNDSYzdBth/DPQz+7OZrkSsswJ3ts0Ppvl
uNN0c6KwIjQjtmA7yP5eGafqFCvpvRFSkJNJW+hmcTDoTNX1MlLQRsMBk7bRytynIfQso/A3fCvY
qSmavUirOQLYaZQfmn6fcZmeAmlMJAN3TCuveQXGDMS9cDPUtsfFDBu/hYjpjImXLOZt0ztoU/s/
pnJD1PIlJpi1oAkN8BHtXVrtsDLeJ4MQe7Wo34Es3PTFAvG5XBHNH7UguHpyNMz6ZfRcCYtKCA2U
TZPArdWQurOMwUwiQS/sA6Ilk2hIa/QSiblHzrhCzM+kBwE5jDOZ7VLfC2N+0lV5qROOwIgtnApC
JZhK/jGtYPCzDuJwvos0eYjl9LFMNyhnnjMUqS65IPUu19hORIlfcWIgG1lYr0u8St28tuDNVwUy
36pt86CHvOntWdH2ksAj1zGVR1GK/QDgdj1JlS4cVKxQMwLqw0qXI/0j5cSmGGfQge9DZPzWpTLv
A30AloyFFKIhy9MsA29HRWg67P2lgneAwoTYxAj/CjV+F0cwklLjx5Bd4cqJdr8JNYnzJi1EE7yg
rj7EtqpDlbP8lJRTV3HYSyxT/6Th8ocM5eo8pEytdQb3M1FFqa79AtiX+0hlMFAamq+mpbn+wi6m
R+zrOoN9Oz0IEy6tNk1HSxts6oCk8kDNtdBTurdEq8FRd2clZm8rG+G2WfWcZAV2JHkDGNNfSurn
sXNI9aVJ4cosOowkjkPtXK4SCXslvmfN+aryJfERslXspv2DVYzvVjt+QRI9LvPsSV37KKfYhJY8
gujFfBFMjQmfZCw85iBqJR6H1HroWxtbRpLfDnbPAKVWGWQ774nZkWifG09B96sXKqhuGKIkiJG4
o1qBP0XFbWaKi9Akh27YkefEHKNRrbuKVcdQFqMfxeo9gSPP+kAqptMX+zCaf0WBOaAFtB4YqBDg
kgQwm5c32/llSwWRiL6y+PJu8rouocCmwARfF/qJXvozFFtizt2h6Zk3RAelKm6L7BlsnsOwMziy
T3pNFRm7KdFYiQ0aL9XjYqfo0vDsmzYE2EnTD+0C2eBOj+aksHZjrb4pWcaopdcPwQRzbwoIw8vA
oNVW74VD9xXVSO9N40R90RYZBcZouSZVJauv8U5NT1TSJtThjJSq2PG0cpC8DXkImaN4AdrcojY0
z7aT79mK3iLmlPPc554ywAZMHH0+WfNrKeJsF+iHTDCQLvCh4kENd5IcmFL0b2kRrh1qVv5Bwn/N
kY3HBYFZSaPRaSWvTjkkmEhnmT5PE1dvk1TvfTVScgyyY0zYMh6OCIl2LAeG8ncVkJGRRtW1C6O9
QZDI3pmnc5XqvzMFw26UQH5feUN194Ui6ZmBeLlX0Ki4NUf8zlEs1oYOh9I4ttdi3jtQgOeZdjt6
rtoP0hA6W4ktsMaJkDHVSlq8f1lALySOv8sgu6iWAtQ8qUgWCkxGT3F7jABsuIiWLLcp9e/RADuV
PWvSKg5hqX1YmnK0lon+iYOax6i+yxLUKbzub3gzn1TU477Wo+sCchiyb5p6pMFCIVjumogI1/uJ
qymHIobD4hNJDNLv4Yd8y2vgELEcc47SCDrPB+vF0abz3AAjgTNHlrzR3A2N+Cz4Z4FEeYhTRz8o
a+RyVM2XzFShvsdFv49j1mkqtX9VjS8co8hAENWvp0O5a8L5wO8xBe9DwLfRiVih51TTFZ8ErMML
RtLAHesA9dC3M73WtvFKb/vJynuqTYSp5oLijOhqrBPnLHVYpnKKCgwKXo5NRLb0eusGec27KvWP
WkNLlaOZoGH7q2TjucVoPChZSstQGG8Dc0stHAef9J+Vp+KEl8gUT+Eij1pGgS5CQvk4O1EBQNpj
DWvrsFvr3kBoDEmYhtW9E4UP1R9OvAGTnxFn5RQND5lgpSYb/DTJSCyKUN+ihqCGWS/JgxqfAJBm
ezRc94k1XBgrYPRTsqvIws5nEXgZV3LrbDxqn2Fhf1p9+9Kq7Jip+UL2xaMuC1+E5BQSAQwFnCDZ
+aZtOFqwdaEQP7aG+tZ35m/FGugro3RrDbLrEpVmTML131piA8fEcKr7a1rDAecEgAxuhTdr78G6
eLWV8LJAKgSpfUl1udC4a7+qetrXlvKSEUnsWpExemNJ4a2aqBkC9haqmL4oHaziQnVNkd2UQfe7
EFgoon4BSon8qekfrUycjVy2nq701FQF8nsVQPWUKIov1nze3tF2WMGJok/KryiPjoArbpo42qup
+R3ZDX2qhikgSapEKcYHfa6uqSRQtKmzUzUQmdqr1Q5V+GeqtchFdRK6zXiXpAyekw79W1AADjZ3
fIRzH91ZcYFIeLwUigbfSWqRi+kxGI1fQYeFIgh+lkJ50okSmmQZPSnpB8zEwlx0TwlV1Fijfp1h
j/lGp31ZfXfSnfixHJms4wD87oJ1Y0fZx6wNr2mBr5q0BehXJd85Hq9zOt6WCfK8IPykhPgkWDVy
rXLYm9X80VerL0/lQq7kDorApYQ9rqO2ozZfO5XTgSle5BszrVk11gmA1+kmRB+OSSJF2haXPCNO
qTR/5fYomKAr70s4XtQahLRT3OqcwoVlH7qytL18BHJXdLt4jN/irBHeT21WX6aR/Q6qCq2lXj7k
0Bo7K+fkIhvSlswOPN55KcZdQH48Kie82lp1xmf0qCsD4nScv7gsjvMIljAiGzRJVJp6fTGwN6I5
X4Thq8xUYXCFeEGK0VO9bpkSkhLjdL+E1hkH5acU9Ue2LHcDnC/GavKWI+RVptDalN53ihINph0e
9CbxrLFHcKyQFpUsV8xLN1Brl0NtGjsTvAHXH408ysyzdY6uYVGHI5kOUPSRgU92D2SdL1UZzq/J
onlj0U9xDSo69uLi1sheepH6BKjeN1H3Fg2MwNddcJmJmEJYou5DyY6Cf+K6ZMGBjvhbYHVXOrd3
AaB8Vgn40LJa25FCdM5E/thF+ns+ScFCL6KsxU9lO1CeRMeFsYgfN6lAqNKUoXlcHVmNPRKq/VZ1
yRer3ydcoN0JbD6Zykvg43t5M6tLUwXvlAfoMSJKlIBG/UVhkNNohK30s5nu7Fw/ojKirZfMBiVD
HZIPqVxKq1KurDVfp5ze7tJbe/KyC7805ciafnL2+QKKZhFZeiya26JUGBDwB3Z2qnyx7nVnvBAi
DuzjtCj4JnOQlYRkhZMd3gzxyKIRcgKzfcWrEpPY4tk8zG2u3SgZE6waJwKTCIuFmh2p2DO0wzw7
9Ql7XOw2MxlMk2bkv5S5BRpvpe1h+/HvY2DoE47LNgt8CwsHIP5K51rVETZu5SVZBmv60/RmixgY
NwEW0ppmr3bmU2lhScfk9CHpI2sC/all9MqR77NfNArVXgR0+oDYs7R5WbKmPQxU6M3INWxoaEDG
3SP5wp99l63OLq4+izKehDY4Byv4scjs9OZM+0RHxrWmRe6WqCIk5zh7V3qAqqVBaS9H7U9Q2Bw0
VNh5EPw2EtF7tIhsH2yAcAwgzmrBd5Kcluz6Jh7Xki1SzpGFhi+wviJH/xpa5NszJ+GgD06QmAGk
07HqHP3VSYF+m/tqVm7r9e3idQJjSORTI+R7x36Bnwf2sCBZYim8YU4uiyp/5dVdlYjBTbLxsQiZ
Pme2fWoqQUvTukt13OSW/d1MJhD/sL6fzewhWUcHjpLTNpyas1DD0WsbgyPCIQUeV9kN+RiFX4f1
xAy/8ymuRw5r41QMgkAdk9Xb0QgjAWwCZYcqIRJoVgUTNTUsCI1hs0vM6q5JhrcpX4MWp2Q4BEb+
M8ZLe9tB2ghpb6smK2UjdLjAzgbzAcPYOZH6Fs/WrRP+6K3BTLYhD81mwVnFdsHpMXnMx5fAiKEL
2azRotAIXSzW7tTBcpjKybOdhLWzZY4uM9VDEqvaa+pwtoYdy+qWFsuUkw+lxWfR032Rg7iyxn6S
av7a5na2UxoRI7QI32CMYGG39QNuJtVD6MFpcBUdWsQO0TmkSdV7a9tzN+iY1XX+x/o6bV0UgiHN
ND0QZMpv6WeDWdheteXngpM/H2lVBgPDFRAqWNyZuI/dxBpOIXfJLjLbS6XUcDQNT1oGEFA1QL4M
ZYWsioaVWX2nSQ37pRiP2UyfWctM56SLU5d3vTuHDKbaheaTZaWfPU0+rjal4haIHtqsjE5hMqwF
tP5uYnFx6VaG4E6m5l7NcwYruvm7XEdPwUdNh8XTUoXatbu09CyRyTY3IdbAnmLkIZDslUVJs7NX
8Z0M1wF/nYdGpdo5hQklfWbsIdfEmr6m4xcv/ci8jB0GMkJ6aCIoFZR37tSk/UNNZrrfEm+0AvnP
9OVvQ7P2sp6+zQRRQxtpa1JLVadkqCF+cEWIahF4dR+rt92o7nNqSne2cE7HC4nlQr1zKmEchNrX
ewiRp6VOLFemxS7SCWxZQi4OYSja80i/PbURuCfp9CILRKZq98zUjP9/sSD9oSMbxG1yk5W01Vm3
wqlNJNErwx4WAxSJuogvncX8tG5o2lfGpGCKhQeZOflu6QwuxmP7BqJnV5hr/VlijVuGk5lyJs3i
8qWQi3G09BI1syjnG9GuM6EGOQ3xG2j4rLShrs3IE8e7sRMRu4UyCgzYLY1ADjSWWdJ8ybMm9yyt
CDyQKwVaTlyvVeIR2VYAgFoPybts4i3SmUPYyBrTE0KseQr1xRTJayfZtoHWyWMSpwiYOOyx+bw0
km9cm7wlfiI6MaHktMZIRtrDq+mYCIvT/ALqczqH5YNKC4U9qnAD/iu7KG3BfbcNyz3eW6vmPUEj
A1NnqiyLWc9O2lXpJeFwFCzciRfOiVjtRXFgWGzAiNk7w20ZEd6CV/ZTlaL7levBbkjmV2PEdTlY
w3Mb4PVEBtQcCoJoOEV3d1O88CLlR5ASRFsn/F0Zsvctu78JmaHSOHR0wCjhTNtcVt/wm9lEc3I/
qL1C+LSNA2awid0oMCbUFXpanQ6dTthIT8JmwZ5sBuDWOJBw/Ve3Yu443UyFfgJUUi6UFSb7nKi0
7yk0P1X9Z5iWb9AzhFsACjfr+6WVKmScgD508Al8i98WutyrGQ4KRobQa1pMJvQ9lHG4jsyYJSk+
STTs2kh5dxph73qtIXAtTstbJn/WLlts0vEEMx3GXp6qUemwzsHcS8XKuvYA2Ed4MDFSn8v2KTGC
+UYGKrMNlj6iQJJjheW0V2DBo0N+7JRM3Tf2PYwLCkN1fhkm7bi0Kl3hqXnuBiYicuw8PSxabxod
jUIxW/j04W3Udu+ZZERm/OhDfG+z2mcRzFVxGCakRiwH+okBdOQo1OzHBt/4XUgeiVISZk24kz+2
yndTDu9GSK5XFtymPdpK0X+PNg39KqEFj7ryqaMpQN6bA/e3kDQ/jOchYHmYQG/YYdD5VFb3WmTN
58kiuiBPkgdFVNDzzZldbqlKt0SK4msDaz5rZeK3VfFHNcbf3aBSscjxqHHuOazQ7bHMfqPdIL0S
+inzXlbGutX84hsl7FVRQvvFzA4RCFzEhn6qJMdcJdC5CYz7unWSm7Jl3zZqP2Qju3PlIA9kCK7V
jrmLunG8VvbOQD3r25MgbaP/nOfyjitsQhVsuKLCPteUBTqQaj8nq2G3Y91BaBsC+aX6TjBZsVRI
HnXVCbyopvUalWbMPRonWVj2d4XEmat80WsfP5TwyPRVBe0krkPLmG2Zii/LWtksgqVR0yKsG/iv
aOpyCJ2lvYvXG5PuW46S9mZ7SGY1UUZ0HqpU8m3bNYImmI458kc0uTrnUoLVbcWB4t8Ms1/VnIeD
SntK+jhhP1BfW/ASvqbrlhcaR1tK0xeL8xrGkcDlRk+7bPNx1wQsZPIRH0TiNlNZn+qpfRqsajno
iRHvhia7TkjGmB0znTOarD5w8BBsbPcpHOGJWS2TOEo4zrG49MFU0B3eGU3bX4fK/pUVbNBiydy8
0ppr53QVGd57m4u+XcFk6RhvQB27a4KZJj9txi6afo+9BkXcYiyf9NqLIVEWVu1HVUNywdFFKZTv
nMa6y5mI+dUiWo+idRdgHRwYscLMWYM2xj9JM/uBHDriC2/Spp/2gL9RLgZXZwlvQ8lahWXZPtWr
yBuVlH6MNt5o5A9Q5Ex/OOUCj7Lse81oHuo+pQ0jw5dsZv4puC6FEKQbZf6ZyA9OAkO7xqYx+F2R
h3slIxmh1uwfy0SjmXcvUzcErgCD7Fmz6lntzPnZWL7FZB8bg5js5MeS7KBLnn3VE95a1eqo/RRC
jIo5PI9G9dykiCk6di69fcLHcXYaFD5hEO2CuIHi0euu5Yiv1XFCIQ6dpHV0wwt066KjvM6Yv+yG
UJ4cJD83GBWftTVmPKz+H2PntRw3sqXrV+nQ9cEeeHNiel+Ut6yiESnpBkFKbHhvEsDTnw9JtShp
90ycCAmBNMhCFasSmWv9RiHbXvABOOa3JoVsCY+oIPi6GXwXUZs4ffBs8tS6g0cRWiAHuxgvvUH2
wDL9z+EVBAqzytIX07rTge739XnsknQLLGM/9v4FuxCoL8QiEm0AquMwZjCOT1luvdbTcDbN7sIq
Fdni8Jj49ODbqQAIajaJ2fHtnldn5FEudhyaLGebjMiJsausdq8N+KBnw70yTtq5AwukgwPeFNEu
q1nitp7xqidGt8jt5kkp2ok4V8LDgM9Nh5lZAXqq3fDYkksj5vasm2170jCLjUN33Cht662aqVh6
Zsi3JbpNUWZYBsz1Rb1FVmkPZpJHeaLq8PvLL6mNnZg/GDhOK6+B1T0nZvLS1uHEt1/fioq/ixlh
Xojf+saemi+BQRAyjmc6fUwGzcDjSS/cYGkiUUaEgYytxcfc1/0G4BMz7CFu44/8/e+cl7qsvVVA
vIAwLUH/xlMXimBbZQWvQzPcNbrzWqbtkzs292Qh/KUeK+jkOxhneShKVT7bAVOb0TvkURVcg20T
SDaWB+6iy6aKLb9K1tnxjSNCaS+aL9xllYMTm7NZeQs9n51ausJ2Z98PNuIPh9EYtw6/oDwothkT
t28rn4wu+gtxs5zIczVsCxVYG/T3sH7NneYJnymi0XlxqcyN5vPkZE5HXdnbZWaP+nH+oicu2PRh
3bkRkDrVLPFlgHdazvYzygjAzte+OforCU13HU7eeQCStso1pBGAXkeVCqbXCw+DNWmLOArPZaHg
WmlkJxu2WpJX2bYdLXUNbM5idSGWXW5vNTEEqI2VFRYs1Z3OwCis8fNPzEPNpjSA0Ym7Ywjx2qta
ZvjtWMavYVHNolPt3sgV3jeunKZNFIflLZuw2QNtFI/aFHpHIhvLocF73LUibT04+UNY1lejwwgC
mWpuI1qJDKyrS7Qcvrd1thO2QhXp8mU0qhhXGckJTb1b4N+I/g0lGauBJMaAuRPIqW3VKuValJd2
UrVjnvUbkSvBqkpYlJXNrsg11q3EhKM84q835Gs3nM5RxgTkh1W+Vsv2ELgYtwcqtgsgjjRPadZe
qkBX7j+lQ72u+4YlQBtcFY1Fv8iLbwEJvSrGjNILlGiljPqz3VYXU213mZeO61ZjvZu2iU08yIAs
lKLI4otrGxgvpXkMDGZNfAId0mF/eWAcCtOC5t57r3ikPBP8Miv3kQzKdsAGDk7L0WBTGgYsI4ZA
v0BYuYRCvUSiA+2h7csgzTYa4QE7s6+D7s1QHpajZYWR4gjWtaz1p2aIHkBYshxFh8pqe4gauX2T
T8a9b8R3JnPKxnW6bVJPW6/UDj5Pcsiiy64gQYY15TqOiUbi2BlH9UKvBmMFjJKSG7DYKcHFNBlR
c7jcURFux17bOG3LqoRgo4dnwaJU0pM51N/8uP+WNOQq4mmhVXdp1XX8aKD8+cUnPbS/RYP12vUF
ev36ylDTcov4PfmyEWGFil27Hb4QkiVhX+Y1wTPlYhTTQ2g5j7Ez7FTd2FchS1Wl1U/I70D3MMHo
dDwQrcbtFqe/NFNZV2rJAwNpiN4zN1bFE1YVL3WObGDyYhomPmzJnqDure0QiUvb4mnyvVU9TuY2
bLWPHj6sVeV9DrsZER+FJ0UApABohwtENpysDN/TQifAnbkfVVTcOr+4IHjUg7zq76ueWEwbQIYt
HPsMcQxDO7+8yyAyLLxpPOWdt4omCxclupAxORnopJBmdTeWW98ZVvZcN3iVKaqD1j6ANLV/8EzC
y4YHrcBy70WrsWCzVky5ZKDRSACGa35MMOiEboK8mGXUz7narRRQqhWuoUOkX2zNwTMU3cCYmHtX
+rv5kUde4GnKE2thhjncdKg+fmXdVkZzY9WDuyTXyLYb07qFUhnXtLObdQ6mR7ggH4f2qHdkgwPS
KbXyFSUHrB6JrS5EjYIkuFTd4U8ryJenqca+1NkTgmdujLSS59q07bTuMVMJgaGKNDPStwrE7saz
WZSwUBSwVeY0IHpSEbITajASHGD16zdfKlfbdLV56hwHPZQSZ8iEORtBC6cgoNm1Z1Ga7Vkrou5M
AGIirSeUHfARsWiUcthnjVnexaaS3LGtns9lRdHAf0SniMem7aMF6YeBtqwttdl+b6ajMvRrbA2r
i6wCDkAewjI/vw8SiyBmHneHtTU15R1xmOoOuNh9qSLeIasM7F1vKk/dvXWYe6UYmG6423D1PhCB
dFj6Qlf2sh9g6+F2qLCvn0eVB7gluxBCJWlr7kzWNXbTLkHYWci4/F2XRu5SQ9TnInug3TWCdokJ
aFuJuJhD//3A3u7WNXNx+K3eZG2AlI4gofV3f62yUbEwT+RJ9Zv36hRrtZsAhJEcVNanxYj1VGhd
2YtsSr3yrzGeng+VD3CqKEV7kEXbK5LZA25aR0PcPXh1kB71ilhiHoiOJ0fr3uKBsEyh37TL3BnO
QmXylZeOtdcsA8B6e1mMUy/eQmwwV28DB7444VVI0Gx+2TpFdS7R3rrKl3K98omsi3mWryQiLBsn
3w0ISNBddFW2YzutLGUxgnl6Fp7+MasU7kNVL0alNfdyHI0rCWXU1UkOZOWA+qrc8zeytY2t5Qim
F1ZNWtzKg5VW9Sap+WkhlRWGy84u0LoQWbOUzSCai1teMNrVeDAzi899smgKQV2R1HofJ2nGgf1A
viVIoW/a1oguhNjDTSGG9EoKfkYOlOUtEnXOqgii/i5BUnPVoKpwP9aVvfRh3zyw9qqXgbDTx5bo
G787SzyFE3p2Tmo5n/LByhep0hVfzLp8xVQWumSdP7l9nH0dyhzaYGx8yyeA7Klb/NUOrCgycipk
OIplr5ZMHJN69QdWNIv6RLQKSG6GCo1px8APsCZmudPTeyq2IbmQVxIRR6Odqm9p7dw6IPxfIhF/
dvOwflbZE7B6a7zPOrnbRRKn4yYqA6xRPK26xUweXc3UYQqaDZdlXZCUUConhcVPX1W3skELNIdJ
wi/Xsigb6ojgUBykCssdhnrrVwbD2gZitpLFdh6gcHR33Q8uino/XgOv5wL4NHk0S1RFuJxqR90o
hoYK8dxHju+RE9wOldW/3apsyBu/2+YNOS3ZRY4/KCo4/z4k319U4NlgpO+mPsEukhToBbegbNdV
VowlaBme+Zkp61YZ4ntEDKJlrVntlyxVbnSrFAE54tvJ9cO/qsx6BuDtPQlbd7FAbqHNCiclquJV
RyUvjKOjC3fD5rXn95/p5MWN/pPw+09WgZRLaK1hD/AHmpLpNndK+/Ng68UyCMR052lRsfHsDLmd
rOkPoPvdLa7N/gVb02ZlVIn6CKIwRjApvFZqcpdPun5jlBlCC4YtSE2QC+ySsLrhi0OiKCiSm4St
09ZAa+GcJGa67SpUUtKcBFeWiPGcWEa7NXJQBblJ8r8zteysdaO+RdkmOGuebm/5oTinJIEIUDDh
8is75IBOtiXU/p1hxeEtqxGWdJpjfw3SA7oS9reWffiiaYPxTnaNrEkhKvN316FvfutqQHO+U/H4
3vatxezbJfegp+IT3mdb4aNtitoy4QxZR8Bz21elCNcCu9BVWatk/Xxxm+kNzsqxP631aBK38oC9
rLM0kJPYyKI299N6mLiBUVrbkqkN4+6YWDaqPsFej6rh7bowJqjs6n59IAn+bcLND6EqIv1g/a9t
6SF7A0+J3aC7K3BRAWMpIAPDS7g1UBVeAdoZ1rJOFK5/y+oejD6Km+SE6CfrHGGsxIg8kyyJ0M9u
kCjbyZIcCH6at4txzwPOzBjyYJmWj3Ezv6H3OvCcNalcW993P/qR/1jpSNtdZFXpuTmSbvWuqLFQ
H9K0Xam6AF1BAKXdKLHJ3w47yHANGxE+pjIlxLL05uLwWAAIMFcSm0yWb+WmqhHgI4771lMWEc4n
1DQf3oeQDYUVtBeblDqa0y4yMKK5aP6o7mTgPldSboIv5v9QGVi2ulM0QvzyQtlRHmQDPFTSwfPF
01QCH088ex/MG9AqrI2bnvjPJcgqYC2oBn4hatiQ5LGKq14iVGFN8HGKjoSj4eSvuV54t1EA8car
iKfL+szx7pH7UO+9eblbVdBilLCjf14cixJVKGvEbdof82ot67uQHZHoyieyOA7iRAP2qjGpy8zC
clYLhXJsHL5NC3najjiX5kOPlLmlHGVVHSe0yvLbqax9b+89iGtppvz1W70s/lZn6a62z6pkLVxi
qPhejcdQH78fVLW5jTre62SCF89Cx/qkxZAP1DIpv5C0+2aZpf2sOPljq2nt3rQNc+tqcbj2MgPV
DzTgH81CI30GwyPXXebTQEOXqU6jJxwvMTVmwgSVoawbYzy6qGz5Y2ysQIUz/+XDzVhV2etYIurZ
NfqnwGpUEKSFy45dKAfxtNO1HllRldT9QhVGsPOznK11C7XL1bPn0tM+40+u3CGYXRxzHZnByJkA
JAzdpsrK9KlXSaKNSqptFChcX2x/yQDZunvq66A8aFWdblQIYvuiC7JHdxz3BCPzZ00YBawn3z9m
YR/f+Wbwl3y5SXf5C1ZDcXGKrL/xA7IMw3zBfB8gKMlpxWADczswt8hJvsRIkp7lwciH7lyZHfBa
y0XiQGGXXgGQPBt6ZA4L2Qcu53wKTBsOnHn8XvwxhOyeleVTlqXF7n3o1AAWbCp9u+4qqAHDMO3R
bfFuZClPIKA5PbL3shjXoFiAp+6F29w4JATbfUMEBHSYGi2LSqmfxp68apyb1WdnIm8dDWnzXKTZ
EzAP8RWL5nPHevS16W0oWXmAg30xLQoXmsBCYSM/h6O9AH5LNoCQcQNzpttn8MRbeMqzuFzhVCjM
6Vq5iLCW3srie0OSKhk+yOAse8Ldl+hR6bERNxCkPrl2WHmbpgTiKwa72YdGd5AleZBdrLmfLFYz
u8gUAfGy1rmNBlXZ5y68rgyWOrv0HhEFHfLVKpqbZZ9a8dVlmhITrS2LPjxWv7KlVw5vl+hauqz1
wLq8debvdKPhLGHVlnMLYYhBfrzG2/XCz2q+WbxGA6TgOJSt2CxbcNh3QZLld/685YjUGqzOjzq3
6dpVQggM6A6ScDBX9Gutuu6p0uP6BJfliT2x9aBCq0JvzL6WjYOkbAye3OGLeJKNFqr2K3Ag5U4t
wQm2vVFucwe8a9oawcfIL5x12SOOoMcDPCronZjn9FDdhsx+mFJQNl4RKK8b8mv+a96zJDXq1nrI
GGsNQDY5DZYRrso4hUAEUuCeaOZ6YKyrYRnW/VT7BE4dnR0mJDv25oi6G2YbL2SrY5DpHFvHP5Ge
R2A0itKbsrHrGwfEGin0OnqpnOxQ57H1WBulA6ciQA5kyqKnUiGAMHdwfr2SXGpDUN0NX8CLvF1p
M2Mty7HRr+SWiLg7VfogUhhKCHhGt7HvoxultQUpktTZitHWjzHPCOAwWUdGOy5OzG/tdsxU58bk
81k7SWLcFin2d5GqOA/DLFmEHu+iqkx323T+NC6y2YOhc0btTKozJXCJ6tZclYPgP5fz4a1fW5sF
3hbK9ytkSzuOOCQL08eCEHI7Oe41iMTuzja68L600ayIEHpby6I80MF07O6Olf3MAkJ46L2DrKOD
ZhIOJAIi9r7XmTjT9sHRztP6LEKRrZMsbR/1KP4q/9Sa8VdkifBbzHeVYPqI0cV8jYtU0dGcr0kd
Ygp1bDaPkzGnD4T/auZv1+Reqi10N/t+TWWDS0nS/Ailyjtq7egdSXmS3xI6CYkqzoNNwrOhxg2b
plw2/X7KIthYKV20SYcq6zApMOHx4aq7aHj3qDzjoz4GiDAsLNXlmM8V74c2jTAABvX6MEGkXXcD
jutNNBinIteTdWTFyhMk+YvgW/jNivqr2QjjCd5CTlq8+Y+uftZd5NLVDIdr6UXfu/42qjmpeKwX
VUIY8Vmvc+Oj6tflQ9D/VIj6Z6239bcWzfup5fdrSq8U26b2AaFMVY+zeKMOPGNh/JMQVc21PE00
BAGi+VB6MQqT7kVFt+tYJ/N+TZ7maNAqeKr+WivLKMPXh8kgZO2NyiG3giOUEXObkio+kJVXDrIe
4jvBU1mpZYOLLvLcm6Sfly9kr87WOmsnOzSyVp7KQ+Va5MqcLl6UKGd87y9bRi340nl1eByZ568B
P41dOhCY07Iqv/q5ll/lGavQx5Zk6uG9fvADbecaJO7lpb/2BW36vW+Ldu8CjYMO2WE3OMuDhdAn
36PMXDtVhnZJ28H9lqfvfZqRdMfvfWSzrVqItfQYy0TADIMHBfH3Y563KvHp+VRXQHzJM3loAp5d
wJPCxXtdr7tjdX4vJ/aUbOIMHTN5MRRHlJp+G4dwJUmaprGZrlxyZD+NwcLJWebjoIKvKeFqIdfX
e9EVIYP8Gqhhfq3S0YEj7hsrb9Sznxt2bY+A33ttaRjOikyrsZIXygPSyvm12dVzT1nRCPBhNkuO
LTyNDKeZp4l04xkzhGohi1CZim1joLQki7oJZVSBq3mSxciOVjwg9YfS0/VrkpkPslpEaLe2Jh5y
8ZiPT41GqpcthLOXrYqlXnDSnG4xyjbvm3x6G9pLze4o4q5ET4mLyHiMa3SF2I/Ot6WlqAkWlmLc
CHyVnnQfZ5L/vFtzvluWYeGGTNLw9H63csiEu80aBJorWPpbqYSe8bjYtEUALnoWS39TR5/11N+L
VRPCRPOA0MhW2TANKTO7LKdq/jnV0nwnS2NWHZkqofik2tqLWetCC4yiK9puw6ohnr0eGmcEyhRm
Sx+hgpuCpRDWSb5F+qFGPkv2frvQMUKw05U7+3pEV0tpoit4s4CthbhN8L84ISB/7JTBfVJ1Xn70
BlhHnnet+uRjM1fnHjybOiGd3naJ+zS0RrwkEB+dZGtrx3hijMljoIGebk0sdgahuE81pLFNXsfD
Rl6l64JwZBfHN56Seo9TfJIv6Sq9ekLplQzg/FJ+HJPIrXNlK4tjMn6e8J1Fw6opH5rAX8uX9Fpy
Y9qE83XXp/qjCWssidxzmxpkPFQVcjFGVmecsp2zqCxyL7Fm++BCzftxTE3khn40DwoYhvdLpmka
mUSR2Ld4tBoWrJOwvw/Crr/HaInQYQo41A8oInmDgYwYn997aJ3/UcRGepb9cT1ptkYP0VIW63nA
OYs7jyWvEXVmLdEU8baeYW3bbqwvQw7fngUAUPta4deqIpLZGXbwLbztwr74hodTBk4wmL0GTNi2
U+tC9BfxR8tuXjxDyb8lvg78xa4+GbpVrVuUCU9EI+1zOWkVHkie8yVWqpXsWrnk+XShundTijfc
qEY8Saxa3E2l1y/k69mQFNPerp79EqiiUg0sxpTEOjaQKtdFZLtPAAfOsmsb6597V4WDqNsaN0VE
R76HwhfV0mEf9fd7SNhDvb2HImNNJd9DDWvoY5RXL8B3+41fJeYmVZNpBzggW+kIe3yUxb5O8pUe
qvpHs22+t05eYPxUVBO92pE0yjawncmTGEr8qOKTvlJHtb4BDC/2lZY0O2ST0RFVonTloJv3aRz7
JyDQ5l9uc2xSZXptK6YJRMhjCOVcPXl+fdMQzyw6BBeEkT+LrAq36GVlyN+lojwRmcMyaj77rdgh
8ozNsNku2QfQu6rECDsCG2i/zeybVDPW/qBEJ9JG7jIl7rqW9ZWrgwWC6JyfDKtYF63AMiLouMLw
IoxfvMF9G0DsDcfEVUub7fUcRz2ZJljQuVTFASieoh7fGvs61NZ13aNIMDfILrLV6/XiSAIBFf2Y
BBVKYJu0DqyzSXzzbM8HWQxTYR8nzCVlSdbLHlpG/oikj4MydR5DfZ+vFQUeR6GVbUJcb5ZSgB2m
68cSof/7KAAw2WjgLKQQujM1H23PTe5Jp4dv9WXqLDtNb76gtgHbvP+G2jjPMOAvt0Fp+rsA6aCt
G6b5fSJIcrSK2n8zhLpEALp7VlFtWiHjqN0gnYoDWpdGm6FSmsda1T4GdSKQ1MEoa8y9JyvGQyXW
nOTUlZXAA8QYUe0fgyt7DMjYeXALrVycDL21b635YOrgFq3idowje1YU685AMI/w/8Ba1mZS7/WJ
ZcV7/65poo3asmWTdfKyPgSFP0ZdtpVF2aBG9Suy9dbhvZsDksppiuwCedO+TSu/ubi9snzvgLIM
S7N4/Po+TGM41badIPXJi2RD10XDKklDH8oFA8k6rc0HzK6jbC+LfeHbmzwqQUOoeON4gfXksqU7
Cg8QgCw24xiuUapRd7LoJMXHlnTXFTKVfw9DfdO0nfVUjgEENu9OG2LzTOoCCf5A/QsYlrqN65It
jayThyjKmxOcK2jL9FWnwtj4U13u2z7/DBYY6rnn6ytNdeM7MebW1dRfOmILEGewq9gjYwbldW4s
6iK5U81IXalkh9ay7q3BLz8bo64dZQkpRevq5S+yu6yJLE3ds2j9eZw4LVRQEa2yrp2+h0jaNp8D
OFRvY7C5AK5dTZ8hv7jL2iMzHZP61+YJKELv9f695PtvJTlXDahcvLf1v5R+XCcnuR895XXknMS9
LshVzxPgj55vrze3zYI7/3CdNwSgHwOxD8SYnGE2Jmcr8e+6bOx3yLEk5/d6efZWVw0kzATIBrq/
V+c1M/1Clpup/5oGAPPxZzj7mVWc5Zk8NNWIpoqedhiI/d3ga2o0/FQ2nWhXqEF2iAU+lG/DvI/Q
N8q41uJZu28eXx7kWCwK+sWHP/7r3//9dfi/wWtxLdIxKPI/YCteC/S0mj8/2NqHP8q36v23Pz84
oBs92zNd3VBVSKSWZtP+9fkuygN6a/8nV9vQj4fS+6rGumV/GfwBvsK89epXddWqHy1w3R9HCGic
y80acTFvuOh2AlMc6MVnf14yh/MyOpsX1NDMHjxCf4dErrVzve95wACvlV3kwc0qd5nX4H2rhRIJ
j4UKJgHpJogT86aeLOPtkE3ajcnUeiA3zGeNWpJ5Ayq/3Cpa0C3e+8kGcm4YaBYRksllRFDUyndV
7oqzlWfDWZ4ZP87mHiin5CzjwJ2GbE3Ovq7t26grbssIKK1vjj+VvFzdW6E3bv73T97yfv/kHdOw
bdP1LMN1dMN1f/3kI2sExxdEzrcaG9ezrWfFjejU9AZ3i/kc9nZDfmOuqdbWiDMZsI0B6ZD58L06
rj1kA6vGPyskN1eZqVoI3gzNrRc5NRIK1A2+bQEnVfsQVt/f5bKrv1Zp3eE+Ez5WwPUvEdnwR1V/
TJO2+2hAmrpLwHLLWrdr47PmQzGUxVQjqTIYCuL58zUW3IN1kDY15P3OegRrkS4nJ0+PsjUvkp/G
H8qfxlcMdS+6GqKlr+F66vstYh1Nfyb6/L9/0J7xHx+0ral8zx3T1aB8meavH3Tn5i4L1iB/JSIi
0Ivh85OfcJB5fKgWUhYQ+1DLk5/xe7MokEVt8vzw1i9sOpjC6IgeQnOqT4R14MMmfOEye+wwzZwr
e3fGD8tT3zfnU0f/3qu07Ne+Yt1VBaW3R7PKWPduOz237WJsiIdPGMRs1Ezv9l1mug+Wr11le8Yu
h4i5XsLk9O2bGnnjZdO707PfJA8DMeYH5oDfBkyBH9ypngHQcDmk6JZO1nDtHSc8daI8yxIigeP1
e31/xecZBb6+zP1Fb6D8CMzFWPnmexcubc387VJdMevVxPpkV8SgPEKkQ5Cwj4Y71a8exkHTMHjr
iSW57fxeAuWT46zHzlI/q6j/7wAL2W9Fe4xucjis94aLSVBUWBmGqVz9T6POl9cGWgjyq/Ffv0x/
jZwOvxblWEdB2P5W/Pf2tbh5zl6b/56v+tHr378Wuej7oKvn9vmXwjpvo3a87V7r8e616dL279l3
7vn/2/jHqxzlYSxf//zwjOwV0VE8VaOv7YfvTfNsjaGBqv/05Z9f4Xvz/Bb+/HBmHzX/K8voH657
fW7aPz8orvsvjWUIPwXTgRHO9P/hD/EqmzztX7ZpWga6KB/+yBEtC//8YFj/4tGAEZJt8eqe7jkf
/mjg18xN6r80x3M0z9NNktiO5X74+81/f/S8fdj//CjSkcn75ZdqmZ5led58Z7aBAIpq8WZ/fhiB
VqksUu14IOLttfNE+6Uz7Rt23B4UjcE/uMC2PAWyUzYkLmiYfB9A6ABJGKo7vkkzXyCGaDtek9po
j543XTy/Lfa2Uj7D+CFjrXWvw6xBQXACAHqWICUWiL/6gp1FM5aX1IFF4wTJtGmQQFywtR/J56Ou
1q1Dpb8x4k/qWABPR5hiGhp3pdYgFkRogpo1wNnCABkID5oiS4/WtUN7EVBn8yWrQCAOXeXAYCCJ
NYlF2H0NQiNctq55b5PFXNYRjBlYgwn6ROlGqP60y0DJD12ZbD21xqjLjZSdrRXeJUa8ET1VbJBj
4h0etl83iWIl18ECHGpOfbONMKlAPUkdCQcGX5Va8w5m1hoPMwxnB8LkM6gAfrJFH96QB4lWLauT
lTOA9o+dCe5B3yPxwnrYzFBOBVVX6oSzMaFpvJIljxOoO9iC3aqGu7r1iOSsSXGgY9Qli2hM27Oe
oAczr5atpD8zt5E0TwBK+JG4oqt4j40G0oNxkty76svQF/s+zPvXOo6XU+N/FmanAkaZhqWigUMZ
40pbVSg8RdG0YR+FfMvgZis0yx5zH+V7XRsfwGGOW3K7DAR8sFJGOBQIz6zIKx5dIYbr5PAHRaBk
1vlA02WqRsAkYEGB1MCQZGADh6x1VNTPRljw8KL32IY3VjF5xyG6yzBWc/F5OxDwhT3GgHFWWTD7
vWQlIMOtRi+exWoVbzfWCcLGer118XwA6qwdxtQO0TYNZu1jdOZDKz6280HFnfTt0IRR8lNRtsp+
sss/FWWDD5FlO4B2kyUFHgksQJSY67jrChgbv7yGHK+ULfJ0ykxvUwX23W+3YcZuC3msewJmmR3e
7+L9Viy+1Qu/reC4z+/gf7w9ea1sNRNDW7vIKS7kFe8NshjAeiveWn66v7eeyvRo2QiNANEaSfD+
6PjT6ftNAD1cK0iLLAcWT8vQLdSTPDQaTAi4Ye3SFqN6EsHMpuozb4UtXnuAuJdsjGB4yEGlJ33y
0wHRtuTk6Cl1qBQtg5SnnjfXDYI9HjbATiU+y2tkbeeS2DJcHcJgYB4s0TzValqsK8xz0LtjjbbD
VS1UqnMEsn4N+8tl05YpJ78VykmeGWHmridfZQ+PydUxdYaD8MS0r2NdrFvY7zneRAtV29nZZJxA
jRpQ4TmgAKGfIDoGulGueEA9WY5qbGW7Dmlv5zT9ySdRdcwVi4/a1oNNXwrzFAS2eZJnbcqDn23t
HbEuD9DBwlf4Yk16bJ2CXOmXPuC+1XudE3Zro0Prm0SmdRpr/2vtwUtPE2MXCeIiZZbbx1CgA6yF
SUFWmc99GkIAAnHp1qfQgEodb/wYm9SysSDjpi6RmrmXPKh2qr2dGW4I40YknxDzKZg802fhwxow
EI1YoB+eHyan2+kssI+Nzn+IvzscshetFrCDNvOvaBcCTEbfCnKqVp5JET/mZWtv60pkm6Yi04K+
hb5WOxWY71QMJwc6/WmEd7L1suIBZcmBRBiHIdabGerjra25h15fRT8Zx4yZ/iCs8Ca8Rii/rBQf
vU21L6z9EBX7cMxDAo4cevh5hybBumWAJ5oaKCk2BlRhgsLrPqoRG59ZjEb+xQZufpr8rSrgdkGd
qWcGwXRSRm06kSSbTk2cJfup9A/hRJWsn0RQLWZPpY0sxvM3X569VCYyY25xGtM9MeiQTCpqW0bF
nyD3BEtW1BgvMIP7fUnwbam69UaL2Cb0ADpOvsedBBNsvh7mu9Xe92a9wMnFPI3DpO3HTECzb+1y
ZXmJsc5L4niGEgAHM6xH+cWqDWUA8ZhmixpWCUCOAgsWgvWLxhzxQpmLptI0m9EEtAPaIju3GBSv
hFPMphrNEofMYBHFwW0aZNeaZde6cFx/VSSo7iI31CKHUab7LhnhXyqNt0C2Trs4VrYtDCN9ipQ8
3Rl+zD411GaHoRwaSgzUFfgv+tezoLw5V45+LJZBLfrNJEp1XZHzh08w9xEwBg/y7K3yvSwvJA4f
fu/5W3dZ1PnzQOvuLvKlHYT1FmUU2UvZ+H7BT0O/neZZCpVXByj7fify9eTLw77m9kDnlsvAjio0
GH7cxE/967zRZmJqsAxUDf0chezvQR7cWaD/vZiAkjj8Vidbux61cHyW0tTd6oqmz7q7BMUC58bo
AGuN6bAu/JgfnP1S5cFLi4DuSs2qF3tyvkAFIwoexwAz+ijdIqkLEXg98Lnu08HmB2QStmchqK8I
dsFa1Ppd7eOmWA7QKQm+Qj800/UwRSXc/HTcQ1F8Urx6b0OtjFDlNCein3qoBUvLKe96O9+F+XjX
whta+KLnPSvhBRYO2TFzBS4zQvNaIwqJaKwS2GJtB5kGpwTof6tN8f9j7jy2G9e2LPsr+QOoAX8O
mkkC9JR3oQ6GFFLAe4+vrwkq8yrurXj5RvaqwxApkkKA4DF7rzUX2XjWyYr8doeNBB9n4WrawYlR
qoFqrPYpnpoFP+E2LW9fwLPEkFF6VqAjxIoL5GyxwGkP1jhTz0KvHAJcmgfNxNzkPyNKGFfMy+3O
LiilDmY1esksr2AFbxLQEOswU16zMqO9EFnOGrTIrgoBQjcWxlyIb5Er+6g7wYl3VQZCWER24GoF
9K9YRSyGlyTvG3oG3NKZmaM1BLB90uLwUweYQH417sPIQLEbhSm+bXRcRhDrLCSNfWghojbpDXla
1ZCcQlzMkpGEKc0ZKzYmw3OqsQLzU0jwUCvgSU04JJp45wuY44vFk+8IlvYhpJyvDOlb2Tf7BAZK
B09qlRgfkVXQ21TvbSqaGH/L88Ruf6tnzYsNxdq12Rt7ERKHhNbawU+zel/WSepGiuLgVEseSl2M
sBjjctPO9muwyDFCtSa/ksuTtZgNp6PLTkRcveZPokttd8alMyhFs87U7qWx/WShzb2TqFV72LTc
hK3WtrRx+zsEpssBTp0+UIMNxmBLAA9+sKZ81VU8f85ZyOGmFCXAq85J99qkg/VJdv2AGxWpmrmW
7TN79U96fjtRNJWLQ29NuwgvJ+gCzphxxsgzAu/S5j49t1yObeSo7jA4bBrSEZ97AA/BIjyCELFH
QjlDJ8ORA2jTrDXQm516nEKenr8VuQ8DQi12NQLtcIIM68Q2Wc5deM7VdOvUnEHDhpqXQ25zot5l
7+4c6ULtMQPP+F2N1xEi4K0NabEOk5r6J9eSpPsnHK1YWS0XqCzV61rp77PuIHp6KQ4T3LqYF0up
TxalbS5jsvPohErnVeZorePFCe4bKbHRyJQMnqhaErptnCluzqDjJsF4QtZvrGLb2YZkQMZ4hzQ9
eNQqQXey5ivlB7u+Vo1dN+i7sLOjgygwvubiHCAGdR11CUJNvQLxm5g4RqvfNcguVpoEjZkFcbfr
DAzqidcZPqvs1JTYtHZQBacnx2ofbSN6G6G5rog7CtzM1o1t2l1hDbdXSsuwYkUJKxAJYBD2ukIj
0BIevI7HsTGe4qSBooSm2aNZn2zxRS9+W2cmE4xV2NYCxIIckj1gAy3jGCdYlzDXVWEoaRfkMyk4
yno0e6SQUczXMnjxu5QyVzO+DFVRIW9tr8II9HY3lj9km18jylGR0yPS1xDt7OzRUd7GEIkltHES
lGLdzSaOOy4buMpVRrEJBGAWE0lsBcmTlQpAEWERrTFMQ/Qi1GvTTZM3GdABnbSm3aJilYxkoHs5
FLNliZOCs7FBeiNyo6JXIKY7RBibiiBI1wQfEHRXKucZZrvPsJ/QgaSZr7gkIt/5NKaOJIt4dKS4
HhVbAtmxsCFomJ3yQN4orOTzER3e+CYDtIO2Ih26qGzlYj1iIeWELHlZyud6eSjJzdlLFYyq8HeR
yGp3CrCVmUnF/72Lr7WegnCDfzMkUT1vsBZOosxdhU8jtoYA7kP5EVinuH2XRkESxWgnbh6Nr0vW
x0r0oMWI4oP1FkJtZmnn72jkYib0C65goz/XIsaPmzXY0MDNKY1qINinAePY/b51ZtqayXAXzuJH
3iNnjgDhIENmxLtkgLRV/KLlNShAH4Yk66c5wI6ZByZtIbPNGNgxaTkSQBd+/k2vmB9Bd5Cz76PL
EKQS3GR27h99MjZWU2D+CilhIFum42zE3XoI7QMj1RCunB9GXe8xB7FNJ0ZPVwDCTprHBjlkaK5+
1DmTktm2v4g96tYZJ5o08l53w2U7GurDOVRAhsxp9FCTaIOXPbsxevKJIjX76ePqWjmGutJqqAyV
lcW7AYBZIaUnYouEW2Vv4AQ306HGSNm5BZ6KFV35fI3BDDhLrl5xFZwMmV2rkbyjGXUO1Ltg6M40
jVIElgpEINpFx5zuJeCNH4GePg0WH4OtoXcFGoo54Mmae3ub2wPA+/yuZOdZWXh8c6ss3DLCP5VI
pIcYVgbhx96U269m1rXrgjCoWGu6lRP+JNqpcDsTEodTRUdfVPlabSDn9AV6VGON3+CmaQhSUJYe
QyxxXE9aubkpZWF4srLvc6neJjlfPyWEypDkzUeaB7shSs1tO1o/7TlU74hll1m/65oAiloFEHBm
N2SP1haf1a60+pc6ZmEhp5sBuet+zALokVxeSlIRUYJd1mWLU4BY0Ets1kUEYEivM5ewqs+hMn/Y
CEJWDCLjOi7J2kIxZHGlwIijrpUGOh+iIrAIQgdgYkRWtLjdEUK+tZkc10B4ECHH4Q8RWW/GYis2
RgpbuoGxOadoEzzCiv0I5zLxEnPqNp0tX2a71HZFqOx8fb4uCNKlgrsY6gtgZNb4Ci8hWWVERe0a
DF3heBdd8lHyn3ZORka8lVXJuypIJPJXzNhwXlqFMbEnoTaur3oZA2QMe0LSEhMIkDnNsM5rXLlJ
8ZpTo8nx20xD/qpYZbyL2nJJpazxgZPiMgTBo4yzaX1ZcuE9zyA0MEFrMbvTdNn7zpYDbdKRB1EF
W5OIinywzobTq9u0UrD8WLj0bdD26Kk3DhHGTa7Wa0x8kVc383NBHsyqB4xmjIhg07Z0rieJTjK1
jGMvkl1kJAuqn6Sfiobmduzx3CIsvHHS8XoaflnGJUgOEN+A4maBncQe/rdnHN2ma9bmfd6pTxPG
CZrxbOHj7gyoysBkfbAMddi/JglMQAcBLuBi02INetTHIT+OugXL36xeHOS+28wSn0pbfAaAq0Fi
686qDBHKkNQQe2GmY+gihgS87vWUUepQYJ7YhcnuM5TRHhGMibxtJ4OEZYTE3MyCtz3Vt3Ezq6BH
SFrE0DTfdDN9tIrcElHJyQW9Yx+rMnxc+qGvZDwjhzL2yhDfRGageWrmjOusXrbsAvcmpY5V1iET
Zp70WV/7O12YwfVg4E/AQQL+3L6POvOXnqnwOCNCNnTyOVAPwNRwYrU5sa4rEg1QpUGk+5h4pYBN
TKsTmzqb0g0yk3GGI06cJd/+Q2Q21B34r0/xuB068Zz4DqtrPevdbsYflBgnLU1cUv+sQzGTOZEv
0deSGBSVHMK8qGCwz7KmgZ6GLhrxH4o13bcA1ZlpK9WznPoHxXB7D7Ezbjdmov/sqMy4lj5He2BV
T8NUHet5clytNuQaiV2qmUgj6VfpYXd04o5JUQnObVDCk+mntVBqFtYY1DyjrE5YH3ZdTJBVMDvu
NAJSHoqpW1lJzHVY3fR6SJPGzFwZ60xXY/sAxdvW8v5gNjNJbOPsIfvn7OsKmDinU10aUWxeRsk5
ceD6m91z4zee1g7LR8EOx7fsK9FQCQR3BeZEBeCdNusksG4ovR8R3Jy1kMNhUQVbJoKciSUuNMHh
t/J5GhuoS0XzVDrDXVKaT5WBajBtHcwZGJJTrSsXBq7lpYQ40YgPX1Ni3OCBpD2Q22pb2I5PaWM7
jcMdtCBJYE9I2m8ljnMX2+6qhH96aOR2SvSNSlttj+x92Bga+xi7thAi9fFV1+VXaTOO3jJalCgo
sJj5xo6EBsSHQ6+/OEEVgzfJQq809KsxhzuDEc1gKR1IIMX6R2kr4sgmiMYmxf+yZpU8W4Cxyn09
8nZLfq2S0DrI/JKIJst56qldP9thWx5GQ5Izz/RDaf3DSO+7CoiuEQSARGVyF+mk8U6wAr2MycEt
g8+s7IZTFeB7Iyili5EiqkBEPVlKNl94ebxByyFuj3m2KfJoN2ZMihdvKZH0W6PdSerkHrsee52w
JjYz+AsVOZBosIud31BcsBk6fHSH6z7Ue5Yu14Ewz0ks+8XtYJFXPzzocX9Ty0au/UmJ17CnCZwO
GiC7BZvpZl8EGWtXurxjux/ibDeH+IkK0BW96WOu0vTTnIIMVhowjVMDqQaThcUynxJpIGexZVu5
N9vgF93jdBflYIhrElgIhrFXqmC5AbjoAM0BKaPNGNwzF4LYhlZbOQvjpWgf4qbRyWBj05PFyE+y
vt7Ta6BNQfCkGwjY3y2uoyl+0MhZZgpvwZRGgRf0A474zqYWpyF25lh7IXO38ZneO3GAU5pvBECO
jUUy9irlgtLgiWKjIIvFsSYP5FXmgR9lCiyhukwW8C0HrC3yn3WVpoQZatanUPXoiCP1RxTvJLmE
THZmvAk767VNC8aPtGeLAXcsEuINkyGE1bRjHSyGXYeKDCclRZgmNtdTETNjpc6aM8bWxrABCAKN
H+2H2s8VV+uIkSpbdbG+qGtIoj8Csl+PcDKfMByQYyhyqjWOQqBjx+ZZzVFOIMDaBg08BQ1jUhrR
PFJhGs7Vq0HJWkO8lVYV8tGmOM+RMvERvSRTyG62Vt5rihSaOhpox6rKY0ciSmhvWSXulNRCFR1a
hzaHq4jb36cMYX4CXnqayEd2s3BMaCch9dONASJbg15NjZ/m6iqI2+Bch/miPE2qzcza3Mvrp9yg
alDMFHKEkm5as9pYqcr8McI5SbKY3CyE/tt+yB7wGmGabFmW6mr+3BjUgDFlAsybP9gKzpauejlN
o3JKb4G3xdS4Y+b5G2NgCd2q1CBG5OGdY9+aVfwrGU2ouf1DrQzCEzYtD60tZ5dvJT6lACLoW4N1
cKtUNigSZC7ubMBOJ4f+IWVnttdM566b9QPGzC0ylXOt4iSh/1eykmevGj1RNMqIk1CfqIoSTgBs
j4Rte0090p3YLwJRMQ9DG0THAeH8+9zXy6VmLpEdwLYKg8TgiHCCuMP63IXmdlRmZPh6hzBPwE1H
wO05tFS3qhg2Q2w+DXaAlNZq2JWF8695MBqvVUy++FJdVz9B7G2NcLiXPdjaYPyw5m7cIiM81LJ6
wbzeeTkMzHVoADZtfOdX1olxU1bWK9YTbce0CfgyJSSJ5sk1lwUJXBPBYWRi4ibLgpC0FmZHOSk3
iPadlVO9p01wqmX5YPRqtIn8ZoTHQZBUk9yqqokvCDcrztyMmr14rvSEJqSZY8/RPKEG7IHndw1r
ozdW9TGsHWLlLLaKQW2CsldzL8Vcf5pAgghtZKczFNcllwjfaweKAsG2VI/TlxrKjBeWhEsx2TYr
TadqS42FMOjcAU3UlaTEZP4hENPeqAVLa2T9gflh4TWq0+46VXQYDsn4lssSYMskK7xAa0Em0Zny
pKsETbpTsvu+eY+rcDhWhvGatblXEpLmahGYK0NtSIkeP1hjxvfCpttodf1xlsW+6+E2cbrZlA8e
cVJeYlls2rCCUnUc6AGnfbN0RT/nfom1g/uiQ4E0qqah8pLf6A6N59BUJuzHA4fGiF3KXl45Bq4O
C1PVNlWNjyTAD6HV6UdLnscurLBCCxTN7tT5NK5YXi6863g1Kl2/ShnQXKVVqEsGuYtMP9skcNRU
e6r3Rc36UBvktoQjzRdopcVDd3DSKNorYb6RkRntkjTi0qimx6lt4FNh2dtMtUT6VMUHs4fAl5n0
oApZbcOOIy6smQjtXFuiY86EDNFVqTPIMs1pyike1ighMU6a4cHoqb40xjN6Z/RIuUX/AddaxPLV
QmpvdgrRe8pwo0Sa2PGNoWrQJrcObFNvGOra64a2gwWhwN7QhhWpuQQ3aQ5Z8eoP21LhZobFpu8L
52TYj2kEaS9tlu1RTFzQQpZhfNpmKo7WtjvPKipURV4PlXM1It6hLKi8tiW1sJ5KwRbLgrE20uas
kPOyJgin8ibL7jdFqCIMIsQm/4gmAmmsYQ87AHWz4aDf7vSF2/MzsrvMDYt7I70ZOiBOta+wnvVJ
xSgVJC9KvvBYLViHClUGDLfS2A0NTuxaI3XUSkgPGkvq5uoNItpwmytAUbHlsKhPjXNk2g/477YW
IpptPaW1W/azID4N1WkXUhsYTySkNuu+swrXKLXbXE5HCxHcqhxFv4/S8azLKndLk9KjFRX4gUuq
0T1L9DHyjCi/nRP9jd4UmLq9XkzjJkNqzz40ogo9EDgcqe8EKQR3jM2/RLhABh0a/XGs95uUjRIA
7n0kRXoTZcWJsJIVPrUcdlBwaHwl22tzUu90o7+h89/QxSHbAis3qwbfppCTUqjuq4TvYu6c1bF/
DitO2gz7eNUkEL/6ltiHqkWZRu8YEz6CC7i7YZVGe8DY53ZSXn3RbPzGJOV2srconoebiPixNdgv
ZQNDd1qPfRCt/RqYVAFli4jTgDJCH3RbZnHKn834JrgSaEjskIb1XB8NegcSCohPAVE0EMU4FY/d
0if6ylpd0oGt7K8I4u8U1nqJDP5+zuUlEnpJQoIUr7nc/37292MRXez1bEXA4Zd3QCcZESo1xymI
Tf3+t7f5+qt/fEuZGrjOsW66X0+6vDuzIU3o7z/09UoR50cQmDGrtIE9pe/v+kQGLHiX/+L38X29
D86Lk0oc4+a3t63r7sieKdr+850v97+eePmfNNJ6C+F0eJe3Dik9cSr++ivff+py4i53wywPISP4
KEuXU/Z9RlVLy7eRoR2jWnmEzUOxYYEwRTGcP71W3FC1CxdxTU3xDvN0nyrsXHpmzJFkBBQ1TLq6
prkZHFvJmvn2yjYgSErgZPBf462tmhpZVVTCprl7TBnh4pagZy34yZY/ACSKA4ApdvBie2KYz9LV
4NC+B3Sj+F3sjlOzkGLyR6fDZmGgZ7Hiu7R/79NcRWCSYXLokitVXVomk0hWEHNAKgYn8h6PfRX/
XFoYYHSWtUJ5Lo35jWQD4k8r6zTo5tZBSwLweCWsjZIrVwb28FU6L/j+OBhwPeG4pkCxGjL/RjUY
UGOBQsCwIq56KCtyxqLOFzafnWs7YIjMl7CMwjpCxDjUVZh5ET7jNRTbjl78Kk/DM7jgfm3baP3L
TD8ObfY+15zeghYX3mIvUAFCOkbz2ObElxK4gluEixZ+8rhnYtspJZnwLXrK0J7eDGp506C8oNNR
1oE+YuiAAUvNFjY5MahWhDGLmFQcW8bGaqYfyHLYOeACIU8XgVe8MccGjf5Q0zI3y6cstT+KwRjd
vpo+4OC3bBBNBm4DWnccMAdqXZuRNP8SBvpDkbK8LRnJ3H4xHBXPHTr+mWCvFfxwXce1j53I2g1J
R/oWWlaAQDTQ42gu0R3JLawK3i85AjnS3HqiMmAaebruIN+7fcp2oxMaWuHBdMCrdi/VoOMCNkkv
8FlX2FgfaPb8mFOCsAhuph1Vv09YVdL3iUkNzkUmN+0ilI/s4SRqHT+9dV9R4sQcHmx0UjaIjcmv
GMY8Z0S8YLU4RuKM9E6bdAt19m/LxrfokQEZHwH5Q11YYza114BAqk07bfgtbSannqEkFoAInadm
Lg9W0r5lY3Qz49d2zbD7AbLR9iwtNdHyCLG5aJ7sUjT/Rl2uL4K9b3X5IuizdcswTGkaLJXQ9f1d
0BeipE5Jsoj200TTJetJbRLYstaRluLoQt0Rmf4Dfk7DU7Jcpz8T+hsZUBXOOtI5FWPfQO2kh6IR
3Rt0Rw0O76054hkKRXadcCEUorlnKAj+zYFr6h8O3Fa5HAxpkSHg/OPA5yiv7Yka7Z5GcELQk4Vc
g3LeahR0zjqIE24TS3r6aXgNkifCww7l/Dfp5h+k+dofTh71D9vQFimkZJX395MXVVFsj2EW7RFr
TNdlqu8TKCJ7Vn4akl6h7CDqYnxidwACDxqIerCv8aKWP/7n4zDQfv7zQ0QqaqLM1VWp2fY/hOpJ
MU1mnYhgD5pv2pBSY+67lva8yiA4NPFLP0McLVL7QZNBdZbAZXcRxZa+NPel3yjn3mmrEwv6Vb0o
8gMEM8xXKTM60BXPDBimUYRqZ5ibR9+0DrIdmnOpNPqaVBBy5xV60nnq4/uKtDdb4icAiLwlugCg
0nITLTdtOr/8z//tP1y7QkcjrQmhSYIzxPLx/OaMIOlBhi3Mq72t6dl6AGPtxU6CMyMQm5KEiy/F
dzWwt+znnaWXWGhy+vvpzLJ9PMEd7neZOpC3jEZ+75sh0WSQE1aQxPptOof6jrSbe+CMxpez4H+l
ar5669vP6u8i5r/roP+l8PlvMmj3/j8f/uNXUf/H+X7z8M+3+5ti+v8PibSGVPm3z/n/UUj/Z/r2
/pa9/a6O/nrJf4ujzf8jHUkqqSN1xCd86/4SR6ObRjCtG1wO2Da55Xvwu0ZaWMKhRmDaaKr/ppHW
dfYojIRoMFXD0f43Gmnt73ady4B60W3rgESXwekf38VYK3WzMUxlR7KFs9HlGK8NZKpKNBQ7Kj2U
y/Id4cbqKmgWuCvhbeu5Rw7x2zn709D0p8MQjoF4HEOF1PV/HMasNTUXfU8CaVkshAFdHjH/vYtG
/XDy1qVMywKsKRUPj7RYt0u5L9RHY/dvDuMPIxNyceYX3XCWDfXi/PjtKypNLW6c3vB3am2Wrk/W
tzdpir5XELv0Yk+FgSWIf2NHzgueCIUlXbsutYygqRxXdWP0RAtgtfX+zWGZ5jI0/33eEwbwPEvV
8JwYQl3O328HNiaNVZEwh9KiBxuLKKXYmnF1rRWhPGXCclbjaI7uhQtRz8sKAucDgijdLFdVQ0Ow
p0+F1tC0mfxIHCrZ7GpjWp+EYC/vyxNZvQw5TnYzFDqSvL9uUvopbmgNiVvS2/LygX5354TjNWSi
6UCx8BkBZXkcfSoZRqQUKC4or9iF+qlU0j6Yt1ZwV1m0k51x2E42gX/KPCj7QMt/OT4NR0I7KUvR
jW3aZieq9OxraePZKlp2DMntWc2aj3506LoMLKfULj+rMZJvqGmoE6lmIdtr4mJDIUqA/uqHdssm
snCTqT8GyV6TjPHsUVs7MzaVUl2J+MOZEtLPh5AsvBR3eEVl2YDXALlqeKA6Fm9kx1KmcY6gZNBo
IORPVdPeaDRnVpYAsC+HUxEl8Z4CJt1Ttt7JJE2WWi6xhHuJOjCNOawk+zVVarZXSrsic8P5bJcP
JA/H8xA9Z5Y9bceW7f4coGC0Y1QuaKaYE8wDfX6cUK3cDr3mb6sp+oSuErBOsNFqVL9EPt8UTnBD
nWkdm76+GvvqNr7P0wp1UlZj5VmkJQV0XywX12AzVyw6KPj2LDACC6G6QZiFAOIbEAZOBho1zQ6h
sYLSw6j1m9mvdyKn36c51r2G3Wyra/G+71hZBX297PSmZW/4KHVCd5WpYgk64kYvR8R6mrrxxY2G
Zi8Qs8KURsaREvrPdOdTYk4prCLaum3H9kok6admTuaqzcCg1BmVCOgVhBsNfejm4odW4uYnmJek
lOg6Vt+DvjTWiUXWCIjbcOknq6NKyO7wuZgwLPzzq6Zx0HWgyEXbkgL7lSgY/Hw8d5MGAzrojBsz
o+Gc1sQnyglIZV2TKpnZP6dAo14KkWhd0JRNbd1cJyAJqYUtimrbppzY0WDRCBvcGFEg3NgsrXPu
10CU6JNFFUD6UoPkR5nlUHSG5Ya22R0QPHcHUxGUPi4/qku17PsmQ8ruVjEbmMtjilW9T1G6NOjG
lrMZsslqrA2AtPZweagPcIOsLvcvN22XP8KBBHT/11MuPyXL6y+v+P7F5bHvu5efamuct7FCP3HZ
IX8VC4bRfCZwwP5tr3/5ranPII+m9FkPc22mmkx5gW5fQSTgXxUJjSwBvA/Cdi+/vtyg8Qjnr2rE
13aeU1qzsdBouiwv/Hrw6/bygshJoGwM8Kovd7/37Ze7s91Jg6r18tLfjmRS1XDno2NpGzVYmZUW
fx3h97F9FSy+/s7l0ely8Je3J9UI7fflx+pyuAwhJJCjGjFt+jp42D87mOAryBhkKwXa+5CQfqHT
XdsGVouNlYTqNgzkBrXYTeOr2wGvjUcol1uPNYzhsX+g5/wBx6gHuvdkUw3KM/uQI465FdX8ZBod
KNnhUKYF3huLMqdfhgiBpi7bGTPaQr4XqDMZ2MndDCSQhXrnqwEaElv3rCiMV72I7wifQR1nXPuJ
imekam/1QJIXBQ6QnCRPdCjk7aY2UfLgfrCCEiy+NK/QufqnPH/Fsn0eS0nQRwyDn/GbgBGn/Gx7
tEW5Xe9yg4ADX68Ja6AiuKaUeY+FNdoWfXmljH54mMN0b/bT/KAbxdZXmp/QU7w5ws+/SIpQEhUJ
w3N1m4PUWI30ANwyNDvom6Rtkbxi0eicFLw+ZeBOM2UAXdv7bUTbZlAbrwkd1StS0tMwCeFrmlAU
RZnO8DtfK5b2WfH9/VF113bYFQg+jXnTfrC3sE+gu0oIgnkM1WLsvK5dJi3yyTrbnL1a0sVqOpqF
hAyp7SZziJhyyojM8GJ8nNCZ0pbUa8RWEoFCeWxG4M5iRsqjT76rw7XfRN1HPWSf5jy/9wgvLaXO
75ReVDsd446TMNUFIHau81QlgTBoxJrtTXE0f7Hec9glE7dDCYAG2pQiLerfmhHUC8YwbW2IqPBs
UhJXaq0fw2U7g4QRwCwDAFFnfYvesycCQZlJ5stsikpVT+HEp8ad3kiVkCh9UdCVZfgrKvpDVmlH
q64+NFkOGzRiXlldk0HyEjk6xVDBBlBU3YFIRE8MELbs7i3vI/2oSXQkUVqNO1By91oHer83aTRT
aVjlmv2uZ9WnPY5sqiIag1BBqEs7YEyL8qjZ4zmV5rwmOO9qXqRSs0Wegq4Q94vfek3O8spRuQL0
ytg0wthrsbWbLP2UpNOWJcZOnVXT5cK+RqQ9bdSA9aZpB+WOgr+m68eq60cvmEKBjjpRbgpWM/t+
/JwpDa4SP5g38GY3QTu8RoWKwDugih2Et2mU/eQrvu8BNUSJyDxRWuS2Yv4S+aPf5jGrufrBBq7f
30mTxvvYYtWCoaXU+lvdlzsjBFtJWQrduAxfKD6tbVWSkZjPo+eU1zFiXD6J4mjoTFCjv04cbOm9
oqenqA5u1JBqnTWjMDfupgzypo8CRMhxPOKX3yh9INa6fcPKb59YQbOe6dorKK3pxIx3tQZzxaYz
zmdu/ALnwbUFiqYgjiYXGZ6PkmTMTH0dqToTBFX+NHNq34OoqP4siOoqYhZLonuo3sHK6QG8QWQW
Z9sor8eYfESmH/qho8NWlOjfca9m7UHP5I0U1U1jo+gaFXPFwunH6A9n1RRPdcLQhKVlBZ6xkuQz
z8N0gzyHEz3JW79uqAX1D5CJAy4PgoggnZMXqDh3wodN71OmI/eBFq6wmITrqYHapO9K0T8Tu4sT
jrzRGK0iX46UmBjqUDm9hMqITpQTDwIOv93Tyhqnk91SV7UU9ZSnRG7MfYe65k5nK+xJnapl4Jev
pYEcuzO1J5rOuDNN40HMRxlR+Ix8BCVq+jDF9qcc1beJxrDiPyoIJhOzXlIBUCEX94GT1Ssys0+m
Iz/yIXsu6CquVOykx6kretfOBNGyJEFeiTQlzBd/T3aVVjYOwHxiN7X85vLY16+11GYtZYPNKsqH
ikkGtpn+cnmWX2a1V3Zju56Y/q/I0+m2uspl0+qgNAKfcJcYdOXVnDvTSR/N1Rxm05VeWl6rK5mX
VimwcNtZ8kltOi51ybdRJ7dKVA4RxkBOkMPWax+VrNj1RTWdDOLJvTDKYRmSoA7N8my0OlgnjZVe
MWvjRsBZiCgUre2ZKc2n53PWlAcUDPwPlyMx1Xb26GRnjKoosZJeTTyH8PChnmGddBbZc9GvoJ3z
69EouBkJajH7/m0I657YOyflg5+Q08vRX/iNxpmqezLzbwFlq9XbDFiF/qk7A7ABZXxVSsNNidhk
i+Qj1R3lPgNf1WCE2eY5cHsK+pU+d1cyQ6JHJOwvRbGvE2GQc9wiKtMNg0mvNa40guaEn6bndxU4
Oy8p9ihc6Fv1Hfar+mwSJHoVjOqtlerqHlxNdionenNSaXgtVc1w+RDLLIs3AfAX4qFJKZ4abUID
2vtrdCt7pD1ekEXFSiFMpzMrZ99WJQnSzZBfIT4Ycj+5auKw2mlT9R4VwcEwfRzG8ZAcnHG+87th
ukKZBYlLVAADkl+hzTE6ydZAF+bJjCsrQYl0NVjJWeunZQluPVc54z7Awp2mV27Rih/S4lNJ6xGP
iT31V3qt7vtERY9aTodQ5tckEftQj2v0DFbuY8KvLOZ+8kS0iYzCpqiOzhTu81YOV+ly4+jD5yAb
VPMqF7o9P6XOlK2sHWkQbIZaVi6mSBBcAl8gLDd6d4Jx2JF6i/ER3T81OtjD+vwhi/HGct4hvXFZ
DCiluOmXG6UA4rm+/Nh02qytL78ygk4ySbGjC6tDaZackOWnOLRRan/fvzxoljU+wcuP4eX3bOT/
6/l/fLAxHTdB0I3oqhjWbcjZtpupOlx+ihZD07+8e3kKmXj/9eTv115e9n33H28lTXKF0TQXrMn4
Q5c3YPy2lFbu/YuhSnWILVt++r5R/tVjMjdhwv3pdRUDf2QXOMBNdKrfbyUAUZEQ9Nf7Z1XWfP2l
r/f6/lOR7vz3M83wmPm9uUcA2aoCMP/y8t9+H5hLEvnl0USiKf7t713er+u611pOusdSqYUltfzN
pAJP7l1+ROiwR5z8mM4qqwJsduHit8MckT7bWPBg/2nXw+LKaxd/nr449eIAz16+uPeg6/putTj6
Eqx9IRa/aBTYHWeu6g5sTmhn+CcWg+DUCbRlQPw31eIhhJlcb5SwgSW73O0DLT1HtFTYtVrjZijx
tGqLh0O1zO1ssJVOLV8n9X6wSqweHQq2WttLuhQnAShrVut7AYYJ1dcOZUd6ooyfnspw6TkZzGFa
aOP8afq9rNXrWDiAOmZrqk8Th7cixTrcTDiA2hl/ZX94ZCM+n/rFrHn5Sdb6/2XvvLbjZq42fUXw
Qg6H093oyCiKYjjBoigLOWdc/TxVLav50bLH/k//OcEqhC6gESrs/QYGCaVHTyt2aGJRGC5YuCBB
Pzr+dVgoWJwGcI1tqsH9KYxdDWbxarFeYjgC10mM0+0yMydoU7VeVUawQTIEUG6HO5Vh68chC0JC
3yxgEB/aBPx5Utfk4AQbNbsBdXCtM1M5hkVtnPTwLhNkVuAHjBzMme5FEEJoTfEMCvOvtW45tMsc
0YTKeJUqgPDmFOpIm9nEgZwqZ5qeEWGY4m+O3lTXi4tNDwLBEGQg20Zw+rZBX61ar633boQc96Ja
J1S290HNFBSoYboqvSTf2VP8Bj0Njcgkfm48O94J9PmVKmjAsiQXhiAEe5a6rHVBT06sGDIYInY8
ggHwQrmRR1WzV2yJzMA1FjzgWlCPgfRi6u06m1lz3j1BZXasBsMFQAaKWOvFm8L8gjilaQ/0VP/Y
FjmEVpAqbofxS4V82yoRhFf5YskSKKxwm1g6GSBNnxk4dgiq9PbekoTssTN2aZI8LZ6pVxvgJKml
XTlil9xvj5Vx5aIdKTixkc5fgSxNWrVcDhhjHKu57E6KOuFDCpSJoZYbXOmCIC5LWQgDJTbiAg35
Cs+wK6eL233cWwgYGpYCtCqrn5ZePzY25n+6kNVDfQHquuCvG06HeMrOMydtK7eGytxsbAOevFK6
yZXz+0h5uFw47imx+68k+FIoRcAODcGZN2d6YmTI4dYLET9X3EPSmcuVXGg9QJNF0yr61oqJIBIE
ixAJkAslFvz9D0UM98BKC35/D9Ff7ujFT8pECBh8OFAWZW1yv1xFfJ1MuFAW+LTjclZ58GWVHBR8
FqFecNl2OWkl9A7m/smQAgiNkGSQO+UCKxemACgmfLi+y6XIQ2SdtbzyTKgwBEKPQe4Zebk8odVw
OU6WPl3ep1V5yKfLkOeQxw1ISWR9fd0kQb4LTVJp8GuZFVTpQ9o7V+4YoQXVdB2o4ri4Kwk4743K
eC4zU7lJGr0AkUd4klF6vE4RJrz2MHYdHWxOgxL+oDq9q41SrRcUjFdolvcbEFzascx0/YrgIyrE
C6IC4Saau+U2TJ5aB/4FMQtfb9J3nXGu79qeRyPFTNfET2Nl8HWa0PZWlQrjiLll9OqC6ygzB5xC
6wL6mpajGesYz4LDbmwYX2aPsFgxq0guZs8R85od0Q2mo8aEtytqWgcuAufaluGg5SXuVtGQcZ3D
6yUoXnN1dp+G6K3qom3VTLDCAWA0Q7NXmuG+GGhnO8hWa6SVgUS4Q+OnRfoCvzFjVrTgy1QTSBp7
47032/e0z8yDiHTgttzBGZ4SRF2HlzZw73ILTjTAC0Rb2lOiPTFPs07ZnPkLz8inPYdBKpBRiouB
d+0C7IJb8BCgsQNjZ6Ylyl0SAOQ2IYKdGPdj/2lX2yVomTp55ncLF4N1DXGk4BP8opcpOJAZwZcO
1UYkYXBYq3ACmRo2FSVS+QbxHvCS8W7pMebQW/U7mKbXTrW0Ld7MGyyZDUyJnpfECh/yNt3hS2wD
+uqux5HuvzSTuwGZz63TTLfo298MMwEdPmXzmO2XyUyZgmHC3dnNvQpGvUnjyu8HpdhjiTOerGXB
C+0W49h2hyz6EYaKfTW5kAnLUhfJ3r666V6TwHavxmGuvnZefIRRbR7KITFXPdTENcEvaxthh7DW
qtK+NXumS2Vuwghsly1ADuuLloQo6Hb2aijt61EZSRgDL06q3DjiZzttsiByT3U8/l3Hy2/HAoGt
OZv3Uzei3lPAsXO8ZdkF0CmAyvbtCqNO5cCABKO/SIGaPc6+mqsdSBpF20bmUK+IkSn31Rzd9O7Y
H+wiJ8rR2wW4nkrfl3Py04zc9FY1S0AkvFFE2gAsx+MORa5+i07RuEVU3PL7bPzOrA87B3vxU9fS
Dzjzkcu3u/+BnNX/1sQvMTIXIavf2of/lPm9LovurfhL5vfXb36lfhHF+htZVdsxMQdHD9EkiftL
F0vT7L/xpWgIp5iepmsqZ/qV+jW9v6koJ6qqjtipZQJy+S2PZZp/M0hKQtzSVYv0r/lfpX51Q+MC
PmYVVctWbZI4JDwtV3cB1fw1q1gh8K0HwUy2YW7vsXUjSoD7xb6ol2mVK0iBFqWzTTKESXo38bMh
foUbQtc92RqQaBzb6+jUqwWc3iVMNn3x0wVsn1Wd9ULA4gtTsQR0K06VMwbXWw1kmtN5Bc5ezrfW
Ku/z0br1IiJSqGO46td07r4vCzRtB5VqLYZ/gOjWS5RO75jK7GwUp5iuzuq9IFQVBK1ShWxBFvRo
19rLHujRBNDTNFZjpW2M9K5elm+KlT8Zs0Ko+mc4lv4IM5BJCKH03iy2EWr9uzoDOB4G2S7kZ8jL
wHZI4vA5y4C3xc78YzIJsXP31oBUYBYMiCGYpPxmbz7iLzAtanqfd6WPpH64apeGsY+O9foQmft+
ITmX9TN8gZHoVezFP+rePRUDnqmMQvPVsEGEV92pLliXyfPAefV+brYEeLNy2ukVtEErtY9q1MW7
yOsAa2vmxmLyDf2m76/oqarQsrcQ02M/rGj8+zH1daC/m0Sf7yJoz4Drb+sCkeeK3FlnCjy94T0o
yMOulka964gBMVYqOnrmiNlo9dDyDviKhjOkbmbPWgMjrtazN623UbyIoxCupIXYWIWfd+C6WyNp
X7wEaJq9GKUPXfGoe+V4VdXRlvyC0P6Fp5M1WG7YEFNC7kAG6XdkLPqqZcMXeyHpCGlaXQuXs5U7
6AS+lgXuuDvf1oSITrGb/UxShZBkjjYXIppR55noHlEHgOBvELjzVU4AFDs8/S0srQnrswHz+mg4
ZCnpWQSTAiQUsFaN7OlGMWq0LpYRi1Ah41Oo1raYXHyTnHzLl3KdL953jWHFzk6dV3IVxbqMIBwO
M05h6g2Y4mSNUfNb3pkJIPnCV9Q2uam1Btl8OI9bODKGbh+VEECs1+Bw4GZ1vM5wwoUzf4jy/lkV
Gb5mqoFTWoY/lUm8IecKK9YOT529b8v3VOnQcMUqY2VHZbEzDWu+UlUHiGqk30M8xfivgdocRd8C
cjknEzn8dRdbGGEJynFCPqBvSV3U+AdN8RfyJaoNraA23616V0Sg4NXm1lHGYhtqGPl2EEGhbeEv
srHw7l6laIFEKC0fZrd88gysgCsiankM3Qn7M/DVpvOWN8GPjgZsrS6asm4wY4zxfcedkYzZDAmK
lKuhIjjfEcnCp6nvYW2OvOpwjddDS+oPQdR+i4XfavCqao8S1mYmihMWSEpoxjHSkufacqeDA4D1
rhmr1dSD/2iGOvRN5KyaGBJIQKDeXwrER/tsz1PLBUg93Kl1065cV32NY8YnhE1n19jSAq8Dx/rB
HcfdEfjuKR3vOjT8GhIcq6Fzhq0SqmtYLAeibX4TovJjo1Cklvopjcc3EsLbEqXOvYX1xmqxoaqA
TmDCFufwqYdyPCR69Iznz41aukAlXPgpCDbVqzitVPju6PO55J290oyQ+yh9mBHhVjWLaVd5OUO4
YKRj99pVmT2HJaMVDLmYtPfBLejbCKZq37TzYQIun5nmWlOHbqubyptroKeaRW9WEd8WuWHdKo5A
9waITdThfJ/083X0iJQodrTzRku6bj2p5BfDbgdPt9yqdowQD9jaDhbIvjFnCJ4Tpi+H3sqa2yjR
02NnY4JV9AOj2CKeGdFly0jEp7SaY+ZFrQiTwoUM1dNlkzyihZij18fzb877xA8/rOtRhDjDAn0g
wZ/gmC7E/WQJy6+7RbF/GCnDsMjQdjrxwiP6P+BNLbc6ylW5SBs79y2kDrqBIfa6dtppN7ferWaq
sGaQxF61k8W3gFvibbu0aP3AQByCET2dCB0yGmp8LR197eqOchPBwyDhJPyQKlzhtbwAMagDMpdF
uWhRk1kv3AYA9lZ+lIti1PIj0pkEIn5v0wTIo0CpbK1Mi3OP5g1JGPiTkWgJkwW747g8VgTStqG+
kB7B3Ckt3ZvFAuHXxtl+NvtbFUvNo1xU6AIdEQE/9G1OgLvR0mNtnXivUrxr7Ts7DJ+worxvp5DA
gzahu4PfSud6aNarsIeaKsxRJNZ9tIx4cpZWb5sufJjsEji53NbW4mk283gYu8cciPoRUqQLZmRP
5HpvM+TdTpP71sXc1MSoTwS+foLdtHzFJfydOC1WuwHqVy3KVsR1yiOWTUVRwfHELaHc65SPjv7u
DUIhBo2T0A6XDTwMDAw1Qpxy4YlAYp+3XLAsah3NYxOWnV8bM659TYaIlg2gafLowNMc3SuTmKZ9
YURIcICBFSZoI0ikD6aak/QsjxEZCQKgUbZDLfsqTFHi4ON8VTW13OadfYjHOt+qsNryYtDX+YhR
ZU6ukPckRV9QvgGG2qOGYw7xGs/XX6wMeTq5+LRND/tm044w83LA7qofizuCKxvimhWUTnmXGpRW
IfzWzCm4N5fF4gwfV887EvzLHEv9glJaf5SLpSNVNscNKPWlVOa1Cc+F/JnGPRntCU1Mb1wN4mnE
QnFMLowgtnxQiM9FOmXydViIeB5DE1Jcreo/9RkuMNML6HQBZtdzHH0n6fauTJE7r7HcETpnvPJu
HOTHy2qeDkW+l3smZ2oWX+7KEUsgvjhA3AKAhsDC+Qi5r1HMrTm0UbJuZ3N/qWkohnyDpM60krUZ
4vOTpXM151OIK5ClD6eR633eP7pjzXv6+xBZktWcL+dyqssxclsZWKBaFNhseeK8ftr5L1fljk91
ni/1fDq5/7xB3rMPf+NDUR4VuFjkFdOUIqLTKOWHm/WhEln84z/5UN2H/R+K8qeXxaeLdnIS8GQY
t2bGwBx9zug0mUl0KmdtCre1qu2IMTd7uQN4TQWDShyTh0gLQkulKNet/JGPhE8+sh6cFs5AuIBA
cjMXuNKfi23FEE+pE31daAEOAV42boypI6fqlHZ3JF/uqGv5U7kuF1pUCFk3EHTaoDX7KnO7TdVO
MNHrUzGKPyFyHFWrY1VAN+qTY/TqVQY5zKZRP87FRCbdpCPahEAynLw+RoS6jqVow13xysnVKVZ5
cy/rcqMi3nxZ+vSTcsy6/dAxLCoR+5aLZgjLc0lPk2ljJowDvHzKj7KSMkfuYi2LuCPBTpKnz+VW
WfywdXSN58JiQCJzRKiaIS9T1i+2ttAYRy2skUTJMHSokmWduGTsplR/RGzxLdRt5kHiu5WLTpQS
BsNCfivx9Tn7Xsw6knRwktVlOqVmpRNg7/dSx1Cb9GM34N7nkjqOytAPxL0xuh/5CAlPVsjEFCFX
UWvQbpAbdg5Yyf5YRhyN8sBdyf8RpPZDUI/ptpANgtwmbwNtr3Pgd5fr00WPOcwledLfd7HKHcbn
KaTiY4518ibAFnzV6FN5ZKT0PGiq4VeLBzxGHmKKB9zA860mzfLVJmsxABFtoArOH0Kmc5gD4wuJ
Z8RttWnTIZqYJ9m0l5qNel9DaY81EDUZsCMIqjwssDs3DbHgraxfXldgx9Oh028XA2sZ1TTuzwf+
frRytej798SYQUuUpFnmMkmXtTxLLxBzxH54S8jXwF4T66S5KWr5virTOTNW7aj6GkkauNs4C133
qmPusz6rj64Y+4wxvgW8Cz+rKIeZJO6/fBKtrPr3qtwRu8bfMyHIN3vNxopQIjBrB7SoFHd0h6AG
B1YieJE9yycjX+tQHRAEY3oRlCA9xP+S++RiFo/8sir3nl9o8fn8aVUeLA/591V1xTAx9riWn5x8
1+TFyNW8zBiDXdZl6bxxiRH9UkMnOz+vUCFlokIllofI0zLX5EuWRQBqfGrnovy+5cUx8vvHB5jK
E10uOawKdz0xTlQ88hWi35f6mpESKIsvPxPCJuWyDmfztWyKaudFQ7ov2yhSyQ1y+LkYiLsGeQ6B
Y4ZPomGQb6osXRaXbTOpoe2s6X6lxetPbZD8Y92g0eXLoidHJ7J4vvpqmaAN4diLyNlAuS3nZYv4
W87gOGsRLDe/u/JCzOaIN7Z6kDcbxW4+Y/GJX+79ZZtTopxdhJhyXA6Wp7ysXn4rS5fHeNlxqe/T
b+PisU+VljaMWyMbzt6JmgKDPNbll8cdT7uTXD9f/FLBlYqVUd3IuuQz/fBeLm+hohQH+boS/Hdm
PiWeQdT3DGXki/jnoqzi3FRN5dzu3SrbkIxGrVUsZFsiV2VJbrusym22GAX/V8fJg8fgHaRNcZDn
l9c3yBf08s0ErniNzy+z3OrpRb/4lx/I0vkoWfy8/qHWD0d9PsHnXylaE4OZ/6otKlIk4h7KbkSW
5G//tO1yiNyry1GgLF4W8nlcVmVJ/u5f1lrBqAEHKa5BLuSBn071p22fav10plA0+JPqNz2JLfnN
dkQSjKEGEy1GzpfF4hoYSo2iP7lslKXLtrOKrlyvu996v+fmVlZ+OfRcx0VlF1vrYYWNMU2yGI/Y
ILt+tXnyC/qwfi5+3irX5U/ld/brE0P9Asj9uk8XjZAeg+P6HSCtravmXbakNpOnDqWbytt1NcE3
b3xMpwLN0bZXH2lOgN1PlXNPXBhlp6WvH2HWHsxaZNo0e34pzGJv14byqGuBh+ZUWW/0YHhAgyre
lg0YQjVJowO04Um1rS8FHBT+YEBQr82qq2XGqMIJO4RyzfxqcWLCjcRJECNtw7U75PUO0OJKQ+xm
q8g27vMfPjcnCxIhvZhULbhXuhLCLbtX2bFeFigM/KO3/dDlyuKfDv+0TXbdctv5DH/63fkMY+pd
kakCiM7Ujy5RLlz57V7WPTGOnAidExaT/aZYH8WLfd74x/2ffm4DOUd2zKkgtopGTf48d50iuZVH
DmndbvWpvpc7ZvkJ/rkYh0gTWFn5rsWNvUZFcCKGNyKa0qGWjVDbGobMu1NgI1nxoMtvKMs44F2e
sS42t3Hb7AnYOcdRNTK8Eazj4Hbmt7aK77QGn/DJuzGK4Q1b5OpVOCHobW69WL31JZjUd4ysEcCk
efZjhv77UXNLVGMcFLbiYoRHtbSbXotUxByUdgN3qUXzIs82OXA/qEzztOsUUJ6vdhhZWx3TaAwa
3I5T3GGghjc9Wnqg50tgiwv56jEqF+Rz2r0XwDPSrPSk0c/u6eIFlRyRn9KxNooSfLP7/iWMJsjl
WY76gYEIEXE2onwDUTAC4SCERAQ+mBsMK5D8c6bJIFIw38DnJEphg3ks1LzcBimIV9S6/LmiZPU4
iITjgvgS7uxmG2Q+SNYfiubdmgiFMlXudnal/MyVafZzpJJ84EKArq1vmW3OK4fAHHw45w5tmLdo
HsK9sxhrggN+WwZPvV3fu3mC2hvK3ZnNXR0yhFu/GxDmbnpy6ehfoWiVWORgAxvn5uLH7FYHSwGu
S554Qist7/05xa62VL1b5n3vDrK8RxVddJSIQV7oxK+1kYR1hq3eGvjqqsUavQbj2i52stWDIkfn
MWuJ3GQ+0zYi5220qsvC3mMGeVQSLOrzSUV0HpZOopJE8FyEV7UKDVmUCIrBVXZpSNhCwwrB6Ih4
KoXxMJa1e7Lm2kQPABGaun30Fpx0HSf0fNP1HpIJ3kWqtniJW/1zBDMpzSfla+mhYbW42lcFYdg1
TFxzRQOVnHotuC6Wptj2oU1A2xjXM5aCp6KxFp/kPXS20SR5Xb+hgIhMKEggpMNNlFRRLrhytHbc
2Urx0rtgeNE90rOuxWIbDwNieo/5rL0x+2RWaWbatmhhEgcw08ZyIuhcEGbqFbTitOG7PWbu2jNL
AFaKfVUbpNedKl2L1j8yRKtHvAl22DpDPLWbs+Kq6cNdZGo9wgAofRoHsosK2PP4xZzCaZsSYK37
Zo9YTocVTAavjsBl8wJI7UfuWa2fafZXMyDN0xY/nEqLvs+G+j2ppuKhGdIEz+kSxdFS2/DKaTfd
TKycfMvabMaTt8Tuw4hhgjPSdgZmtS3H8GpCA34/WvQrJRm2Xi/D3dz/PXRAg6Rj+sPVQHm2buUn
Ddq+RWffzKDedBuLvV79vtiFfk1LkRJB6Ecku8yXdEK3EAW8xm/q+lnIYPux1zhrBeW6oU0O1szL
lvbR29LZFSoR2dErswTbMfO53OrliAih3b7aI6mEZH4OR3B3SweaZNRfFbf3/FKJid8Ovtp+mav3
AqDhfaIC466qYtqG2JZPFvrGAxjzK8dturVmjy+6Y/OSECOe4xiUvOK8a5ChYIDkqDJD44pto/Gd
EjSSoTpfEdrNN1qrwyIPpmytIOvttbQYCJKhaorazyByiVmV1+uq8n7khNpyKJAQ3pcrjEgh/6Qn
wrGT7ziH1GauqWVPXkxvOKxcsGbQcBrlwQ05h4ffjU7cs7CsnWmk9zqYuVUT39D92VbaIOTgHEKe
oz/XDyiA6+9hscLm72ksomBjukg7j1mwbjNupKJlmDdj99Nwuk04f9Ot4ckbUUbKUHlGiISHUvQg
UfLTONGQGgrAWLPKo71rApTQar7a3jQMLtr6NlileqwDxMtJH2WOb+TtNxRvENP3HDD+i35yG+Rc
zSS414PYh7IpuJVduxmX6tRg5rpWVIWbUGrXbh/vzaaaQDwrUOpMKHXxTL+Uh/WyJgEwXzGegVvR
/DRL097XoMS7CCJygEbIYKD/H6N40ZkLftYN2rD52BeH2mRGCJsPhqLGVx6i+ISy3zzuOh7qXI/j
Nb67CLWTZN7CPCD9WjUA4MBmJ5iMiZafL7BH3jgjsLtthHbL4pgkZSez27jeC2gg5OcaUkGhGv5U
wu4dWXnobsb9MBrOASkRbAkafQvWBWPNKef5ReG1seiPlloh/jCn6QkZYVzi3mqIzTcZCL6sijKg
KAqChnkyHEjKoZE12GvhbIAi7Y5AQbFyciDmw5CDHmrakxs61qon3v9E+3gC/C9cGnhRC9iVvUFj
pWu4FxhO+oWI8wYFOkzUuWNgnr0EBmX0mmjlTeKiag00PaXKErtZZIJ1ZbhbuuTkNTRvfWB/Z8a8
a2uCtV58TVJcX1uo2KxI65EIDcJr3dardV+7N4GKUJ3RII+CrATZKnu6t2ILKTacwwUhaG8UhXc6
ahW54InPEZ7tIxaAKC0Spl95gW2ujfhJbUfXz94wvZt8Zemz7ZQwjUaXGiWIb4NqVxBr7ussjY86
dJ5pNnYk5tIInxaCR8bK1ecrSANovLlgXVG+gU/Tv5Ld5gMNqKg0c/SKUQGxcu0RrcPuHu3EZqWX
OmK746GH3LApaFwab0pOmlp7KPT4TXU1Tq33JYzx/2yAE8U50EgbOR4HLZ0xRzk68MZ9gk9WSkY5
Q38EAO3dbCOg340GFgJ1Da0GGNaI+bSP/JBf6CAc0QWcfNRhaPqW+KHX53o1402/LWsIUzNcD6Td
8CTXFfwG2rp+xMnPWTDpGgfgFa+Gt6Tr2RgIbem1byCE6Kv2JAI/lkUuCmlYK4bOWk+KSFr2J2vQ
kY1MT6byPI+pswuNka8+g5k5xO3LMqqoFRvL1wkNv7ituQ0FfEBeEh21GmVX6BUkGtd6gajnTxDj
RgUP9QzHlBUmj4h6DuM3t432mlPUhy4BQ2Zjf0Und0BLWyGzH/UHz4ZDjKzoDsylA7XoLuqhuDBu
qrxwY2jVAp8R++VVFsE6WkIVtfJguglGdJjxhPB1RDNWDZpAM/LUgxX9qIrlajKcwCdfy52IAVsd
Sge3eLjft0uubirjAZQEJu+xpWymjg41s4XkUMMAs1qO9EpkgvuaTzDGqghTiQH0xSa0kNSHyeEh
0LNSMWfzvOhnDgkKpAmSgcQlrpqi+6Kj1LLFAMPaT6H7HXLyVysXutthoq46x+22bTYxTNKsh8h5
ypn/kI52waNnSCNrVXyVW9eO8uqEUb2Le+YOs3JSBGxwFLmqWbG3bcm4JewYitGalkUafYmH9uSU
i3PAbY2sPayLeKZRrvU6ExBlsr4jonYQJrP8Ds5Lgm5B/82d3Z9NbWvrKke/0BNotGi+HoABpOg3
rW23m3dI04/RAnwBxdBDrNwB6UPt1KYvdnXslx3A2BFClNhcQJZpPYSlLIs5A5YjVnCceFR7BKHN
rfJcjDoD9dIrT3pMMh10Gr2h+RDTOjjugRb9MV/cjU2Y6qQ2d+mENFiWj+9Lb/4MCnQJYyBAyH8n
69zEeD5KNks17BNl8LY1gkN2D0+2tLz5MAbBjdriKBTWB7SSMz8m37nE/bgrkrrBUkxBlTdWYz83
RAtE42e0410/TUePcRCjqmy3tKAZuZG8997IIDxVd8qEFqLRqfspyc176FSAXkiERntPiV6KGbNy
K2xuumIGShI1ym0WYixfFbgTVeASmUBrrlrcpPG0RU2fqQkm7cnsvua5ToIQydV1ZSOBiM79Y2Rj
HM8IYAqqL4mDn5yGhc2AHXxv4DISBW2yyRB2ygosUUlLbhJ86uZa+wETFUq9lTBZgMckqPb5OsuT
HdOG57oEWNoLrruK2BRsXmftIkC/0pZ67xUNHoAgCTwQ4Vz/EbbU4whoAa/ru141xAgdQTS3yN/g
0l85MQEgNNLRcZ1BWfSaNZyIwwOZDA9Zz1s46t1y42X5w9S775Zrjc+l6z3VDXSI1sh+xIlib4Je
A23jVHi88n5lOPKmFr6wjfPUguwhQQp1O7Sz41JgNVAg26t07bhFHaxbB3W414rkW4XK6QOeORYU
ohwfF8BOSaw8FskcoxqEsUU5576Keh1zteXJjpraV6cMZSGepW0lvDlluwkb7BODqY+26GyAXCmr
jQswDV9zXBCizaAYN6MBRaE28H6pZkEsmRDgRvl/1DNtFzrevLeXZNVnCJc1Nu4OsclAR5+mcR3i
u4HZfaL4Q3iv099sFWckD5PR5aZgvjSIcIQ3AasgYbpgmFZaWJnHYRes4Gy6iKsMDDkiJ/VHop+Z
kLZuxhlNsQreX4dg5NwRfM7cK2gbEBf7znrKmS4lIan8ElTaGj4CHhFA2JahBgSjdtDHY0uFBAOC
phnRlUvaYZOHoMcYB992CYYDGZMPWrIsbY+WM4OWzTMUt3P4zc0yAl6OFntlQ/7fDG67y5EqyPJ8
3s9tcp/bTonl3HTgo0bEKIi5lM65LYIcta0JaVXbVhEKbob7BG6LJYwVI8ckc9KATlM9K9kwO+eD
4w3EIozWPyws7Rhh3LwN5uybmhg083RaeFfgO+JAX2/dKDg25ZdpbL+58ZfI7OBzlggJhGkJ5nw7
FIl94Gk0YWtD1oSKHPLwTHdBtnoCYNUjwtHhIWOUyMW5kfctqlCzI+99j5OMvQNRVuwcs15ZWpJu
+gZVTdhn2i1CTcDpAgYzGnagmzH0Zyf6mXEv1/hCersqTv8ej/Z38vc7cYkHOA6vFlGuVWBnj800
Eg2bu73VhRjAJTlGN0WzGftnPWiRoPaQmtqGltFv0rqzTj9r7A+OQRDyDxz3i84UBOI4nkUmxNUw
QMPeWniksAu3zCtwMWwBEpfOsrImtFUJDIPBw1i01vvHRe+fcy3U0fZ3IlTbmhsVOT4yAqVDFKRo
fXDoxdZrjIfEFTlYG/i91okYxHzb1xhKtZqBxH+N8l1haCESAgmelVp3ViT7/8JSwsH3/+G9iwgb
6kP/Gl78fzAKLf8KLz7/5De6GKCwiR4QSm4mMGPhQv0bXYzolGbaqgWww/VwYPyNLjYc0MWuaiNA
djbr/SAspf3N0IHHAS92NcvDS/e/8N7V7M8qb6oHuRSpOZd0Ep4qWJP/FVyMRHjbTim9l2tkvR8j
tHOUCwAPy1GL9YXOB2YLXuxYOUg2ovCVCyTRUZbEAnDhE/EE4XYKWxgNyGjAEBWCnCwhYwg3N/ol
lyoSrBd0ziglQsXirPEh9yh1ikK6Hh3UKYG7W85fo3JAtVSivNRCC5tnVV+u9KgLtolIQF8WWtuS
cpbrQA4pDmb+JKVRpKaIlBA5i5OesUlWDcktRDxqY3ox5lxiodfdhD2lQLSZl6Keee+MW1o/bIuU
dlfsHiSwTRYTbCOXdZYm8yYZ4GPbkr8p75g7Z/U+NbFsl5xLue28G2zTqQVJw+Q/B2lkzWSoOhuQ
0WU1y/Djw50gSo5ArtKy647FklrqWhaJWoLgkEW5UDwNWMdE8I/IFonBBbdfYvrkoS8LCAikbEOZ
sknFnbcW4dmZVw4hXdL3AIfLozMkGCO6kLYRLQ6xp9jLzfKAy1Fjo3+zRkPxF2SMmK7XX2ay2Uej
gDcqS9rvUow0BQDOv+5W4ynQfMa++VaZtK9AbeCbdhU4RnmgXNcHSYS97LrU/qHOwhB01rkjupjN
uYa9F9dxOXt13v17o6zjfCZZvBwpf5iLoQUJV8Drgm3paucSNk/60bAy1KNlUe6Wi3rJXpGXY3Ij
fnFZMFD9tWrRE+0L/Fzkzsv2y7FWS1KiJM6qaKD1Cpc734YNy3NZbr4sHPGunPfLjX9c/1CVLMb1
mGxTy/h6+Yksnev5XMWH8/5TMfF+GPlYHj6f4UNNmT0TjBp0wpHyz/ybM/1nZ75c9If//aHuy35Z
kosPuz8U5a7YxpnAzAAfk0xc6y5f/uX1lqV/ue38XXzeHaPLvP+0USn5mOSnMztZj/Cy+MIui6ot
G5XQicALmc0Ey5Ym7fKby4GfqpU77OU+iivrgMcYo1GRBZcl/EeqD6uftpVmgEKNzIX/U1EeKnfJ
klzIemWVl1WSE7SAcj2X1cmiNXbU/O/PLg+UC3kay4y+Kv2YYavEX9DT2h6eZXGAHKD6OBjhmDA6
O0NAjG2BsJnBkWPAKhA3cqNcuJmOjM15lzxKbu3iEQsuZ2Gk3dbJuDE7Uh0nuYuMub08yKIKB7q8
/VCNbjPJnFASxssqBPN+rksxzFVyImyJfQZ46c2cadcecfAVpm3fcXZ6CRYmAbnWrIoo19dT039P
hTVF0+FrM2Q/5hF/c/ShGLsRApurQl+PLkYkWVkRlyE4hawQcQXDCd+NZUBjny4INzotR80c9Y8P
V3n+GzMh4xUY08jvf8OWJKxIrv7LbRKI9OEQ0TNcEqpnwJfskX8Dls65009V/wfVILDbYybr7uXZ
PAkElmc6F+VWWc2vxPC/vZJcjQH3zSV+7yJXfL6aFip5pc9fPoAP/hOAwp9wCJ+2VRIQd8Ev/Kna
z8gJecznS7lU8SdYxKezfjrES9KXPAWoNHtgryfRdemiN5UluU2u0oPfaQQzt5ftQyRw2vKQc1Hu
SmS/Kn/zqUa5msseUu4+Hyl/hAnWr3Of91/Wz3VGJk6aipXhvtCBJi6VGwRxLWKxr2Rp81O05Ffl
iCeYls+II/bjtGvVkfkdI1JyKe2mdFN1Q96wJ+JAtDiJqu/pYC9M+bFtpH/ufBgAE5ZNqbdr8vyq
9bwSNKe28yqoAFg6vRooCWMbeExJNP1f9s6ju21szdr/pee4CzkMekIwB4mSHEqeYMmWjZwzfv33
nMMq0+Wu766+855gIREURRA4eN+9n61QtEqr/ECIL27bQKdX5jzPhQHvSFUiAo/qb8ky4OZkhAEJ
/cFF6X4N62DXVpN7TJtMW2Vx/UEld3EXle0fWax8Iy2SwAhNdKsW6yEcVRfcJLIy63PrFZApYzzP
FsUbKyU7uYdblpEqDgt+WNk8qbV1RBx5GTAktvdGqwCHD+Cfm+k2ryaKy1M2bgskhFVaXwMl/pEW
ZGzxxMGTuk3mq4tWAT+ETUBC+jZnLk++UKVOMSPytWs7x0xXP+dGOj3w3H8mEQCOZt2RV+O8DGNJ
f45aLNEhPhmkHlhKZdqYHfmCwxg/I1FVUJhk6eptKEqgOT3P/LOiYhsu4+Qcjwu+8fgN0IWx0cZX
tX3pw+pak2AX1vsyV3Mi3MR1jpbB0lCQohKD0jNWYfW7ATWoILGQpfBw/4TXf1/bPWev3ui+IcsB
bvmlHEH1uV2ocFmkFTBHxpNuvGeDZxzzIBo+Zo5D1yeanzEBnIu4frWsYFr3+Mr7+SnMw2OiVyd6
pT+qXEOxWZMqb1WALq2x6rYawSYUpudlFRQRmW6E1cP/bC60c45jx0W1Vo1ia7YEB/deC6dH733w
S98ooEcrvdXd82zQQrHrkBJ4GR9wobwOEcSsJscZhee3Nht3XVXdTgMmaIZEyRo+TAPG/hZRs33M
x7KX8TCN7msR6cnj0FfLU/+H+wKBfdgRYjUCAFK+KzARa5r1WaR+Kr2l3DWkomdhRIDYYlyNDNol
JjCrov7ukffTWRPuIjyPQxUtK7MglxPcD10qTN5RkbWHOoHEFSdxtCbu3VlH9bDGR0iAVxBuRiuv
94SqvELe/lHB+1gbNZ1E2qYDdajNPLfWo6WdotIfUi94qIzOpm0V+DPhMf5UvSt2SM/cyygBV+Bq
S7X3u57Y7Lb6UdTm1eoDbQvMbof6kvLOxiTKe+dh8Ewgu1pgMX27JcXVAoPhG3nlrfMgJuaYcBn+
cTzZmDa2OBjw/HgW7bkCwYKT0uY4QdyvkvG1W6YnGyP6po1FdU8H2yleMVdRRCDEfCnK9loEoWgG
0N/QllMH4D7n99GmpMwGJiGuSfLUM9pHgJ65JxsK+TogbDJV+5wSunms0VacdIKOfT4PPrZQ+zZh
n9oEIxEjVjhX16mwD/NEgbHJyFepXMOfpqx/qvhVESGXD9ztS+y2WpxfwYSilTE8089n9+MyDtzD
G5XuSR90W8cItV1tmR/0fqrPddK9NEbk7pflmC8x1vi5qWbUPhYPZAyha3LvL6p7zKPI2k1Gdp1G
Hv+G1Jw3ZWl9BGFQbEkr3JNVXR4mc6FJIvyGIXi3isbGkgxvZlO2K2Incb/yw/dLBbcnSNe805uN
pQS73kKuQKwToMO++qj0rbOyOsM8BzXNK2/+Qrzoyia9j+spiWiKSwCD3XCAmJjcTYg8oiUGTHNP
KWfjwSKFoLeG9WxxSbCaCnRDn30u1dmnhwXwkL9sbZjtpR4Rf9gD3V01ggm6FBqpJtr0R9fRk7WS
cV/x5a70ISJYKfhelNElBrhuJ9NLUAC8Cypr53beKVNqwOwaRJROMfCgkj9X6gonRYC8SFWyaNcZ
xstgYMtdYu9QxC40FZQ81zEBw2fEym6AELuKoizddrkF3V+YAFFvbbtA77dlji4IaFFd09wy7D8g
YRLGSEgTTMx8VZbL63ou9OfaqT7x6yOhqaH9MnroCzKWOi9AmUHeyJzSUgqX8JToNVTbVifAheRd
YmM/xvxMd73xppWg3MZuqn0is0u0A8vLFHjp2hmImZ47kIhUb2ky2uc01D5oPQMhYhrPqvXFy4Ji
V+l0Pjq6t3lAE01r8hcjyAkDbVA4KUVawynIdiQNWi/keA6Dq5+gcVLLPCFap7TY4mdMaKy5yBLr
uepXbe6d9JmmDf1tdxPaTyiWtXVc8ZvEwdiuihri9mRdEQs81FParGuHc28kyYc6eXpIu88NPiNC
fOGMcbnruvQLDwgA2EApe53nbcsA4rVlE9ZB3g9hsA1BUIykD42KSV2f22tKpOKcmMkTUZZrrnYY
O4kkwMqIYoIf3roPsaCMgrFhxgk9+125dJ6PGXIiLtAkwDj4tNhz6ZuT92nW1QXdd51i9s78bg7e
mt46Dai01tjVqG+l9ve8IRfcmeYYe2cI44IngVVY6S/FFNN3D5DBZM5JtyMVpT4ZLN3kadsuqlMs
1HFNyqP+WruAQb0GYYLjsqqpVHc/OwrF/aJ8paKWH5aBERHZ51vFsj9Ow0yXI/8ImhLIslvsoRcT
/dJmuLe95Vwj5+Bpvf1Q9GaDTIAoQ2rvD6lbkkM2E+tXazGSERcf70LN20Bf2DyrnT49uF25dVBg
HUt+GyRvjMB8wE50w9vQY0OnXb+OAaQbTkaOIqGznNCIRIChgvjQj2Maz2gszHTXEowX4MM4Lony
4PTmV3OYthEYgaPqkiEFGX9l6ijHltl+KBsl25kx/Vx7PhNUnZLGMjyUBdK9ueLKR1izVnXjpnDR
zRhu/I6CPvFn3Dd0fEEidgA11k1ZEUyneKSaD9WuT4oPLgWinuvxkTybbdRq46VICFMOLL3fmFD6
etKANqFR6f6sli9kEH+sa7tZd1139Yya/jGOCQzF1aNFUw6y3qkMdpPd44bHjLhykgoho4oFOn3p
U+3MTnxtxhMmlAzZaniO9eFrBUnEVMHNkGJM2KvlIIQP6rOmR88m7RnO0Y5Mv+g9nT7ZgAFnffqR
jZgAakehqxpqh1bwdQ0zdVYJUdab3G4bf/phiGadWmfoUxzzo+tFDpKl6CFAb+fDMNRWtYM9pCjI
qukL1BpxWgSHmiE0/ZlzVS3FhiSjdl8OfkarekWs5qGPAKn1YPx4R3/p6cySuNKuhSz4UBMRuKAL
23ON2+SaF1yA7oJQHb71pAWYKe2/GGt0F2Xxlu4x0gSvP9WRbRNKKKKC90U2xwePhkPYAj8dtVPn
LQXjeWSNybSq9FQhdLkydjw++Lr5BYGg8dhq4tKZFekOCO0674dvhQr9iuYl/3FIhqH7ARNLxWPd
rmyrHXItcjS9/HkyC3etFNUlNNRnfcRDjl39xer7d3pwwFxJA6ycCEkaqDV3ivSzYtJMjHUcUqg0
lhohTxlhkyOv9CGlDD0tyso1tT+aOEIpSp1hk6TVmfsgwy0C7SOIGH5fkoVIfBQ2TXSUIO/NXV17
NGJa4Gb1CHlM/TJ08xeFzk5oENmjGeUz2UHxLuvyAFpSuO+zZV6ruoDnBgsiLNEgVwf9MbGbKyyv
bhsZyqFPneRSJcODFb83rv7QjLr92SjIQoyPFeRYTGLUupfk+wyvwe8GmBXwuKKNay2co9C0FMek
YkKID0M0BZkHsu2o1Pp1PcL7sIkbQVbHyISe2VgCydYflIpjlF1DpTugLUy7F1VsEmA5zqg0jEmF
NCk9xR1qRgeX6BjOl6BBkVaE2eeoX0JczQt+KJ5/wMpVHzv4yLqZ+vy8GB1ovbXORsodU7es2zR6
6+eYSGOiaItg/KGTKeZ4g3bQ5uGHHX6kHA90CofUmE/GJ4ugQ2iulRhYTgbRubTJEnz8F3tNTK23
D83ghKjmXOEgJylKDXeucsE++9Wb2/RC5WgbW4aJ+by9AM6t/WYJDyFV4T01+jerhAU4dujLBpId
o2DZkab8HdPcDDRoE6nxt0FHmFebqEwKL8ZQBe0nyrr3JifNswb5687WKgaPtEZRHxNL432zlZxo
LMTXjXexnHZnNjZ3zIwEuyB8cpv0U6kHQiz90WyRJA88JNNTn4mErflW+48aGbBrLRiqlaOmD4OK
dBUCBKF3lO4a0C16+ak09bcIPAeMTcxpQ+bP+M+rNF4eSgUNbwqgcD+QYbJrPL4yRXtqBFxZTazg
WhFOcK0DNEOeo6zkqnEaDs2UpZfbOgzuoAnLMT/cXxXqQQQ2jKjlShxJbhgW461bnAkb+LBGrPTS
1i9tZo7XUUOZ5zQE/xUjeNQFHeRoJwl/SPhRqYYQFxKj2KTunc0wIAUn8tYy+VVRIngYcKw+dWIy
Z8FTMwr9QnlyCAa6ygnlSFyS88JIFL33bV1hz/UOshY/+Z/r+gUIhg44bFe7uOldK3gkCTx47DkZ
K1DI/Ch0Lvkytl0nKyFnQmm22ruzEKCKxbaLjGvSOPHjCBFKrrqvb23zc8zw9yhXEbKkX7NqItoe
JsPmvq+hB/qBsAYwIWKXXzYgbDMYvtzXgA5EhjCXxUG+sdwQROOK0Zix5uG0WstVcmOcqsXJsucX
ucrKq/jBcRR62lHyRK2wBNx67TQtfhrr6ccU18Fh1IyLOifZeZos8yonpNT3ftnZFmSAv9Zl81Ds
AvQeqLKVRFlVlF3OhtIfUyu1rrjQrdtr+9imnYM2Cr1d6xeFS/hEkNHtXiyR9SaXkR+CKQAs5+PC
Y3tUWTojo+matO6jiCEjla0e+e305tXzUuXRik+hWDB4vLlNeLR67RMyGmcTBRmjEBwF+Fu4Ofzc
b0oHbw9rFEqHWOcA/z2BPLjmVd4/VOW8vp1RJGdAXQQPgcKlfSwZfT2Z+MWfdKjQ5HJOJ7mbnNh1
SSStW1R7uSj31VzIJVaNr1O+Sq7Dbp9hGE4vGSIk31NDD4am4V1h0y5Hw+i/oEP0rnK9jtDzEYkz
cgZX5XOI3YJ+PlSOHl3kHjwFXtVYMyjbcP6Vc9ztldCzr9IzUBVRvdEiFBA8YzlXuUHrkvagVoiZ
5aLcEKaq+QA52jeStFMY+EdI1nLSRQYCXgDTW+f7vlFdO4jDWmeX6TVq3pngkkUJCJbGq7yezBnJ
sBMU5KJ3dbA1PKpvCBbjp15MzK7tDtSUClQnyE5kb/z/lAT/CyWBQ8rkv1MS+GVWNm/v5a8ZVbfX
/JQS6EgJDJdMKcPGbeaSLvSXlEBFZWCDGKKqrlsGWoKfUgJT+xf8OZQ8pgGujC4/YUlt2XfRf/+X
Yf/LA2uGVsyxLMMReLP/QEvAn4FU4Jf0I9XlQdDxiLF2dYOruvlbOpSaR5WK+1Y5Ed+S+06IF3qE
NXAkWOjPudu6aqKtgiiMrjNAG+blXv9j2xQwoGhmdLa/bBfHk4tyAmgRra4bjtsQa3uX9mRGUPt+
iganA6xF8TyVDYMWjQMydTcmxpuVsWhxyEk1C3v3baemEFZwuVrulf19118Od9/nfiQ5R82bB/d+
fB2I4uGK/9fb/Pauo5mgTLhvlnO/7XP7y1rF4eHEY9Rw36fQ2s9qMngbJeu4zDRomtAroQqAH0MG
UsozcRqIrB2xVk4cu/3bcir4QHLLwsOspljhQb5arsoG2tDaBzl/31Euysl9z9vu4m1/eYN/2vzb
urAo3W2b2hdR9ultaOP3I8k5Ur8ujlrbW9qbtMKNFH+BnJUT4nhoqf6c6FPAZhCvf67sDZV7lUeS
h/yX3b/F375UuVjI79+F8yOq5hUSNEFNa0zRaRSnWiLabOXkxJskEs1AeZKWeRX5jYYhUu4o18m5
2+vkKa1bikEZWnuQ5+ks18nNuaaB5IjSnVzKRp4++hjXxi+vlbP6aF7tnrR4uXT7cYi/SC7eDioW
Se2YNOVhFPAZhkQ2PyYxKyfxqA2I5N8KWF5Hwm5QiuQt7I5UTAoZQSTmTOTP/qzwrMFNqj06ZRZh
sRCz3dxBK6rDg0ZWLxiJYrrBHKTvuxdgD1XAOrQAY4hD7phcD9eAn52YqBCi9KJRd5IKEQhZCaJw
kY+COvUol42mNDZwpl/1CTmNnMgGrpyTnVcto/UrF3m2+rzMlcuDEF8P6RN+5RXmfrLEjwmmOVM3
joYdDqW97KXJNmEok4h/mTVinu5nCUOriZH5iS+4QQukOZ6hFbaOHHaTZ21rS73Ij0OoLm8hZ29G
d4SWo1966BgL3dFz6F7cUpPE3icwHdTN/c93tMRZ6zXUK8k5qcTHl4Z5uSgnkjAg59K8vqDNd7eW
0CJ1FFyzlb6YNNyhRFfHHAIz9Zb2Sf4XZCNczsl3U3tEJpPp+InWTDQO4+mYLFR94aDyADKSyLMC
sToeQ0JGCQSwwKJUaYEBKtUdxAO1Q3ejUlZz0uJLvP1dN5RJwhla4hhCZswfJb8TEy9CH7Q6eXSs
kt/Q/bsKtkjBi2NGVxx5UpZ/qlowVbdFicsgkRYuncBYtKq+yuOABzdxygVYljzYe9vRXICal8OO
uF1ASGKbnDNhL4A9zPaSYn+n4OOGRgCkCDVaHSntRjP6dyJFG6gOkcPvJFVqTjwxK5eLJXnR3LTa
WoNZHZWBsN+VnA1IezjKObfNY06m8HyXQBB3jjLsrpAIKfivGPzxWi/8gx4jsicxkXP3RXfxKhoi
0Q+5qu/DVxfv9CYC3cAlRXFaSDxoco1wuaDC7o5yVRR2+o5kgP2Uup8rE3j7/cP+HgEwIaRC4qyQ
pPTzE94+phHBwZR0mqrTdCJjQGzxAe+fUi7KzysjGkDybCe3CXYxTDpflVAtoSeRqgxk1pyGv6g/
ypp0HWfU95K30IP3ozOTwLe8n6/y7CjT1lsDvEdhTtce6Yj8BYuJ1yu7XFDk7qtMM3+owcpvCfjl
Cozt/pdJuNCNcixC0+W3Urr1CAVpuN7N/tLL/4uDXy5bmkkFZBmSzU1BcJdAqG6O466uRcB9G/v2
YHjrSu+qtSPOeZsonSNxddRR8mH0sQ9MR7kOSvUXp+yw1/bAy+XEzrDQdKWq4WcGGWws0BN7AXWb
whJ4mphzaHAh5kub6dA4L9o4uyuncG2CFpYW4lw+cTqodXv0xGSYSM3x1CmHFq9x/05FzIU8wW/L
aBNpVXkRP+9QW9uVSNSQX7/M0pCTBSsxjrx5xO5Xe/RuF4f2jy4wZvi7uLooKmqaMqEgX8bc8ahD
yJNbzt0Xu4YM7VKlDOqSMuTMi3aUkzDUPltDDG9PIEpUgSiRE0eY5u/r5GIpoQlyVu4jN98X5Toy
zqOdPtsnuWRyh4ZTJg59m5VrfznObRZXq293XPeITlG2TVufpYhB6hP0drIOavtU6vaw7mkKEPOe
GpgIwtDHmQLwu8hTwKucZ5kYSnZyyKQVXDVMsRISJrNyOxeVR/opxJ1l1HwKIVeRnn1CE/gr5axc
KSeV2CznFEbN3DSEnOb+Grk4PGFoim8HkZvkWnkgavUcM9WXgV4l8Wi35Vgc5H4kIiXqlR5b2PEZ
oBAiIjbD/WM8K2fpfjPIFSupqYDOEpNUQhjuy/+4OZfjZrmnfFEmh9D3Y8qX3xdvm397t+T+GkDt
5a7rq9tfIF/3y1952/F2DEc08cPA1TG+ctMv8WRymx656cnlQDeHdRhglpTr5KQXW++Li8utSO4s
5+6vlYv9UkfHzMJ+zl4mYCJUvGIWAPOy+HJnxRS3Wzl7W3s/zv2tEOuBPkOYC0f+r/eTL/mnnX85
4n3zb3+ifPEvxxdHleummCuFG98YjZr42cqJ5BD+06Ix5zTA6A+v5FZd3NtqMdq4T0yL9KrAmt/l
KrUXAl9PDM3uu/y2KDf8f9eVZZSu4z7FJyLeyJDjhd+OdXuXf9zeD2Bra7sGAyA+Hv24Pz+j/Nvl
ulZepO4fV+4jN9OC5vJ1/6j3fSyNTJQBJ1U1GvuRyvDtReLo8p83Kh1fuaONCI9T+wXDOWB4vFIA
88UgLx+GSxTmzhbDT3lE0oEg2hKEKLl8n9xWNhDyVrhGdW5Mf9+J9LnyeDukPIhcli+/rZTL6pxN
G62gd+pStqXzM/rVqCo8yDbesYOSQRfboovSEFNFlRhlgoX1c1NXjkOXQqG8La7bJp3/8YVK+NqZ
63Y/0LBCzt1ggRQDaKlr7+VYUqrVobvy+V1hw54hbW6C3iPTljy/o5yL6ty6zZnx4BAh4u5RsfDM
KEYXnhxVJQV6Lc/QG3/O8O75ygkXDig4OeKbBAcNRQpDrljcv0MxkSttpcXRr2NwKh3tWY+8ZgsQ
ZFJBJ7tHFWYEJh/XOmJUs469WeJvxHwls1AT8axyy0clhihJGDM0aqEeOzEZnWA5tg3BIPClv5q9
+ieK8w7llOtsGD9rQ0MQRjxWTExfPW7K1lCOegvtEOiDRe89+WNp6Hjn8nbsijuxnLQLLtOy/Kxy
CeZEEP8JSyRDyX+MnJMTuSETboluCAo/zu3xeJvoWbRvF3cbyGujNDokki4nPRC3WblWLeIH+qLe
VronPBsAC7o0Pi/euP3vO9/xpnKLPACGi8rgyygb3AL3icgG+WVRbpDr4hpil+JNOJGL+k/nhp0Q
FUm7eaQEzLr7Bjk3iX+VN9Eww6L05/cr5+6TQZwD8juX6+Rip4miz335Nrf0T9Ey99v09rQgDig3
yBfL1xHo+9AB2t9KiO/dyXFfVOQtM5IPexL3W0t/w31X8vNMoMez5/+yU2bEOzDUG9BwwQ79VdAC
HOyHI+nUw9HTyT1aQZLgqdeOqU5XeClGxynXg1H1Zznp65Eqag+JRZ1A14Q/gbk3Vi761/Wg9kRi
iitPTTDFX5crsZxr6rSp6MjT33XnY2bU61HEqxniEU0Tk/tiv5gRlu6fm+Wc3EfuLRerQM1uUev/
V7D9XxRsibe3/220xMP3r81bm/49W+L2oj9Ltp71L3RFpkk11MLnZYrj/SzZmmRLOJZtOK5G3Van
WvpXtoSB+4v6rmoTJk/cg/FLtoT6n5RoNd3hDf9eozUtlYcdKmiqge1T2NF+TajPjF5RZ/SV52Iw
u2mOSHVHFilIV4EYtMu5++Q/XxcKQBo9cQa9//4wmDeVbRmWuDjXmkFEo3yvUiqv5SsHE4HZ4MTm
jKK3CbKnICNRJ/MWpJr6SO+voRk6Nh+i8VPplrqoYNJ0NAB3uZr2CqbpwLHILbWynqtX8zmn0EVM
RlV3K/OtJ1ABQS+AmdheGTaaTDWaVosxLLvRqzAiAYvvkSs2+UzKtfGx61EstHV/pQdmrJrSRc/S
lPMxKIZLlgyfgMEcMh4MLl4C57kjLflYjc5BNxplGwUIgKoSbmgT0JadQxQU+SfHs9/GkaA+M5iC
tYiXqahAHi0Vo0CqK6+5DT8h7zzt0BOnPffGu8bzaD7idxYPID3xtVs4LIVPqx0nAniutDTxWLsO
cPISdnkXLyo+DzTQc0JWttZa6xZREInrSYqFtquKT3oS7lvb6g+mMvwYzchch2PxklJcXvW9168D
KjdbnmIjFy91ZWSfQr6ojYNUmkj7dWmM7n4qhnStkYGL4VUhqQFFDtkZHnC6aVPEU7Yr5ndand52
cD3cNgnKhcUKSWZzP3khg9USj/1maD4Utv3ehZ7qm6raXeZYnfyxzK5NVEc7rGVLXoybxvA+D4n2
stilBUq42rVO/rRU7utQ1q1vKlTvi5Cw5qYfoOM1wMoURgpTqlzcBDZTDWKVZte3Ia7nzThxHsCj
+UJFkuzFEf1HZn9Cm15uAa/bK1NteHonankVOTz892RJOBB7Cu0haNQzsAi87eaCerTycJ7Ufpqg
b68KYN3e22BrfPgqIhePwVtTdcFaU7+Vw1AgD35TnKhlzJNXSLA8pJ5pfXaHLF+b/CBXWopIA64J
315ZPVa5h4rCpVnrarQJY9t8XNCgHnOrPzkGULW8Q/MTj9VqGN0SWU35iSiYat/rVb3tB4KIqkw5
2LmBDj3fmHWd+PpiPU+zhkYPoS8jEkQkFhpTY2qOVY26mWpOy9lWhshhgtrPbTXZEHr4kJOztdIy
Za/ZCfpjkyALVIpfsyb/ioZjXZo16H7U9kmXfVdVQUC1Dn0BPMO2Zupr5lsBDAVpG5jzQVJfrEM7
L+9QjoKN0T2Zg6H7CtCIKc3cJw2WiR5mX9Io3aAI/bpkwyuRWc3eIoYAAWnxhogDRHlHJrJhfHQr
qGr9yHel6LW1SbqT4n2dtOpFXF9X7mx6fGkmGTfFxUM/te9623cDsriV0VR3BVSHUxfEP+w0f+by
uFm8MNmV9BM2MZgpxbYhwUSE/40bszc+6EX1oUGJtVdUC0v7X7Xu1FFIUUE4kM891AMddYH9RKfW
w5ce1b7VLsVK6131aOu7BKX/lfS93Wh6YBdt9YQwtSd92TxOJb8JNCHpuikIvij6S2KkH7ocZDG/
LlNZtlwADEt7VkqyXvrcz3XNPNXKxljiz2SjDQC2yHxO6hHhSJudMoJd1vExXFCyWgbPhWoyzudk
GfEqGO9LOJgXI58eiFrh1NDrPUo7P+yma82YnmZH6+yd3KDgln6cFVTfoUO0L+kyl9BxvzrElJ0b
gCpumuzVAM1wYrvPJWkwxO3qDFbwLVn9QlSb8Uh90l0lODs2YUqjQLECfmIwPZ4g0RSPQW35Kqhw
tS58jLGvpkc0ACNYP1RmEMI5LLdutvzIJLMld4Nt6wqr//K9yq29DRRg105OQVXY/FIFk498qJk3
gEWMdWWm1bqag4wEFetqMtDSwJfFjRb4+gg9pE2t/MFo4mfNRtNPEIkPJs4CrKB87U03XoGy1dGy
8aiQCbW6zlgN2beH0HwdUEQ6ZuXSrDoRweKYE420maLuBM136B343+pWXyKeN2Bx+XMSbMVPa1p6
QCHoOzZp8q7nIH4t89gsWFU0Gz1wXyrf63H4gwsSa5Nh6/XauYzK96ocH7kZkNHJmBRzXLqOzOzJ
U5HXheXZwxu1bsYfsa5TXsyb75HNaLELGJzq3Y85mPsjyqwPSdeifOgJHdaIX+/s7gca0Qk9t0tz
xzHPsVWBM9c2qQOXtFPifm0LCActG/BOgftj6XLYHQRDjClokbYD9pJbRFDVMXx4i/9uZj1inrEf
DICZ/jxF5QU63tdx0p/p456B4CGwGubiPATbDjDCytOzT1pnasciNYZdV3hcauP5Cn/hY60W6E4S
j98OdS6yB/XtLPTMNkyFeQwuHcm8rVvxQ4ZLn1rTpuwmZxPk3724aCE1KIwddI38G/Pk4eNDdjq9
diPYmKAxiCEN6Bhy7NDBC+GBbUNPdEYwQ0BrGz/N+SdXD0X24RVNc+07ahZu0tn+YWWTs3UNkhwG
fVgHETSPznKeOSRhMGhDo1FNrrFacHbq4Tkda+VMJ/ik0qha1Xnk7c2Umi74KnbG8lfX84kErrFi
lFG2Db4kOix55mW+yu9pVfc8yMXlACbSa9eVpn2v6fqKmFF/tKs/8tqK/SEpfiCvo3ql1ruOIZ2/
iJR4rwv3Q9vO65ay9QlUnq82IFtN8hAZXTQulCLgYqgz124NJcPmwoay5hSHpbKNMUJBo9ro/MG+
kQ5XxpEt9IooXnsFeV8Gl2NcGOO+c6e3oAumlVu2znYwxu/hEe+ys8cg71FJUV5xU8S7qXX6E2MF
e9VlZsXN3qPCrhlk4ExmiWO+/qoByjg0hKQGip2eKfecSnREc6cjYjXIjepDdePYirbuiePEqL8g
FM27PSir3dwR3dfyZcE4AxjomtUaLRQQFANBEP+/BO5+/b3vuWAYRgn9JRZ6ZKWaV1Aho4fawjIw
oO3Hq6EkSNvy8tJFFRGIBfJNW+UEIqdqNRj5d3LPUwB3mFG6vTrG7wXfZL3oxHvM+Xhw5riH4Od1
yFGDGSwUvDrXQm1nKTo/I0WH+zdbu3HhzlqFziZJUnLHeF9vXEwfaGW9VVXQOgSPZ+vORL5qTeqT
0hoVYnO0PlTgmx2u2OeCkJuzpVQi74gBg2n3F84BxiDZoSbnbFMDaFtVxfDutOn7kqhfWzoNQQT8
sDJJmU1JeK6jxd3MosLSJEW3mrm/byxrRsAXJ3u7yKdLExgfvGWsCHIk6BtejRUM78joNwRY5Wsu
6qJaxqSZMb2RNr6x4/JUGP03vQtJi6NdnntGJ6CpH/LcrZ4shMgBRuVaowGJbWkbeu6lLuMSmSc3
8iWskBm6UHIWQsTPLUplO0FXXLdOsyaeC0UJbIUIhNWjhX54Zzm4ZSmO5Ag+GdOHizJ8UEhRK5vm
gbwlaESGWe7VDOVhwX1NDcotAFLoZUEXPyQl7LqlRPTuKJF2RNE5oCem2RWVQowaMbIx7AgQP+hl
LsrCWJeEwxZo73fVS+tTKzJ25Fyvj4+GpWoHXcGKWjoYGydnhPcbWQYkw/GzMufKbkzns2n11kPk
8MO2UH/NydwfRm6bq8TNCqIzB4WIk+RhylPj4Lhi2O54CgJ1hnJ6GVFbC4MLFsQJskRlbUcrQUc+
B3tuFOemdbpTFszxvg2WpzkZAvqFgbMaVec4OZ2xSqd6odnsPGdDVayRuaYHGgfqp9w1rgk8xkmb
SeTWwwhim7OZNRF/qRqnvpqSSx24l5wLSa+V57Zc1OsEgszQ5ujcG/YriWbhSjWDYJ9O5Yea0tYp
r+oXy0POqBbOXs+fW9Vdrou6xJt6yestgs9gg4OTFFjdtmHNBs52dJfk2NvKi5qPcPh5stgWQ7wi
QEr73BFEzsht1Qz5+DDqRflYjOcwgCu6uAxOS1GYysVkEcAROfltnZtm3+KQEQdEs+FYuQO3RVJ0
IPUoTTqCMWGtCvgC4CJ+o5/dPRXFOj6xn8tgHGPiqcTzg07LdshppxdF+CNB/8BJKzrUclLmIcoC
Y9BROxpvcYeyzpbJ77Jt53k5OV2yi3tb7uq3kAC1jezParKuaIrQC0CMt0au3CAnMcUhZQCs2JtT
NJy4kFt7K0l9Z8qJ1pK90JsVX84OaJ02PTohGYQgO6D3CTVQysWiyTMr0BmpJm/7NlCBNCEJlO0/
eQw5Ubmw8wCCklDgBe6ToanJiR0iQH2irySPdpNgyNn7Ss+M4aKqlHVFS0wVIG3GWoQ6yNnGCxf6
/udfUiS8e2iCpIrXAtA203yTggkePCBsdS2khIn6gVSyeH2Q8+9SFh5RBw1+NHFLPPGrPG/UYUXF
M7CI0BEM+UiU5+REER8HI5XMtk8XRowQbbayw+oJCYGcm3Jj0TYE4OKwDY9StGIIrYOcq1QLjqg5
OX/0XMFvYg8pXSkrEE/72cUjHHjqnvsCNWJR/05lPVwuy8424xMwmwomQtEf7kTKl5wzm7TfWw6x
eaJljOPlz+Zx1nTmBnfP6yB2DdR11wHVkUIdefLJudgVQX8D1DhfI1AGeCsfOWSso23kB5eqCc/D
WJc4RrqJRVVfKgV6z5qq/ZhnuyjR7J2UBfymDRjbAJZ4WOykXGBZqIRCKeIZuPh40wTInrJUCkgK
hFwsyBfdTIgxLHBnW2/unv4Hff/WrBdE/zkibDH1RECiaFzeUAG/wQbkInLWBm9h4cE+z3kMl6Ij
9f+xd2bLjSNZtv2Vtvt80YZ5aLP7QnAmRc1D6AUmRSgwEfOMr7/LXVVJlTKrqvu9LdMQDhAAIRBw
OM7ZZ6+5O/ISF6zlhaPwyrCKggzvaRvJgcyHyz9I6hzGu64QpDaZQZpy4bEj0+J0CCWlxTko087e
VyIvL9UYEA3PNf66IJwD/c4yB+1MITJajUQ48pzFJOVGoYAp0T6zw5ecrmz9Lacr/iw5LyeqjFpj
cjisvIl35D/SxraaUq8m59tOz+oX2bwkf+fGyHaN+jFKYVkl9GqfTbPyzvTiHWMTsTDpo2CR1TH9
/GXNXgjHRjGRLbkipQrImAYum1DlktCTblVaNh7sYg5hKReRaHlG/VJ1rYMkgbk6JdS2UkMVRPdc
gqZW8niZFNQMGgxnP7egCgNDoH+cxU5o49n0KpDMkKdcdm9QIr8EdkSxiTi38rR6LvoYOSsng/jg
MvttFYzkrW2f06NLFiFhJpQOBUXaKyWswZcT8OQ128yuqQ6iRkYjfK+GYfS3xN6X9F016Vexk9hr
b7wpqGTdUfMKgEV2TtKG6hM9Rxi3Ws5C2dUWt585CJly+NKUOQqqsbeOFKdJnRqPcLKMhZCvpZiE
yGwH/gvuqlTUZx59f0MpysOXs7FIisiWnERlhQdsh2e/6I8Ukb7t6bK4hv+YD4ZJ3bioa2S6sRJ5
TNnK6T/HXo+RyGn1UrdUKj3/+NBqaiq5iEFRbzDxhof+LxLKK24gNIGyOQqhIDHt1j+LhFwmZIQy
NSdnx0+VoRActue3SAgQLyk4Q+oT5fyAZlFHuvjtIhSztlALy2vSEvJHDR3kl+tbNgnu24tUSCfl
bCnklGehq7zcB/LKVtFfakKI+eXil+tcvqMSMs5cCDrlMui59BW5EHzGQvopD1Bugg4DZegoRKKu
OszLT+HCNy3Et1kpdoAd6fj/K6Ovp//4yP8bWRnDtPV/qaN/bN+irxr6v23wh4gepTw2nzjoEbr4
kx+faqu6Z4EE91wJAv97RgblvcaQ1LVVkW7VQHr/IaIXVn2ka7hdHCqhNd36n2RodMtFj/8tQ+MZ
hmqYZH9M3ZNFA18zNAWvRVExudOVreFZcpYeRLIj+NK0nQ69okyNfja/r2CeNzyYHV5Jm3TOfOwn
b+KI2vbGK9pN7lAkbg/eU19YVAYX5jGcqphIPR7PSCK2dece61oZ9mZguviyz79HnPpv8LerfW2a
YsJtaQJFRrGxQePF2h5DSldrfQI2Gp4yOqb9ECU/GJG9AAp2iJ0N8bYkPs89O270rKuw/8YZwTO1
BsN0G6cloR8hpCD8mqQ0MPMY7MsmAQV3vpdNMyPycHCpX1v2QgYU0fH9bQPZP36eii+7kVt9OUty
LbkQ68VNLNylKEHCaMoR9lOatJ+SzUB4Uplm9CDJqXKRnHziU0Xu9q+WmdIAS35ylrZYskluBRmT
3FLOq2Lzy6xcdvmaXG4o5//U/NffLnd02S8ERWuHQRRAPKGRUoWmSLZ6MStblw8aobe6zMoWtiMM
imTzssllN3ITOcvYKfKBZoOrFbv+trImxVXf9/i5VG5uSSGWbMYO5h9otOTMt2O6fJ/c17evkrOR
uCgUoRK7bFt+isjE3xcJZVle9gFmNUIl96n9l0UCXwoyZL2AnSEIDOti81l18bn6H+UgcpXPffzT
6oIvH39Wl1BODzBNSj/kRpdyj8vsP//4+1FiSYzs04sLXMDPeUVJL+NKaeYo16ykKNEbhCC41Xre
g4RIUVpAypXk6nIWzGyyH+7kUrngsqdZDk7lPB4byAj/mMgVc6kQvGzjwvfDwkxPEKEq14aQT7ZS
Pmldmp3QV2ZCaSk/H4X6spQ6TKHItKQ2U6g0gSv0jANvM8uydtKbUVpB5jEFs0Ll6Qi95xyPPlXw
pEklwvWzqQkRqiWVo6oYsX025dKodQ6mUJjKOTmRG8r1LrNfdikXyo/lipft5LIAXLVfJHm0rsKZ
qHyfFe/9VEX4WdWHuSuMvZpTpG1bDj7D5/b1onD+FEEXsmuX74xaRsl4gSCHqLSQfQjhvukE9jaf
1WU6VafZrB4K6zyRghDYXukcZlvHOgM7LnFism5Bti4TuSy3DcJ4QkoqEZmYNREszKqEjr02ns2k
OvOc0OxtVFfGJoyGcR+ETM42IOp41h5ieCg4IoeNug/64MGzrdsmDjq/FGKiNq6NBYRmsiJiNqsJ
Mbf8FSRKsHYQDrKJDmWZ1zON/HRP5lAWFcgCCKeuvE3odaQ6q2GndU+W0b8ZGGissyasDnHelQev
gQnheZQpZKoRrEdtvsfcxLfLTt3KdzMplLaEgl62Grc2tw5mTp9vosIez7LJ3kgps4xeNKXw1ZTN
y8K4V68NLPXxUCOYIScycHKZla16UrS1kZknGcuQkzSqm42TazvPwXZ0EVGjt1dCqPCtsrFrpLtK
KUoQpgxHHjvEb0pR+yX2zze61w+fF6KEIF8uP9mSyyqY3wunN8EcOupBKYrzxhUuqOXEiNyqPTze
LvOyhaf0KIzfkInh5kvGuh/3aemIX9jgnSqHM7GK5XxEAcJ+rAJ+lQGydG46xBaagNTQpKJEBMmu
yNzJuP9stkgpu0bfoRpcBwPUqLDGjCwsyZSHITdglHv7tNBQBohJhaJgQBpnd4m7B3/i7htjNpc4
79TYEAj23ggDCcIc4stlNK4MbuRxwatHH2+16bZJ1tM975RGtGvux1cXBUBAjmGBg878dN4qv4to
ExrLKvMpHeFSTHGwX6Q3cb8pwxdyouW4rAm8dC+rn0Z5IjGNS4aOo3mE35rur5ye3EYDmD7yQZdD
EaW2PlRvtGlVmb+64A14CrtOat8g/puvziA7ngYCcspKjd4y44heKz9jsntA9nUOMd5aJh6Yppdo
2mXzh66vEkAEJZGZYU1hHVwYVSFRTM7M792eupZH29ya1s4wDn347HzYJSzMRwt/uW5Va9s6uSrs
p4iE0vkYYPpAccx0MNNjHl3V6q5Ut3h0NO0K1w8Tr615MXckTo1Nw+nUlQVF+gvEmuf4Sqv8ztsp
rm/MvvJ7LJuFo/Oa3r3U41LDCic9BuU10dAsX4sIc3ec3Lv8vBm6ZxwqF114U7a/7H5T792DkwLg
WLj9Brl6ggHKuMzPu0ixfNfdmrzoZfswvSPh2Zl+oJ7Cfm+7W0wuA3drvA0APvJigx6zTHd6eswa
ZLl+oZ7ILTU423N+jYfYeCJohWkWvCrBOd6oxaL9jWWY+lI/uQr+yFvjd4KZLOO1a+0qa5YK9T8W
3oAr4CKFtzmTcn1KDiQohusQh4XH9iomobAKWz/FgIkoeLub7N1obMpolyVEjj5ax5/PB7Qzbupr
xCiDNck/V39P5j0ynLnmtXg+qt4tpKzC3rj1hsrv2rlJu0MS7/uZ+4JoPw5PSfq7CJ/M5irkOjqQ
MuB8JzPc203C32YvlN/UX5FzEgRqLtMx2pewf4yVzQ9IcVN5sH5zz5rWrwjjNAwX9KXb7rXfRX2b
pzuglji3cMI4T7C4F0G75+rUnW3l7qAYZFipVb6NGRdq09cCaszoEy3FM25qfYWsqefnyVXcrUCt
DQgg3IPabqErq8fyzlJWmvngYe2jbs1o2exIqAX1ckQjhMoKE5CaoQN4sXlBYrK0F3hPmMcZou9q
fB0f4d8lW81bna3bVt+B8Fn0/dHCAjpZjxv+zBDrJHzYunY3zAcctrWPBHtGDnWkmHcD/3vQ74bs
6Nhr9UFXlqbyQ82Jt1zHL9ZIgnFj94SJGYH72Q8MARtuBfjv2k2JB5Qa381jtphNgXS6qZOdGpd+
iBwFcj1x3gnCxnIYDnq47C2YuIs63dMmvzMZfge3TTkm9XubgbTD0VV76NxrQB51ss087KV8+xf5
Ze+R8Ia1Mk4gXQJy+zybvUVA6DhYleZ6+IE8xXY2yYRuc11mGCD6xYtCKo+OEwqcvVSrJXtplE0S
+R7pvK2GcYrvXAFcPGSbfFs0JNLwZVq43QKkDs50i5AwsONzJCLcXKz69pEXJyNclIfuxTKIuW2d
86rddnf6r8BYpfWWQ8MspQzMxdk91eWGYwqajZsddYPM0cLzw8fyGUKXCUwFk7SD2pEDWRe4WQV+
C06Urlgbjv1wtNV19N7Fp5k8a7dT3qjGXFRgHyZCR/GpR0ilY5Pkx4/5c3ZFKPvafFBW7XwXxWss
bvTq1TCuMeTqEKQgYkM9gPC8r7DsvdJGbHmIrJMMWWTl41SsK3flKAfvfAsabEz97JYqRM1ESoNK
ajGdt3g2PSNr8n4WT87hTG3n1lzV96TTS3MX3s5w0BdE5Mdnr/HdaYPH2pCueneRcS8ry+RFNShf
WsUQnTCOaLD4LP0g9r1oSWGWwiiYu+9IStJS/G5+MLGemG4HXkqbN089tlDjwAUmqGv4kX1Wt7Ce
R92O0WJx/9BFD9O8d9HktK0fk7E6k5He5N19mPweph89tkG8Ty7i6DnDG61vr/Twuo9GcK2LXl0b
pBjPm7N7p0IPwws+ONrjtqdnwfFHABzehvKoKYcmRda4SnkUuguMzKnpw9oLH8EGPn1LrcoCg9L+
l/vGUV5HL7F5YO/pgReaCEvVHpXyInqwfTiFd9j9afpyblc5ZLSOgPTmjN3jinxz+645i2IT1Zu0
Wz7grWH79h7t1SJZOz63+k9yteUzHjn2Tbqqd+atka7nNeCKw3SD+6LxGmzbhOIp31lxpTmrlAjq
L0y7kqfwIUFmcO+chmTFkWs+N0P0PHq4T269ZhE+mjfur3IbXoVXH/UzfCLrlKB4Cxc1JpPwZLhi
mYGf6LcL6w69tR9sM59zukAcs4jW1t3PxUe56n42a3u5o3BdvzFOGG7fTHQKDAAezUHcMflz8qwa
OM4u6mfrDgib4SDMQr29Ch7Qg/Iv9DZWHQqqO3a4oqUbAyTYTYB6VH/E/MpFB9Dg0wp1DIczKEp+
BMEcc1v80/AZWO2w14O1F2HO+dpsyut4JQqh1U3Y3JHRLRY5NjZhvZ5W8R6rWR/FN7nm2gR+csI8
BIGHtnz3FpU/bxN91elr7XlndsvhNQh94zitQqiei+ak/FSfUOWTCm3eQm4DrOFvrW12qz6G+xSZ
KY+ERWb7QXLqKdJ+LDYJR7WJb90fCNH4THvOEAOAB313OOoVXmckwKNiV/i8aUXo/0Lsczm3QF5u
G3z42oXDaX9WucMIEwFzftQe9NDv7/Wn5pQv83V/Yx3B7vU36cH2jSUX+7rzfJOT5ltH49ic+pt6
F2xeAZihojlWJwQQCGy2CrNetLri9ka+k2K3c4TDVj9Q19H3i/XMAGHK71mDEoQFbzpHEDc/2p2F
OuttWrn7YP/avI3H7DQuLQpgNow+jvo+P+I/N68RyfgkuVYw5he4zi6Sq8DPFqyyLK7Oa2+t+8lN
uyNQXD6kp/JBeYnvMJF9Sx68RfLgLNTf1dOwgra6KJcIh/FGfbYBtSy9B7THNiaYAHi4etoFRe5r
nhrP9GRcOpxhk/sKDp7PFYsOhD58uJnv6qMb+eUuPSlba+kcrQeqSJfUaG5QjPnx2vmhsG27jK7s
2p9/dD7+uQvFp4dS8Rdd2D8UY1tAgaIFJc/fhBsGJbvzgcvhKXloj8Pv9ARJ8Vi9nRn1EPl6UX+/
ZKf4jpzUb5BXv7Ktypmgj7EO1qFDFeyjOqT/vO+u8Btfd6/qY3xrF75N37JouKnixYP6gSpAQebi
T4/aAgrPg/fevbY6v2x6qG6zrftmPtY/phMdIR2k+Vb/SH6a/nDCVGa8Tw/pQX+0/f6mujUfUWv6
nNSNfsXUn5cKX/AOQJXeZ42V0JJYoXV0ttS77qMXcdFtlWeUxXRvOEHSw1WvCJO7q3iBCJYjyW61
bX7NI3FffXCtFo9gFXfzIVk3j/MhpI9pn4t0VVzxdEo/5HXfPifXUYSX52LkLlqOh4zfKyFRirHD
3gh8gfFT8QSGM7+IP7AXaZ/5jJtJSN20AwAkXBtxAmMzPCExVyt4ZrzP78m9EiCb9oOBpPcaAKI5
bSzAcS63ifKuXtEv2z5mSzsl4NbNb+x9uB13Iz/IdBp/1T9ABULeW3O95w8DQ/Kf2Ckh+XpSrue1
tg631MJ3ibZFwKQ+DcZLulF34S7ejSuexX21nlfGXrkyrijSXTl32QeWKFazjLxfSM6wzs0QW5Km
Sp9dB0updXQ73akb53o+4pScXtWYc6HeSrlX1B+F7636bXDzEd8OnGpMUVKElEsojhgqX8e38/Mo
O0DZSwSMbnkQUaL/WHxgFEmnoi6sdyBN/N/mi4L+g8fg+3Bl0xE8tbt8Oe4ohXPf2mvKxN6z80pR
/OHOS333jVb9I3qxjrgljeKo5yMODs1d3/pd7fO79/fOs/pYX6eln86b7FaMD1619+qVQ0wQS1vL
6qOfjvMzD8T+HZEMh6fkojOmY2OIMFw1dEtoS8F9Lqb9tHrvt4zweNe8w+l7iZUnfUXkh6v6mr6U
x+TrnF0N06Z5PF/T5Z2vhyvOa7pV/WqlHEigatf6PuIOZQjka6/qDlqaffRW7o4b3wR365eraplv
R7obe+Ndqxv1VGyhWVsP4XO9pmp3j61/RDf2FG7fo2W5wr034pmGj/GxXxQ88JJrjnvE/4lOUvXH
NW9jz1g3he/Orxmxom/90n5Y1y7P7mTtnfLn8mDv2kPU+N6dnqwod+iSFY80/YbhIHEYLtrHcWvQ
Pdc7atWXlOTdu5tqwwiVPW9u3KV1x5hi+KDivHoN9/2h2Mzb7qOnn9hmWxDevrZN1sl9fJveWod8
PdytsezWnnUugRQE5FJ/7Lkzb7lngydii/yA5ocRL/N4pT5Nb9NbeVM/pHfZqT3m9ILOT+86enDu
tWt0kvMu2Nub7OTewnVYJj/eUdTf4c3F7WxsxX/2uIiwDKt9+0l/O98oCLkx0sU7vFm0va+8UNtk
xIuUIZRPtcGLG13xpFGfmuCIryLj4r29R8+w8Qjv7nhfuE3WGthvcdXqjx7G7muhvMSS+yHcmztv
XubU7rur2flQ8fbDLiy1J37FGcrgQ/uARBHHUa4jrAEfijvvmYN4DzcM8BNEuVKckFIvurB1x+Dd
iPcjGXZTRA1NIapp5ORzGVbklP8A2/6D0CFbF1DGZzTK1TAbHpJb3kL+rqiRWpq/kvCEsqJ/MExf
RqHk8bjqed9FiK8GR7tPh3ncRSGYPJTEO6McfCzRnZ0GRBR11aFRXnuCOdrcr4WYsxL5YOxTw73L
XS0OP1aGrYbtwVZVw2udmPymxqFtLye8utiqYu/CirSz1MLIVtMY9XY2hqW0AmkSUV4tDUEIAIkq
XZHVTls15imAT6V9bopdHtlUsEOdTNzH0K0zcJwGEZI8v8NfDvuz3OCFd07IJ01GdVObxAapgej2
mlg0Cs1XFAERaKf0XWttoi86vvmYUC3LMSRBheEug3JIhOn5aipthkHiiFEECy+VRBWe/TE2vkGJ
RnUuTrph0OFWyjWB2m0d1mc6To7JCA2kJsXz2FNvi24Xb2qRZP80ZpHNboS/WcRmSW8q0scy0Cvj
urLlyGTdUFWHDOHZ5mJocZECXZaVCl46dRSuw3zCKkJKgKQ0SIp+5KycqBjvYeTPG5iMg8pJqWBE
iFE1mhU7CG7bLuvXMi77GavVBSoKWDxTQezbUopZLrAUI+IpIuXTHy2KmHFdEsvk5NusXE9uJow7
qVHCCUODJ4rLyEeqNh/q6OIb4tABpPBuFJXnTKsVB63V9b1Xn84SQyHdGSR3otKMcZMU8ynDybAL
k6XeGfREIpNfiqyNzMDLVup6hzmn2jyZ0WSodq6tgoooY4bbZH/A7+W6q2pt3St2tZ+pgNlXRNX5
NewnR3e73eec/ACfNGeJLBCBmFxFLpTbfc7LZj+uvNwpD8ZMzNWiw9cxe9ljXk78uLHwsWfUJ9py
sZzk5Cr3ZzG5zF4+rVBPjVVPRdQfa8gPP/didHVN+dIfH9lDfut2uJjh4IzJH/6BPrpM6yr2yIKC
KJhSogzYII8msmrBFMLYtaDOptdXnjb+KM5WvSk8c3f5TLZCIRVxJW5IbmDYVaPiA8sO5KTSFX40
s8GUuEDjvpQryY2IXuMJpMk0olh9lDijz11dln7Oyw3kpnKniSNMn2Tzsr/PNeXCy+aXbT53/331
0Qrxuq97rHvELfjH3y2/EM11TVUeMe3Lbi7rfT+yL/Pf9vP5yeWrKys9b3QvIfMsME1yl59NueGX
v+6zKbfEBpV1ZfPLN33Z9ecf6HW8Z9pnoraXY/6n50R+MyVUf9/xl2++/J3f/pi/PoLLV8yvc2s+
4nLyQ1ZNy8pLqViSk2/Lvs3+1SqE/4lrfduNJpNWl9Vl67KO3O1n5edlncvHf7Xs+9fIXXzb7ec6
jjHfoRct0LgiQMVYiy4rFCihqknwvyGv2Ynnrfz02+wnkVAiA+UnrsyiytU/m3JpQaxJF7Cjv9qF
XENOLruRs1+O5p9u9+3A/ulu5HqXb5L7uyzDQyRa/a/+6L+rP7Is718Whftv55jofB7/Q1n451Z/
1yBp5n9q0Dsdi/Juw7JM6J5/rwrXzf800Sd5lP9qpo6g6FIVLjRIro5jp4rxgPEPRp76f1qG4WLU
h7AJ7Z2n/Y80SN9rxDksTdcQOzlCh6Sbwufz59tdnIfN//s/2v8F+VOUVdeNp3wwvJVWqDhDj+ax
V8txE5ZR/1iYY77rzNhdVjGOskptEUxu4b2QGL7vgyJ7yNTzT7hqx370gAUb+Sm2oyWp8cTS8+tM
9ZR9YE6vseKWRCLP/W70zG3jlY+D647XeTKN117r2usvfqo3n06k/5FDaynivOVQLVHc/tWgVJxv
FdsGxzFVkyE3Kq6vf5iZT2XqRV1/CnUjo9Cb2pDW/DmbFDFGbZgfC8chj5B1CYbnvPB3XYMQahi1
UxmZH21EssYb++vCLscrXTvnW6pF27Wr9/ZVnZYrdSCvi8hTCJuGlDxLSJjLDc5XgRv8QuKL5HJk
ZOt02gNlRkip9KZfBUnZH0iMUiyj5r/BxwyH2ibpN5ntSslJjId9nhyMbkgOadt0JAmw9Z2mNFzZ
oxYc8OeAG6W4yybojcdu9NyF55jRgbx3ruDqObnKvT2XxjY3p57IXx3/m3Nqc63+6Zzaju166OYc
4S/77ZzGToSNwtSeKBBu11S7xWuvNztSb0740IdEtsp52iszTu6wVlCZlclrWwy/XDNsNrFX6Yem
BYAUpOp13+Pc3hYt+SobDXGVbOqxtu4TjNXuYL6CgrF5lfNIPNeB9QKUpYfNaQMMwmrwEI7qKoQk
TY6T9Fseq8NDWmB7H9nJ/XiOct7S0hCr/ohqJkfPipM5ahEQHnJe3HQa6gj3fI0Z0VLterjbFVbp
i0kftAfD4Vx6840b2dnTBImk57mwbK0yukq14nrqu70DYFq4jba45Fh3aewS2o3a7EmHjGJ11dEw
zvefHjB/uMH0QuIxTUTM//U1rv355nVw+nW4ym3uYUP/ZvDgTEqI7OdMFMp6hyNQHNy0Njh1icJr
BXl0eADxoTct+2rsyQ2lPBzsgLp1PTq0+PnjwGSdutZUjzE0ECMC7N0u8TZSn/71cSLZ/IfLxtEc
h6EA9TL0MUzEZfWlj7HUMTTLJsxPqq40+yS1rnI7s1ZWNMQCeuT9m68Tbhp/+j5P1VXHdBFwotP8
x+8ruf7nqo6K07JRtOhaoZayJZmpKLq10mrNPE1tmsOEm737ihtqoZrN0va64uCpsN07U71z7gB2
hE+toWY7fALozpx3jO4X5zZWnooITHtQB+WmCNR81XiTc1XMGWEgnSxdowb21b85f+KAv/ZlnD1d
1S3dRN+KG/T3P8hxDLTKeRafLNN4dc5RdHAiLv7R1Wq6q5DIu50ibHQsajX7Ujka9ESHeibfkNjV
XRyL/CiKiFZjI2zDNkNTajdykpreh5a3zs6IuQUnbU6Xgwq5aJxzSi2jeq13AEhwCa7XDqYb66Ej
zBZUwx5LjgzDo16jGMrQ9mpcmWuqD88n1QkqwACJ8+zBwPSjaD9pQXTSks7BLOPsdsus9UNvbugC
ymYdlvgVBlY6XimUsWstXqq5po94n5WAd5vud9vASVFqKj8DTTeXeJhpRxdQDMK+dN6GxBYOQYEv
Xmm2+elfn3frzxeS64jHo2HDBONBIu6/LxeuandWDopOuZpcn9pX6vcVa8CMtX4hC07H2yeQPWuX
MEg0/Uo1N/kwSPjgRT+8VamjYW1n2teRkqi7dFCoedad4C6ZyB7HYt2+8UdDmX51XXqCirQbdTt5
TQqXclV3iq7h4U03KLYwJrHO9ES5bb6ZGuV+XnlnVi4gjrrxVlM/O75eTTdJmQ3k7OduiUGNsgtz
7X7QU3M96ZW5pQgU40bKrLeKpVbrHAOxbZzbhGzzYTvOcbUy7fx8CskMUYT3o0/H8hqKQv1kOre1
3ozPbmO1V6r2Obb8Of5X+FHc/PkhjWnsny5twzToEWysxDWMcxyhkP5yiu3ajdU6aol3w4jzK+2s
HTx0YWQ7R/KVYayh90BiIj+Qk9ENAoUydtapFWWq1pdttED5Wc5l/WXRl1UsJ6HgUe78sre+yRK/
d6Zy+blf+XFwxrXB/7LmbBPRBiaG0aftGQu5uTLU2U7RCTXKA7qs/fmV8gCjTA3Wnmk+fS4z5BFc
vnzyUn6MwOnUXYN3wF/+TZe1/7Zf7Rf1ftP+8xjEWZCty9fL2c9jks3PL+3K7DrRllrddxurdSEj
iTMtVwjMGgiRbMpP5GSSp182TW7ZtDqhqAw3Wo+cKADSohjBIcZuntxXLBguvaC59B5cl0QQXtq+
6/yBcexTb82/53ObolLBVmL43RcmLjepccRR5bc6tvayn+KHFpTMWTBlonR8LzPVWiYdNLrBQbAz
Ir7y1PIx6JxT0uhAvRqb6GydP+sxw1WgglfQz6GJaeGmy7MDD3wYN4J2k+R4ZegAJ8HD2ViJCCZO
xTAhBZOjC17ONN4Ogp8TIjWJzzoCaJvkLO4P/txi35M65iJ0cbHRg5pspDreDzndaCcoPbGLVYwK
t0fweypB8slIAQP2aQThpwH1Y8e/4CGeekEAikEB8bNB+AIOBCb7ugs94QoxkDtrc2KJ8EOXDgU8
maQLCc6QDnAoEuShkGAmt++rCXU8q4slHivlIu5d35LUIsEvSlAk9JJo5OJtk4kUqKAdpQJ7JPhH
TQwJCQX+yzzO+MsY+9RwTngyRAelVbPFuSD3CgFqWwvkYl7rR6si+Xku0pc0UBeRoDBp5/FXYpX3
ulnjAGPrd0lY47DSuksgzXdzSGiqBOpUCboTfmpKHjwEXhksgeCgAIMEBg7KAQtVCz4ULKJ2NQpm
lGG+Qn4liIOsrZ1KYFgGFgMCmaXY+cYFRn8oVHpGbUlvE+/qcqsAqKojSFU8sQ+pYFcBwoJihVTO
ElwrXKTgKY0/4+p8lzm5cqW79JKChVVSah5qirqbnApV2cgFBp9s8IP2mAlFS95buzGijB++dFyH
KHkSi8d7BLXRmjY4zga7rkrAPKc5lJtWeOSMiU58LgK50SWMbtCm6KnzqAnO16xjIdRCDjyPta/o
TUfhAZgf1yD7WhOQrwUwLBtwz5lhiDmwxM7jk2klv+yC3MBY9yvLTO5yykWPLhSyQuDIiqFy1xXW
vAmkMsOJjmdYO2RI7lqe85giaMcctlmvLlyBOovNnITfgMrOFA7aMLzO1hMOB9X1gOiljLqan4xE
vkSo8aY3w1SLBFytK2wwa3V5UizAa4VAsMWNNlw5UNl6gWfz4LRhRPBgwG1Dvx+C9kQV0qlA3VqB
d5tGfMYxNsCQYT7/mk1kO3oJDm5s/Vng4UoBiqsgxnVZm5JkV4+hgb5JQOVU6HKWwMxRFk/4LdKB
m7jhftCmdZ447xixXNNhIcls0qepU1Jh4TVtc93Y43ySr6xU3WcScueAu4vt8NYsQMk6JM+i4C2z
ycgbDDbW4eiueVtv9+pUrkEDT6f+wUnOQhm8UukQcRxAOzXPKOkbtxtW1picusbUYciC50us5qHq
eR/UZu2oOAjz8QKA2wprZmZ8SWK2eGSwtU4S73GwSU/k5+KoqU22a/XqB9dQtTByBJVGSvIZ7A/Z
ymHWeEBbPxSX8zdC01yVZaoLQC81nXCGkVAdXbtAuHSmYrbozHudESqWEHm+7VU99nWlQhbluR9D
gxKEI8zRIDoHXofeLTCshTjTMfUZK9NVnpSYwr7JDp97x9zwKoYmV+AUzRnZZ3I1CsxiL4CLE+TF
RCAYVQFjtASW8cxb0SxAjWeIjdg7NTcNIrCkNnedgDpaKXhHvNjQ+gvkYyDgj3OPF47AQXZwIVOs
qhacyEYAI8/tcwQ/ElyWu6ixX0EXDFzSgzI5WTeFhE4K/GRSChClQFJG9m07k8ozBKyyhVpZC3wl
mBKIgOcJkaZqbEwNaaCAXfbXg0BfZqXveKAwY2RZIf2hHwlMpikMZvQ6QyNHWjkQME3ei7aBwGtq
1msHbVMX2M00Nx4sIMFOwC88Q+bEVwBEp4B1Qqe91wW+E2MdXGcF0rM33rjB+s25ix9TOk5/EvjP
FA5oxKh6FmDQcgARCvZtkwmCqIewbapRT9UCKFo75VOVqndYyM0/coQLFEqjQBYYUsWwX2q4pEDL
ViWc0k4ASx3IpZVAmHYCZhoLrOkgAKcmpNNRIE8DAT/FpikHmOftBgFG7SCkagKVGgdAU0uBT52K
9qETQNVKoFXx+HHWUDsxyiqtDYGJG0yq7hN4rPj/XqnwWbs8/dC6BuebftxaM0VnGixXVUBdNcH5
iE0SQXGJeVAydleVgMCaAgcbkm9orfzZFqBYLFbprWHH2jBkm8iqdpFgftdrOpi4NMyfQ+xtqcbR
XnQqzleeag6IqD3llDcFFrJiDTmRsynkg2vVjsZDYM09gGM2E9trnJifbsh39/Os3LVjN25hBzjU
vIfJQ9yqv+U+mmEiw9x3z1VlRmszU3XqMhzlelLO6NDFPnL3ts/O7budpPGysLCTGduiOZ47I1ga
Xq386LFalvty5gwpf+65t8IqZMerWLbpMuwMkyhXF7NzfnNg9P3SM+2A02j7opgIz11dwdlJ94Yr
BXPCpad22SsQ5rVclVNPdhAw6j0FbBNvb0MqxPn1bU3SePG5t/4qobz6p+7gKHymhvFazdEWw+tC
wkKo5TEovRecZOpfapde9YETvUyd2qxGNYyOQ9daV2HKI6M0AQDP4Rk6n139Gh18l6au6u4Z8hxG
3ppXU0AEvO817VbtkKPK1VTz2TBL831qFNU34ry+nsJR21v/n7MzW64cya7sr5TpHRLmwUwqs77z
zJkM8gVGRkRhhgNwx/j1vYDIUlamZCp1v8DuTODywuF+zt5rS1Xver1J5pbc6/JKZ7JvaRGbb23k
D9vEG+wzAvTohmhTs8uNEXTaBzlxG1E7zQ8/SpDIuFb6FGBQBBU/mgdPudqDXZtAauZjsRFHwgWW
XwPtL/gwfnzXeiI4uVi+dp3eKFbw/vPyBRl5fc/lqn7LHWltOQ/6c53Vzc3x+nQjiHH8FIIE8/lT
Kxfwj03c8mOVhfnBFXZ3KNukfswtxX92fknAbNeP/fBTc5Jg7RuafQugUZ41Lde2tS+c1zCIn5aX
Rm302Kdz2aDW/W1TOeJc8Lu7NVZBHLrb2p8KhOKvLxIc9Kqcyu7RCCd58KO4Ohi90h9DeIK//nBP
XHLV+gGifT7DkYULOWKsLiRz2jc1DpBt9EJ87+03bcrNzy6M9U3dNfqFQCp1M6kO/npBqZ0by86/
UoIgN5rWhJdO0+LbyD6uw9EqvweC9WVvfBVuXG1suxfX0e6tayeMOYKbP0GrHd/1d5y36Sb31XQN
XU9e+9bFUZGO3hfStl+70rRUV5UXXH3VYFWoWgmBxeeaTDzdJewOy6uY8jlrxd+6CUznMEJ4gR6k
/ueoPS7744Ygd0tYkUB/bHUJpGNt+mmSn11H3W/ZoXjCokVEy22sjPSi116wKZXjf3j8s5ZXUIdo
8DEU9R2Dp3OOR4Q1SozqQw7y11E7QQ+ILjGMOyhVPaGnHgpSRrz3mF/l8hmyiRLU5WV8H/lOcS7m
oWle3L9DReKlfDGT4t9jBqG8zyLLP025Dg+K3Lv3EuzxciwhyV4rU7iHJNUS1gZAe7qkBLjkJOO3
dLD3y+cozZljYd3swRkbsMtcc3euq6Xfuqg8Lp8TD5QS4rQZHqQJoA4MSb1zUk4vpgen5RVZROp7
winxMNXIqmHQDTuYSOvW9EifNLDhDdPwmfggvBykMefaEeajU+vfey0bPjl5dOoBbnjnx8z2dQzD
GEJ4g27mF+qSzktuWuEBf63ahbHZfxjyvLzRdNJhq6hrnLie51uSbpHx+uXL8mQlEE4maDRuveOr
21CBj1s+lUSux77X2+e0ke7RqXN7K0gn/nR7Jjdu9KmGpti1OrrWINfrF5MC37L7uot8irKWdS2j
cLgz8sRZLR/YdcMHyLbsqZWWdUqED8903v0S6FcuVf9ejYLZSQnkqx8c83Xy7MOyi8Iao5mKYFxS
lVj3uIdQzM7vdImpZq4HtjJJXfPcjYzVv54Ig42Zt/E3f1AGXf9m2uMuz77pyWxw5Lvshnjc+FNi
nDW9Qa8xohcLXBZpmi+D+6o0UETKGteDTKzLpHptvRz7gIeFMs/0KkqH9ZkBki4dgum90pna0/fD
qM38x7WJcByqxjwlqV08tb72/muv6FWuQoyjMBkd++pr9AWWJ2Q83bLIK1+6CUuSCjLWuEObfWIF
WPa2nXpnWwPwJCNVzBC7kBqxKR5/fTuyLSFrVJKxPPRuTizjX5/aGO1LT2H0CWN5TpRXDnB9/gfm
2tnkQv/hE/e4syx4mvog3Be/AcM3P68ZGNCWn1gb9eHd8rODz2h/mOkeXtn3oePSHRnZcIKHhyyd
a7uCfYtqAVWWavPq2KTuh2ak1aGwnPoq4oipSQll0LWFd60ysjF9b5wYCTuuqu1joDvimHqWAp3F
YhUEwL7X7XjVBOSFM/Pz71JMD6Nq7KsI5Fb3q4AwzLbjEvNFsI12byaEz1k9XPRO9vYmGNxxQ/vl
w/Mr2jMGEeIFkNYX4QfHJO1Rt4a1dRo6pEYwWzkhlXf1LFbVkd2S853QeJvM7knL7Q/KGIc89Z3X
1oyjtWl23aF1lbmLPc5R6VQD/HIyvyYFnSyskawsm2i24nrUk+Z/Wkn0zMxkXm4ODhSmFkhVA89r
v1hbf3/8z69bXrxsFlPir7st3rOonM7L25YPWB6flj7/cvP3BxnGAwAEjo0/bKaeyMUI3WECtCtv
3WmScoEvxyufJeBraPm2y8rX0kNhnWBAXcdENeyFr16T+FtBh4sJcYFhx4XTI9s532LeZK3OXLfq
mPOXcL2MUOKiVQlfrq5tHH9ysK817S53Pz2lj0ctMGYSPrm92IhAErZ5y0VgSLd+d+fZrfvrBd2M
mslmtE+x8H2WzVmnOAV60HzKchSaMiYmTf8pNI0Diue4h2UzBjV5qQEE4qg3d0EPYr4tcATU3bdE
RqTeomQ0Q4REngQr69R3hWddvAgz6fL1cJbJrZmRKioyMlEITTBhunYvy8FRHYUdj6ITat1Z6wV4
N/uLZCpx1lip7EoveTE6hE9Sqmc9xYPyuxu+NnTkkymZzIkB6XFxzS/PlpIp+uwUjkHrbEp0qjH+
3FVZelgpL1GlrPWyY7GF1xHCFWrsvOCIyYUnexX5a9M8y4yHLQlEogi7rTC7mw3NqWhZWnqBRcJF
QZKC/3cDq4i48IJa7tYhPLBTCOt3Q/WKMPj59/Hr051ZcbXcLxIjWKcDIK/YVmiMU+w9YXaYjLbc
RgxVtFh0NKZ0rTfQKsEKJjmi58mbLWepXHeqeWjtsoXyTSOV0DQwFNK7uNrYIATPPBw0SBtn/qa2
m5r+NbFR64vaP4goCEDRrm2F9zGemUfGzEJqOtTJQ5cg+vYHY5XObb2qQg9tpOa4NWLLPWlD+L2X
8kfqhcVMlc1or1k3GzbRvhHuXT7VEUrJ/nURcC4wtAVs9QuLtohoIHCUOxXb3VZl7nQoG1ySSeBe
w/ziIg2710Qdn9H0MT9MK//Y8tar7DscJzKwd02tsU5PHXubegkmDyNp96HXHGTr9tEqNF1M2hkq
dgOkKNi09qYlU3qMpu5VwXc8q9TKz6W0q8dprAl4GSP36rjC2qWWBlq4jSH2eoG3C0VonQAEWqdw
QEk/YoVJhpClMZeGdUCq4B41QXnnt7DBawrEUcbMugIYq4/Pkd2H95kIUuhpudg6ej49ahC8V/wd
KGstNdsMINjJGOlwpE6Nd6o3jENV5Aiz7eA6qsrDtQm6I/NmPV5bY5GWVnb+HShGyPh9IInkGoV5
+e888plmlJDGg4bD0b5HWfKiB5j/mICFJxjLr25MEEs20GygIOLNYSBLhpvXfTh+ZuzGwbyPLXgG
nsQ2VvjpIbZY6GxrZv6c17h3+jjjCzKhd8IWvxRqNE+/b4SLRmBCQ7siOPQrjPEglgIvVOz6p+Ug
Flbf0OUWzsIODfkMVlo2lJzaU+K9BqIbSKGu8OIrBPxl7uxyEyTT8tCS8bjc6oIUHQbZegspLh+G
MV8tmXoLNM4cLczN3vAtyuiJU625L4wEIIsdVZu8DVPKwTLGRb78zmfUC0OiFozdCbbSWkWTfuz9
bDw7xXDJUqySuhkyOfK4jNZ50P7aLHd1NCzEDc3P6JTPXdGLYz8fybIpCLPZhOSLUOyKw9M0bwhS
ybdFCTfR0IFyluh0Rac/Bw2jfByyC8vGnzmOy62F6Ljc4sOAFdf08rNU9SflGv1puWXPmW6/311u
6TMDMnVxp80S4WWzoP6yuniJbDPd/Y4OLGrGsQWj9/tjfobxg4RQfIM1uLPQQrobp3CrYx9eFMPB
SxthLAonkmd8Jnu/+IKxNYm1U9QQmG1vOE4dK0mjqs5G4KPMHYqo2NB1ozTqM7abek8ZmhaouZt6
8Wp3E4UaW38IVWkxl6jEGSRdvFIj40U092A1pZA7NHOjlO9q2bjM1ldCT0D/zl9JW2Q4G/KAKuVM
sFwOJyPVG0Ty3ahrhxIaw25Isk+9JePO6aJNPYIHWtTmv3TnM65PUDOkERLeU15ridSx8u2CkXBs
ezghdAnpBvTIyqdAP6VpER0zMAgskRi0ixkjZpY6kurlftBihA3b/Gj2abnRqaqt7cKCVhFUp7aZ
reLowakV8GNvTQuMA0h+4hXa518K+plr+Xt83Z8ei1x+iIECkkyA8qpVIgBwF/fXdCLSALpZTH5C
Vl7oFeJVRM+80mLfX01kE+29Qld0d1mMmcJ+zsoMVu+Q+ncDTOqWZe4nPZhiUwS2Q2FaTfw3wv44
s59retLXFmYwJeCIx63o4HpTdrFQ8ZzCWu6SIa4/ggLUHC3W58JphrPfQW7InmInGB5LOWH7QGMg
LK07pcEME4/pLdm0xFduBD1pTKLxrq8rjMtKKzeh7+IFQgZVb6XZ06bJu5harOlcDEfsi8yN74s+
K3xm7wU+tCKipJzOyxXPuaF46R9MKrzbwa/1TZf3/YPnOCyjDD08xO4IzVwr74umpErsWvehD63d
DGjdNAleZIov34wAInFRz6N1CmnBybrsYqATWxkjuQqumWcXr4omujO+uYFRGjznXfqj0cPqutyj
Fs8UUDCo5CmmIRk4Nv4wm3Baz/hobc3dWraB+sIskrfBrrfL417V0UUwY+PoWlnz2hQIn0XqPAa9
eG/GyNwEmUVNqVbuwRwRwJCA8Ay8s3mz6fMfqwQGNuRT+SaMydkMUUlTaH7WJ0cZDwJudODdRK1H
I05rI9aOumAe7XVj8+a54YnpfPBV2xijXECuWSHwbukqppSzS4p+eFS3zE3l3bKxZJUgnhgCgk0z
lBKVMD6V1iAeKPAMtWHLwoCJh4Tzct/Sbmft8VorzX+1Rpkcyj670khpt5qIzftovjUmU7GNk0Ec
GhujL636DM67PT7EeaOtTSjz2Jchw6P9UnzVsl5DLBhXXaojc6umEIoVI1Dejs1Rjx0Tbnf+s2ha
HV97Vb2CpaS3kUiKbTb2atNCdOb79oxChguoc6386qKnIOsOQGz118FPToDB4nXqRvWzZw75sRy6
Zo2Ci3qyfpNSc9gJj8uIgQMssOWE7G9QV/hR+C4yPI15mnEpDJR8aOqiPQ+GCH9amSq2UiIl2hoS
bHJTV68NDQ48CvmdPaWIvgaM+kH5SGfKfE5iSz278Po9XGHJqNJjM7TyruQoXG8sDspS5WU50xPX
t6DM7LyxwUHCe/ivcakrH/Myb68Em12Xe4aHaE/Tazo3Xk3cBNQQK5ziu4M25PabN+T7ZhLFVx9Q
Zwu7NLp1+fBeD9V4oS1K7duxPJjOjvngzJupw9+aUkcvdBsmCKu+tVnzIwvSXN2jfVq3SCtWRtP0
myR0xwfLmapjF9NtCy1iSgRikXKkoW2GzD3DrrS+mRQrVzEBal5lxF8+tskZjUpfu31Hd+UCdJBE
uQWRwNNE2cKt/Y9oLiVQqqwuNIhI0yFlZFdlDoZqKP3f/dzdkq8wvQdBhyIqB/gd+Va7qXQhd5o9
qidVEFvT1lPyfQC24Vee+1NLaxyGWtdHe6Zn/klUiiweClwIIKNd4cfFqW/14KHFqz05w5sRRNZL
7egJDUQuBGasmy9OWP92d3mWDidNUoepopBh/eQODM7DaH+zLTnt6zBCsjLfrZvhW9cYs5m6/5t0
9AnTF16/LsjvRsQAZz8NmODaVIAdt8juqFoSctJE9EqTkboJ5V3d/R4UtO+ReMTPdkgjgC7JCPnU
9x4nQ5/bMNhAbWvqn0HfOpH9N111X4Jm8luJSQea/FDc5RGzpCQgswDaKn2cMUtpNjQ7tInpi50M
73pGzCrnh/9pSv+h9s36Z+8KWjMhhIkZGFwmIabcDNNx5TAsi5wSqZOFq2yMJOYc130Opz7apswI
9po3mZvI0wzQOV1/R1bve56AUiZSQ13tyduQ0lK9wsHxitR+6Vy3fyo450vLVneJFmG2H32w5SFW
18khOabRs2LTyladRtt1zlWnnkSdPxu1pbapNX3kYMitlW+yrpEqeZSaNDak7GiHaKq6N97zLWsI
wFA1J0ZDq3hdQ6Nbj4r61hiQihPZtv82CTJAbLnOpOV+s+jwF+VxqHXjzqoxCEfEZdR22FIwjQ8W
paQDZaZk7bi9fSi7Up+vrwJsRgbU16QuY4W5vKMrzIKxM4e1TeT9VpDD/dSMYN+lKN1Tnln09Bzh
nVTWRkeqRxNYCueaZnr8HkfEO0259hUbGj26FK+YFY3aZmRE/i4HaPc9Pdjeqq6WRkxB2XTGTabt
66CZM4yocC5pKz+axmie8qiqTuFc33T9xvn03wdRRXupHOO5N8z8HKjCeCy5eJJzLXNmvqX1Aj35
M62MjRYLtXJd19xOoRkdgVCWa5mm6V5OFOZ8Uatj51h4XJuA1Zny8z1tES5iejRekMpQV0iEt6f7
Ja52C4DEsbVrikh7S7+4eqwaq9n5Spjr3/6DyoQDEZnPbiGHjR+AvpBJukONrO2dPs6h3M7fim49
gd22jnqWV+cKAvvRwGZndc7wGE+DdjNUt1/uOS7wCa4p8ipLhQQEe9aK5tYG5Jn1g6yeH40DlqXg
v7+NJNbTXHqfPZJYOABMxdZeGdc3pWhkYFp7kQPCC4ws9nvQvYCqGi8ufGAElRLvs24X53GUs5RI
P8ti+vsGRp+ntT/pZNz3JO2ANLeYWiTTADBrvOTwJ18SbfTOGvI5sAhpcDdmbXDHWTki/jbgZKDZ
+jk40AvT2J4OtKnSp5w0igZqVTOCAop07UlaEb9CKamQuuZ0E2V2LR2WYnIoCYENVbwD4TvtzLgG
fTwvpmXRqnOYg8bpZfCUGxoCmCS5bwtkD4MbyBtDlCf8W96zrKrmI0T/pAHcZ4JFJmXavxT62F4p
Xvg3qbyCdUXnvDZxvC8CjPhDaFRHmsaQ9mtJTlHJe5VTByc+7iXT+7eERdWrOUTWKuzL7RDW1fvc
efxM4rrc2Gnvbkc5MkMraCBwNAAxqr5bKeoLJ60f1d6pyu9UeEHjJCaMlMjfZZTHNpVM9T3BEcB9
eiIYlCtPpV3LVxfyShIVZKTNp0knS4Gvsx4estH50qvCnZfw/QMS++JsM7Vfh7GRbCIh96pr5iMP
XyJrQF2EjvV7OM8oteHgIoDd4qpcC//BsrBFN13XfflcWNwWWgT1ohx5kJHcT93cvw+1jW5O7YsW
pttCioRLXUhFac7bsBj/wHRl6cWR1pPt0WVxE226M7Uk3/SIsA9RMIS7nN4HLXz5WfQ0gdqm+Bs1
GrpqhldcSCkIT6abPNZ+lWxyOxUHxycQvLQYsCfXyc92IeABWZF31PRcHCRkbL57YIarSeuBmJiD
BWfJ3lSeyN9IsaDEQr2+VBnXfFcFXzoXCz2OiqfKS+8aT+obu3ODu8QkR6Py4u48iiQ6F0bk7g1B
P9Vs6WW53Xsh6ojmbZGfB8/Yy0BxDUuib1A1e3Y4RPUNZsao5DVJrW1OIiGOfqsr783UadfsAv0n
OE4Vh81OWS+RmhT6huihSjNjy65j8A8ZviAG6o+cwA1hmIrOqG2z8LObyyIVL8q42WqJzDbu1BmM
K3G4jyu923P9QBbVms3ZqlVzrhKu8qIZjxEC/D0zjpDcIDPfwkkkloZnzo0/NHjv3ZvmoskKVf8y
NPm1zlrryNwEDIkNSGlKY9hpcNm8Qr7Hqk7vh9apz3qmXfPYhJGR5eCvRju+UvkCT5/r8SXL871d
KHk2kvBo6IV2H0aTsRo6TuWcathbA+QsLdtXFe2SPMHCDkHvptWTcVROfL88VGQQk6aCRKgqH2+V
mT0TfOs9d2CmkZeSTZc07kNSv3XDfqB08pgmggKwW5v7bgD5RBjV1hfUSTzjoGLBCVNNRIk25T7S
mOoUzt6kXfFhuXR8U+F8OG5bP6YVo70sCvdLr421JaLoKRs9c20pbDRR8pG2XbCrHbc8qEgNbwpd
UloOwboo7PyoabZ8yhx+sLQ/Dn4QSXclnIjSX2HVqF3KJ74NilKNis8oYVbR+KXaeblrfQwRZJN0
AN3TT8FwSpLsMnbMc0Tje2vmMs2nQlbc6VmJxM4zz208TBg/+CYINxneMJ6QQoaeggaTN7wxZ0FI
GTaPrW0Rtx5lD6whoDeVTbB1hdscHAoYc+0gui6bZLD43NLoNgEIt8ZW3vOyySjtjuAdeqiUb32B
GKpOCWtLLLgOkRtgwdHAVMZtfpUhl2O7RAFjDCo75CrWT1nYm5uikNUHlap7ZYXfNEc7sBbvmFox
FKQty1e/9fNb+WGODHdpSwqa7fqQgmjnIEjJNWRbWHiJ2QY+QdvnWU00agJWAl0NuEu3yQestIKK
vc1aPSmetSATsLe8+zRCuq1Y0ASZNp6SVvZrv2qqs6llLFQiHQ15b1tHhWivVIZxHSXLTJF7NXMT
kokQ2Tr8Jlm3DX3+0Lq2uqZdcIncIWZJKRCZFTScNUQtnoc2W1V1cdIpfAeSEy3rrJOdJcyufXpU
FDGDR18q0GTRh7S84LUlNPCUMx1BIyrC12lwyt0ri/wSd0te3iEw2RJW0V9ApwIJuIviOntxiIMi
baO/1ubcDQRweQdZ3zvWfvnNaGLjDh3LGeB3fbRat3zxSkK+hjqlIVNH22QcKooVafI1jCeV7nvf
DJ/rfuyfzSljGZL9oIWlrpoTSeIiNEz4YRBuhlCjvFAIgdknra9eT+NVl72FNqulBaGD9Cullxwy
AbaBwQOemMJxvmxc8s9IahvOOIOKi5MBfGMOZJyHYaB8Jhzaw73uPMdK3UWlXXwGJmFwuOkTr4me
yGjJ112bifcSwmQiPeenRZvdLeccDcthFu8E+5r4h1PhCONKmUq/Eu6rX5HjqVPfaBdVEhgDcPTd
6xDW1ipOziIK3xQ14QMdPMp9MwKuDu+TBhtTbRXPRA20D5bmr5yipEvPPLTQG/2z1Xz0dho949bQ
EbfRNT06vkfJqC6sV923kl0yapT/M8d8NV3kAsPo5U99YVCq9+UP0kFevJkaR5TdxPJVVjua2jaY
fTrJZniRRuc/FV51jbNiS9GKKG5BkWwEKZo4jHQrih7M3vTI2plUde6GTo9YE8g3Vwr7bnkojqW/
LUVXHZxKUDPkqpknerjlspqtVdVT1URmeRlN57tNSWstWu2tqCfAs23d3yd2NNwbThXt4L6COFAt
IiK6yanjo/sf9PyVFd8Nq1K9aYidP9CP8VYK4eWB7rtF5SNyL6lZ33lIIJRvRtceu9ajop6Bo1F7
8eYwUelA4yLBYmdplnd12+SMwLl6dMk425Wa2Jia7VDaymmKjBQnS4qqB9+Igz3eRhP2pHgxp5yT
byrua5wpW9sOGGN948VNkvoAEJUJgyHQMozVga4YYsQmCbcinKIrmVS/bZKggZlaTgXJnGX1WRSa
e142mlSIIfAFUnKBHogcmzKCqJ8Q+xsPXitA1CSwNaood2GcsQ5FAJEwax98mwAoegeNekjnTV2s
as1GgeTV7kbRVd2QkUBEXfZuEEq0Hkej27rjZJwUs5VTVlspKk4tRXMD/Yak1/JAL9rY5j7xjM1Q
mXdJY+Vr3H7q0GmUDcde6/dyJHavoZKKgaf0CRCO/Z2R1E+tC26SkrZ/DqI43ch0AqvjCsCNmRSX
RCunJ5kC4WPcjYzE3xPx1DwjDWEhL6FPaUr+KFxkJvYYT5uqH4jEyBFruL4klETGp6CaVTDlpwyL
6Dp2ixh0bO/6hBMz1F+srlVX8mu1bVab2lEzosdx0rzbIFr3eVSc7wlGsV/r6i4mXSxDMyQmNHCq
+QjqbnofXNagTmiB3pnvIhC5uAKm1UCJYKWLMj6Zg2HfVdZYIy+dCHEjPdGSyrrv+x99b7T3k4yw
MgjUQC0l2CtryV1meAI71ZizOg3qDaGLB8eOw7fUHrpd1uv60Uzae040OvkmqOCwndP5mtDbG/NP
NRZgKPBEnPqultuwmxvYSWifh2Uz3Kj6QN2mtSpWMXKeA3rbk5uZ+o1sLbVp+vK1MPsaOrJvvbs1
0J/Jch9qgkcQSZFtb7k/7ChCV9ymw2Pv1RdmB8GhT8AMpiJLX2gHBrdklpP7VgOCmLm1bwf2YxkG
KLWp6WVWfAKvGjdpuPLCFC2kVbX7chzo8Zvlj6SOWPIk8panvb3id9EdDQoqJ48oTss2g0d00+na
yGL7sNxF7NVtPKy595NvXIaqRLPWNRY0Xc4VS9OvqJnFlkopALIx169C72Bx9XAJi5RLomFF8mlo
3wvNTB5NT8onwRSZ6Kf30tVBobl8FZFW/nZreUzriJWeCmvvKQ35JKarJysPrpRRuvcJoPWuGjuE
TUazLoeGcNlIMGQYaJAwo7a0EKPxg8Lok9U3w1NSy54yeoYBwEWw3PZFc+dIE+RePlnrSXbOi+0j
1hyFq75xSDTGklR8tsp/aaLoIeFU38fORH1RV/fthP2ENgvLdhWSeuDEg/81u2RJbUOhHUc5WCo0
T3qJeIdqXPhsS7TTZuyevDgfbpaO2SxO5OwcEPkRky0hP7oRnrJdbtn9Jc1JJ/YV+GMF9M5rK/db
lzreTij3R+9R+TXaHOWLiQCrznXtkRJyRbhmmb0jXHwjvy8+lxMf0bMaB6qIPEEEWvTA+IncPsPG
lyM3okZJq4DUw/hp2WijwH4zBd7J7AtydDywTH3lJZdlk7Q0OOrY+lwquDE6SwNK/KZq258mQ+Sx
ju4Vo9ch04b2kFJ/pZ9OhE7o0ma2NG0r6LQhrzZwQWJkRM1uFHuUWDVMpIKmbqc6+lmZxgLPprCt
PLXXU436k605e5fe18Gh7LvOYKyv6jhgCURn8uB/4UELHhQFrrXM/QJUsSe3DGnWWpD1AYbm7Mzl
4druzdViPfy3P1jj5F//nfvfRTVSJozVn+7+9fbZqZ/1v8/v+c/X/PEdf93/FLfP4qf8H1+0efo/
z38BU/CX69Pu+c+v/MOnswe/7eHmU33+4c52yWt5aH824+NP2eZq2RNsfvMr/7dP/i9TXxx/zlz5
t3/8C7+9cz7Y//iXt08ZAyhQovxD9suvt/0nd8H918CwHBf2UsAU40/cBUhdlrkEuPzl77EvZMXo
pu17lBpcgy1mUClaFf/Hv9jOvzq2Y5AXbpiebSMH+39BLhh/tEPbPi05f86V0V1Dd03Dnl2n/2B5
nOBdtThb3YdMZ7lWNtl4lCo6KtYF66gtyi0itrXNdGZFCHC2d5GOl7pO6OQM65KVX++YTRzSvGVM
zLO//cM3+d9ZMv8YSbPsHVbMwNP1wMb76ph/3LvIGeycYdh+cCGS1pOwr3mggXXyNedI7flB2OGj
Y+CnK0XaIrVAIUJvzaBHI6FOF5hCMpqVtL8bGuJOegmnFpHASEC7ZfTos8NkVxRzixiOtSXCr3+y
+3+07P62+xYCd9+HVMD//4+7j20r6xth2A+sZKt32jXprZ5STm2vqhgWbErpTO7uIcq2Vv8+Rgy3
ysAj4uKmsmKCgc0oP9XKL2/Ubta+lm2Vr4yXoGqOiYC9QKplsUvMujl2neRCY2I/joyVCIt0Y1W6
dym0/OGfHNP8lf9u/56PyTNt09D9gAajZfz5mEwribCA5NYDP/Ry30gdKV0DUB+VwLE1S9wuseHQ
6OoNWjvYikKcMyfHiMcL85d+n/j1iz+M9dkrrF2Q1sbN9p/NJIFJmmb2o5ujzsAujBclUv/E4Duf
NP911zl3bM4ozirrT7+msirDNqoC88GoIIWhXn4c0VoWdbPKiyRce9FyLSHEOBmxJaDV+qjkWvnQ
9FEJHFKUYFuSMmC2RdOws1qmlPhbkj04OBZsSXLWUvOqdbMk25OorpsyvvM1C1V3r59jmyRlVsgj
OdNZADTLy3f8Nma5bDzNmD5AyoZEqFyYwbZGEUU+QhzvEIUke62vxMGz7pwIr0lui+gwMdI/VGG4
qUOFvxRV4bEeo1sSu8F12WRcSju32DtuTL57xoJwqJOjk8w2MS4rdghut4/E+BEwB1j5ffLWITq6
pppNUcw1hj3kAPouqZHubJpOd8stwrfv0W8AW7U0+WiZprjpdXgURrD3a9rdfe+uejd7dieb7utA
GU8zKGyMaVMfB6k3iI+rH6NLG5p2xDezhBK4rB1ig/luIZvD/8dP1bWQCrgmyVqW/SdCiN/TPRy8
2HwgCfnSea0Psbxp9iHJf1TN7aPvmbfesv2jGOVLnDjgzQuqRyJiejmZKCiY9e5bGLVG1ky4a4yH
XttEGZVIi1r4ZmqCawCh4+2f7Pa8W38+w9yAgRmqDnse/GnUcLX/S9h5LjnKbNv2iYhIPPyV91K5
dn+IaodPvEme/g7ofW99p+8+e0dHEKJKUpcQJJlrzTmmwOJk1/rTBC+cgTt6DlPnbrp0ygwnx3Mp
DTAhARViz/Xk1UIIGmvpS+O/k2donB0R/0a3Ux8Gj7JOg7JLsyIKGZWcNirq4v1//nP1fzMgmLpn
ei4RZQwLf4/RvY8So0pH/SlHmPEQaiakp9/iIbtEXTGrW2W1SVigedK6wHxAmBHSGkm99vif/xDz
f0J2lpHJnBfdlif4a+zl8v/HrSxQbsutiW+pkz1tJN261J+zKHEuRYzrWmjdp7z/mhbSeomn9Boa
FCvbwTDuy6GkREL9YshYybTWZlLdOgQhmBjHspI0Yhsdb3miIdwUWElmm+OYuyyZ+uee0iBSGXUa
KGfvyMBu1rVbiQs0A+gzSfYlSSPtv7BWjH9zihDVZjGl0F36+H+PZIalFX4lAvHUjPEPa2b0DJ4A
S12b7iZDgqKa9LdD+wIuY7ItgzH7ljjmVWe1ujVAjezKhHIrldL6GFFCNdpcoAbUxv1EH3lTIYVc
/efvxvn/b+RQV6z5nsE/1/4bDqOXiYg14omf6gaXNjKafs8gvZ/c7kepWhfypQXKIGOS3rk0WjtX
4EyqE+vY0FXrUvuhR/D3rWL8QffDu+hRSovFK75ZQodwL/hSTM/EiGYk92HCO2g4vXn0rM9OG3oH
9HsI3wqMFpL/4dA15ikC2LTJyyba1cLErTy3WtBJ5xe67iaahTMykudUYLVsU3SqXoISXhuRkKT9
TmKAv1Vef+SugDh/hNxKgPpDNqH9WyNpSMal/qR17smkjHsilvVlkRXkowasCiHXyW4KLLeknbNi
0JCV1Vtr/lBGDYP0Px93ax4r/hpL3Jk9I3TLNn0GFH7/j2siyVC1ecrXn0jeJavEnfpnyhrFeQJZ
eHA0Z3zWfLpJrGazi1ITKudBHZ1C+dtey+sDYpEAfp11Yhm8t6R26zqTgAoLh2kiwh45UYRGo1Dn
MnzrQIhgJvJ3ZdUBNTdJqwla5oZSWS+hBA/dJ8k91aTz6oF4yKRxnszOuHoFYOyKLt11BoRM8KtK
r8he+oqlqt/Sw43Iuhi5D66GBANUbqf+0Sjq7r+cofrMFvv7SJn0gwF0cbxs8deR0kaj653A0p9Y
7X+2KurvHg4aWjjFGSuMtfHQbNNXqyuSHfL8bKNEQlk/rFJrLM8KTQB6LXWVpqs2//k7dP6etjj0
xiyPhYPQbeFRvf2f32HehkaC4b55GkoT4+aQNg/ftiWSv7eg0gCFudplxLK40soYXLxDsntQzcYD
B4TBcvqWJlopjFv44A3NvNYeESZx14sLzuHrZAABDwOHNpVRajuLxiDx1rB32i5SW1RpYWeJ58H8
jGqEMRFv+GoqHfJj3fZdk9kwg7fJdo2xENvVtrDI8h6zcq+qyV9FFXYAC7Oc3cwnv4nGQPTY/vIY
xgntEpgEYNooTVHWsFJ7HYV+SdCVGDcDljpT19UtTd+TVHUXwmTKjKGZuQcxsIXxKc11mKvUg8Bw
lfnOD4d6HflWuG5CA51nMZtiYsrAroyz/zb++gtt55+nC8slwQVlMqoZ6PW8v2hXePF9t0Kc/qSl
Q3HLNYDGlpZB9pWRuy60i21XP2OU6Tt3Ut6xRUzu49Oja6PVxwGuJzaH77Qc05utOstaAWuaNlZZ
MW3UxdF1a2xpQwvXDNVPg7Dte9aErG2SPtgqf4D33cQ7DOzpQ+hf27bSn9NgfGt7R1y74oGE8S6A
E2w4YIJU7fpHTJuCdAIBzgKA7PPQG85L3mqgN8KOQo7Rb6VFOC8RPh6XNDkwMeB+xUfqLZ25ahJi
RArFhjtOcgZEDYA/e3apBYNUZpZEu/jgeOEa7EV5KiMwBY6n5F7UAJHzcbbXS3e4IEwfL38e0WAY
c+vkBiBawjgILnqMsSkd07uNBgEpI0gCrXb3biY3ZdhVYG9hW5U4Hg5hajz70xA8Kbrr3UU6Q7Ch
EftZB8KKEgs8bO0X2yml0VBPBO/k2dTsI4mQvHJjGkgeARhUuPduAs6OtzVXYZNAch4CFmMdNPgU
usJGFBDZRya9tyr7omodSgzgP0pnYsbfGSd6burilzqdigbmFvOBOhjGp8AjYklPwG8o9CyIJXyE
o2P+Y4LejI0i4nPa1m20uouGUOWerfMurO/wtCo6myibenMg28mFvY/wt9iOukdztv+FwIwYnaG5
5X0m9o4HQ6LuEN4iqX+yBs4evt4M+Zv7U0+0YF9HSrtOlBjtQPQ3mnXmA7AcDbfpXXqEBiZp5jwp
SVWLtdKx95yHVQdf6iQiqrUYoDzk8aamUL9NLG2nlU1xqFIn25Gn/dPKDOM4uhNO594Tr7hkjkWD
ooCvLQaDVJyYGOsH00b+lDXpjZL4BEwdCPwi6MmU8yi5VA5j6bdXeOF1Eex9GV28ovtFUJ9HLaFJ
yDRAaGI4ZoPCumlugZrrtrW/mfKuPnq6hwgRXg3ljGqdBdxv/cpXq6kZ8muA2qCLXQFEzRuf3AaA
DkiBdS/5WMgs1d3LDFj1XlTu4jiS4Hooa7uUR1eD6qiYB6zCELO5Qk9vQ/a7yLjAxszFuS+qG12h
a8CUqwib8arMINx0tuVsYoOazqpiBs6AXMOkNJ1z60A2GmofeWVa13doC83dytA3TGDztkkkAKJl
ZbgtoDtvImg1oyfgrfCqiyYEVIZJ8z6PGp8fzkGJtGKVTpZ4ZG0rHuhqh0dytCXl7rjlIDVJKVdd
bgJwQfG2TqM4vJE1SjXesi955LwDjgCF4U6HuB0dHKlkJGVFA0nfJkkt9KZyDY+z3Bq1/0PBkMx6
8xtGGm2PfykYNiOeRgKfgDVDNSdGZgoZa6P2l9sm482fN25Jn6jyKAqxtnPPAaDbfT9mP1UeUj9v
hxYyVfAovAAt0WS9FrK51nUQXmPH1FedX/cHPao/5VVqvDihcY40Nd1iciSoPax6E8aSxmn7PZ6m
nyrQ3D10O+xOLUiMCaIikzFCenT066X9FpWshdIpIsDB0leWP7mPZS4TJvG9GbX4hg/pFkZBhHA4
D8AuuJKaOKhRr6+sNQOBswWTUZwGgOuVE7iPrhi/VQ558HPl2EqtbUCqI/rS6YsdQfvKsXWv9A6b
UtW7xetAUybBCZpW+p1xKtp0JXYxA9GSGzUBsVs9yK48p83l8LJ+JNi8135FrW4euzp4mBAtVo3f
WW+6brxpCN4QxAdAD2KbJEdkx/XpHw9ZvbO/Hw1iR5cY9yVumGXR7EmcM9tBDy/r3OqEEvXOqDzt
6BbSzZLeJLbTyFj9Z18Aww/ixlvT2SpOlQFje9ng6L7SvHB3o8Zh7cAg/GNDC1HMQb8uDT2SLhhl
t65HRJjw65NlMi9y3ICEI9tFcjBvXCidp6B0ES8YPaYm8Grc7k4RtrG9YeTHJNTUNlf9+58fR/El
cox0X7ayO9XzJp8tGF2cG1RMaBRksxkmt4KNy5L+EC++IjWbSZZNNGfHa4JNi7DLocO3g3UNFttv
1NYohNoNMnsLrfCtdrp679GiXPmS2JDEg0qfKbA3ZhT5KA/1+OxKLpaphmQEUPTFiBioCT4BdTSc
ZDfax362f8TAUf5s/tqdZkfJpFX0+f2G7AyLwEl0ap+M2WS3RCcvm8nFVvqxS+KndeibZI19qmIZ
yYZ7cXladpdH4WCSxL3sJ0Cma10jhcSV93rUX5LMCo9ayy3ZzVxtPzDYz1RA8nENstYcUk5gtr/q
FnXQPgSBgCbmIeKE4A6vPddVoW1d/ZconeswJOSSCZtgD7fXaX8BPUVri4QnrJBFWA4I92oQGywb
xAclxS3zX1vICrvQxQSuGdn74Df7acAEz1g5rro+dTYEQ+xo5murqERpHNlq1YDEIkEyBqFa5Rwo
6hWIF8RvzdfQQ2AC1FwuT6TaSMAy/NXDtm7Dw4jjYBPiwXCZ4lzwgcmjXYDEqbj3Z5ZeARV8l1q8
GzzZbdoJAE1jh90atMoFj8CyVgfymMGptWPSQPEz7VH/2ptcJ25Imc2Z0tBhSUvOlsRhOKv/ijrm
9nX0Qzyzy4+WeOLlecuj5Wcfz/3z2v/11x/vgHVdrdETROu//898YYd//DdlJeI9jsfzP977T4Kz
MWP+deme/qRAf7x5Oc+Kgqj6VTelQVLd/FEKhqe5/dzyjUys9Zb/ZfnNx+uWP2XZTcPSYM5PoOEs
VrbrBACpBOCQcIUUHs4mBQARfXL7M0mCvTaahFRNw7QBPoFhygliGsLzZjKMmswhYa6xIzDgK31n
0NpcS93DJeLrxtqzkVXSAhRnAeJgk/o9Kw4L7s66NH5ESewcY0wjJ0kwxSkdbOwWkiTnndZGL1Cc
Z1HT/Otlg1fAPnkulh6jAjPmSxNZ5/Ib7oL2SSXJuU4S+EXz85YfLZtlN7clAYG2vWn+3y8RAvzr
aSXQh1Uv8CR/vICZPJkvrJbXealo4gUYTjytPeZYs+hZc/PEvNegiJ4wQeSTfUi+QBh4wYPjIYpl
DAnw0Uzr5aEERUOfb8kMXn6wbAZHlITYhExzi5JJWFeZhNzNwdPLBkvmvx4tu0sIDPZ3cqo/nrNY
UT92P163PPtjd3k0hmQZ+o3H6AOIFVqTa1BEMOY88tQyPRRdKak27YC5aDHg+/mYnz42snLINvvY
V7P9/3/dXX7RzsSAj6eEKvIUmVn/923/eoflF0wH4NHoaYWFnFrHn2cj1vL/9XAyR/6Kj1c2cYrM
mFuOTWqnGRnBIVgIBcubfTzt4z9dsnU+dv/d85Zu2Mdr//HBl9/89ZLBr7TtZF59s3zUlE9bJAnz
Rxw719TL9fI+JdCd9mUxZQd5muMfmo9MmfYyP0wIj5rchR2ekPrz8Y0uu35rsADLi4ztn8fLjz+e
ujxavt646PH0/XlS3+vQ/6QLzMtM4pnixrx/mPxy23TFpmIh3s2RBbUa7Gm7nAHjZCTNlyWfGs4i
cDKnZnWkV7iCsP6sbClzHJdMnhYz8LJB2k4GzMd+YIfQU5uIFDzdKWES2qwwOLmWN13ih2wDkKZl
BOdMy2M4S/UuFvDglqO6fC81E9+dURWvJau6YzDPYIz5C55aEhXb7XIA/zr8y8/+8RWVy2n656h/
PAxSdD6srLpvXhf+cLWYLpaNrUcV07iaOo8crsqVT90YnJEHDpsMd9FzkaYp0amsuIS38yBM7JBT
uXtCcQCozz1MFAkpbOQu2pZt2+x7H3pJwVRylRhTfaUFAe/OqD7bD80JzIsnnwKdKOfUR7ksQsJG
keGuukj/PumNdasK8WoPfXwE992loj77ufUEC9k4UGj5jh6vsdXNcoHeWAzB3PPoEjVVDSGhcgjn
jV6nWnOZIlivyQBwGYfW94LBatVliSBcvY+QVnOvH2P/W1VL/VZ0g7seLTM4CqWds9n62zjimw+H
fdcbyXRoPWLDYJBu1RCvOgOmVBG25T0FBVR3ErilCMadHFjQY+d6xyvxTWp9cUZ8Qg6gYPFEh8lg
boAtrG5ATKJxN1ajWYxHomV+TDSAd0Ou+fsgbMIHwLDI3TTSqp+QuH6CEeAelXR/yiBXO9F0PkHN
w7Byhf9cyTB+dpup2s+mqD4HcU9zOCObtww3piq8bZIP9rvRUzAz9QkLTRgfBy6Ge1hQrQJl1++q
uCD8Uny2lWVziw18gNNjuOGw39Acd0A65Q8kPfLalyNCSZkcqIM+GJCqszU50TGLs1uSOP0xQz5m
+SJ/7XpcEpiVv4+GEp/q7CBQdJ4LzQV4p4li4xlq3yGRYu7SJ8fAC7eDSrkVJtgtGpOaAd/Hj8k1
b71f2uc44D4YIBSiO/QbXw1dZkFMp2jIQ4Wgmq1OOX0g4KKe/OSlrMXM17GpvfcsJKUvNDrjoBdh
tnerNZkL3SV1GD9svakeRP50pP6hgWx0/1IV3sprNRDyWjAR89nfe6BsB1cf1XMcoafGxKm5dvdk
gCHku1P0KHMvPYdt3HCqJSz0uNFpnnsDzE9OQEITM5EhtJVs37VPbZekm663vEvWl5/C3tWPUCeP
VR9ku05RQxQ2UJs6wMXq9co+j4P2rTtkKQLEMfWx3eQkouaYFmL9u6aBn8PebXN3DRUgVaCSgVMR
gO7YBGP2xC4bZHwbcXnzKWJvF5lq7ofxLfH1T/RvmMGyQt/p+rDl6i5uY8WJpYBymXiRz3rtvkSl
aVzy94mW8yesFEapnlUsgyc9tr6ZlTU+wjGwT4VSEO2c/Ga7CYOYL/pjXWCcVEXzqR5nm2qFF8Co
E8hp4w9ZU6MKu8i5Kg3efzfQR0JiPOvYulfEWttBoDCXOVHM0AZJbfSInavGI6IIgSB9vPSWmjkv
/RFrJetfWZ/RcPtbw0j46zjAhBhY2iFT01tSZsTmjSvQ/OMjNXeEZzdPXh6vAYWctNjOKBXTFdUz
lF5dRqQpSjRM15bY07QhS7EHaxppoSB91Cn2RUb/oJIqPPt4RKUNPNdASl6nrb0xkZ6ckax/Hntw
XThwyU03uonIUGqESkyYwwLLPDPxGtcSftABB+AaMRacddnhFkq+qIG/nNU+dJUaTmEBANPos+Cq
ufKXauWXCCQHT5E7IMuc3aIrz9XYdc9ID16M2qCewO4mADpHtwXyqut+97NJv8nSu3VR2gDiJQuc
VfGtLSHlqshYl6YTn9Jsyi+0XX8YAifr2Ly2ofIgxbuHGfac5OWXQqtvjl2Pe4EaUfNxXLYpiGCk
NNvErwOylgkFNn+J5Djofv0OQjKQ01WD71HXx3JO5YhJJHFN81j01rfB6JxDl/TPyOF+22lSH8aM
voldUM3NI8zrqFUB+aCTxT98zNWzF1di24+Os4a/Or0MPRVGU/IFmE6zd1m1Zk6ivemGOLjuxcgS
4zUyvc1IOwCystGt6DwQDQxGaKW8XpxVKI4FrP3eVp8nLFbbMmzam93LZFsUlb/13RcBNOMSypZC
P8ixMem9vRawAsQVT/g89aiVg+1CxsNFiky72t3GajtozY1HScss7xGKxI0X690ln74Xg8KITrmu
M4YXpnLOdqB7MGaDQtOaXkmwuDRmEr34oYMLIEpIV2vqslmh930D/N0/uUQwx5OP/Gdyuqde/Yjx
P3/XGocsdKzCK9IWRsauVLKMRhrnuvil6z4cqAGl5ZNquad5WVOSsEejjwuiPnTTU9+S9rf8JDBD
TESj/JUmPvxF5Ms5usk9iSoXz8LFgdaWKfEURyShcMGUBa6Qkv/HSvryGoIcRaM/cF3AvKA0jJZV
tc6qDkkjUF6e3NugI+lxyul4+DWbUd7H3M5OBLyB1zWhHzl4XBpuDK4zMzFb9dOxIdIWuLxCFb/D
9HDh68/Ddk4tWknoVTWTSqZetY84FIpHpxA9dO0Bz2n+cJ12fzJFAV0ag8xW9FXLrdfSXjJCvD3L
+g0YcPhU2skpFbjZkRzHz00WkgSMuVgUyfSI/PTdjFRxbTDHroDZiVP7hH5WnR1iFxIG+j1tF5by
lruvlAypd+fcw6iKGs6xL5zhjdIKpy90LcIEUC9icTx5jjPPlYgqSEqxB3lvrbxq8K9Wgn0aHhkx
sykq4+EpLL/yX05HcGftjoiIL6jOrZWaRaGp1jd07k3s8BYl04AjM8Od39oiZXqh2fUmR8+80tP0
MxEuAR09Y1pHg9HsanjaG1PQ2y0DEqwFqv+JmeoXy8re+sFiBkuJ1Q+qdqPiwWE+ML6mtjQQl1kw
bofwPtZUPxOIkesEtfQ69rLDYCoiUGON4gqhhsJ5p3mnE0jR7TmQZp4PX03Z6FvHDn+FNZ25gj7T
0zhqTCvb6OL6D1J8nI0hs5ci5FTuYxTJjc7wzxSGs0JNd30yk5PPWnlo3eY+6ZC7nHD8FLNqpoI8
xa/wra5hGNjgJNS0nxRw0ACBc+KjhwYfIHou1xYBEaAmYr/Ttt6MCmZ+Y5GHa/1mVpcdfGNwN5Lg
iePYlb9o5jzbnSF+mlpMIdl3PnP3Krf4wja6ha6qzNy3aMqn9yh0AhJLSfhoMFACrEq9s5USa1oa
FcEuro49zR58+EEnbqHik6jkd7cst34MPi2IdZK5Z/JDbgTdZQoj/1I6+V13UMpOqEdgA5BV2cyU
spq59IWleOen7pPWzDMvKKkQLdI9ERhPUyXrQzuXS8SE5dzQy2KXZRXWk9HZQM3pKAs72HPzAQFE
QtRzkCbOVz+Ebh+hJLYzp8JQ0W+GYQzPosXJm6KVP8C789dDaD48mXsPWw4ArqhgZEN8piV4oJRN
XcWavlakjpwrBoOGdsxG7yjDFUBNEKC3wanqzGeYhd46s532UGkNs2VgFEeaVbwatFmeMdmPMnNc
Ey11QZRAvdgaCRp9K12oP61os23rCoRIvvcoR18B9xFfxzyDnaRzQ8HaJwFhXJgqtPwFZDEBnf9Z
2fp9VLsSFPg+yd0A8qz/QAWKhYZii14Rnzm52GVymO257T6qpPha6uk57kptL3QgEdoEtiyh+7Zv
Bv4cplUwxae2J9Y1fyZRpD8SAJFuRs37zYTHPGs1QbS1b0Hd0Iejw73tbjj+sQYzvu96T1LCBWbZ
0ICxyCB9s0V6z63mNI4B0yanmXZxXaXbtIVXX5g2F73VrtvMucnIzFde+s0ulftLNsG7VXyNIdo/
O4m4w0L+WiAtvbt++Vn6KV4Tw8q3Rtko5ptQqavEJgVc785FOsBVjZH6RVLPr7gT9rhzAuSWfX5D
i3WK5vfM7TYjNt2pfP21z8qDqQU5nbbJO7UQyTRPeM8p42+mOvuMJ7xeJwrtHOJChNplb+x1ayTz
t5h+Uxt/jiLJwSpcvr6GuPfSUYcp1L8WQ3BlegSsznT2dRJONxGjNqjHBzgbN8y/ou3WHwZRuyu9
qkpS6YvpPvJNrEqzDrZ4E4B1wOzRW3MfqPahWtJHUxtWjPXiQDC96m1rrzFYFlcj6p+yxFmlhRNf
/SBT6xLVFE7k8hT6OghNz4v2izwzjDN8RlqU7Rhf19RLGpocdk03yC5XRdSXm3qejKfaePve4/Cn
PxwCluY2mkdkygvh3gbV/ABsBD2ody69NxyEB4Klc4pizVFQtIAnyTvHeC45x5HJbtIwL49DDFdD
YOjVYcjTfKHbT7NmNcKh3MYjc0phnasu+1VhHd4gwwEdROv4RDwr5Uacw9Eq/BR52oUuTXELx28a
CXKYiIL4gSA62YQV9/tlkyJ2vVa5+jykbndg5pdjtrUPuQdthH5+vrYSlEhwhdeRBcmF5c1rA6ep
Tb80wCf2jY9jNXBIGrHQjWyHgTXI0naCRHhKhsC8ElL06V+lgUwzj2GqnQt+CEWf5/U7UtWuk136
F8l6ZJWwcN6k3GwOqe/9pON/YDDoIF6mT1Wa6ucwcaxdkKizIsmGu5ytXS1/mNZBBXRFH7Vna1C/
WF83Bw0TvDFK/KWajA5DVBA2prFwt+0vNPi8o5fiLIs98bOYyGl2J6nthGU3566bEbN+CZycmPuo
0RqKux3cfQNoTELEmikt6kIFNXjSDyD1DxVBKH5e4ftVxrFq2Y3K0UJHoMQJBiMkFdiKpHkU/Tqh
8bFnRVyvci6uNWUbcH+FSLYqnx5OlmubWWjT1fRuZAzyW/dHxEhbifoK6wTYWbc3P9vFTzExP1LF
cGlZjR2Zh3/mnGnOjfncUtV4SlP/ppVUaVohAPVGYnwoAyNmG2HZMVH3hKFlPdm+dqa+AHAukdes
NXcyzM2DI0h4Z0kY7abSZ4oQdPnaoPJ6MrBprPusYT6PrIukZFhWjRV/JgQ0vdo1IQ122LZzgSuG
7OX6+0iJdI0OcwCcwjyzRPV75s2UFXCJqUodnMZB7VZD9tDmAkmG+awEyXUdy/BhhP09igP/E94R
JMpS6LhL4nYFc7EhrhyqNMJAMAg6U9LMyg8+QsGt6Wbo5OxuS9e3uuVZAXcsNRNc6WW+1UzMc9AC
HK01ni2V/CoGeqxhI8d9GtjdxYfLdrBplOE81H9rjTCvbkM4dldX9wGgxAab4WniLF2PtdcdpEP7
PJ2b21GQ6TctP2BHiSCZDQlCSLJc6A+Np8L1h0c0JSeH+owWDfehcd7KUrs6pop3lqu3GyJ1jog7
1LVNfIskhbCDzpPdtaoWa2dekISVndzyqfs8ddHO7VPj59C7OHJ9YxVArX0bGBL91olf+7ql8du7
t6oxZsBZvwNL/8Mw/JD1uPFS2Rou3QAVheGT6Z6bXY6leY6a68NdQFjQtiAMjJl56VOskA/kl+Yx
qLkaMsgmTMbwo7UO5GZqD2vUOvgWd8uSYejgw8McNxDQuf3VGCtEUYUBwsAJDjW2V2pZNM6HWk6c
kYrV+jwpSXQ9OYUlawSwiHTay/pQRYgvpxixY2kOr6ZNYEpAm5+GQWBsxwQvBqitYIRhbQTexiIV
Yp90OhmwmOnWTWvF9O/Eu88Myq5qjnFafunTVDt1tpE8A8sEC7j1rJqgl9mS4HksXoSVkSJfhnLT
h+F3C3gabcZnrHz6LdLk73zGdZgsyb0UtFoT+Tk5XwguAS8z7kMUX5NJOqzpo2i7PothgzcpgJUh
uXjqrqlIsm5UoGQJfd97zZuWABeHXK0dacGbqJlIEm8DyHokeeuUtS2XsHbFNC0lMa4tYnKiQmvH
FS0RSnKhkvhDHNLdkCOtq9rahonozgKkFca0lZc9gBFEx3IeZgdlWevWjYjG6yugua6HCPxq0sI/
oPPOafhauz/1NdE8Jz4z6rr01V1NLBdIf0mAcQefVVmX29DwSDfJyuZuDg/uRvFFa9wvSwkmcwcL
T5yBG+yrWWQ6PVwEQQV2Y64ba6SJ2ItNE6bdXqt/xYSnUU4drIfs+5927pz9LBi2sE1Q6mcDNrXR
fiEshQSswkY2UQGtcuCl976ujmlZs2Y1x4Aqafmbj/1kVvFbLgHNNZRM16YNwFuWNpOjnirKMEs4
okB8a/Uk2XhhKpDdttACzZFzJ5IOIA9xinFgj1Md70tE3EA05LTToqA64OGk/Ad2dGWaZfZM6Oib
18fPPuGJxzCMIRz0TEAc0ec74RfWDizRbWzc7gwQUIobOTfqZJfmrw6JxUXP4dvpCXGOPuoJItY4
3XxA6kmOZTZMucPFzFQ2ExkMrJP1dI1XhwlGj8axKW0M4X1+TtLgTuAV6OzCfh/KqzFF3sXMqSPl
Ce4TO5l+plodrnPRcT7VU3UknC9gzl38WsTwAa5FSXLLZ6ISAMhEthfsBR9yG83pf86gNjaIkHEc
foONXStWTIjjyFro9e9MuOJ7OxnU/eoxu5pe8eidmGJjkUGlLZCnplzNa6rN63zo6msxeBc71OUz
dVtjrceOu2E29dYmVbyn3Yx6ILa9C4Kjr1ZZ1ucqxCPRuVa8reGBrJKGTBVVNSgevJHWR+1cnMAh
USZHk5QU56DvBJ1tn94+PtZXRUsCqS76EFno66RyAJmivT00Qr9MWWldwbcdR5wqlnpRZJAe7agO
d5SVZmc1pcckhG6rtQ8jHanSayrdWW3ypWIxfEkc7VMf0H/x0HzCzy3vTTyLF/0ZyUf3VA46WUj+
M9wY97xsMs3inGvy58wNTJSb1q+INSrCYdRzq0GT7yq5MUsuLjJ1YHPELrrTiIjFCHuDTP1XEj9e
Mi6Ec0iYoNMQtkTmDMW4MaPElUbtHSVcczdKb+8HImOM3wqPsquGycb1s9+V32O5LCduZE15Jc9I
nGmytEc11UxIiqg92Wj+9RQ+ZtZlb/GYpE/1d6Op9jIu0jfuzmRWqShe1RirNSN5ESjrt7muaNno
lrr6uG81XOT7EQMmIg64+kttQa+fWaJoBzGU8R6SEa5N+h8CpPxB/BwjwhmrntE+NbUX2bJndDa0
Lx2OcJ4etSJ2kdwTqoAB7ltcdd6WgEuuKK9KVtBtZ3GLsRqY1LqWHA94HKhhRQZeZKPCBG3FB5Xk
0FwjPTigEEEupMAhqdwDYUAeEwQWYu00OHaiMcf9oEeQnU33Wbpqb7Zo9QpPv+Uy/UaEWLZSfdk8
S8hCciCRLmGtdi5xlx4TSaFQj4v2XGnRvhgNcY9k8YlDUG6tiSm4MvWHGfHxJR1KbN55vqu8hGwH
cOobkxnxHo1uffKosEQjfObKMS4KBpo29M5eeuUE9bqWuzL+1Ib5eIiCQa1awngprMZXwExgVrK+
vWQeKNpg7PJbnX73C7mJPSN/TxhNVybyFRw/IYR9wr3I4Ep2tg5rS5KFsbFHTBzaoJtf7J7icNp+
TsHcnbJGezXLtryBKlZrl0DLfVWT60SowVMNoecRjL8lTfltH7G6oOSjHk4UJPcxTVbClV9qUTan
Qk4V0jyBjCaeejSysr2CsTS2vc36wYADM/T2FdORfXX89EceVrigPaXdafa/QEIhmdMHFjIOM8t2
NVEMeuGe469UlbvnxiDhEMI0uETt/7B3HkuSalu2/Zfqcw29oVEd1zq0yg4WEZmB1mIDX18D/NwT
edLuM3vVr46bSxwcHPZea84xdx0+9VzGD4rylQxNvqVn2E3RUdq9LOJTT2XknKiw4Qmr4WiLwuBk
x8ZNRHrMjauJ9JLUT9cHOn5pomfovYYI9mySAo+KgWCVAE5zHZoghLjs5I+hLjlINL87GY1FGGc7
FEDLRrGbDRe6ZASFH9pa0irKtw6IjjGynRO5Bjg8fCKE5BC9tPjtHVVTb3MaVnXQ2uukL5UlzMiK
SpS+m2eKbAKqX4KCRd2wfyPO947VILC1xVYPR0iR6uAxR6d410c9ERjMOH3vDthLf8MaMEJ3hg32
+2Qde3m/RvO7zdlZS8Y02gp1KKiNsXyHt9tteiBih9LX7I1ZxW/+dD4RwsuWZaPc+TUpfFD2QYD1
QgGDJcSuG8o1k+q7JDMkSKFG2ZayD2hz0HYsai77Euafa4JRyaYRa8awGElMtChaLg4UuxwyNQbg
2lO0XFdD5FFsik9ch0vAdnogsnXk1USdtO66LpDNdR1+M7YJTSKsO6elIAfW+7nLmZaV8pMCZrwb
QFNsPJk6S62oBPlayPkNvTFOhdSOhTpGN8yTC6YCGN+dwKIXkRU5ZlFIwFUDG5CCfkelmxrrjsSh
4dEkzeXO55QFKQhRixgeZE16b6GGDroybdkV0/As1NbeqJ8oLmA0ihRaJPngrLyqRZeDhWbQAv1R
AL5ukPCmJum4KchgzmDFL/C45l5hXEyue7GkEEfCUmj/gPohBEBW0UIaA1vhHLXp5JkKtd0BTi+V
Ul9WxWAz+NPiVRWF1U7PBfW79Nih5sNFG1hopCf7JJGSJ5pYh9yHydVRz1jaPaXeuomaQ4Hcgp6m
fSmcJlyNTLhOla2/ePaP3rebZ3bWUygdWPZhJReW0aIusHvmnWpgbgJTf+qM/MPUS3nxnK2eujXz
ZyZAhecy/rBJmwwwJPfVlkgUUHdCWcs0fEh14HdKaze3Y57uTSAAOZz45dyZixP+6oUmnV2jDew9
PfS54OjaRTejoxgeWxMB+pCDeRmSZLjJgx6Bli3fMPmzkdCI9NzYKcyUTon5oSDH3fqtv6IpUXLZ
bKGJu76/hPMRHJsctJaixd5zGjRrJ8A9QrQLbeJylESUhlRDiMpEuWASmjgYxTZLKcE28tgOnbx9
9BErHYGEwLR4ZuhUwjMmcg+CkbpuiQVwPINWiWIbez1Ln5BK90cXduVxoFPU15ZxaGVcnisEK1vX
GT+E4WdHVTfIRJ3u5YD+jjLWnv2yKjaeQZiEb3Iz3+tHA2eoMlBLSuqzUChs2xhtGwudQKV5ABR1
ZGNO6KOcbgmCwT5EJ5ndnHXEA/YRkOpcQO5U41F7HCq/AguKjb3yHZNcxKA/V7TvZ3tZRnv1YYw+
p6gXIKD2W818BebCW9GL9t5IwuIoZIn5XRaLwlbE0YgnU0FIMbDOx7PeNfLOiH4gS7QeGjPemoPb
ITBr1WV6zIu6XWm5ri/j5isP09eAkf+W9gNVXdTrXJRHsWFse6BlxviLyNbQ719NNeU0FxA55ToG
k8g0ep/1Eb0/UJ6WYXkeTXIUUEqjLicXEuW1U2ydoHsM3Eg/KQFnSspQ7yTHLCO0egvUFF9aY5Ht
aPE3rlR70qs0JLGbz6nW3yPPc1d+lH9GMJ23pBbDObMITButs+k5+apucO+6ZkuyBdB71+mOFe2i
o+ulp6IlVAFYKRGKOaNuo2mxa7j5gZ7xk4/v/cAwCf4PXW6qp1wdGrKvZp1sV+mXsBggVU9K5Uxx
CtqBoPOSNq2XhLOTjN64zqZOqZ6E0lDIVgnoJRePLUigte9wlshUD+M53alllA3NMm5Tf1H3FMwr
V6OsKBsPW3ocreuUpBwAWtZdGNoJ+lRrH53RQHpPRg3h1+Jsv3RtFCmhSKiNZsM70vByp1oHX1Hs
M6Ushv26sg5rQMFOIn6lJboorptAzUv8G3WJ6t0BwkSg3n60CBnMhnyHsEruJBKELKDwXHY7A8LO
Tkk/MLrk2y4PbwIKsgucJfWursnEteU2biPxKXc1sZpylO19rldEXclqVVkEasiW+idgCZvUkM4g
mtjVGGnr2k3ZAWQzsS2n+SsUJ1ACpik4v5DLqxei2UiPWZ5ANDG4oMB2btLge7FJn+1hT6LoS5Nz
n7WffaRRl/TivTGIp1KjRVIKECW9GeEWb1K5boDWL+hbYBEERWU7rnZmgnJXgaQ5FFb15hvqRc/r
9Lax9I0RSv8M2+mWvI6RQm0Ciz9Ph0PgY6hXM5V+GP0n5n+T5lFeSCFQ99VY389+gsbUHlFw5vuZ
n2aa0UNU5d1uzOznhhQHptZiwKWi/LQkV4o0iOE7Da6L3Yb0I4eu09JONOOUNc27X5XNMeyGSUBq
XY3P/0dFaXDCPA4FbJP3n2nIGJq/ePjZ/I430Q20SL/ZGCfuyj+oKJdf3fvP9//wkb+JKOa/VMOw
oXGYgjKgi39O/qqb//4vBSXCf/3NQdHhoNDtcE3TmloFDiiWvzgohsVLls2zjqnrjgXZ5N+Mltur
Ue+KsPnP4e/azGD5zQBqQTUQDDcoBRqGa+viT7AFlBFG/FVhnAOiUaKustaiMoDjoapd+JAdlyGK
fWoW2ACC97aF0EBQOGOJcopi1asnLy+zRWf5/cbGhJU1hIPRiy+UKt80tkbWaMV1hD81DTStf9eC
DnuPrNdtW2tLCTFpVOt83+GOAjSANakXT1XqDWs38tSlqzEXqXOEZ86BvNj63A02oX2WAEIwVVzG
MDIX6jjJwkieQlcN+KA8VZb56Bi+ti1bD+4D8sylSt10Cmzeqw3ASo0AyA35MjWzruqRsQ8qNDV/
MVy5MTLcPY5X792WU5DRSbqQSsS53SxvAkG9esCUsqbMgTTS9deeR/E7lEKDHmYeErVNbxVKbDR6
5crVGdq1NlA4NUru4MLROUmrVaarLy1at0gbj66V7HKP3n6e17ehOpzHIghWsMa0hZ5JkkNJFCMF
e4oIHe9ixkIoyVGnUU1iKANJedTuXZwAi/kTtt/4mF+p3OtOFq4Qo8GrJUVmSbON7+7thGIlaUVe
fGuNYcEcPq3XBiBCyjMk/Gzy0uTHLr7aVjtUudouoSUVCx9i/0hc3MY1f9o4bZc1hqYkwO0lY2Ie
iRAjHnwcautGqgQHZPGNWZJ3iB6qX9Gf+RK1fOvJXNkpnk/Rkkm/m8HaB1CxipiqMb4lRIUYnXo/
eubGiim9EXGcLYWIqeXSOEGpgDnLbMk0AzjJSXmT1fFab5zu0LUpqhPhU61roK1HGKtXnaLdUjFE
QTNUxIvBqrCTYdLmxdB4fZewuO7g3foM5M8JhVQ4eVA/Gdc/oowoOH+Chk8LJlUd/wNnaAkrzuJi
hQA8ucV/QLJt3pzEg6PHPlS8CW3fflkVnYtSyz+ykKFQrdJQ1CNYZQmXMbw/0LpMuCg+uFF+Hu84
UjncF3KAv+qDhew642KQ0CLTSXBjlKt8xHQcF+hCfLGjdBofexha2PGMY2RE0BE9c0R3gJER7vAT
BcWOuoIxmdJUGJ8pl6Ogx/tZ6+na0/rujPUBfmtLVybEgtARhLiyS2OSXSZ7W1rqwkMPecta71CG
8J+XCcrBzqe1FWcveQhUzslzIOnGI/kC7VvZZg+Jnz2pAM5WeZdYOzfsEaD0R8j4/hFDTrEfggpV
WkiTn/ya8Zn2SbWw/Ep5VwzSRyWYtkQl04/ZAM1t4kc1RdmjrCeQNWwRFcANZJSbvugizc+pzmis
mMNXRWRtEy8wLk7qnJijpLvpdJUxHjGqte+PCNkS7dyoTvsLL35+Eqp3Gp0c0F+UWAw+veDIcKZa
0hHLV6rS5OeQDjbV4vxNtwqyskoqvLKvieSs4/LgOY2xsAeICTAikpsJVb2zBTjjsDCphyaxpPoI
yg9HTLey4NetrbrWV0GXt+vSDnQmiZlYK13fLbC4a9uKGdoKxS0lTM97bhozemwpYRF7Rm9Ox6ER
p7ZzyFUFHW6N4MggTNbgl9CZnoadDqElSk8BsonrTRJFQNG9fS1M/m7scsWG+aRJiKqu0f9CN289
xD6zzjRq1hR6umOb9SvLaojwU+0fg1KYW8dPj5z7qXmZHkU+jRqnNsXGzTeUs+pDG9SSLKjp7vx4
vofGjsAlz8F3dn19GPC/zY/n178fXt85PykqlyXNL/12d36pt0i7qXuNjJvJyjYtbH7+jyW2BmYz
I2ZA+q47WPpaDc+ei+SH8KdJAX+9q2DyQl7DzXxvftN88/2ZWHBELOaXnTrk498vfX/m+7n50/ML
IknMhddaZC2IhCDt+cn/vAbKvF7zG65fNy/lt7vXj83fcr1ruNhy8MiD8v73yv+26O8V+4/ben3n
H9s5f6avPEJ+UCYsv5f7/b666h4Gi1inP7/quoHfm/79kfnen2+fn/xt6+av/m1Nvz9+/eRvi59/
AkF1hp7z31teoB5ZWXWSLypd4ZeePz/fmHaJK3de/m8rMb/0/RsVrkk3zIJ6pPVvvtXp1w9c34WB
bxF73SJtyHix44bmJK1o6xzliMaxGpiUj8J2Q6jMXapo+UEMRN7RsMea1GfM2Gjh8+z3S02lJ5gd
YJr88/n5oTV9eF7C96vXpdQ+akcm5n8vEaMaXW4UAD2x2EeJ5WkKQAw7B5rEfJfOWPnX4yGEXxlk
Ic7r7yczL+72cf5y/cj8wvw5L6Bu0KvyBku0y3lAsckyTt1cW2fE16oZUZCJ4yKJUosDCeZoTad7
lYmp1miNmuZrEtFGAyaDRdn1+u33XxSxMKeCQr/oja7zj8yPlTtyuYrZZ4yBs71Tu8u67n6J+hdn
cpOIy+FHQssZM7PAdIqQPzsMk4NrvoGEm//Hh9/vmz/G3qAHT829QAm362GRYL4RexPBYqj2H1lA
hn1V1TSI3JEYO9OQb15qP+Qel/nQridFHucOe8oPpQeeH+aHZd8gJm6y3SC3BkOcg5O09kF1Ffvg
igjMC8LqZev7JLlNN/V0A2DeJxo07RCF5D4/TEu1QEx5e9O9+WHRjNq2c/K9gujuON/InCQ4nw7G
MseAhBCjcrJjnUB7YehGf3tyA803gpKQLr2pIIt1cTYIzTdtqHwVmiXXRV7kOSJNI9zavX1byTpE
ITPqqJJ7PCxMgO3EQ/be4ye3xmwPOlmMy0yZMtls0LjdyGCzmboI1OKMA6g246D4OA5SGamrOWox
qugBqhIxht2Vbxr+WMy2JZczfje4tSk9oj0WdPRSFDythV1ShJCBjV3GWKPA1A6uQjkAIbwwKSdB
fWToN9mGZ0PfNXWR9l1lgOaezU+93gEthXy+zpi3HJBF6FyxlL/uuXbAICu3MJwY3XUfcGQjG/Lb
MlkyAMD/Nv3+c/6hxJqzL5N70iQQo85e4zn4zkuMnQoudjuvw2wyjMUUaSknQ+L8OBkzhgYM82YD
mD7tEav0nBQAdjUuwxDWwx+uPXcys12te0ZqXmj8aZurDxHvLZ8enBDVAa7PXRSgHpqOve8DcL73
x3O4FhK6MtSvnels6ALrZcy4QRfOcW1Mvmh92qTfHkNQDNfMz8KprMvJ5Y90vjmib95kt0BFmgIU
QfvKgTVv3nzApePAX/O6H6ZXHG9vBpQpZvfYvMHzve+b+bkmVvQ13LnX2WB3NeRN24zgBj/NbNWb
n8Rn0C26pi5X879uPoTme983828wP+RqwnA1gtg8+ffneEj/n2mR80NAxG/SBxOTDeptE2LUw0rL
met61zB7d9HB2VoOYQseoFLKQ2QQIDrf/PEwrwEvGb63bWbXvyYrzmj/vkHEw3BneoguotxyWBwc
afTABqT+C3FLBTQIr/58A5K9IAWG/VWXpbczTTIn6varCGEpfMfO/hFF+/2wSbJDrVfa3sM+vm0t
fGakIE55DToQcFEd7dbGIYaIbBVJ8sxIopuyCbnmzRtk8peGi1+vkPfiGJijRDWfJCIdnRr/rKo/
QFzfRGa1wvB443g0K/VO2JMsgibHoLerOADW0RvRyQ+jRymbkDyhIllrlYkYZXJEtvGkofGmEzos
VwqHf3tcFQSJWUe6O07OFUVk/9gicKiwT+/mowPhWrzpg+QxnqAD1z093fs+GESJwtt8yPqMjHMP
AE8/zY3M5L3XcuPgVpl1FNMNmQ8bpWxiqEd1dWjmq5orw0NSLLMpR9hmaL3D9rzpgva5Lcga9qfU
4ZK8gEXZBUQR6zA7KcZCgJtyihs69ltRFwgOlWppjkLhfz7lGltTDEZJ1nE1pR4r5J0sAF9k63rU
412ghjvyXva09VomBNJdxtPJgrJ4fgA4CSBlfqx5+RRXyaWWuqt3yKYkZnMyf6Marg/qNMDup4Gv
0A1mqq3yjB+VYkF3SVISRkXt3kJj479UVY/S3hpMe+mBTks3sdxwvUUWNX+PHEEjA+JLiZL2BZnS
KeHSKGAZ6dj5Kp1ypwFjctaQkDDQoSqbkHjqAu4TxuvpuflVIl/6ZVU3j0HLuWYc/SdvyrqOptTr
2vwYTWU46LWvHcGxiCkfu59iwInbfrIU1GB+SoUegDH94hhExrxixDXU2zbWT7mbT4E7cq2OhNMq
X8EU0B2U3auGX23tkN3tTSHenYNEvSfX25/OlPNNhl1nip7+ZU4x4E7VTWiiB4ccu111iHJScmn7
N9d75Go35PCRO455xd4LgsZJVIJCAxk044SyzqY48usb+PfuY6LKOyLLm0hadAO9VdcQZ65Owebz
tgUFYedqL4nzmaPQp5suzbihyEJqL6eZYXwhCePZx+LBZHvUlqOgJSrs+Bn5ZbIeYhqudCeHc9Rk
DqRaHDgNLvX510mH6bxrYuKBSJjTppGAhplspof5njN7tb+fdKdXlHo4UvoOtvPz+mSIn+9938xv
o06PH21+cn48LzUOs2BbkE/w/fz1ffNbVJ04Zcu2v357Lo3kPsxoTWTWJx7Ldp1jKVhJ5LDkXZrK
qraiB7Rh49kdtfh+qDySBeR9VLnK2tBRb1RiKqEpw8bwjHrhA+WyBvfDl+nzWAzEsSXSWbV9h6p7
7BQOudLGO4y8tc22qTMlPINCrwIizyu0X1Omkrfy4d/INKk+vb4eF7Jwf+Q4CxY5ip+F1+HAMOsW
fQFqorWCZx+K/6jcj3rwqUXb3jHMH7XhqItm6oKJwCeAUlO0ZRaHw7uowtPY5/aTTu1rR4mp3Wid
1f1Awjy/Lo1Erm1NJgeCZL2HUmuf7H7s36GSkiWReigx/aK+ZKgF55LLe6Dn95nuke2eYGIr6tDa
N6O04A3G/Xut0uFv43ekP/g9R4jykS+yJ3T2l3mp/Goc6kC0zi6oqhsasQyzpq/D/PgWRGb6IItK
P1gm9JF0KPCCtozrc/KuQjQdb6XWi01Gp3ZHEs34LItgP28EJjDMF3VIB70utVtmP/whGK/fOjaa
upqExMlN5N2JcYo/6QkXnNd26mSPrh2/pgpSIIFMF31XG7xaHgXHaa3aAX9cEOHgkiJx7ixkj9fV
NSGwQ28KIXMBwDhlxuBfFzkIsC+9pT/TRW12+ZC7sPga+ZYCr5wXGeRkUTRYoA61JeKHtut/zM+r
CYyV1PcQRAypcR5tkPzmtA5akF8caBVPVAbzfd0TGaAptv+OWm3edhNjAM3gGm8W7ZTHMB7v5wXK
wkqXneU0l2Ao7Euew1mat9pysiddRYBK8GYCHaCND9oUQTi/qNZHN9Dlj9F2mk2sG95OV4X1RFj8
aV7qGAhtOR9iLcrYm/mwmz9oluon1WhkyeoQHgPweqt59TOy0RrUiM8h4Y4aZMDNUBYm2FJkkXjN
SDgZjOwza82DGQX6S+9MXnNd8ZGhksPi9ygM53eQtLu3bCV6VUKS58wBvVXBCemObFiMdGqaf4a9
ufWscHhtUdetA6McD8FUHQUvjrSaA21eTjog1jXJF2W0pYPiMJyD5nr15LWgtDktB0gAMXpkIiXw
QdeYBVLGD1lwW1WQoed3+Gm+8tXOe6td1Lgxso8jEwPthjJxSnQ921P1Nf3lofnhDyTCIY/lQu+k
5Y3qBdV1GcQ5M223nB8jDKpVX2jRKcupQycBmqD5W7CXL7pxrN8dmvErkEDNKR1C9WJ58Bjnb8Er
MJJ08Z7kdJuzXjFONRa2i6gRB86LcDsE6hgw5zeoBaQgQavo3DTCPXOJ8K7vEsgZokF8dK2dck0X
9Rm478ghiMlCdnXymfy1QrkWwAySxtkwZX5GoVCs4oouKXXN6/qUqrNsFYU4XKXyTmHYtKvSMJOP
VDnO66NhYsJmlTcAzir11HqBiqM30d8782V+A5kwmDvV0rygrSjwGaf0n/0GXmLL7uk6ytRKUf2k
pUMpUjbqvfCDgmvbWO/SMevusRcjwdHs8meduBhnW/OdSCRopSHLKDk+jxnruO6iUHlWGv/+ujQ3
eIBZaj17CqkvdLPio9AU88LBhIo8cLx3h501vzU2CJNI27C8h0/Z7XKk6CjwcuseGw6mkWndshwH
NMXZd1NIcg/jsrrgnZbH2KqNNYSC8kVNytv5rfx7Hlu1ap4prcSbhr/EoQSHdiNz12Tkk9UfRhAt
zGmpiN9xxTS2cqcNg75j8KRsR9uIHoRPSTpjlP8TZMpKdTvlRwRLdOWvEqX2L4Ho8W37Tr8OiT9/
MUfzMv88tu48d2oVPpt1U9JK7jV89IQD9rWiLnWzmEZGL/M7xxadUdtpgFW9jkyXAX444YvHvi3b
BylweMxvG/wEdqg7/FCiAiVd2xBbo/rBqW/hPLQe8ThjG5/nbXEL91XtWuNJBEqHSNtp8Kqq6o0m
8PuHlG0+te48/0AlMzmAfmN119Uy3odBN+CG8K2HsBuZE04/jGf7G4d21Q9P5Vzt6K48Cx3tGiTY
bG3RGn3VUu04v5VKHTGWeF5ph2PH9RLkEkRb7knjcu7sMR0ovhrmZ5tWa92tlDeyA9FqI384ZZjQ
L1YUhysGkc1H6twNbWp99krCRdEVyg3IU/1QlCayrrxrXyo5nOdlBQ0QLILmHukv0Lbv2x5zMpdu
4ZO3xlpbn13o7vrB015da+zWgCb6I7ZL/yYlmZUqIusz38wPW99VLo7KwaRNp6b5Y9Pn53cY/mFu
+P5ff/z/oz8uhAvF9/8dGrLMs+zXZxN+tv9oq18/9leLXGj/Eo6rajYTHduY8kH+bpEL419CR32v
GoJ0EuHa7j865palYf0iqEgIiMZ/d8xN9V/Qt4kgMSxLaDoKjf9Nx9wR/yQmW6ST0CnXp5gSIOSq
OkPKf2NLW/qAtCgPux1N413QeDjN/fJkhiJcBmPmLtH8vDbKV1wZ947a0QrPx2YNMY95YWQzHXdo
IYQK3EE8oC8FIW5q4zwCwo4PfkYTqiu/+jbBL2jWC6HYdFgTuVBD0obIM4aE6y4h53J1J/1rITqP
iNDcJPHJCZH8EkSejU+hCzICj/hFC5Q7Zr0hQkXxThT2k8CsTI8TUKgvOakwARa36tryZLMiJBJ3
JRN1NKL1okpJVJPo07T3SMtgM1EpVPsnz6H9T6fqzh3uO5h3lbRWypg9VmPwFVQ2quXoo5XuDdfT
s+RS1jcQsyDFxBpX56JJx0Xb2uqSq9jrGBSPNN7uO698q5NqO6j9ula58jF2fjaN4BYg+ldXsfK2
VbySTP0FUwcXZM7PjJzhzob9UlnaSc/4nWL8suT7Vq8kVpN4tDFSfet5hBfL7EIi4VrVaHWBoO3c
6DXpIGBqEnUac8eVn3GNiCBSONDV+NlQG0D+4yORh8+Tht3ab1IDH1S8NuzhrOP3XNg2e9WMd6jQ
F3GQArEtWQfALcbU6d+p02VEl4s+sB3EpM7e7O0fGKU/vYrPcQqmNBIx7pbpMcxS4M8e5mIsJZNo
oi4p2f3QbIydJvrAOEjUBVmee5tQvyXI/TtmzCO7U99NC6ZpR6T9tLcJNP5pMlca+B2KhBDxsnde
cFTCGIzIAvPz5K72SwqYfYdxZBnakkzBAnu7hUFbdj0GIziBuNAvbcaM2xizdVtWNXNUmx3P7D8m
kHPhkSWxQn7+BVPXXSfk1RGRe0FlBemTAO6GEReODnQdTS5eKjr0+Hz8Tw/vB9YU9zGiaLMK/bM/
OQ8TBLABk7NajYjQSyMonY2DaFwMt0qnferVpxaHyr1eY2ZJXCRYLcQUI0DWbGM39A7mqMYbbPDh
jrRU6VTkiNSsq7TEvvPEPqA1MP9ZPNdFwhFwjYBmvhzVrwI2CAQk445oaIgvqvtY9v4LMY2XOGT/
wtVPVeuuCytiZzWfNMwMLjig85VJgEhUZmxmsfEjE7OBV/R7Pfns0dYXRdat7AxIMxzIhX+vyhbA
hCvQhqUo0ynRtYn7i8j0IEzvCx24TDZsE1P9wuQCV0uf/nhlvE+o9i5Sy7r0Q/zVE++2QAPk0J3K
Xyw5BbTj+4v5J6gvGi1CjlGgmppCwnR1MiWHiOhyYt5T9pWfkShDfv2rltdgKHJschS8XWo61auM
bCyx+9R3UO6QbblU+NPhWd6WRXryDA6H0HgULqrXroh3vjYexvgjLvHPODhCS37rlrVQNf/LxDbQ
wk6GugDWaqPF2q0TgINwBH+aCiTUIoAyHCMGhgoE+TL1jg2JHrhEed12og9DEyS19a4DAtN7hRU9
7Fp2oTDFo16hgHSw3fJKBlwM9SP8BjpVNudTZuXMKgKJWoTEZFfUryLme21KhwvOtcgfhhPGcOLD
RQRQ5zajqLBMkeZtSkgyiyJOPwipM5dRU+7TghML1CsUJgG57bUF+6VUF7pqLAogsZsq0e5b0omX
mIYQ3gF6WepT+VxWzMpdfDQLuy1QgoekHUacLPOqetdz9wvyWAzmLVnVQdmvvHIAkVt42xwZqVOT
OtH4xm0cjIeKLgs5JWyQGzzXNaejWJAgP0jjFEJRZXvyeoUzKsDrSdBoFGZcDBC48EMsrNQ5+95R
ZVJNmp3xQEl03TcKHczRXJhazNg2ir8MyiJLTI05lVCLxgR7sMPxTJXUbhddlolFMDhPamvtsMVQ
LbQW5VlN0YXnbcSAC7nn1Hzg9AYubMEgbA2UNNtKrzGXfdytOw3RMayLHEGXe6tBpjONGyVlVyhe
dtIL7zPW8TxpyNmDIvrZZsmDISdyifUqG0lCJVqfTV5UZLoOxUcRw1XOauux4+K7tA2qa4xnh4Wi
kyxucrhM5xK/1u8GhK4r323uRRI8qFX7k3HiU2UnOqSuhpOF7d+K+Od8lPcu8IogWEQVoev2VpqS
6PR6CBekg9+EZLg6KXTWGHfDvjQcIrenC5YVsEtGhRXNlRpdbY3QzXMN9MVW+GF0BTyJ5l202Vdg
pttobN/yksNA05KfuB1CRCmAt3w93eIKsNZhZ+6ZgaI9dxVrQUL2sUS5TdfS21q9tZ3U4IPX7hU/
JG5Bty+jFGBosdeRgYC5BkddGXjrNrTwN5BI643qLxUZvzPi6Q6S4W40GIiPWfkWtjhLC5+LERJ4
TuU94A1h818eO+AEmF4vSu2yXRluahGl76qMXypM3mTUUC3iOglJtFDVXyjgI8Ap/Q+m4T5xD4m/
pHximma37IqTJd+CJk9WIFzIGdMw01V9oy6lzcnGjW3kc3xaNE220WpiTdNQXdGaXCpg15bC15p1
W3DyIbzwse5ocVYOTDiv1e+6FtF62/ebcTpB0tEE1VtzJVYR0y6TDrYVpXs/GinvsRGSxMJFFEj6
roh/8WIbgv1KLuMmFSAT5sshfx5jQYrlK9wH3hwWi16hHRtyQqTP+TgOzSuA75jY3ZZI0YqTrWXe
UVdfhVghNsgAx0VgnK2GmmxMs2WpWMWDItmWwD0bNSEQWKpolDLvJMt37edM46ehS1joZ1HXykJg
cRhG9XU+clxmvRwBFZQNVMGZYq9FT/u35RK3MTNqrgDPq0Wl1Dey817CKN0lJhJ2/0IkQ8yBZGZL
qxfNqg+8W32UwaqJBPsfA1Wk4dTOmWZXYfbLkRo6ActGzawSMNla1BnBGgatRzl6kZcCGh1DpVhh
mGXHG8slPTSnWG8D2dk0mnnPT57tdNtuoBf1f92UAz64isoGddsqY8i0tvvOPRh0npym0HaMwN+C
knll7IMHQMQ+DY7loUKZvpZ58pIQbxGQtcsi761AvPvCijZOUejpwqvoEqN50g7Xx2oNGS3rAHXo
xegdgjy5AUWBbNug2j+1SxDR/yVSwhnTOBMbp9U63J5VewDF1x6KMGoP88P5pp1e8DYDTTjaAR9S
ozcgFFEfaFajYBzgSLShHhwxSN+Y9mBRfYTg6SIfXFSRZi8VsMiuXjnQdje2Iyf/Vojbw7xoaaBt
1dBGXhZ7wQoSRoQdNUZtl+rZtjYbCJTZtC4z/RNIzZNVucmmnF8oYw65JqwURt7kVo8NxtKhXdNF
mfYn0Ztu7I37EPGg01bxMcgu9DRUTH7Uv+1B809QrXAjTFFniVcyaK/9EyncJyWH+/YtYHBNYx3Y
JvYupaF4nj141i+7z7yHejQYgLndZ55X3YkuL2z5uyTAMlQa8cKYqL98y5Md/Cgc3z5gISc4vSP4
tImSdVlxwDg1pIOm8yibz3cBVzLEsZOv+VFYJDEjfqpA2oiaPbXlIZqaj/O9RCD0FP5R2KI4Rjl6
m14XbySqUPziYF2Orf0qVLve5JMuQQaxcbCJJiHn9O/Heu/razsLfqbNoMNln4KKrnfBpqDQihk7
enyPUhX6QVM84puTwKXjUYcrhjlTddzBMpfq4B07BSQyHXXfwhQ3PdLRL1ZMs8hu6R1wL52TKMf5
pp5evj6UxbNBkMfGzhsB06qA+JFiJGrcRlvrEtmOKuzuSMwUc0PBICAGGYCvOcA1olvwuyofvINq
HTXHtY5lmtnXe55ZCeBxCtlQ03PzW9qSpmE9HjQ7MtfzM4QOWUe8rvx5q6JftrV6Jjnr7Mmo+wUJ
4Fj0avUWVx45s5ZqX6QHmRnyaneUpbShLCqnCMO8wFfzEDa1cmlS65hJ/DWlQfBGORH6lDpzMV7B
TJofWmNwMajJr8XkTimkqj8mYaSd6hFvoOwSHOTapJ51/4e9M2uO20rP8F9J5R4u4GBPVW56X9jN
ZpNqUrpBUZSIfV8Pfn2eQ9uJLXvsmVxPKlHk8UjsBTj4lvd9Xi9cMeUfv1RARd3JTR9IR08J5Js+
51gvblXv2+usoEBIC5vy3ImWZs+nHbnO02/mC78I3v+jQFZdxjjs/vs/DZUS9H+BNbbq1i2HECzH
4WLx/B8jw8jNFDMb0n4H2anYimCtetU4xcJHKPNT31DVmDptyYAe1yINYPX/+fnscdmYeYBJ9B9S
jHw26tLvKpzp7vTJnutz41JM0uyZcfqNYl+0oJB6JwJlPf9NRN3vA5R+ees4DRxhkQ/n/xiCRfGv
WSCG4IRK+kTVMEKHfZoybCGhBQnD0okIQ+z67/lXI/+51FzhOg6Dp388ALtG5bfv/7Fvs9fi2+9c
Ij//wf8bgRkMmAwHBwgTZV8n3uwXlwjTMQ9XCJGDjL8+ZlPErHzk42IZEQZZc+TaOqQjCsZWv0bn
Gj8ZJHsZvk12rv2vDL+4Z368nTzPM3XL5DXwukxXpSL+ZvhVN2Hf5L5fQoMiHUKE0RfqGEd/kl4n
AIGWl4YhzlqarOaHooO/4E/OpiySPVWAsekz95wwLssvXj08eeV8jIX9wrOF7KX4zkOLv2Qt1ZJ9
lQfpyS31zajho05OUc4OrzybdvxQF5C1Er9a2uO0HRCl+f7QLeDzels3mK/xhIbaqB66ESkPkSgY
sEakhgFy/RwfnA72v4PWvxAmzgiAdeOCDN9bP5/cxrNWMXP3Za1ZQDBgg2kJvZ0ObW0w7HdYF8dC
+1Km8FaySL9piXOGYT6Tzwv6qANUQMIphWbKIA4UcSKVs711z1XGg0agbU6zbIeR69sANrAB0aPG
LfQ3rcWaLT+JEDcf7mETTFTd9E+dxc8mocl38++jlFegQOs5Cr9Le+WamFkD5WxkfuLG2iNlQEDT
MJywgWOG5dOkqlwVxfAw6tkJ0+aJ9McdpAz+SLVi5YgrWV7ixj1rsX6MCTIqff0CW+IWafbOxO4f
1P0CCUaTGzeKUWwZzbpt5RYr4Ykk2Hd4ggvmis9BC/3Y659EZL/0ZJYTjczUzS29swt0IZ9SQDzJ
q2HPRznyNtPiBFXwSrm6F+HeT7uNxWPfEulJrautRB4TDIF+k4LXiA9NorHIS06Qurgq4lNlLK0s
3bgDGg2rW8WluxPZuLUBAxm5fx6Fvixd56WW7YZ9+UWfsTFKtkYzQHgregdAly5CpzxOdrQPMK0E
tbUbi3CNCjMEzI2P3/SIUOYnl20wL7LJWMVdtcL4/ZIO2WtoZ3fhuPZx91WRvau66JAU6O1FeNCb
FPSRcTGC8dajfqGd+Gql2bsdRu91N13Vx1hp8632uKit+UmJJ1P9Teq09IZKakdQW0BH9YxVVqR7
ysJlaI5XHx/MoinH4wxkDVY1KTmmfwAmeJlmWLkyPjBESQ37XM42pg8+wWo6GpG1C0N5BN5NHCr2
U30C0j2ZIM4YGdjzTV2Tc20rmMHSsuMDM6Q3j2bF89awRp+cSIJVsF4iMz3Mo7E0q/TU1Mnrx8+Q
qC9gZV7amJ5kJHW6r8P3oPXwusDSCqfs1dUnwArtWuGacPmv0mFZYJagMbmQ8oU2N36x++S9SWG2
mqpNSxDKZifcUQeT+5xN7S5g1lw28gaYZcmMDl8zAV0kl6Zjt6kTrlWteYSqNiQwmevhamX9U6Pl
J6xaiGy/TtF88+f+OtL0hdNV8JUwEnhth8++7A4dbhS3nm/qG+x1eSS7+2RF+av6YNT1aITj1Y3H
lVbON/jfq8GADADIUr0lcAjggxsAxCgSSTkGTjFfxla/dGLcluFGTPk+NBv+vmbl835IylsntOrj
aL+0U7v2ib6ILe+rjy4o4kyA4PXYa9FKXdvKRa5eWxZylo1D9xQbE9hpsU2S4pTEHAUYSo8OSOEZ
BfOiz/tN3mbvk4WGIX6hJ1sb8fQkjG6jLia/RqUQi1uANEfkN8KqtubgvkyU9YtUn286+aKa/4hA
ZdNAvNWSZlOaPcf0fHGhLkb29MQMdNWRPZdPF62XNzcZt8TJcMqU8asXas+DHz7ctZN9thr9LWqq
ZUww2CDo7k1KTdOd3nw7+FTY48KH59wVEvqLQWHNyj9EoSpBFjhn2uVKuwRjeWeWTE+JzpYCJCjN
OAbqs2UPT3OtXyrsLZP6rb2zzflofnXg14DkPXSNuatFdsoR58BmiYBXc0nwSTsKzoW2p7nHr3j0
q+6pBac50wkAHzzO3Ajq/7Q4xvN20Ewur8lxiRw0FJDirQ2my8S12Vj9Uy24xWgLtkE0rxuiJ9Rh
xXYUVzdYU5RD2YHUnCd1YFtTw5w9ufd5snXJfDOYrXR1/UkEtz6fnswA+GtsTW8iwprj78PJOatb
Up0Jak4cJXx33ESt4B4zjJhxf+i99GqwaBQ8aXzrpWY+xzORiYjeXR2Le56DChH8JeqS146fkRWc
bn5/isjSW4ymw60GJcYfuT+iuyYivDXFTuWeP+44YzobAnJUoFlfOk07w/bP17oW3TP6ZhKQ4NWJ
pImExQaQUYnkMGmMSYU00ZKHwVK3u2cvqV8pbsnYTIy3BIr6vvaZD3ZBdYdtYFqK0QEEWYR3aSQz
wnekvmbYbaYoTXncEVQxy10CvDiP6hYTPIKiabr4ZQrjscyPndF+MTW6JBMj1hqYGw+9gkwnnrOd
hggNwZ0ljJlZ6NNEFvnBSMb+ECP2+/l3H/+ZnGO5HfNu37vOQxwlYgOrxTzkQWwdPn738YtmNb/8
o2Wql734UGN+6DI/JJm+Gz7DsJhWg4n5r48CPAHkOGVaRnq6HcUktqoBxscvo6yNQ56gTA1m+xl9
J3pa5J6BR5orQxA8eC0rJeYinl+F+3xIlz1ROhupxzeSgaO9xHPuRTNHCLyrunM2hkdoCsuFYU7X
hQVno28XPAMWpfbite9O42zSCW1hYYNeZTC0qN16xcp+LTuoCFVErmRbkFPXay2QMiY4H7/0aqrD
i5sZZLRnN2qmDUVRAnso4FuPNxmToUKNiKi/bt7Cz+zX2WZjzlNgXUfeK7EY3rqGYnuIi/4LbTSO
giRaG9jRsfMTguHA+S8z6wZRpltVFQ7iXGPS1GA3NDqgOqw6+WQS8ZZp6WEo7LNnVSTLDvoybbxd
WSFHqswIM2ZySBoOD24BCN3X3J+vIRQ/bra1DCh08E9/zvS8u4ek6XPYsO1Yexx/k4BEKFP3Ra1Q
7XxkmyCfVGR1BqEZGf92tuPXmKCjEWGxk/6sAXib/usf2Kr/WCb7gl24Y6F9dtk6/5BlHidchiTW
ljs1CmSvMxrZE2GgT4EHzZvZBoyPmjpqcuv1b9qJP+t3cYb/vt/1fEFaFD51En0Nz/mx37TGvnCk
W+yCEAyBiR8GJso+Wzk55wuFDn7O5ZTB3fSdsyqV/ubH0+38+ONN0/bYszOc91nV/74/GF0X0TgJ
KTvRUcRz1hSR0mhXW1+/psZ4dcz4Fb93Nz3ECMQai1ONwjZK5N/0vsYfml96fdOjIaNo89X///0L
Cc2CfJY2KHbqy7en4WpTmTAU8Vz9XlYUBhl7A3IQvdrGW4Z2P+uvBdCjwuDpk1Gw+ha4OWtduc9/
/RH9UT+gXhl6BN11cX26lnrlv2mhqjQc50R6xc7vaaH04sikDoZ3nC8nhPYL03bWVtp//bi8q5b6
PJNvVGKsPC6lnRB2P72ZEQfAR3no2fMl3ApHeybn+tbx6DKBfzmSMoTazsnllrHTVpUgjg9rIyE8
iRtAVel6x52SYd+JkoOX65fZtHcN38UYesDT6mUUDdekb9aG9ZJ5+qbm4Ycdc1v0ctt47bWW4y4D
gpVaATUsM+gh2BROs9Fxq9fYcZHs37RQvqWz/uxM1hml29I1m4tn9NegyoHW9fz1yWuj8AFUiaQN
E2fFVcNuBI5RRv+Xl5iW+nF4ipqy+Jvc6z+7PCxDF5jlDd0WP4o4RBbDKBdWsQPsDFRDv/R+dsiz
rx+V9XQzumb/1187k7Y/uTUsw1Rdu2dxj/zwvfuj4dGbcmeGjsTrpQaiGycxb0k5XlsefBvPSl+l
2njMYM71fgCDGh9qKz+Y1PXZYO+N+TFqi31RnuZ8uPo+4UqiuCermYtBpyDNBnkxYXw3nriHYRR3
4FGcAn5Oz6NjLO5mzsOeUkz9vQCqNgTG24OzsyhAVVeQcSX4UX4wBEgjVk/SnW8DXVUOlZLAReB6
XxyW+xoWbfr7rZVkpyIeiFv6itGdMiXtlQyShGv2fFBrdrEUzhrBPOgZhFcrqyJwB62uqCD/Zj1X
UXAKPMAq9PpvBpJWnUpK1GSd9+F9kU630Q2e4hjyMC0YFbj5ImDh0RCtM9v83NCOlln8qorWrsLI
ZWfnXLbPJAS/DYJyrIhp2aNr3exjeDd9uB/4jEM7OaFdP0We9QJHYjcOh9ySxIgn75qodiK0V17Y
b2SVvRqA8lyx6szLBEI+kvZOcmoPnffiDMZFtXtULEe5Zodj2e7PfRKSWdJdOHajQ108TKzx1PvQ
Ruo3JzyP+KwNt1+5BiNYT38LPOvsGowJ/vpKQwT1hyPYQkLlGrqHXOoPYz9Xg+SgmcVOtW+qpZv4
2o2bG1TP6i0XTrUr/ua0/bNTnxEyD1sPLZct1L//zZHWCHbfmSU5bFMaspbGFCD5X78rXvwf3xfD
TGEB+zGEL36MHo+jGtyUrhc7yxtYHdotQ5xsfmqmdFuHKE4ZBT2Aj7iie1xLD2aGoR/bCJ0CVTae
1CME43VM6K1vk+gpGEdo4pzS9gzCenE5CN0iO5BRfIREtGyT5Kvn8GPqIT15VHQWKarqIE7z6daH
4jYkHNUNTJIFsZKVzE+tA4nHhZ3F9w+D+lX4EgpndyxBgKq+zDXnGzHt57SydhOI46YtTrZ7ncdp
Z9PoqBdpU4fUjnOWpvMEhpZLZj141aeKCQMq3jlWWUXJyR/7J4RpL/Aij54DAqAB3SLCtTKDqLap
i+ITxhqwjc0dl8dxDjF4Mfpg230gECgiJBoZ1VA+G71bL8j9WPcTpZcu4nebxwUo1FMdp6dhSg9A
Y1CXpdhgTbKKLfgQyUlvOGiGxH4pnP4pb5t1WrsveqEvVVPiT7ijeC1BMD6pE9yiX/u7y+BPChwu
Md/y6Ip0+Dg/TCDJJOmmUubFzsh4fBb5AEAhaXAVKGcIzJ2FlurHMtO6JRCWbqFN8XZsq300aY/C
X6IlmIdzQ5s30Br2lnPuLe/QoiUu52VNh65at2G4tPl0JeLpjuS+O4ienxnhL6qiYySnnxMzfpZe
+gqVFUK24CMdi35vxQGrquQdm8WiF5x5NSOAgTufalQVFX0zXfvAPqtTtZ7ZuQUQcfANxMH45nLy
5xxmrlmeLAhW5GgeNAsdijttDYYLTO8CDWaZN1wNXGi9PW3y8otqUgEZHBq0JPbcbYg1hQPfb8lO
v6qpmFNNtzrSLzR40wiJm2GZqsbwiK8wCFCD2+ei24RGf7Ca9poP45tEOaOKILtVIwvzxU9Qu5Fn
RSb0ti/Hm2PzjqGfnUC0PVSM6Drva2qD3q+6bvXXX/SfnGIUbup/DNNnsv3D1zyGtZt141DsRpIy
2FEurIrYXncct+oiN7vpYjnAVcK/ub6Ebf7xmPEon3lCEzeNUfSHCra2TGkKqy92BFzc8iYjiyfj
8YhQCiWSzpeREbiOYFLNz9JkYJFo7RoKnoq4JTXhFNwophLCzWJV9IysKLJTxpqNjgOEWsxwvuL/
U669haqXPAal7nRR040i9V4Gv90QSnhQR8YYn3AFbFtQsah7WLnhivapwnL5FgbOGRguXpGeto8c
9io72bnOWj89JFx0CelhYTGyEgazX0Pazk+SqKgmHa8hRQ/1RFnPb0I9jAq+zcS6QxG4Hrr0VJj0
48l8ZU10zF3ODXUPh2b6qt6zOeu32dBvyayf4MCs2vSr5mYnadH28WdTkicjFxk4gKKpyQ6q0HEn
aMRc9i2dq4pSrbNzB7HWDl6YB3LHDt6LmlCEA/py2EedaZ2rOX9X4xBvmO4LKvNv5G9th3wix6Nc
GeN7A6Mc2dDJsag65Dy/5fraDDiJAJizrQVSd5477kpV1s128Trr7BRGeU8CusPpNxaLqIaMhuSi
pd1N0uwgdWsRefqpwgkqE/fcTykmJvesptaEZizVtEmif9OkxZa3X9F7vak3jRjoSaB5q7UYdznT
tKS/qid8zL0BQegcBvKi/rkS8qj3LM8JuOrjU8E4eZicU9SmizEiVzNO22UJpIF8F2unTl81WSvp
F4kOuSeG76OJlf2TJ8c3IhgeZ4YzRq8/agd16sLkOhHdcBKsDli0v1pxciI+jmYzQq/Dq9JsTmim
r/kgES0mqBvCo23bL2rSlhf8F7h7C91+4RF+TDIeH1SXVfQIVftOFUxGJm9WZr0kIQoTcPxGOr/h
qL2aVBNgLg/akByAMB40mAvCmZehe4i9cKNmbV2XMV6EXViilk0PVSWPHxc8Sw9VRuJ23E0jnyen
l8VUwCqKterGs8o9Q+xbMUNcinzcq4dPYXV0kPZ5ALZThG86ROqFuuDU9DXhoVpN9A7EfB78KWcF
wXihdYdbNrPhiWaepEQXZfOwHWqmzhzHak44V8H3vz61EJz/2fHh2qQZ2kjRzY8q5jelUCbNpBaW
ne9aV74VLR/kPO7N4BNzLgYePVhR1Yx6PeF6RD4W3KMpN5KaPasLqwUQj3qNHqDzGRGXY3bNUvvj
2P74C1zxtU4ocBvk0L58SzwgrPZ05uH96GMdYwMeLrIxbe6YBwHYf8CWj+OnjKHvw0+wBp45RaNZ
ax3rqz/1cmci+WT33l9ylyY9FEjD7YqS2ZtPRRm/GGqKBB4/WExO3mwMUb8i04sAZ1aoyhhqNPht
Fx0OJ/Zk1bg4F+zml07UE1dTbsckYhLePyadvKEqjobhXW9M5HTc4Op8gZK+L5H/jpW+VKe6Y3XH
teBwUmfOY6jpZ71uFmUTveqo471hvJlEEk0QAboKRoFxGIBGqmc4PiXOYaQiTrciXumojkC/z04A
pjfq/mtd/9EwHwf2GmS8XtTfpsokWKK0xmQd3muNuy7ZCairInWJmOUv8Zn3A3Y5qcmAxjohFUhd
6DSsdngyUmdnl/JNYnpBIXbLlVfSNza7pqIKKvurfhfXro7OeNwOpGI5BWkKdfuedf2T6UwXdUN3
7q+l/7+9J/+E94S9NKXiP169r75nr+Nrww39vVB/3f7bf//nz3/m1607ZEWL0YzhMJuh5nAoOX7d
utt4UlwEbI5v/LJb/2Xtbvo/oS3BlOKbdHk6C/b/Xbub3k+WZRj0RY4tPJOa4l9ZvVvujyeLOlEM
w7N0xEBKE/BDYUKtESUEmta7gfSqFZKkw2wwOUYQcBiRqh6ILWO0bCFqNReWImZoKlQyrqmU2Y2t
iIOi5ENdvLCNPCSwj3SjBFxLSVbEiklpfbSTPltsdBdoctV24XEoorUOPg21NPSRsRTdsc2bZZZG
d30LN0ALv3gOrjXmuc6ydQhr4thHo6shvjVqbloUDNvWRXlkyxxomsB3YNnH1FkVEQ9ceybaN5bl
d+ThM3eVUgPyFok38ddD0b5Y6hlY8bYM9KF99sXSSEpmabadJpVIKB0PvbR7kybx22kUnD2z0dZA
R9J1g/l2HTQId+cAD3RhbwM09Y9lkh31EFWz1tsdEF21UZPhtpitbeXGMJsNO6BzRG2XT3uv1+ed
q+Pys9r0IsLwi0PYz6MX40BLvbsgAesPK4XaAHR1iQ2HQohTOwK4QEJ8TXaWSwBgrXS3of4ZyCVk
HySkrFMex5ERyGSl6WMQup/jCoH5yWwwfY9dG60by/g+MyteJm51NjJhYFr1l5NEgy1ySIZNG3/p
y3UcQlxJUtAPZc6uUMZdt3YY9tOobPIcWqfTbbiG3tMRxalZYRRQfMwPXbBj8N1vSLW65SLMIPeh
erLn8BiRpTp44TdbSyMylXOW05F4aAaBg7tvlz7wCni8EcKFoVxs7qNUEEcwjis9TN+llawy9zAP
uomPqMxPfQxfxnKeIGRStrcOFPxGHlHIzRvy1b4ZJcxgu0YKkToOWo4kv0T8IJoNIrjd7tSV7Cp7
IR4KFdBqunfkf5yMAM9TNBWPA3J3No7YZildGJtW5B+mxbBA37mHS/IgvPyOHvHO1r82VX6paMUm
oCWLMMAgnyR8KakMv+Ak2SuPN+nXc4n3wjQfUpl+qW3UWW5ZPvYphYRXZDeiWpaYNHKyf1lKRKsA
T9MqdzW1QgZ7HUOhCu7BD91PZrAOXJUvF/DOB/DKxHUSHtT3iypH/5IPAupjjQOo18MeWvnODDUG
XgQMNT3OjQG8BlQenpXVMO3KEQ2LU7u7nmfu0tfGaT8gBsdGjUQfb/XWLCCduGSUI+6S+zgJnxxm
jIhR6FMjPX9PPOwo0bEdoUcTCngfWNqhC9lc9Y2LANB77Jt2vHea/C7Xna07V4+OJrurRui0P9SL
wmiiGzE4zPCQfIAzzHOcB6OaA8+kYdtdjdHL3yUkrCDHJeAAWbeVIqqLTm7mNGuYJMtyImSnyygN
dL8ql22eIH9M3TUdBYmOuY5Lp67BBrQWsh+OmrQh17362mR2cLHPACdR4ZraGf9VtKnU2UY0u7aA
mZqsAuNZjlO5CfXhmscEFwhPYVmSfNFL4ie6Q1uYzNuaBox8iexFgzo7OvVDLbPpzpwnUhzQaS7q
TobY3lWjAddxm6sMV7b+2ErBRtVsAdCuL/WULi5IqaHdvsOqFOn3/jD7G5KPx7ovSSuMHkl6mDG2
FI9tpzhuXf5Onqux7WbgejICGBsftJw14fgYtAk8L+wUhbUwGIr6xsWtjQw3+Hge5IMwQdEURrEw
zcgh35bI1kCHUz7Eq1zYNwKxH+OwjxcMrtylDVAAxQVRFsk0GHt2PwyN8pCk5qlHw1ISTSRmErh4
AWbdNeRZigZta4IbWZu/DcBAowAkh5xIBLC9Beb1FJqvtzXDrtvJPn5wp5bG1mBBX5LFzqnUOEch
7HAPBn2FlrNRB78AX3HUjakCCoIoJtf1bjeX8dGKM4ZtQaJckXV6R8baEjY7qfDesCWA0t72HoTd
weMclX48K3MZ6Z1ImRa52b4LUtgWFTjQYytrjUVIa2/DQVy0wkapOsQq+5bQqCir82OEjIt+nB+n
YfnZFeN87rAu7uAQn8xJ6kcgVPaKj2I1hohVo9onW7Iwn326py22Ev8oiXbasbg5lYn+wTNP1lFD
TkDcMVT6eBUgTVDVql/q+T0i/ufw8Q8ofqcdF9rPrxKY3nRMe+KAW6bdM8pjsjRshMkfv61jZ+8x
bfIV+N8xn0odpJPWRzuJjBPJgXiYTDAuWD6HD8WzC47t43eFUj1D3cH+ktg6kNjhPSffflPKul6I
5AUQK1AA8OJZDXmvEURz6NK6hIWVqrAxUv6QSLMVK/YGTg5E2ZS+2nyqJ1xOH2XVv4vQf6IIVWtP
ht//uArdfi/hXbz+tgj95c/8UoV6+k+qxPNBv8M3YFHEGPyXKtSzf1LEcIoXtpqOa6gN0q9lKMum
XwHh+k+mzZzTt9Ua1vbEv1J1Clf8OHb3lc+av00HWY5RyVFrrd80tL4oCy8ovWzX5tX3MgFnTdy9
Ptfvvu3wVBUMBP30U5zXdzz6tzKKYuiZQ38gZP4kGXC4UTasQ0/dDFNKnxcwy2IAF+5GkAdLjIdU
auQZGq0fwZ8yHrwes/6IZycsTazCnvneSMDG3KLfZ7CVuqP5cJAHNAoRLoEysc4aSL9Va8G2MCaj
2UyuVmyaqD6bacJTiVzg9WiDpp5bGa3N3jvn4mU0wJjbWaIG/RahP/al0rRy2ad2snLM9qTlhN03
GrQE/iROsCQRJMuZ+2zIcTGSw1hMdqiA04zAFACMHECqIRQTX4wGhYpTzgb/1tnIRH+FmnKBnTUs
2rY45H5OLteI1jMh8aoqvfuha5cxNkUWGMWaAQ+JpC6w4Niy6hWwqschHx7qoIwWno9+s4m9Nz8n
086eKM6HIF91raUvhhrqnZ3Y1yStebnVp74bRvZ9rB/meW+NA+CvtqWEIVeHdLScupuJsB/2I/Pw
6EFz5Hcrww8QctzZ5jblASKKeRtPxmZMLIounuB7E8UT/ytk9pA6+h4x+77OjZkMFvDRCOY8NQQK
IJQ6/dxwzpfDuukImxj1rlrWnMx9A1TMdSKH0x2rQDdNjAm8b/kQU0hq7wKiU6cBQOZAFhEjbfvN
F8EuK4rnIvS4Hpxt2MOecsNxqXXVveRtBXNz4ZH8HOTWXeUXyxg/PkhXpn+J12IlI+8aa8kDggvi
YHPvOnbWZ40nhdWUnPp3ouu/EeG2SLv+GXPUncQsgBXU28F/AY7uC9Qz1h2lg7WuMbMGsmFBEn/v
Mrnx3IihYZpehVl9w422JZOMKRNVsynnXVnmh06F0k8TxDkpRHgcfeBmzLxXXRYx9x3a/aDgeE7W
PtoB2lZdvpn2d8RCAnuX7q/NOV6QAUkCXMCnnhEIt3GNjhAPC8A2seOkomQnACzJhjRMasuCAIrW
Zg3llfKaRGyX4zaITr2e7K1U9o9Zu/K6tN5xsOQPY40NSzm7kA1OQ5jtNGQDZsvWRIYwpXGEvcxd
hv9W2oAG201WE2rkgUg5emI6DQOxMrGWr+ykDVezix2INPtpUcaxRtCgIO6pD0iP0Q41Xpct9a+/
1nsuXxm0ZAj30T6Kasl4fPzCgz8IizVRgt4yqSeOC6c8tan+hcLf30tpfEom06AnwIdrJgcGM/Md
eKK7suTanXDKb41h/hwNxHNGQ0P6hQVJOpiWDhLnZWdZ92XqNUv2BizUpn4XBLG2DjilNhjVH3CA
6zvjGyGx/l4BUlaGmJwFnJqBiOdg7cvUORJdx5uupotXJOPGkAO5KnGNmhyuo0aDa2Mp2o6Goa30
HqiDwI1IanMNgtAw5yfcq1xG0VeAD0S8TPXjxObo3tF1qCkoDpAUVg/sg0lqmhi8J0l6HDubMOQy
qDeO+5JqvnG2qx7Tc7KBgGkTbhC+tV06bINS3MYmdmgT+GCjnjKgDns8RSOICNOiXvco/MFZ1izu
Sw8WTT0iWAQ6NInqc9a79sbSrP5IbPrUYDeepzdrzmO0MmjmDdj5zjjkKM06fQfAgJ0QOAzqd/fu
wz7szBrvJ0w7UuWOmnukdsrR238LqLfXteEQozX4cO4Glz8t8KsmWbMbdYvuXo84LJ1bZ5mENnHQ
DLXCFAiYkHTP1zJUgSz+tNYrUmf90ckw8rpHvLesFquopl0xdi38ebONMPT57pZ5WnksZQunNP7C
AzQnmi+4xviKheFODzrDAgaNhK86U3M3Wi2xFXPMmnAukMYWhZIsnxL4TPcG4wfMmcFbnmj8/CZd
eRjST0b0lfDWFv/vXDH9BxLlGcYn0SZshzSTHUJ87Ln4123cxsicsKPnenXvcRkINsj7EXGsb9rG
zsZjBBy+EOvW9vyNkP3Rm0J4bwEpFVqtV4s4+qx5Qlxk4h2IULZUFwbpy/fIumqnz5Hbl2fDDW8D
SmYU8u6CtCG5qhIQZbZBGE8ntKs94ydqQrBAfn2N4P4vfacdXyzRzmh13etAQtxh6nipRhQYiJkx
kRpeM+/NNp4/lZqONYPN8pR6dJoTMe5EQa/KZGY1Ew/TS1QZJx5o7Q53fnyQGOvLWZENLWOn1UEL
mJRPRGCRSOcAXyhznHvwa4IoQ07S1N8WARK8xH7tRR/vcy9b92bXfLbHBghEYWDalnx/hRzv+rCN
7oNQnkVYzevOHpji2uVXnjXO8+xanyTWs25AF4PfFUek/8jgp4Tj3jync/Y2mIF/IEQaBCbRzrM3
bxwVyAElauHnNrs49xtr/mJhOc4L/DR/YVTJefThWI4Hp2NNEJm+XEA1TO/C1lqiR5yPVb824Ztd
8aVOKA98UoqqYWX6U0J7VOeQcvNVlvfpmXUahpXaP3BUU9NH8qyDSlr1WqM96dzQSym7z4yHyBzF
NbxtypRtoidNPlg8nxZpSis/c/V1SMbaktyKZtETB7fGkuuvcqeJDn0StTyy9jKxxWlqxq1TatuA
q4owIZ6Bg5bFZ5LidvWAnR1SR1XyOBEMOI9TDErB+cwEoV+mZfVZ97P+LNQvUq9fPSgcRrCZYEqj
5U6rtc1NW+UM7hwL1aJosHkCxExUUDT66DLnk/HFtJyrnL7DIA9Mw6c+O6V6LsFNnbye/tWH92Cm
EYBOx1kT/sVpye50y3uInsPm1kfvbfcFGbHCcLXDFkzkU+gK/5p0MPWUkqxx821ZUkiIyAjXDdyW
5Sizblc5IWkj+VY6rrcvipBCbjLJUaQU0fX23A8JyAc5aQdBjIRhVbRFcNyOaem+RmHSow9Q33Ga
VVjxH+MmOwakBaMpdqB6hFyarl4Za6fKvlMO+QxOaotkNQ/FdaMknInBQ3MWz40ohnVn2mxHNQ1r
SsetYgmM8Qx+usreVyW7waIe3lGbrQxA3m0RvVj5ZGydPLYY9MzUWHDQFkEwaFRfw7SmriQb2KLO
xr5QbXpRNThHW9Y9ZrhjlodQqbc3Yy53RM8g7bXHUzae8YWxZQygbKlLpkoz+4FN01hrOWkxabPS
nE65ZWeCHUkp9pWh3+pj0OaCmaVk2tGbDvtbqttNE4YntKmcoFOwHSuSY3ooY1uZlgj9PHdTyaK4
NEWySr32QXe79pKLprzvYD2ji7eBypkk8PRPqaNC/mTVLmfjf9g7k+3GleyKfhFqoQ0AUxLsRVK9
UppgSSlloAv0/dd7g8/P5aqBlz33hCmqS4oEI27ce84+FT1RsGrINiycvz4W/iIj7pFzs7UG3dvu
wNNatMqEyyVQftEJI/hE+AXZJXybQ399Y0fppsxN8+qLDxW1bhCWZrZ3VZWvo2b8JYvyblLmu0NM
xKodIlKL+pSWUktety49suDZpJF94FUOF2VnyVYw6ujdvPFaqAVhMbkfPc1Wo1TpbiZPUrYZFpDe
XDl1h8g7P4yULppKaBX5jzQcP0XRHAiOxtM2hWetzH90xQC3eq0M/8utGZEBFKaLeUgH7wufw0/U
Qj2N35GWX6d42s89x43X2ncQsXz2IEE12e5GaR1ixz9Tm141rBohMch92F7HcdjXkP+ki/sK4PbZ
oojoLODgllrX9KemaEAo4K0rjSyQud62WrtrxfzqjChNisQMdCtCcOr7gTHPewQQj1YTViskXV9O
NyN8a+/GpnziG3H29PTbzPLBU+KZnRZqZ/zTU3ivMjR2YWNt6y4igLQLT2k17EjjIX16QA2Vd8a5
DEqnel2+ySzTFw/d+DiB2U+GR6IG7zzlwDW2jafCoGNiMhCNcS6u4oqd1vJP2SQeCNg8cmX/6Ryf
WBfSPNNyWwKYhxweoTPqyJ6Psd3ZW68un9pCvg31g/RLpK7quZX3TqJvNfTpUItPcBR/hH0POJRG
Of9hZTWMQzh3IAgb+brTo55I7Oy1Aui0/L8cqFep0ZzJdHoBly2Dwn6qyUpBhZjjRozMDSpOF4pi
CTwLjrTmhRs1CLpWlb68Qc7CV+vBHQIBz9ON40NB19+LZL6eynjPODXg6IFPaKTzqBNdPds+FjYB
AigmPrRpf0PUjj2wmwRDv/ajuaET+E62wa+hbqACbiHvf5LZ8aLh904f3dAw6V/DDsHFpfnTYfY+
mCy9hVEU0nJ+zruYXOPmo7HHi0Z1Hav5DrfOzh6jfdkUXxbI9N40z6KmYOlq4qMgJ5ruBHvbexZT
bu00af5yUfwIjB+J0eFYeMJiv+kocSjoN/AfLawmZM4a7sbJs2enz/bRtVxUYnNYbjVlTYFW53Ce
lyiIGiampiXUtwxw45JmtYPQI6zvNVPdNyFXSmlSHuoQpVoXh2Mz+ld1dKgp3aLj7dS1J1sa/lqs
C2fQVtpjD8tWU+Z9RUYASl8Sy9JNV6TnaEKWZ+C/r+Rjo9DEohp7Ut707M3qzkWhKNIOmrW5dTqA
OHkLT6q86tV0rQkdWmeFtm+96oKXAnQB8No4DoTm3NEaeOsdgALCXEWDgxXFxkzSxO9dqj9A6nGx
vwe4MY+JYz8KrfvVpD3DaDD2ffOD5uhka/nZhw2D8f7CX3qHrHA/EjCoG+pjcq2LNnkXx65+UG3W
hrqvdEXXgL7dDMa22dVQa6jvVrbnfYMoCphl3qMSfMGLe4jdJPCVfywADk89Du+x2iYq5BlgT82U
uq9Hby8tG+JZ6q1De3pn1nZbMvPM3jZZ8w7C8lEgGdHbQIRqn6CRK/Bq6cJ6UkWDg7P4wnWwnTTG
4n3z7JmkI2RXrP6MDNEzNRy3lDp4dvxAZNZyYMTu3vxhpvaA3ulDr1a+N364bfUqWeDmVEArEc91
Jr7bCCb5bHovvbJfdKP59lvtS+IRy92CpjPNTt+/S4wCh9jvhaejoydAwu7vEae8F0n52XoUb5F9
Ic+FPusCIn7OGwOChV7varg7YyXPdlGeyh7e8Tj49WoGYbKaVPNQWCgmjOmPiUx55Vb6Wz7Sn0qd
pQImdso1frWt96JSB2y/fxkpJvLS+TUQ08WatpZlf+kIFiuz905LPnNeE1Kinroi2hDGejfZTDSY
We06qHGazhnd6Z5YMORKakaglePGL8lIQA8g0hpsV7RrLDI422mXcLCwElLg/PApSSJIbwbijOnc
OVzaYtw43f3ILCyfeYgzGB+ORKa2LIt7t682REPSQ8Dwg/LPvdBovHqks6xpjvXsPgNGufg1rkqY
AFnXoj+JvmtTbqvevsYp1FIOvIGTjc5qolqqMuK5PNypdpc+VqyuSpE87fi3gJFvlSV4KetkJ8Eu
rtIkp0cyPEx5zeqWas812+YqVOV5gk5d6da2MNzXueSqnkpF+ry+rRkGFAZiCP+hTCowEVazasr8
vbGKrZug6RLz/WzbKzOFEDbpj4QaQ2iqtrGo3/yxeMBqUNH4Ip4MHTfIkrpcMSUiJmMY9lLb05Gb
ORGzcNCd0BNahGM5tDutbT7gGz8YKRwk45LH2VW16iA0fWe0wzXvtasCAz0Z+CpTjkZjFTjpC/Te
F9TTp8nt7zpSnGGjrJMm/+VP83OijCfst8Dhp3M5axjfQxOraJXExAhzJCrIVBuBGy6FXhUCHeEY
aIt9y2IiErKNRbGjnRMs43PTvatUiwGXQTeWwtF+dKzhviZ3PVJXLc5Pic2Oy+kPJ8hxGtJ9DU+o
s37B4KZMtk8N1wgmzG0FJS+J6l96nzyXK0YZO8ka0Y/umdbjhdAs3vZF89pSntdxwyhfnimAqbSG
dN044HfEg1NDrFt+V65PdxFdinwiuLqNtQdTMAAtvsEBbBLrduG7g9xTOPGqZHUwOPaPzolWht2f
xnQBl1hBOhcAYqc3bEAPPX9dx0Zh5CfSXjaeXv3IVKBIMBl7OfNbXeXn0WKcNmN2tfp7Qe7aqtJK
Yn1HtU4iItTG8W55vZi+vfeif/XN9gNL7KWtnF2ZZchVNySJPJol80BPp6e2eGLy6Tuz5Z+YGVer
Z5+ha8SrubaJZLBwpaQche2Z1IWwMWH2Aes3EiJnc7574hQl7I6K3mLSq7lP+RA+GOQKe0mCq3SE
f6UxMW7rpxk6YQthI9M0NlKkXebY7FM7z/ZGvG3oZK8aKdBgoBra5iXtyTpjSkzeZgHBm4ZKvK6c
DhA96U8EJToBB/SnxP5onOHKyZWCCQag504P2Xxw/fypaFKWq37+VZPXzdS63OlSQu7PrzDI3lsT
HfnY9sFkqe+0mY5j9yOrfFnAX7Ne2IGVaaD0p2w3WEhsR4O+KeOjLECzd6pD+gqdB9ig5lQfuBI0
uTDRSw8ro+2L+6LpzwXX8jFzOKCnY7V2YwyBNp5fjZnpma4zVV0xbYZK7F14XpuioMZKqI8sz0MK
RYJh1Jp7kPT9ptNA48+sn8KgMnIQJcIA9e9bG/0GGuF81cyxWlUc4bdpKUNcxaHJnDeXrGrTgRPA
ygv61iddMmuhSDbN00jmKJE0aBadRu47oDurJpLPnAi+5shOt1WT1Ieup2UuM6xJdWQi3EAUZkYY
ZozKfk6Efw/ZzNwNtnUvBvva1AVxUpb2WuGH5GWUz7OGDDnMX0PHRcPQpgAzx04Loha0QFKm4y5b
YP9oOKibc/CFSQLg0o82wqi9dTo0r12aodqbXJwZIbHQ+Xio2beYOv5yNIvyh6NeTC0HIEtqGxt8
tkYuZ10m8Fq7Hs4kmjwlIaPVDecpz8xRD5Q1/HMPlF7V8AzF05Y2e3tZhSW8dD+qDnXYWy9F9psh
w2c9XGymhZ3tvtQlE+WcxIvc5SVU4UY3NW1ts6JNKWkjhA76Lk5gscxwpM9hnAyNNU2DdMHaDwec
z59RqXgHq+7ggACkfivtQ5oZ+FJVdbCyCgyppgN1L6a7ZOpIqY+Q0viNN9AcDD+cgfKUkA9glHDY
dxGBx93IpWSlRNJAr7SpodwUsSOOi16ok1OkT1mX/ST9vC8zVNM47mKu1JZNTdxjaP2jPI/t7k0V
BScA1P2Z9aIl9msRYWmKHe2pWa5kMsKYqHoxe6JhF7gdPHPTee1qlILmRq7DtXO3oL2Ir5hhHyIy
XKkuCjipRshMh6y+TxLreTSK12hCfHVfzySnl/m1zL1NanDJOr1DYkk4vE+G943SSJAgJTIEAoVG
oPtsH+Yi++l0OrwzHCDD5xl0EIGkY/5aDg5gCmc6dKZ9Ktvqiy3urA8kdxs6J1y7HoDeNvW5MExK
8N/Gzjft+9krv5TZBB3S0IDGMpeFTHZp2DxyvoZk0mavnbu0DktjXvkRGeiG9Z3B0ef5ITaq1KwN
dqnY2WceESnKDfRI29nSWrW8BMjL98o3DyNDBxtp+jC6z73dv4fM6aMY3miZHmzhHIQ0XsKYNDNT
Mw5s2YQIVPFl8Dqwozj8zRaO6TB+c6xidNVlnyKFFFEMjIoyg7jcNH83/P7gzUMw6MbjkMTfOhEB
cqqeZGJ9YeU9J2FKrZWPv/XR2aceytCYQ4nrAtBrXvSB3cevf2tk+vY2tA923qYV5NjxTqYlra1a
GnZbrsaolfRlnZXhcbqo8FI47IpJaIlVYmpfrtSP0D4fHfJoaYIgYB0vDLneBN3C1SzGnyiqH2K6
foP3yAwlALa31bU6Zruon6BhPJuquxohZr4keii67OQs1vih1Q90mHtOiWA06FfnmwX+UpIyNxUj
oxBRH2hOfwN12aejPHJKCtwYEoiP+aIQ5rlaaCTU9+T/OA9DOuxGZIBSH/hlxmEUw08mUqKC218E
SV9bre42kcqeQDOkIvme8h+Z0NDIqRttFDzCJWNBGWf8wBsTQ6BlzRLGR3epFzP3hEM/q0nTsHUY
wZOLeztGzg7meC1676mJo7Xtlp9AJlkZ9Zk6JuOiQ9HOxXmWA3pzVUPOQxmyU2X5o8X1cWKmWM/m
xS6ih7h13/3ef1l0C7MDLE4V8Bn1gWKkxkKgwQnCm79SdfsqK0aKSb+rXjA+XROX3FW/jvZixpjV
jcUPNLGDMeb3fT5tYqNlKmtDJW7hQ9JVtJhS4AK0RYN4S3dJAF5uAM2Qz/tfd7Xl7r997t/u/tuP
3X7ir18QN7t0shg9KY9SVDzFSWFs9ZmnEEaJu74FXxG/kB9zZgWMmOfHPAHHBtj0v4ev3e7+bz83
MjwhhJW2iDvE6eEWpDVFM9JQhNlAI4gmusXe3W5ud33XbQ/u/FJjLm1Ptxw4cq/5Bd7oysCJFOSD
EB/xOvYsziXLw7VH5c2b24elckkoun0IqRAxmTduw1u00C347najLbFEf30EmqIAbry3Mr/d6WV1
8DBhZiwjpAb+9eE/87/KCRH5QMvCLet0TQlXH0dZ/PfwtdvnOoPwtdsXXE+SOnm7f7tplq8gEsvW
7BfDurA9YgBuXynzV3vsWyaaf2fItbbJxqaj6JZpRByKXRKGuXz0z5vb55RWaXBMv7yyvw+14TvL
9PIg6gLBlJfeeZJ2nGvFXzPjG4An6UQBgHI2HiQ45n3qTxxFab7hWGQ7buhVmcNP2noDp1RuvEUE
1RTVqSSYIvDJSJqwAGH+zsNAjWS1pqkRHgA0g+MoJ6I4p71R6yyuU39Ja3RWUAcIzOD9M4J0MiSb
IKflVTE6b3o/kUrEISCZneLiqglke9NPm7nw050UB5g3f3S3OlqjZx/hm04Xb5wfPXAFR9MO21NU
QDSaqq86idAaEynK2RoSFSj1piq7S2tXPiuqgJ3Dik9zflM4/cGFWbkeG4P/xkRwioKUl1+pZCuZ
XFKTgu2VntZcUGWCImgUnQ9zwVDpD9ZgNJfeqQmcQTUyF+KAYK04UIevXpDcZmedXHqZt9alNy3r
MrWSd781HkNNXGer/OOqNN7wI91FOWmgcvtcx7HYcWHfx+3oHVzDCu9SktvD0gpw0X0YPm0UrzR/
GrNVuByo32eGL7CYWpd/E28M6RZMPKupT/s3AmU2+M3nMCIbxcKbX7Vmzq8zDgy4qqu+nvvAo7uY
oM3ctIJXxWlCSly9nXEkqZwsEVdddO2Z6dJ4RmdbA0HOGKnQbstnY9zCMBuQIpruOaMjfaZHeiB0
/dGUlUsrq5ruyOHx9D8WLYKZEdtKVD64anOWAZ08hNBsTJSqag7SiqMEfQC1MUqOm5GaLsbIQDj3
p7t4eSTMnjSmc5Q3hg76IHTx849C8qp0JJ/65ZLgIX1A6L35i/1O39Ome6YAwS7Ci8hECaUJAxXF
TI7vinKurLQS1ub2ub++fPuKo1wSbzokg95pjvd5CQRVDerN8r3vTsx3hcLWIZPiya5HWmj1JYwA
xWjhyziuAWN/Ek/+o3fJ86TkOVUTigrScEfjOW6lWrW28VpYkI01v/xwzYH2zUxXtpofh7nvTirD
Fafpd05LpWiI4Y581Hivueuqyo4llLkmp85Lqm0XLcHzFkFXrgTLr/cO+LD+zS5MBPZtQ0K5Wa5a
QAl+RICsCKlTXc1/rCTk+iKOYAV7PRMUo3/22au00XsYYsk8CbJaZTQlDS3S9dBwjgUlWOu8DuFw
9qb0fSHa1YKDJ2zTe0MhnTHqY7ZntE1ZMvobwG4YShMEsY5VXpV7bhmj9lbQ+2CY6zR+KuOQuDna
Vr1bgYvIU2T9fvl7qCjCXKV/dGW5U9DMge5afaAZJ29BOoez9cfhbLeqDFvBOhof0awSxz0WdPpk
sxbUDoa4D3vprn0n3mpmMZ6GdPbWo+p/dcJ6tOdHYqzQAtXyvtNItoJf7a2zEYuWma7KvjhBVBqp
IC/wWAjOGWy6K1WxrnrtLSyZvJpRzmwXKErtzJ9huKiw+/rRM+zNkDzCvGfFf/bbnO4w2WdTrQJt
su6qylCbzhEPgMkPZZv8to37oY9IRPeYWRRe+5Gj+MARMW0nl6NfN/7kZeEfaiYk99oYuUHZMVLT
TfNkFFuY4OV+lmEaOJzz0IAk13nWiUgfeBqyaTc65p2eUFE25oGowu2YG92qaVH5FoDdjRFmtcUh
x4oxPFmEITslqYlRPJwLQLZUcUHcIGnOVFptaFCYa0tVP660v1wXdm7HrFLvLHqSif80NfFI3C3w
Y5IsAU/Jzz4yzLfOoeHiNEfluvIQd6OFNUN7M7QLuQfMcVGg2HX1nVUGy3R/LMroj2Gw7rs6hIw6
u8fjWfaoZ7tJohXTYmPlhlgGCg7QWpSus5odOAIiu5SSjaWfJoeRnekS3SVq+Fz1SCeCKKHPxGvp
1JeAg5aIAQlyZiW/vUbkJxdaPEe+UcHSs4rrSDthZU7e3hVztee0mz/WTfmCYuqrt5OfpPvGN+Pg
sZ/CQMxyz7pr3yueLOXQ1MtN5Hqc+JkHjC9eGU9B5k8uvbO23X7qTk4GN+3lVtjzZqr8Yt2249WI
xm5TCYaPVYguME0t5875jMB4bR1OlLzc11IaznvoGD9VNF9FrExk0bW3SUgXy5nQr+rI1zfzQMKS
39IrFCZlM02PaColE81OAyIc2mQflz4yIBsSYtjgn5m5uoSsHjKOnhvNrNl+Q+YztTttfK35bfZk
vGoACbQ5ObAiRUdp5BenQAgsdeMpcqiZTZWDdSvCfu12FXhsm/oty39GLYXDnECg9VnZaOmKc+Ig
0SnCOx1GhC1LlG9+RmesqW1mZ2i/nMjbuGb90U26vxNl/UBb1t/DwoFmDwDEifANhjiBmFRsfF0+
MrPe0xnyLtLFUNG0pX5IonLGB9GpvV9SuHgOgeJFVqh1Mw5Hy+r+CEB5aoAiqZQ4OsIkeGxKXrPu
GtnNtwTJVqE9oB4jRXbQAeuG+q5Lwnu6LN62ktUSzzqRAa5sLHCo3QESfWFVx4YKIp8Dofgp6ACv
KEqHzWi221H3v3WCxtd9R6BVCiAxxFeLQqXc27nt4fBH46gy2hMhR+pYVPq2yg8pfxkuEBJbJs8I
ocv95I2LvM5LrYDBGBQU9l0QWcyb0kjzIH/o3nnKNIzEqOf1ObQ3hYrTve64E6NiS9vrbtMF0sMo
1eb6cHRzejUlL6LbEA9CyzWR/YXuS7YDZOgddXJuNlWVfmVdpx3tBotxYyPl6ucyy7dKEKzttjz6
VIsTpAdSHYfibdSc+PTXZ5ZPz6R/H83oGbIS0dw6IeMh4rCTqCu2Kih947arq7e/7qI52WERGvZT
iDuEQzbDxaX4myQTizQ63T4SNJH3vZNsppsxLPORcN4+nGsaziqTKrBy4zWf3ZbJId6x2w1pQsUW
5/gv7rV7fYjQaJAC3BCae4qWj2IIqYI4nMNEP5W3YH7Qyzk/lU1TBLFW+5iGZo72rRBI0l1Rbsxu
sleuw1zYHeePSUU5y1aVn1jcoZm7yYYX6K5css/r5abSwmEbObCMlnspEXK4H8gKq1rHhqHVqPhQ
ac5GNKa/92SzRc3cnG43/RDqhJ07GHf8bo//XAvwKbB65Yl+HGDorzLaIEE2mrSqsPfkE04CXnH0
gBoyrJxvSBI1BJg1SlA7XXFCWwJ0kSWQ61p9GRJvWZ6m+y72LpAcGC4qnErQ3u0g1dPmhNxRDzq8
UisVc/k4Okq8WI7xyZLYIEw3+c2xlesBFelp4HiyzkcGFwlxA5kx0jBZIOj4W8oTvYXy1Oodio7S
3BmEolNK+Gl16ku9Cugu+HQeu+pkAtbZkb161yZUR90SkJw7jbkmQ3dZXSSDkNsn3STH293RBI/9
nJM79nwvJ33OnaJT6tn0dm7/YUzHrXKOxWgVp355EuTIwKBr4jNsle5Qk99we+wJ7afT7aM2Zm/t
EoqoZqqv2MXiBwJftqlR/zalPh98Zr6ZGde7oncPbUGCpV4Np8jGNl+V1DOA3q+t4gHE+vjLZAQf
VF59V+aNt5r1Xizb9kcl6IA1lQM4TlLOwRP65InezgPeXsbaZeB52wKdkNQclFIe3SQxSpjvkoyC
Ac+jZA4f13q8tR/sx3Cg1pv8ahdH4sPqm9dEIYQGwbFVJZLLnvCMldnQMHeT5M//WyL+t0xsy7H+
Zyb2a4wjIv9XT8R//tA/nbmG65gWjgLT9zzTw+j7tyfC+odwSQOy6T47SEkWu8Tfngj/H5QWQL7I
ixPs4TqIkb89EuIfPCoLIDvSMNM0hfg/mSTsm/f2Xyjz/P8WsXPC4mHobMr/apLwelEUxSSNfTtX
D5iIK/LB8mTjcgyJ6S9LBpQ+OcZ43XbZ7IJ6hZvWLwowhxJALbHxUwK9ciCX6mC6l6LnKuYdvjfG
uqTKq1POJMtGTtdKldpLU8ebqddeEFvVjJLgbpGQlVmcTHAkohVGF28ANOJ8LjuPwWvzJMyX2Wvw
IOQwAF1SSA3Rbdzokv4Bl/RWhuOv0C11JMZszZMcP4bmPn6tnYbhD/zhmEBm1yw/UHt/jXFXHVVE
tE0pHmNTgO1ujMDjGNhrh+lP3NQBBKdwK5ucmHTX7ac9sCosDowBB10yNDdzycIsrkXumsemsK29
h0c/degCrmw4PSt8MQeGvmLF1C9iA5zpkExzoOU5p33dWZOJcK1qn+RQ3xiCqas+kwVp2KfJY62/
Zv635fjPVtxDzvVfRlRFK4XW/ZgtmR68fI9x2NdbaZlkpCw3igRhLcGO59DSr1UpN0UnO7qjmkci
FHZDU88n4j1T+uOaTmU4+kdhc8RF5AIVQxtYkRJcjtQS6zTm8dOnoJnqWe8eGmVGjVhPj3jWMPnC
g0n9+2nBlXYas4TZgolS5i/oO9ujLylQRcSJw7DlqY9HvL8VUEuUG8ahHjV+jqqjYAwXTYvX1fjo
QkYo4dK3VI356hDpvRV61RzjsfbpBO8JiSduJtNloDy8OUn24wz+M17A3SCL79nTvqKZPX8wU8LY
w4nsG3uTZKStN0T+5RhBci+/q5feGnPZYhtH3hHrziqemQ8rEr7JjkofC8OwIIoQ3K0ptlCQGGsa
8MVhXHaYmmS8ngCtdSHUUzknMBqM6Yuj0bBJzARYR9ffSdGnO3e5th1k2AH0dI61S2P0dlMruvez
BoHHXFqaYmrMIOH3A2UnxKVdbuylZB84tvlLBPqYvce1/27rZJnVLOyc3mzV/k4BxEv8D2RA5eTT
2B7qc3AP8DD0eWM62R+1xLTcrpGYHBXezzFPdPGdueqtVnT2w2zDxktbuqLMSApXPwwc6gTim+Pt
hhjcQ4y3Z+fgVjw27KdH2qWzFXGCDosA5AOjsIixcNp7IzW3G1jLE0NO1hkz+UuatPukBqClE3m7
gWAxH2/VS6gkGFbC6nFXyOZU6M1DTWjPDnLtBSCX2Lapc6kqR9sJ2lVamdzjCIaE4kTIZNGytFIO
R/pWA929eJO1DI5b4rVbqSMgFhTzHOPXnMrMVV9ijJwGaDrZUG/qRiv2LqLlNebcat3bJOgkvYfy
r9evVUX+WcyYh1Ij2v/1OGMHW2o0bPuCkWKu8wpBdd6F1ahtoiH69KKm2xJ7/gQwuTzWKp32wAnW
87e+FNW3ypoexcobHtMBU/fQYUw0WmR1c3Mk8upSspnvGGyjW07UYWRm24wUcMZyoVQa7lkFjZ60
mZLDbU3qCINtjGCfg7LUtpuMezkwWuhKCuaahODJNeNtWbhT0HQmXTyjenAM3to+U1WvnA4hq/yR
jc0y19LuvuZlffM0kCOzcvQjgZ9/Ro/kIGWIn4EA6QInxdr3eB9WtnGZSkc+uZpdQmLnVRDTFBXr
MYzPTDvprvlAFHSRj/tkdvFYDbG2xjvQPUVkUlaRcU39RgTTiIXMFL52vd3k9NMc95TH1W8eK0Er
YkZjE1oLhcCcy0NNMiOquRwhSE5ge2OGVJiutU2aebkbV3d5Yz82ZHK2Qzu8OFpXHfIxutMiuKPd
0IkXQUNsG18Y6NOZzsz+YlSov0RetgfEktN6bGW9WErlg4pZwKW5qE51p8Z6URA3JxyCzPos3rm2
oiViyfmh05yG0XzzbagKS7yzZCiiEHk2KQbXBJ65L4l29rNU8XdGxgG4AXxoo6x2rTH8JjigXKWW
x8ks6bOnCnHcRzNL5ysOxaFBkTJX2gNuoORUR+pVhjIifRXy1uhFBy8UyNuTdCKVtTAuo+rOiWif
AMzLbywurzZ6kAfy4DaD7fT35RS9eFmcHcw1IL+GgXbS+ls09j5jm8YhTcn9UgyV923TFfs2p2XX
WQ9V1He0VvX5l2VEDJkUbS+wBFfMbqgp8sg9sbWwVelFfe6tuMVc5eibHi3AFtlnxhM2eVffYRUo
aoRRZKDn66HM7Dt9SrBTWsku1+P8nZzZcVcK8QQhDSy+UtUzZyzOsmMvWJqIEe2r6XMuPP6rOqYO
n+TvSQzhfsbMDkeuoU/vNSV68H/7cCgSwUmEG6OanmeEU7t/fur2zfnyE7fPRf7yG273b18h6/Y7
NsxPxMfznQFbY2fPNI1l8hrNzLTc32mHtyfMGSeCx0Z05QPILJRmnYWtgkpjdD8XMzivprlq1RLX
0SZvUhekGc5kvOVimLbVULUHBEv1vSVwHaAT3rGcmMz9/74xpTJPfQofA+fkteho5M+QI5GQdmAT
pIYfpgWapxjHir58FGQKPMZWFO4IMGzXt7tuxzii4V1NJ4OOfa22PlEXgTfXHCdCcr/UqMZ9O+nF
OpPdw+g2dCCGRN9LD3s348R1JNx6XdbIGXKbR0M/8pTEVmAUBouC1zxP/oT7tQXoKhApBHpPq9rU
nZjDJEFJrYWt1vWBBTjJB2wo7IbE3h0F1jY9kt0hauxgmiOCEhMiAnWCtDNw7RvxgjNvHBFS5FWW
bUdS5VYpoJU1hI5XgaDoTmZomczIdrc5KsLyC2n2+DDOaNrmvv826N1ERWfvkpS4j6FiWBDbP5Xu
/yD7M3fKUL+BSH8ZOAD3rVOgYZoRQ4Vlid7JMJCwUBEglqHHoNnXyGie+Kt+2chsD5x1PWq2hxwH
JCrlI5vaIm5FC5kygYraS2Xm01soZ+cwV4iKpspWj8ryDn4hp4PmJnd9370a1Dlwh33r4ETF1cGV
eNK0AQlGjYiINpz3QMreqkGIIKGA/uYmQHnA4lm6TxGSLTfrtxr6/43r1gUSb8L6apOJBOjlaxxT
P9g9jHNJTSeQyhNtWN1NrIrrUNTvwlVoGVJ7YULYZAqDwsu1+GnsE2891Vq4oz3SJD1bdbcdaqMM
+FyyoYol3DAvGf9vMxEPW5k6FN8tYM22jRmg0vWOzL5dKwopQBqsp/k8eAGvAthnwVLTG5/VrIrN
PVGwb/2wHEPHwoaSZtZkn6O5yRjU0RJJ4c4rgdUZQ39A7ugDicXeSehutzY176T5zhiwtsbvZtQf
LCWyDwXfwnY1AzFQFZ2Vj2/Lc1nmGmSxNOgj6Do1FRcp683V0KmzPP6kQETht0O04XquhVrbNZaz
CefDoU/ah9ybyQDRLGtdeZhAoZ7cvDvdfk74g0Ws6QRlTA2eFSPao2P+XQE71F2b8Vn5oyS7u4HS
ywCkFVScXO5tCQsOLU27J2JgIYXEDippgyEnOqFN65mf2bwM0uU5yxdCH3EXlmB4EU22fjXT8C5m
2ndK/oO4M+mRW8my9F9p1J4JDsYJ6OqFO32ewj0GKWJDRGjgPNOMw6/vj3rZjcxEN6pqVRvhhZ5C
8nCnmV2795zveATuWbJ4Ad3BYnaSrZTiORm8CsaHeWoTuVG+/QL4kBHrceR5mSoCWmOn/ACNVNzt
goeS9h0jgm0+MBDzlM+MuTNuPt0kiRIETPXYhNMiMl+rKboQTsw8jN5tv0jPu8oCPggjhwObo5Hz
jdxQnqqqTr40NaCZbb4ZEraYnD7HxPxAO7lrQxuaf1ve2gHaWI0JY/axK+ZItHh3VUsZdLPN+n0M
GSmPXB7pssyFQK/mAhwrPYIp5wkfQvZFX49R/Wtr+0/MWl4ck/k22mOuc2Rj/xYJutMKWTJGGOKn
Q4bS5WTeRoeSw4TCMcgT90BKH56+VYkCnEX8Gg0T8LPmNUYziYtaey1zrKVlI7GCZbihZ1y02iDf
AWaS/WFfEKkQS0A9w1XUoefvk4c0psW3wURqHNVEGCN/0gjFs4eCpFdEtGWMVm/ku8hIfzeTpzge
gZ/m33kWP0SB5ESVVrStne69j0WyM43wzQ/TH9mYiV2m6WQZyGGPwxhvPpY8gbqoy3CvmnQdzdR4
2BMFmcl8zHHGIchyl4qQtxUb0T3THq7R1LwUi6qqzd+iCbkS9JY6KEeBQJIEcdpxjD289FXg8jFz
7KjcEJHaVtocgKflio5NVHZas64mk2Ocj08v03dJ/U9eKpj1WWFtGvhhST7/nWveOYuQyIwVZJ1x
49Vn8sGNDNVaJWq5d0lBx9bTfElv/HI1TDQlAwdCuusVwRn7ttCICTQ2nYFHH8eVj7edbW1sfjlJ
+DE73Ry0Y8bnlF9pSwPYGcWJuCLTRxcBM8wAvGUKor/FnOGtZGBnU7xQv7pPVZZS3reERKp+2Huw
xMjM6j7CzMOZjH8K1kO4RZh2gpsDTyfbCx8btso2leEdqkgQW5ziH+6SU1vXPyJkhs5MtAq6l/Ji
uJDE5y89L7Sgiyir9FSe7CH5isSwoJqGNfX5U6pPyMQI6l2pMA0Qmq87z7XODv+Lwz8Kwhi9XVZ3
v8IGGezM4LAwoh+DKdR3h7YuW0t5sROXQOLhDTeYWAsN2aceoqirLN7atkbMPtSy+chCFH1Sc7Nb
P3mkK2qzt8WSj9G4x3GC3JkGISuAD04FuO4YC1XMWlLRrMDiW2tdmNcoc7NzSQNBs+TbgoZ2FvWD
LD50S0uDQvutpaY8ypknLh+t6GBbGGQ0VMV6X4DXRF2wnZdgpwnb9wpb62vsj+OuqbsnJiFMpBms
MoXwjsDOcaGrlE4wFoQVXNrmxa7iw2honBYl8pKK7xEKD1HWKTKe4rrflaL5Rnhq+5462FWnUWn7
0IZSYS/28zFkpkEMB7gohRVeI2sWN2wPzNc++2V99yPo7vJJm0MyH7Wh2Rku1I5OB2nQ+AQwO6hH
Ge5wsVDltaynhzP21nYmsddqI2C3nbg7jONBH7zoc4v8xSdgPcoh0cQDISYmXKlNU2lPFi7mLn7E
Jj42KasbNNPHDCNigwQlW6fXoi2gWpp4VWL8KKcujW9Rg3CFpOCP0NS/pFnD20DWvI55tthuDESl
O00HmmN1XxFZG1sVXxJF0zum7Ni6kQ15qhvqTd410aYJrRa16MIl4PlL8yg/l3oOVp+agGxZfyuG
bzHTlSDvwIaCBzpYw5Sse+ZAhwrImNmGv8Nk/o3pWdxtnXYNmOR7JrkFJBmHgovFDJ0OLfaEPUCf
S9wUOH/d5mOsORhQgHyPbcKU0QiMzXg3JuhcnWl+Om1kn4pEe6KzfYBxnR5z3egDUdIQCxvr6pv1
F09EgaRNUYtdhEax7ekGzF6fKoIrFPa7uX8dVEIPT8792coXppwfDL1HWmfSgOqo2rfU7x9OUzE4
ghfAqLMAkGcBsiYlqwSzteLm/TZVZIsTwEW6OxT/rWon5+wiNpl797VrdKweYQVvTq+6fZuYJwtk
B2cdRDLN//KrYvie6x8Vlf/WavCKT0jOt82kGft5JoaYNle4bw7SGdZgRbZm5n7zhuplGsJqE/rd
+G0Y0vU40zMMk91cmB9DFdrreo5f0bMiRTI0PA8uuN0kMSOAK94GU0Bxc4toT59vxQfhBRPawDL5
riglL6mPYxkZSzA7TLNyLrwhk4a50A/IXpER4iooCPfaNJbGrBeDb2qYD3xvGeMa4yUNQ84jfDow
l48T5GCapGO7rcecNcm/VMsJkzMKxNIW5FA5P3EG1quiFqiEMw1g8SgCqDk32fCOYVyyIpP+3EQp
SK9oLytSzW0ozvqimizCWqM7Ix+9qX9MvLhtqFyaou7ws3BwUGuFPt2d3r2rjn2rweIlWsKxbUcu
zY6hveYwGjxcwLEp75NZ3SbZHkPsCds2Ozj0MpmkegeCiWa8VOYuore2HqJiOtgdDstU4YUd5De/
TT1s0G9dpyYkKe6LmqtX3KjPTupukrrbY9WAfzEQd4bm6alWWvaUUg4ebX0JFVOwtoS8ZLGjrjbb
amU52o3ellNfEHJWZ9VzyOpucnBj6LUTN7sTDf7ye0nAU22weWed9zQWzRPldRMMsXXwtMi4gnXP
dgkmoTU3eHxC5rmAKtLaof7EGqbwbTi3OGjWHXFdZFXnK8AQXtDbU7iyWwTzdSGRE+tOYNdXrxxu
A5eaFQcraTAHJ2/uytKz9Sia7/JHQmLvvpydDxspDBfxYlrrMn+eTJv3jZm1YJ680RThdAQp4YHE
DmjgpmAsmA0035vJV2gvixLvDwnu9gRFEfdHWiZEOivsd6JQO0/j4+n2Tui/ZGKUNEIgJLWSyEsE
w26b10dqfQM+AmdC6sfHNj2QtVIHOerbVROL12gJQK8le0ZmnVKX0guTzswkbNWkFd1SdwxoMuZ0
U9jqYnu5aPhZe5kI3euie98ve3sSzzt9bC6zb7aBMZnsTgnBVVZM7c6DGfdfaW0YgRuXJKwNOu5u
dujK6AZgCV+qJusF7dyLU/GgkFgItAxSjcjMXzl+fgw/tB9jzXkjAU6m1q9hZr7nOmIz5km98aIy
4odRmLOTlntpOq6awXDvbuQeJmQqBW4QVAJvZctj2Vv9m1sb6jja9i0xsIfWSWHhiJk3BJ78zFww
VKK0NebDrhWMA/jugozAxn4YBvtoN4SvMAsfY9ii0Ip084yo+mBi6uCyq5Ast9WPWYILsOYs2ivX
M8jw7Hf1YPFpUO52vh6TMD5+KsNB31wXaDQ+R1faa5JefWPaI2glKsHlPSagjZwwCXVFJnAeCVG2
1hb+iaDS0qsq4rUPiWPTqhumpDvv4NYJIR3GZoNIot8rGQbtMNPZQzyy5vldIBzqCQl9FZS2N1FU
12t4W+Z2asFiz9Z1mip3h5Dvl5Z9a2oOZ8ag29axrnM2Jhs545rEhbxS1r024u8GGM4QoOTc0c6E
CY1dxuFftZ9Kr4+/j3M7bOiVyFWf49TVudLv2hKQCRDtbZ/U13Scf+IkZ9lMw09+IHulW1LbLdgW
vXz4dxzXw6vy+63tePXF6e2rbekYSPC3e4JLrB2Gj6xwPYwF2LPYh1Zx2gyBmTU7Hp+L07Q3urEI
+/v4YSQRyRuQSg1rrNcgz0A2M1oq0nRjJn5+kEn3LSS0UijscInkA5qpSQIGHLteoWyJS/rv8Qxm
ALtd4bjR1svpRE1uxGUfyg80qG1Y5Tj8nMbb0MxBduaAjWzagVQwXIOT2dxUFX8fGEyRskjyq68x
t3JvObL7xjDPmm49JKYB6nfo+xFjCsOkqcPY/YWMJtTZCQ1Fk7kLeUZGzg3Q0UmfhTDIHN5gvZUc
R9q0lr1Vfychz8YekOBR0HB4yW5QsGxDjIxTu8Ur1u9aHZOI1cg6iN3B2I0eCG9QWmHguhiteqBa
YayqLY0SL+C2l53hyX/vvJ7s14E070Ki1OkZyffOMUoMvNxcu8Q4MmLKq5Ph9N1WJghRDUNcZYEZ
zCkxI44pqqu47D5kzOUp9lGr5e5rSwt2DBn0ZRMniwfddCCMT6/Lz+X/JsN4gTRzawC1cfHaoBNe
RcZbyit3yJKoHToRg7MVol3b8XCHRfMGCo9wW+2l6qGW5bX5ou+7DI5njCrYqmjRZbAXJMllaec8
/ISowzDXNkacpQHTxHTbNPE28gp0wlHVBPWi8HAQMq60HuJDmfIC3am+zHIcNksJbKJ2L0NwmlzN
p5tyYkEs0WfD5XptTeiAHfps0vZwTqnn0aBIinwwXEJHXmvoWBXgUGJGyFLIKoIZYZfRGadzvHxs
utgYNPQ3NFPmpyySFxcBFTKdOAlM89lmrLPBedNgay4vIQSU3UhH+JBQdhWGh90Xi6Vi4kh03E13
IbqPXO+HKJ/PJjT9jM9kbXvDFldbcbbK4XOYyPGwBU2Yzhurg/IQTkszoG++sSy/xqTTIEIEg9nl
Geus3Wte5gaJD8koeg+zEehZDp0lFRo1UY+vHilqLB1OuVNUIpaafGyzLj3TZdVi9SB7VI16CUM3
vPWl/akT62DYQL/m5dIwNSpdt/a2UjCIJkQchyWUoZVXx4A6oMOA9trP0QCywn0932QiA0WqRzeZ
Fh1+y/yXmGaMRfr4M65Z11zVrFT5uzzijmzVSt4dbV8zBN1XyAk3C4AFbtNake6+7ivYby55jJlm
kZfg6EwVp3VYKvehC3uHMBX2Ekxi/jTQHt0zkvVs9zfUAQl0ooTi25uCnv65RT+Mlf9sWkvrJi73
Vt+fpOXtulyaGzXGrBOzFkFV5ukmrXhlrkmEIS295zTsmp3TvMq5nBZTHy6jGOvV1F30bnrFvfma
mrQIpxTWCTg65dI0yoGDElTw6VdmvFdf/eR8nwaEKIlgPDckxiMvUtA/E30RP3G+Yi8nlThpqkUZ
DkN/PWpiJDQYnWhuU7I33EbcqnjtRg5ZEiG8TeMZ2rqPOn0vfbIyE4cQSRoQhNnM9meWjgRYcUgc
Uyh79GdHGDpReSnKmOsl6ym08vJ7ltXrukx/lnZxbIeIyYYDu82nCBw5rhB/iQ134gN+0Oltai5d
O6kPO7YHJpk6uoUDtZjPf6t5PdrVhTb2WdBc38/+c+lXd0uaHRy+6hi2/AAC7AtcQovLpz/ihXNh
8VWSx4myi57zVFefyFpxz7Xmxmb3OmiJv5MWqONUnHQCF+Io0Bk8HVDm0h8toEkkRS7ZBJjVZrhH
o5hcJKKkKGWM3wlDuQBH04uhk3AzOMSjwRdPCsd4MjRpPNGdM1YqohlsSft7EYl5HUYUDbTM4RIN
OexpRbYGIWgoqnSQzqjuSw6pwX4vjGS45eZ99K9JX5rfOCf4uVNnRHOOksmeJT0Vz9xELtPSLKmG
DW4ssu+mXVbxudYZPVijk9yWfDYy5sokUqfWW68+QllXp1lv8x2O8nviyGI3jHHgduE512DOCHdp
0jb8Rv2UqNnZeG2vVg33u1XWJt9wqhpaX7y2Y4H+ysm3WJm3JcfMBmE3qg4YQMmUXvgImufc854m
iI5rP4+pTvMH0PWLasr33vVwgOE7z2yzW2P+LTcOyW2a6RBnhWx/1dc5jAYLx0XN2BvKZ4Yg70eX
5kGIKYwy/Gh3SL4dA6DLNGt3NWaUkLX/2i6Z7WNlbe2+GNbCyZO1WS03A9HlO5goFFjFuIFb43Km
BnnDuIZSyIfAPZOKVxh7HTzZ4u/jwSYrrFty29xiPhQxUv7UtGkqS/ZUxVRs3bvVl+LAP84eOjzN
J7c0pb0rzPJbxr4Ijyq8WfgUIFjG056uQdcWe7ybJbazsDpmDv0Mx/co7NODUWmEoJBD2rEmrLlk
ONjY/t0Piy0w8K8C9/wuM0EftQUqOcHbjfUgRDrNxz+7WhfUsROjyElJPqGA8mbiQrK6rgNYWxD8
YpYgkZSXMq0PFflYAXoLdgJbu3RN8StMU7XlJj3q7208X8ZiHhGnPGw5qVPrtj2eH2PfMjlbM2Fz
1uxtJKHh84p8T+wxggdwbqBlQduwlRHY5bxWTmpf414hUqCPxpHKBa5k7M5jB1Wax7Lo843qJLex
nsplZgA2jemjLgvuXV34anafRqv9XWCT5xMixqRzgy5RTRALihVm5EBZ3CYN6mWmX0LKSQQRS3oK
/n4qMgjhi/YHk9xxok/VMNQ8aHVvH4olyDjXnC2KqDRftXr7kvtmvs01A4q6zvPS6mSdKAQC0Rhm
R70ZAwDuYPlrCJo5XBK8YP26Edi+ZqnwKgFpCMb4TSTPrkGesKxDUtzyZvtHwlFCcswBAuxtD8fl
KEx68ouYgpPgJubK3vqEiaC3JVnGT8YjK+xC65nmSl+/dIvXDVifASK2C2x6l65jdLswpAG+6vpB
P7b2RBs9JDh5eTmh49KT5MsgS58HKDhHZjeYE1zscX/JqeZFD5ao/kGzu9lqtVMdUaJjmVRgUpSa
h3lt0dNDiTLjcdBseZdhPe1sigByjfDAeNUa5htLs+BTdSZgvY7h0xJf3HFRadpbbMM3AXxvW+nJ
D+ii+2FgcQC/SdZ5nJAaM3XNxvd/EsNDajEzcMdw9jh0aUwChptJqcADWTwk5zBmv0U0Ui26Gs0t
Pyu9MDdABVBvK+EHs6fSDQlJ77NaAop792XWpbcqCtQaa6ONxM61CdCNi2LTzdoHtAXJeKW8O9kC
yDN6d8OyvSDsSpl0mh/l7OtAh5dfmqE6JI25quOqC0REDQM3wCBwHc9wZXuBYz4yvcYQIFpGYTl3
9eWXJouPLLhxN3v5dByy5LtT2s+xM101JzkNE31tGSH/ToztaJfM56zwFPFbGysZb60Xv87uJzQZ
BUYESRCa651lEwVQC/uQGebvSFM+xyyBAZm/4F7zdDEbePiu6wa6bC5wVHA/B5Ga9WjZCQoQNrIs
tBBvlmlYu4ZNzncBSuIs9Y5hFnoI17xgLlEUeZaBeWNbL1qZeHK+ctMUG5wFpLhOPBJ9BLXD7OtP
rrjfvHGJi8BXxAGIJVaXZLHn0Xz0QClvm755II0aNknhPnyuAzY3kgJiCs35cJ2XdDWnKT/ReW62
Nm3GFlKY8dyN1RtMhWo9EErtdPheZIJjHpvyH2WQS/Xxl5ZpoolKbqhPzkJD8TR92sAc4ADN2a4S
8qb5fnSc9S0e2StqLGjDc49Imlo4iqAw1fi9MdcO4lgyjfb5yMrZ3Oo2K0FyRDPeAqrj08qsbbuF
FotqZFlVRkg3ZDDjblPrMaaE8Mni7978eSz/qJr+/DK3FSN64B4EqKPYu7sNwk064jryS7zipje9
5ZjStxQd3wYXbzFHT/SXeB6rFP+I1Hco1I2jhKDDwObMto3waHm1bQX8qFmeFD3U05OYojjQU3rj
eLWX02F6jw2rO2pNxF8BKLSvPd5adzlihrC52TPXlaYKv6OnuIROmuwJbVo7qnjkJt+P97NjT441
fj4V/QIawjnXpktqBkPnwSm2CpSBwM++71GfoxsTxyziJeuLnK6PI7GH6IwgieHPgAq7t6Nw1yCl
qSarOPjUUzTmRriPi3csRjl3TJgLH1s5/qRBzrkPBityOND/LMDIYkvQzIFJpkazOonEOlLLJmeC
RTIgaDK+7rKrNGy57qbR39ITe6iMgaqvACWbzdbtENb7dcdywyIOTivjjvrfLMfe/Ez6qv2fCyL/
ByzQFp1b/7/++cvur6/JDw8++89/+mLzJ4/oLn8hQPnVyZxv/StpfPmT/9n/+fdUo5ep/vXv//b5
Ew0WXrO+TX70/8iaNw3DJwn7/8+nvyQ/4iT6LP8f3/R/APXm34RBtLchIGqg9lxSl/4uxvb1vwmu
Tr4tUGrrNgz6/yvGFt7fiC3STUjylqODu+VV/F2MLYy/OeDl0fAJ4CdLPPJ/RYxtLP/IP+bfoqvF
FSEsGomeLoRu/UvyN3rDsW/yzjhpoQGRp6ku4aywNsAuq+hasv21R2DUVMx5r28qM5lvbYNW1Z+N
65+vpFGxt+b+fcpbcS/i4ntTzQPjT76yx5wpsxGz7uroBzPqX6UJRUzTxJnK34JzWef0TkOyVgdn
IzHhnuiWQ4tpgDRrBTisyaZItZqyeYyjeq/zzDm5jkKa10U3sy2t1xD850ob9e5ounQpq6G48V4/
dYuYqXSRNTjOsqOR+ByvWlmEpz6l6CbH+ibM3rniwiLWJ7qzwuD+TBSiyRKVm89oMJ2+2RejGrZW
rHQkhkb5zL0E0WfITSQZS3HoY7rPaN3FncM4QQTlPKnQ1J4LmL34EnWQoqI9UXfyopsfThUNz25B
A25OuWSlBQ70xpw+IthPCN6Z/7upTXQn1NqtIFW6N2PWPxrbzZTqgAQxY0aN5589ifI0j7PiAAN1
Zp8C6tBblotNno6ZAdoWo20anz2hbpynKDjJ9zJ6TS3OZXJhovLXZEj3LIfOf/aocGFuVjulMpdU
mVS/VWboBANCwXWiMkrLpFNnp3eeHZ3WhrmMxelKlTfC69aZWzjnsZ/QLyXeeejGYxkDO5e2wmrC
H7+mbqC0qH1KzN/Yt7Vl+i0IFkHNDftbO+he5Dw5Mx8LQ767N+jZpXDVgyAq92FzkE6O2V9FE9EX
Q94caINt3/3c2OHWSi9xr33k9EA2fe83JwTZpKE3b1HR06FTM7JKvX4MSMLXtlv1MFszD9OXa6/N
0TVp/kTd3qOT5qVmthaTbjx1/siEHenSzsXHz4lwk0Y9/EfJzP+SmEoSM+vMY0vQPdNmLvsvC87r
5JCH7dyeuEBrG0xksMFCdSajtSKlMrl0OtRU20qeOWxIqEm6dxGmHdeAlHZjBGroHzasp79cF/+j
lMVTlZR99+//hvJx+Rf/wY7BKxI6vtfF/kFkGzvBP9sxtCS3ak3iyfURJB9QmKZb2ybmiXEjlWkh
Drqivdg1qKA86XwUhq7dw9o+tYATcde338i5cNZhY2z6HLlnk/swMYow+hjEcHZIQ8Q5NLy7fG7c
cYld8n/UPvNFAYHzpOhmrcnlECtBSuCuTAGEph3u315pa9XzHRQqFyd3ONP9adtLvjFyaEpFpBUi
q+0IWqht7AeLZKsHzHpzuY4rbJr1NLmHZpk6lfXNyIVzilGWbhgS5zjJovEq9AN8sgK10WwHeqi5
yG3iSwvT7AXJ43liEHRycf2Dw1U9nTnDOgjDuTBmii4omLK1WdOqlrhBmdSVz+akfQx+ND281trY
OCu4cIlzRanimBqkoTbcgRAHSZnCmfd9FfTp0rpdx1VWUnCM+sGIhgdEzxSrKwaVKM0FkPbxYGhu
sVfDb6au/a5J5avROizuxOjWzGBVQBTIFXUKyxhf8ymKyIxKabZaxXtR9GTGDaW9EWBFgr4wPn38
JytiLpxdJuU3F8h7MPVZdkgHOsEFgwIN5AhgkX4ZZ8WBVjB+mebiJDqig7yoavdtZql76Uqm8OWB
l4RUbyJY0ssm+pwdNKRmGM8jfVWyvVBd1bKR+9QFzmion64/VGtgL/TY4nltkNewMbmvrXXNPWP5
xUzX5thbuu4UZ17QgeU4GDYPiOzbd8ZM+k5zdKq3yHF2AoY/ktVZW9v4gZkr85emyxrBxLCn38O3
h9M3hdt8pSYScJXAHdtPfnVqhI8Kb9F8I01c5X7tb/oOD6bAbXcyGdDxM91mN3wWDtl6qcAZ08Fc
zGeYXLkcjWsuFhU4I1MX0sQejAmEUl8kWzMkvcsw39AY2+ue1UHaXehu3RblZNvDFal8eCG6vq88
yz/boXuPSTXdpgM8DC8vYFOHvkeGbHKDJoQTw3ttACwdMHmn3FnCT9ufMNb6EUgzI97ROF+S0541
YHBcNt2GLGyYWIWfPWwIzw6EcBqG/s4fFSotq0WsIj21Y2S74ULy0vV4njzCPFyNEyDstOkyRaCa
xVgeNOEQSVrbz9ZoiBu9N+hX1qGzzB80yGvEBvycWRK+WMJ9A5BfrDTi1VoNwwSz1Oo8tUxsED91
zfiUCzpHU1Ze67TVAvQoIBvK5A1dJ4I9p2Y5xCi103Qa6ebMS+66slZ1W2+r3vA3cYf/XFNJuRMm
tYBXl+veC1EalBljRk4plMj2M47bds/sC3l3fqcm6Taw8TEnJMhXJqrmjddVr5GavhCOtZCco6e0
9QlQbvRkl1Bljvjtdo3IP3xNEFex7DzN3H7EpDluVKzRBrLbN1X6r51kXGwQuLwbS6ifTGiTXdXa
Jz3V6JpUJVCE2dzBU3Xl99anu28bTz0Me0qgEYaYjCClWb0X+HQNU8fcy0EnmmO54ce5Zu+GWvyo
AU1erR8FXBhqhiKQDQwD2/g9JCAq0g5cYhf/JDrB2fjLYiwZh8ZOuzdKADCWGpKdBDL1Z4+rQfvg
UKLI6FCH1VB9TlOf7POx0RCy2c1RDO0HoXnpXkMOU3fJrtX7j7pgJNR6NL3npvTAtJi05FONVEXb
OqTLyjXFdJxMB0/vwLUpHMqtXTzs0HK3UgcRPo/2tR9Kd/tnRRZWwqU6Bqzjtse6o6Bq8ZvvFVOO
aq7qu2pDHCPLpHtCV0K4XLPh4HCI6O5/FabXXQtJ59eVCLPM+hq2hveEP99/8rwJIXkE0k0MBuYm
S54nGTS8NtAdhXV0GucjmQhe9EIreziTdhJo8U95RAkLjuTQI2NZo11Gq7VA+CmbmZFZDvCVYkur
D6ZoFTRNYgZuikytpNdzwc1P6h5zN0QW2uIGTklkmPVTSTDbFuXt72Fg/cV9tsgdE508UOuXw26M
EhXJkkDYQgs4crc2mJCAqiRc02QnuyzCjGDJ6GdGHPq9yYBQhFX1jnGOqHpL3is365FcKuNKyh/+
fMm8i86eceb2cMhJ/Tz05K8ZHdT3EgU1ElPnWpXXTE/SA3QNABz5scvNEPfGVJ16IVD7W/knfuJp
KxyoiZIL8xO4ysuU6BRkudOdGQgOYB17DqNbGS+zIDA4AfhClokUNj48ep5lMVWIGusr7d7m4nme
WHfR8CkBRgUNo1n0kRD07YiU7MTrzwSR+FtPYYSiG8SwQ00DyTOQYwov5oAQXGMbC9acprEYGcTZ
B7dlqg5aE3xPOKqzlg53rUpcZpF8NWQaw18X0gBHTRn0HLHPOUMhG0DJnkxKdCg4qlURoYptae7p
ir3ciMZDKs3wDsEFx9IOsGb4railBQOa9kM/6jfsscNqTk1/M9veZ+6S54h2WW6QdOF76np+7kiA
W/moQ78nJpINNlm2WknG88aZbR2BVJccDDl9t4o5PpteqLaiJrQA0RpnepcFTiM54lvyy+P4gVjx
V7bosTPgf7RA6Yj4VE2IGH3qlvanQeqXB6LsWlvGCy+HrL4s+TViR3tSoANJiuATJG16F0XNa1cb
DlFYSP3EGPbMXZC5quVjTwYzuc7D+JYNzJXZisjg2kSF7QOA1Q7VRBPTyn4nulXv43hC47KIQvX2
PsYxCeIZh8Fs/IgYwNuZ1+wsnBeQyo8swoAXOmKu5c2d0nSbu6X24OhC0AcnuCU7mm13L2i5gOnS
oEPGuUs/uXh386Y9NYlzn5kPPHDscgKOcoFL0CPPa8JdbH98JLqJ4ADvANGWKEYyDeWQFxGbzsjr
tXOx+LY41v2qf1ogYCu68Mn2DzHhzy+y1H+Sl80f12IuYG1EhHZPwokqTqn0bU5/11ybszpIhhpr
bRQh+zA/yX5sRnvXd6Va945dnf+6QLaJi7cBz1dCeziTnMuEs8JYnWcC7KkGETNDm5pai1ZijA0G
q2hCqpaJQCbsb3mLJqjGqRe4dVavSO1OUbQhJpmL/BeRBf4afdTAH0VB7ESxOCRuj6QQnY6fSIJH
lqeyiKLpSQ3xOQNU6NdN/RQ30cIfsestAWdfMTekddq31RaPlLkdfCrvBZKwZW7wzeR2tx6StINN
ZiOWwumFLNYRn7wyXl5fD0FETR/glSx2qULbROR4vJ0tkB7L1t97XYmhk5z40mR46Q84mRdxxTgs
kRdgEKrSmgMX/9sO/fHypM97Xyu+QniC15RnlF7+tfUOkw7sx8oozTvlPCx4HhgFc5AE/o9RmvpR
tMkvbGhfXHHFaeyIczVM7g0K6UpaM4cEK5YHA7qxLWkn2QeOtnUOlgebtO5yyLGU+X1n1/YTUp4Q
giZtQKSHCI42kXmwlDLOSppfxkSVEwminwgb28h6xqZLCCZIVx9DTBI2kMyEh3+Z2sqGcxtUjoNk
TJnMsGLvHgo34uTxix2qv/BsfwBPReRVGg+LRgRpCswmwxLUe+UdAOBUb3aVjMzXGcrOrWsRTvFh
MhGy7kDdvT0QWBDXo3llQmjbhbY3NDCOk1EA7m4pPzgrrOMP1xj1a67ohgq/IRQaYbJlyvmQ6BTX
oRO9N4XXPme9+dx7007KJj9H0+CeLd6sDRd8MzDTKOODKf8wvAwcWeI3n0pybOrMQOuKjC1qD2I2
hi1YfGtlMqvGUlTcZZO+hQkSWFP1mHKdZRX4zkyTgQ3AL5qvMOusM+OzdtUJ94TUY7oikyqRRORD
zmg89q293mrd2bDNSyXDDDy++xmOs3sHTFzsaFxzSTRt/aJTc2+zhto6Ek89GqIVDnmYxA3L2yIA
5o0q95mBjILmcxjL/03Zme3GjWzb9ocOAQaDQTJes+8kpTo3eiHkks2+7/n1dzB9ce8ue8PGwQYE
lXeVk5lJRqxYa84xW3yuA3RBfAn8iw+TkCFElGS6mjRyhLswzCLaTECpsd7mJed/pEdZXZ4HpaHf
6fGsKlvdYStoflZzueW76zDGOuO7JrosTg5EomJLonYnqEpi2JwafTETYz3EnjjffszRtrbt5MEP
hbmtY2vedphdPbRtByfnUBtbw0di8SQNPQWjRW01qtB4GvKuOA81gQPN0naLGP1SX+iUWoHmja7d
NQcKRvbFMpZcICiAFJm/4X86R2McnW+/VUQooM1JSahpoYAUJYGLXoFDy+LGYs6Bg8uMn26ePzSN
nNBYCNYMaScUj3ir3LF7l36cXHlWkutoohmT3aLUQc7rBlb5UCWDf/GtFmhuL0ZqUSNMz5T6yTn3
2OxqD5mRgAt0wpyt14PVEupGwMA/sxOjZDfy7IkGqDiIqRNbqzWCdTGsoypzd3buf/W7NrugxeLJ
yh2NlQFCUKeWYEC3GnFRWcbLkOSfqXSRGSQTBFDYyAW35DrVBRyhRY8ksrneBqkfrfuZYNuE3kMg
x+QJwPgEpDfBhqDh5uUasltoZQ/D0vQyRviII5MujHsBcrggegnGXJ3ylmsxIjN8YZWeL1MRfJCB
FrnPZuVilqsA0Bgid47Iz8Aoua21ZxuPH4spWUeW7M9mkXJSqVkbp3hDW7d6K1CHspkh6SudHtk9
eK1r5/nPPSf2HeCFmAl5Z6wByxnHJPGOtzcdy2RXBGRTEQRwJ71a3N3ulVaII6fhR2D55bWEPLq6
NSFLy0nOM62Mje1bH77TA3YWJJBWfv8wE9Fu5sOV09cqmJPmJOKxXuHymqiX4dvTDKQMbsy7sGIg
V88XnGvJXW04T2gQhnWlxMom5WwniHa+VHdt+51ss+ISDSxLLqIbmnsWG2+dxXswdfNGRZF7LpRf
E1B87JQOcPOaK7qExAdb8bgmJw3wZTeWIKPIWAA9BkcvItlSF3xTDRZQ4rjHA96c9tDU873jEp8Q
pv5wl82dv7YtwMgAJRuGayggEdKjjW68aoM9MAMhxPht7v2nDO7QBb9BTRpmpNltzXEfzuJ7numS
fO8UeFnEMSntBUFg+CpzKOvndGx92q4Tkv60dc+3H+AN2/08DM+qt9wz3C5JSTmCTFoKEM9ACoEo
HE3PKE4Sfy7KT3EsLOwKDR6JTeUUrBcWnZhYbBCFfidy82l0oTPmhiQEu3gP5MKCoje+tdihdrr1
cGIHh4amx8ruMXoait6PGY8udzchrrZU1cGP7wmzaT5pzGZ1ad4BbtWveXZnOYTNKxEzDcyFuFNG
tDNHwz2wZViLMJJD1aIVx6aKwL/3HjuXrDrtzslFz+FKeZE8Y4V8qENVnMeq+SJLpqSeRmiKVGzt
j4F9VPZ8slXx4mdEliwHyQLK1J62+pcWrhauEQ63RlYcPLvN1wH5V/uGAS1k2+I9aubvRejhJWk+
G+OM+dhxj0h9SVEwGY17lDtZOs7rOCakci4Mh7x3YAmIraKg0Vu+ZGMtx/5YoiMFINA/tjn4eRWQ
8xAZA5WnflfLES9L1+lSSo95r/iMMyYK8bZG+IkQaD7l5D0M9BRizup2hQWZkOqNygIUCDbt7I5R
zY6FhgRPlnFkZW1AKLdK1/B2KkSklbXzSmhoA3rKjkr5ldEh/gcHEWQhzZdAIbUmjwOnWVmYqF34
ACjdJkCq+DMcu/xsIOffexZZ6Mhr450g931CpwTrq32YsvS+pwsKOt7jdB9YlzllvDDhNiYypZF3
U+7tRIegytC5zaGCRmadKHomADQvhk2gN3vlQzhthwTHGp+jPFIJjtcG+l9pYFlHM9ZuMmf6MVgO
yjNWpqbzip1YJO99YIBINQd1gry1tb0sPtBLijfhwEK4OLYpCeBF1gi2DJV79Aj6JWiLRmUZyRdn
4Dgzlm6+iY0wXAedW60DD4wsybQcE4ZVhSNvrZK4PuCQobeO+tNE9t8w8mYmSxeTSic6baUwg+PQ
yy9eYs73te085VlS088LPqGRU3y1zJulQXevheZ1ACD3gYZiw3mYPcvM6sMYVT5EzopklZw2F9pZ
zN9J7LLvOrSXPDrDP9xcVBcjDYznjuGOU0z6ZzOl8ytyo8Knckz6LYH2PclsM8rnmvQWCIqn7JMT
0g0P+JRWsqa0sp3iQ9YEO05Wv8N60DL8NdyTqtpsI8LyoGcErnRBzUMYYNXLCnEFzBgitEPIQDWz
T8eGPBpMEnvHpr9D/73bZniANl055FvDeUsGEs0bYs8Zybv5Yz+ALi/VicrL3qV+3G/NHt3XrRUU
CzvfDlUESfgdKdLwplvsu6wcc84gKvbv5NTnjyYg3M5DbCKTSnPMFOVXzxrAzjEJ3+apiNDFBBRT
1ktbCn0M7DY6o86taPTMGHqIC0K7bER0QW+de8l97doV6dFt9NQ4HLT1zCii5Zi7aDSBffr6U689
Eotnzg5+yQJaD8a5K2AD3DoSnWQNJxze3JGnCNkXmMphYP4VBJ/jqCEKA3r6yrOBb3gzOnXT1dGh
t6V/whpy8Vi+6HE54XMeIAiWFdZa4BblypFd+NyQKLQeBl1s1UJtc5cfGB/vIPy0+1vRElrjo1s0
xk6nbnC2uHVa4c09XaM22wWiiblurzrHZbRdegKITLSTIJaMtoa2sotefuSO8QmeFfrVGref0IN5
X1QQMUKW6rYVj4nA5NzIHx5ubeIi+jcZ1B7dDJvTU+XO26El0BVtgHumTXoFUwiTJymrS2M5GAdK
JB6x82YaQUVcTUkAXjX6j80QfWb//1ZUrX5OWLmYl1Qu5jeQG/gUAXeG8PRhjJL8jE9jjontqdF9
7UvmpqtScqG128vP4QzpBxPwiqpInKzYIVATl9N+TLphq0ccOd6iMYILzz7uEBVbT8Rsj1gWZ5IA
K8vLju2iL23Hjvmvz4g1KQv1SgmELaQhSbzv/e2cmj4hOjX9GSs68TdLPBne/NLgHctiYp5jhDqH
QbnetY2ztxqTG9hJ66WyPxoPAxIWF/M6x9VFD1G6q6wIFUhBIrY90AWTc/uKpsLfycVQjIFNnoVV
vJpYlrZazkw0Ox879Th/SSsHI7z6IgukuGY8lIxrM4X+HAFOhoTuovtsnzEMPJnwnGL6mtIyNw4i
+6eZKe1l1vY1IKyTiayJqKXC1kh26rai63bxenh9LKVf8tJ6CmJ6N0leYrEY2Fj4iqD2lVFzJfuB
EkVdeDoEsC2SwYChJzs4v9VxBtC7QjO9DnB5P42BBk/Rm6CyEgwq6I4niIvhF6OdYPUQhL0RKWb8
spEG0j2YGrdVUrdUmA6pJDu8q+XXsku9s/aJhbj9v+yZzEXNNW3MnCygAj4Kw0eMgpwn7MXJJ6eH
LuOQFnfFvlLTFStPfwzI8Lvr0YjGzjRceQ6jPY/6mrEYqeD4eF798L0y8OfhNid80aNpwpkIaDcd
1jtbTfSpNbU83vUGuG4Tf1bFxxSSscEV0AT37YE1ogrPQReiXYqz8Tyi9ivgnDxyfKMJywhwrqdu
62Qzek6nBTbgx5CLYoOnEQwWcczZheDrhJEN2NRoYYvVVd08DFkmL6b4QV7rz7E2eVvqpJPuxW+j
+tkbPpuOdXW6iNEmy8hmIiu+T1EC19HsgW2W7fMIPPxMM+dqTPPH0OXtUyC3NPD1RtnVsGpnixaj
iH+MLFSbuiLZyTJfnMDRK7x9yW4z2gHZXRrL+xRMwbod5YPdRLs2Dc19FENmJ+DMtvpjzOED76xf
442t6DcZHzAZ8fMapNvQSYTdqziTG81dy9mWz7LZCcCrpuOexobHJzTFmfMNznjEbU5BWo+XZ83e
JQDT7x9dqCJIAGKupM8+hEkobEy5wyjFERiVRE5ghgCE3RqU5gzfQVjHsM2yqGd8YKQZPfEOttCu
iNLyzSgji0eG0gVcdVwqvXKG6mJmiX8Xho6+u/0WBMYlaQZ9bJ2xI6Q4lf0BfccXTOGvQ0CXQEn4
o04VBoz2+XH77fbDmFGQ9Wiv4H0G90GehYexDT8qKXFBNIhR70t/ODYY6BCoLH+G8DS8H5qe6E6b
fYJpa7x2HEdA83bhW0oqsPvbD9MCjdChx/n5Z/48iV3dMiFx7TG+J+80vqf0n49BkF3RZ8f3///P
b78Js3CoCWqHOKmdGRm0U7rSIwHFKS629jihFbAFhogltnIhbFP2ktOaG5sYB8iOv99F2UWGl6Qh
DIpZ9vRYEvOktf1mkaGKEimp1qaZHrCHxpRfeQFGpqq3uO0Jg0fQvjW8QmxNyx+eE1qTF4IONsLU
Tw6c6PVkR/HBYkXwW/p99OKvGZ8siJWBwjm9jzDDraXvvA2cvKBHRK+FWf7Ih+iTHOCRdcmJfnLL
UGLi8FzRymknua9lRPu9ts+CfJNNhlDQK9oTenLG08NHnn91nP5dMPyDnioO+N8tUeMPdz8TYsRY
DedHHRCDNNEs5mxH1eZAXwxzAiaZoybKXXxCFRpYOmcrwSkOsE9XEEg0GdipQhWui8R8z0doA+Fb
J765zIs4SdmnghidLfGhTG36INvqOLmXVo7dpnfAdHQEKVuxytCZWGI19gfbLsYHu8Y8YjtfZ5Ge
JtfLsDNkSCo89zFFlc5WXN+DQSFZc9318KDBja1sP2McrQ0CZcuQYpVOdKi6R5+WOGplmNQhMdDG
YUzH8LMETIVuhfogpmg00PGuVZtecALVi4bhaw5+3pzyhmW3InIHv0KEmc9r+DvNdDkVknlmTOkq
L76lPSlOsZIFSGTAewZpttiIuQ6yzUQy4swiyvBbMuItC4pwKaQLZ6UF0KdBE/drYe6KqIczN91Y
HbZW5nkccuTHjKeTOm8mDko9azha0Rx9jAJm5PJc1KTMI0pG4Fq6/8xRZYO2TtJ9CF4uLZP7IvMf
mR1XqGLhGZqgVXZO7Z/R5/MUBBzObG8i5RoFQFWpF48xkXZbWjyhGICfq+86+Ug6l6lpEywNPUn8
WFdGG1U4hywg8VT6OVTuvF1PQ1Nsza498W8/D30FJWiB98YTGN8cBx1sYrhv0eIfbswtFmxaoKZN
O60mEiyBRz9EUGSq78o1D5TtmOUJTxza5MgKTzM+3AFF5BvIASNlc/Vk1araZTMybp9BkjTcR+0O
TBQCl0TvEBV5H5QkyoYfYpTXrqb7SHwZLGj436ZqEV5F310wKl5Dyg/DSm/njvGm002waX2zZZOs
95bKHxoaPNIZHab0uCjbxHxjKPmVzzUqH+SIZxMvA7d761HOtwzoO+JNxmWPKWijlEQbpAGRrECc
SL1GErHtcGKPFtiDsG1I9QS6rALFEKakaU8YxWrOh0NhFOlumOJr4yxn0kSJdQk9aEMHjQ3HKgby
Ppsa0Cllc9PDvbLbbR8VzA3tBjYFZPg5Q5iUsh0OIMs5lccrAhsXSDC8rDpKiJAgkcCi2USgGsQ6
sUFTt42QN21jbzHNJI+FF9v4uXFOzIbeuhFjnakzFolrzqwsp7+lhbxnHEpenZiBhjglmVba/NaS
bRQJwrjqpE4ZCBMSYJQfUwzXBFKAXs+QTHHJvBKnfoCVItc1Ani84vFzJwDsk/JW2P8Q98N0ZXpH
2fSesKKtSMgNVjBzSJKpHZzK5ls10fKhg7GqRvmpG0gpcF+yTrQgR3a+BXbSdTGEkocL64pGnD1l
65xgVbXUm7iW2mMEWsoCS7g1vSHZ9+UbuZPYzFtw84jLnycyLoicQElZZMFJRXypDvGQdpMcOdh9
juPkmwiHYqVYjPMaMH4ERdz09AvU6Er6Xy1Wok3LOGrnjTbOvB9uSLxQZ3ucfKPkCxmIGJ5K65+y
CD51PHWxBs4YJ3BZSXB7y3T23e2bco8Byu+9Y1DWXzN01ZtZ9owaCBapyYunOUQzoh43XdZCITL6
q2iykGM8AEaT7yLzic8jygTRSFzAIHI+UAe8BUU/HJ3W+9HP+ruv2HCr1NgNtWeu/ixPW5Suv4jT
XFfyP6FdrYk8gVhc/vP+BDQRMZv4n6qAdwZk1T91sIqiyftcOmWLAwbpVTgEcm8tKd1dbdms/f42
SSHmE/adcNDfdC6deXsJykx5wogbMP52ce5/uTgFSdlyEPm6JAn8++LwZIduyCzhFDeePNZL+8vR
UbtzQ2z7MUlpTarvSMsEzFEsKeFe6O7maJ0t/CFDUJdBVeCIkolL26FEtaanv3x6qIt/+/Qcl8vT
KA0t0/xF2teHhQOjJfBPYCLgyhc11QTY22SODCwSSpMEPxDv7TNxBAiDvskhURXizJ8v4zeNse26
rmkKvkchPW3/8h0KG+xTgPTwhJqGIcUMFCFywDOqt8Kh6EyXL7PEMofBPP2LvHH5q/+tbfRMbFka
nbMpEEv/orYEx+6WqIMd6KSMpBvGhXEUeVs1aFhtyzsOHEAMjVt4mz+/Z2v57n95ZQGBG7yfNh1b
eea/7w2BQwTXa6YYQUXVA7KvUztAEPAbLAtBtJ8GqGeiGV/y2ftRuDMcRfs63aq9DDqpb0Q/shFX
HXAM+m9YVpnBd+c0rvs7pYr3zKGIR+vwN3mqVL9fNsxh03MtaXPL/CpPxY1oEw/R2ifZ1fRXjPk0
LAqCgqEDRmm7v0pS2JFmECNI/CvgBt+aYTBpRuh+BT4IVWI8WMUlSJi5G22L6LqZDolVP5bw/c6d
WW67Gv2eK409c2NE5PNHNngddpCYgQOjiRU2ru5C3jdaOdeBIdfEqCdia89o+o7CW7z8+Zv6/e70
lMOBzDNd12LI+MsXVeR2ZfJJO6eOvvGq4QFembLaVn33pZFUglFNA1i48efaSczdn1/799WN13aF
0pxJlIUk+N83SepbA+r3xjkJE6vxPDY7RJrdtnQBFSxt0z+/2u/LladcLTylHK1Ztn55NaddIKsG
7zSyjO9DUb6i8ca+T3c/EdmPsfS///n1rGV5+eUZUNqWpvSQFmNZ+OWjTaqsovNRqFPi+8BwjHhN
SbwXDQEbRbc0O5YRQVTQ9g+Mp7Ksc2Rekt228GgCLuPRqnbtowzKp5toNCthE+WSU9Xgb4xC2buE
BWtuA/UQNPArDDq5f3kHvy+gnqNYvvjAbDB8vy5dedT705A69imMScWiZ5Hv46a+ChKlTqOrx4MQ
xhfJIMzRXC6CKvhWGeEL5SJHHKDaYB3fN34H5c+eNOMM584zyk9WVJKHm78SXzXv/3zJ/+V2JmCI
0S4fO/v9r5+5tvB+z6WyTrQaaPArph3Kw4SLAvCIuUsQVY3RgVZ4kJnnP7+0+C9rHney60ga0K7t
/LofujRvee3MOo2Le6DKsQ4LD+VOXydnIZnm+3U/QbL1ypUdY1BMFk1tPYIuROPX/+VuF8vd9cvd
h0HG9ojbVI4D4+jfD1cPEZhUZEecUlApnLBQD82L5ufK/Rfu5/KVUzkPHPWh4RrFX55s9/dHW+PS
UQjqXAY2vy8rzLo8Mw/NU2maX+kJlihH5PRFeftMQnCLGEFLkoOhWC0jHDOGzEfSjIFy982NrAPI
DgKAhHuYu0I99PJE534diRqE6oyagVTsngTkWD+MtrjOwBr2pW+fSB8R56SvgMMr0H1Wb+5bRRx9
GzJyK9HU3gcRFkz6LCsMIwpkF67FZnL0NgI7sInhy/ayPXSVzs8MJZalAR5TSa6Vdg52iWpWTLCj
ndBC+gUlY6VBNe0nkb/FZvBkEZqwizWDwkH4B1JaPW6UDVj98UKKqoPxHoZkUBoXIfvpbRzkwcBm
OxhZ8lQvUUcUtZemJ+obPSbDzoYTVdzBtbC93rvkbvrcBsm1g0DM6Yyg7T/fvP9lw9YmRihLs+1x
gLgtZv9RaeYRp8fJ8NUJZgFJfInaozT4FoeN99i3ULoCZBjJhGYgFhxkGtWu8jh/6UZfHQH4MVxm
UBVU6IqtLt0TtUCfAC0jwxLIiF2lXhXm0xUOBesvF65+f+KJsmCVpTzWnvRud+J/XHiQ9shWqAFP
N5moQmMyG9OPLgD/nWX1m2dMpzRV7l0CdgTrU8pMOu+urbbJUS/ZTpHQZNRfrFmRefGxhNN9lqgH
yexi2CmPSVDQV4w/QaKbYXqU7t72Mba3JbOGhrGW0F9kPCCvF0Zmn2XKJN9Bpn4SY3m9VVbAs/Ql
u+KYYmHUo7Ul6YYeMrPls53JR6gcgLrqf2of0fMG3BWTQpbMQ0UHr8ZJvDPePFliSslgRaPD4v1R
3Us+4YfMH4Hs4AY7FC06L2UNX/98V4jf7TraZI9mFRGSh9j6ZQszqyacAcWoU+odNM2e+8Ztqy1y
NvxFOiUVFU4ljThGgklhF7ipXbEeQ0QRiS6DfZ38ZXUXv22pDsgjHhssRKxt9q/Xg8+WwWU9zSe+
3uHoNkgqyHEeC7O+j2w6Ce1j0ubF2i3RPY5keZHIQQiay+Atwt996cji+0ul+/uqzyXhagISDL6B
SuqXj8ibLTTZNA8J5YogaQ3Oih49A0PmDUkoaM9YyOuAzCw51PYEPQ6an9nDQRSu/OlV/WnwvP5c
3P/TzSR+q/eXa0FrLEy5FK/qlzU/w51TNr45nVQg8AXiTjg2LSFGjAFBNfKl+RZhGgFzz03rGLDa
Oq7NGMqHICExbqqyK3N9n/+mszcVp10OkxGRY+Rx/eW++n13Ig7BWQ4lmJs4IPx6NFvyw0endIeT
UVvQ0GrsSITTX1DHkqPH2PFAA3ZgiWn8B9/XB0Pv4ULTWYsycgiiJzljQhlc9RoGdX2s+4igvtrL
Luk03IW7EaHvU1mN2Zrl7r7VbfnMCpGdmVhiOILtaXUsw8USCjXBFVrSbr/6efvdnJF/YmX2d4bZ
ZuisylxvwhxBuIptmouLsDqsoHT0nkJZ6DR7iVLfblwQMhW4qhqr/La1qmZVYhY6K1DdFsq0nd15
LvlY6aIic/MDzQKJPMjRu5lUu00HFu+BZxqT7jyc6I36yBuXOBlb5edRMha+/Sjbqd315CfsbweQ
goEe6lfZXmbckrhDyLmZJyQI/TbrXOtVgNCkGxK8Zlb5NW044gZRuiVmT5DI5v0AGDGfeklkJ72X
O0A3UO67Tj/cFtGYpuHZ9Prnqeq+msWMN8LYDiitLpEwnhpriSkc0VJgbb8Lys8M/GM8B5qkm3o6
3E7SkV//GEElYw3q+TTYCWCYA2YUKaGqfeYfGluNf6k5fr/5leCkj99YK2n+dtiNchwyqLnwnCeS
0xrsjaWGLoethwd4Z1QMEIbpf//0K9A7DqFSDClcUqL+XWWRjGK14D1gQyRJuzMK+y7ten2OjTw9
AvCKIFfIfdsSyb6osjLMPD/1CqpzvMufHyrrlwMOSUmUWhY7IWYwZf72TOVYP0RVK5vRtPFSuUsc
jwTnZxATaiL73WPfsI+w2u8IIJk2i19jhnF9VDBiPsWJsQtrULm5N9xFUf6NQoTGMenXJULH0cio
nTSj/Dl8lIz/NgXK7PVc1DuVNNtiJAngz29GeOK3t8MaTxiX5L1YkjPqsjf9x8Zup0wqbUTbp3Cs
IhAB4f8NVMmamL727Z+xLIrT7bckT9dNOUXHwfXnU9zihF7dfvVuAJXUy9LdJI1P45jMp9uPiCoe
iftI4Vmrze2PlFHQPKR1sQqqdj5ZY8JAoW0PEiEcQ5BKkiCKgeKhm451NTNMiR0J4SA2gAeX4//7
1USZYgQ0nnGOy1McetNWwVXP9GScomJeQp+bbl1nDaTabCxIh4VztB1SmR3AeBxio2SuHdv+KUWu
7XslOTJLmGy7/DphFmIgccqXH7ffdBNxoDQJ0WFsk8UUq9J8zFWLWaaOnwknxS3tV8GBs2h6GB17
b3kmMpsxfK7AeVisYijmqhfYvgiNgScxspr3bvgaZoEihAw7G7ME9OKATcAZhy83Z+ZP+xV6QSx3
QQeUFj9QNzGWIZWkuhrRu2iByZJoez8vAB/YA+MOtBz47aaAvOsTvj6iJbEYbjzFohcvedhtGrQs
WzA8jApSBqxisuuzxhO0T1mlwZB43sXNSGwGsrgrbbG7lWfTUF7tGAZoGSTeLrXb8NBiFLtdJTPw
u5zZO/zHOlpD/lbPbWJFG51wN3B8YTKPRGjjpEZ7MWTRXWLETxwuSiT3FvyumkCL9zbvr75fmS9x
QHxqgHa4trX/jOd/CZHgHRmVZF9qSgPY4k3tZ9+BK00fqhjBbJGgwHIGxzne7DpsW8YqGBhdGTWh
9GmbY2+fsMvj1jpwDwarMQ8Rr0oj34fwe0D5cJzWKih2TfMP3tkDoQfihbhkuUqqwMADSkt+KlR2
QeWyqJ0IuF0CzAN8FPsWkese55ZYRYRVrnUFghjA1AuCMWsbo67Zk67NfJJgsNaLDOY/wSd6RA9Y
rWhDCfvgpaE4Wpl9CDjso1GfrW3r16cpGtaMPpK8El/yTH2y8+yL1wQIS7sQXymu+KPVAT3vXSJD
AoGVLyiOjonFH3BVtql76zPCWWrnPCXPubajQxNuB1407urxymWuWgd7/M8OpQnA1POghlao1DGS
Pd2MqdMiyx0r/WKh72IIQy9TUfpd8rF7KMTcrXMDbos3IK8iaOgzSligqR630c1d7KOwvYJDx/gC
/vKfOnw3g9nZ60aQxxOi75tMUtfzOCywtXJcx2XA/TpbjzPKmJcBjfgqidIQcRL/mFbdHUYewWpr
OuhG6C643YCoJZTjNaqp+mVPllkWefEBHvZFKwNSYI/vOU4xL44Y/ra2McF58X35hF6Al59rAMKp
uzHJAYqNBLOX4xHdzs679hJGnsXRnpzyGTJDQKJM1TE8sVOItExY83TRH2G93RCnkppYThEQpAdg
eRrRULBsvVOA2NZEAlmHF5ol4dGOWYUakwcih9G6q2XSbFpgCJueAdadA7Zt8Fzqp8Fjw3eZUJM9
jEIPZ8F52E/J9zJBKoq2r7yYUbQoUzCcpAgrQcU/clJpL7R60y0NSJII3FjuvII83dQogqPXN1SZ
RCW/UNeuC9JVH6mYsKzo5i5vO3GvIeXjiXjCuJMRx9axxjQNAcx9q2mo2ONw5v2HJye31pHpjddY
5dMVBVXIHTCv+sEFPmSH3tUICOcoeZgqjrPrADHmiaxJbCkWRVdfGRc41okPO56F/ktRjvTk8uEl
sbTPTjnBeyyDBwTE3nOS/MPGwIS1kd6JUNLixEmyCixsm4h57X2LyaL3e4RQVz2K5oW2PDFO1UQq
QZinpxH+dDaepiRysZa07+kE5gg+cbAOyoQsCWRJ56LwnhpzVHyk72EXHDU+mVOiEcERplvuIsba
8IdAuKu6z16z5LVr5HrEbXWGXTkeejLTmDLGZ0OxxdVa+XhASnSN7kIgBcQ8PhnwiEoD/Yco9EPR
mu5uBI6295P40c5p9bUlD35RgqM3TDxpHQrzY5Tl5jGYsle2fBYqNKp82iaNPt10GJLQt62piQFP
hWO/SRkG74POWY1BMdymqXGJisj2mnOJdBp6nt4bVcnTbKp7HcsfCVEVkwyZx1pMaXw1qm2EaioP
mHcjnC3OU0a5XBE2k9tvfjVZK2gI1q71FHVzmjyguudriEtzAysQIBGq6NI19kGKUQC32HzPSJJG
mzlrII6Z3oXYlre4YrK9P1d4JbRIzrV5Z3WmvOfYglYNPs3DUEuc/Mha0SZZYJDp2e/Htt4UruVd
ENB124KchR3SLXPP53ro23TaFVUyHpWs8JwvfzVD4WgtFloL0h1g6e74PLAKbV2WUI816Lmygngt
g25EPHG1lVTPFUsl5O38Ok9Fvh968KJz7WA4gX60C/3OW5NnLrZ8kvFWuQov5dQslpHo0kYDqrx5
jN9N/clJ7u2oc7+S/4byu0rxaxX2Kh6H/hmVGrFWdIyLJGLMEqr3zHVQFZLRe9RGS/CBYYP2tCfw
0/WVI+WHFVUHUm7mozA3NqUUB6PxAzkH7sOseXRdogYIK1MHu3Pv0yS4t+hxP1jN9HWyS3+zJCdY
jakPFvmI61kitQ2wJ647Ihj2lGhbCNjOocE8sXJpXdKL49RBjssa+qlctU0fcmp2jllCzEBR2c+3
sQw0ZFD1Ru1w3fmbNFFwtL1zafPqbC9i6zFAt5MmF2hl9dFKYNW2foDRum9thHnDeJC8isjK4ezk
xT4KQnFRvXOG6fZRtbG+J1p+I2nwENdZX6uRuPUUBt0aSHR3ioS/CedzPunyHn0ZkmIbHj+TZyAv
Zq23CR9HBKSBVhAEgSl+KrQX3insE2IS3qWqHfJ7pNrU/vB+c5a3APO8Kgu39dxcKo8YD6UhyGgS
kG7DkLaEh9X1yaaqoKyPSFu3Y0SPqKARvV0irWvXHI4k4YUbLxOPJd2RuPvHVLsKMYJd+/oYoSlZ
hT7p5srEcG/nWO+dEuv7sFgYcYjiE64lg7rwG9Li8VC28oqiNd9McV0iAuj8E4c8dPJYo9diSWD2
sWfuI0u9R76UxAs1i1EpPlpm+sUfiRxnHipWYYZ5wcXrE5l5C2LSedZpSaZtbEDCrSo0e5xAk3J4
zmVjnqGzbRiiTut2snOaxc1BYPu1KM2f6O29ZJNlntMZvcrgJyBqU9K6sa1uJ1eG98hJdsOMvRlA
iXsRXYvxhISLE/1HATKV1Ze2YMaBWV0dI/rEMl6fBppHDzObsUTeepReyALSAh2blX6gdeJECCgj
JoIILBn7VQ1MVXj7j87jDXBCwMt4vdWhiKZ3qZbhhXpfsowj6Taqtt4aPPkbo57Jz3EDNIUdN+ds
b2y77Y6IPJpNIL3+0dDD0RwD867tYLPpQEEZUgR3kg34EJt2vTcyGJU+CTMbmAUIVZrom9sn83Ec
QLpi4HmqRcKGlhnPZmCX+1g2muU+RnyiBszgkX/UY1U+5aDxpDDgf9tjcPBLXmvsk8+9bJ6rbPzk
iMF/oluEHqpMrIcekzXtIQAzE5kNmzjxMljbnFrwNmHN6+dz1Jjzg9UBHqizwfg/zJ3HjuTIlqZf
pTF7NqjFYhoY0km6FqEjNkREZAa11nz6/uh5p+t2oXswsxsUEOUiXZFGMzv/+cXHrGQXlEg9roY/
QZTwaxvxk3pY2DRyd4wbuqP1AgrapdKuSQv2NypjI1tFVSjA2grl0aC341FBH7rVa/MLdwAZ5dih
7uiSLcGc79MS71iVcGeEG7g7/SEBt5gTQB6lnYq4yNZrspzw8XmuNdmNrKog1LLC5TEyJ1oB/c1U
cuNz5AKzFmRBfdaS1wE58qHCU7hhNtnFoYn8eOoTBOrBumZQak15tE/UN70W2A8WLZTkqq2kTQdl
bd9WdbyL8vka1kuJWfkSvOkRbJtJt8lEHK7hoHLNJa1yNsigRL+BriWO5GugqMQ6TmhARiU7zmip
rTiznkwFjSP0vlNfq+AXc3MjcqO9DQOMSNzqVWetH+7jdoQT7owNHi5tD/O3N5TpYSIK45z0ivXC
6mO5ZKthE94E3lxhSDDAj900Rt9srHHeLQJ1HhX2C4mS6oHAEASWolz4nJlXgsY0enTMtkEiOpUF
O7Ro8vC2WspUDeT4OZ1UDJqU6THvMC0Y02GrZwi7gQ1NzIDfcezHAEWyHkfsV/74inBZN06Luat9
bxf0MrInRhviRRwLFTwGIWSoRPsUWFsCnMG5KqZdLpIMYTbEKqnDMGEHgNl9z34gq0kyNLN08a1s
xN0gK9UjS82MP8RqZV0VP0AZlktXhbypJscPVJ7mnSihiggmjbRTSHonBfNgyDzpIafZtOuM7ihP
Ub2faLKYWnPl7SD/Jpgazxhb+50FVWMSO8Fv5rnzy0B8LOgBHGYA6Tu8tbTRdzHQw7VQvtp5HyRH
JNZMzbL+RAv+aSzmcyOg6lLZwc1Fm6B4JJNFaKNmWzZoPSVfyMTVbBhPhDbRXuIYDU7dkjwQrKom
pPrtpaqH1i9CC52VZB6YSAYffbXpyYBfm7hvPzE/VbAkGxa6CTB3MKVe57BiFp5F6MuhRmWgz+Im
M+UzzbLpPdOQoBD1kWU6W9vJ1YMRentYFdRbRXseuy7dE5u0x8a3PJh1+hV2tYDT+oSiQ6ULVir0
w+4WSR38WRfaFqbKuC/HQFBnPHG8Qmubm5KwkQyS5muOLDLPAnhZZkzIeJCj/ZTpu+jxlG0wSOkO
Q9gp+zzWAMxKDVPY0oyPWn7Atjk8TTWxwYgAyPijVQIFHJsTnSarFnEMC1hUDrgFcrNp3PVGQ6x1
MJ1DCJfbSZZ/jGbWTrloHmcTXUSrokmpCVPfRtAyN6KgfKgwjl2dioKiCQ/ygeO3NZqX0WRqkBWW
9X4cH+5GUOyNRC58i3BF84/NBFRz6RzM5GfUUXPCT/eJACuMeromdyuTeKe0XmMFQyk7ASEHYzkd
R23am9QQ+woLsB5mnQvjN8VVS28ORiJfpNFsH6jPGZ6rQDaPz4OZ783UUi/ocg9ln02QbtXwCn6P
KbNVu0YYipsOj2iYxFF9bOqqd7KmvkhVP7/2HpxyuxLD5tJCRFdRrRnD0p4NgmHCIeLMYw/hBVr5
MTb8w7v0UBuXNU+4uKRIhTZSCPuS2F/6PWb3Qirn04AMGZnRjNmJShpugE0YHkQOM/9XLkRo0DK5
Po185s4atRehtD7Yq9i1amY+slq2uYAaftYUCGgwoa/b3L5XmU0x/wFKs0pXdoUheYTZRaxmrF3i
ilpiAUpAaMSGl7CdQPktYcaFPLye2VZpW7Eu5Vcz+MRF8Suc0MwQixS4kZyhj5Qo+yeZ1ANkltIm
aDtyVaJ8G6KOSRelJUwA75jIik4oB3+pPRs5A2AA7+Jas4MORRCEadRq8lOqAIlJUq//WhyCIYnv
Dk+kAFDtmNITYSl2G+rvyqANFznOdo1oZAfCnR7ChsJLVVR8X4LpNs6qAANLSN0u1cmHiCtzF3fy
oe3D2W1HRfscpFhzhVnb6WmhXKhFjwz5Um+nHXwAeSPEaIzvO7iS2VWK6V7EsI75SRaENkwYjQEH
XPSC/iIaP5EEHoUqE6F3Dy1gnLlWWxirkUH9Wo5MO1arvLWMdTsK526nLMOEskooXEucXaaJ2Iu7
8SDPtEAHqT7/MYJcCWSYP02bJBAVBA6gElOCP6xBoJ0XrPkFQw/PuCiRs6SAlXnyaOmrvLKFOAjb
1zdrVdjAfyO8RQg6ds6BjmAmOd0zPsNgKbDeQSK0LNNvQ8ecbxETC0QQK3u0guuE3v6qkrjZ4iWC
9HxYvgQfXx4UP9Z5lPtxr4/y6ExKNBCSQRsJVwG8kyZo+yFWx/tRBqy9kyZpFOPQDXhpE6PrZQS1
+KrRgMJS1plF1frqyLbbyiinWIL0AT5vgbDc7og4lMOy2A8dcUKdHhNHQzBdoyusXeybdlHZ3cbO
UnZKa7CkzOIdNAXJWx8Tm/koEVO4UTQCQMJxeB/VpvPGLsPtPNXBPg2jcYkMp9CbVolKN0K0idac
hnXF7zucJMpy8BqqrVpBF8aYRIaKqd2Uka+mt/IuVlE9G+IZEa2oTRV53rTMZgyHMF1xMDedrlA8
iW1p6JSK5BX0srILmGR7U28PiyjeFjOVzmODQUjfCCi2x5Frh0LUXIudrAu+mhHXBLPpGc01Jhum
RsaJaI3JnsRWUoFM3c/WZqKINo8yaoROX9Y+/RNlVyEPIkaxgP+0IKwiwO6D5xC/yL3bxbF0bMf6
LJPDsxNmBOBg6VdrX14IGdZ00KIKdAqlyy5JMU5vpcrcyHr7WGVy+5A1ibrL1Q4oUcivzVkfNfWm
peGxMctv0cxMtxrU2jchJwBUmL0H4is91SxVOwIvp7Ipr5mGl9tIBtUYsCAgMN9BaZ4fSJHd6uls
rvyN+JQ8ZLWpHfSexA2mj6uhz9gFjGTmyglT9ILP9pGd6DBfwJA3SoOHR4Lb6Q3OKk26Wp+JZRtb
rsZ0viio3BAOE32KDlK5CSaTrSq35jbAZMap1uQpamWNVsQ6cmtcYZD69gTddhh0aUVII7xVnZIl
Fx32iPn+JBteKvWsa4IMXE00yPs4/zIj1FlCFVBiylN2Fpv8M7CKj14DNJmzpzaX5Wd5WFCbwn/E
1qM6yNrwi5o/2iCayulZLNGF1Wqj6nJxJJO+8RRU2zawNp4KofrQaJq7MHE+lkxGc2TuNTZNXjSp
X1U9xy/wDd5MYnux+W1+a+CdYfpsElJ77IlnOqlMyBKcsqPc0z4wgVu2JA38HuMyQtqQ0blSBvUl
CN6piJ5yEKOHMkyVTRwR1tlnIp2MePbInEVgOsbplg39cSyA0wUyGx6bSuTyIYoAjXfd20Ewalje
gUlFetje0Hi9yGyBTkp1FORY9EnZLnrS/FJyCeuaOLm+3RAlUb+bqxQhGKvpUteleBul4g09XXWd
y/an6HEjk8ck89NRMF6XWV4d6hbhXM5oP9JxUT2Z0mvb9tYaPCq053C69rgglT7JNBvFSCAFA7E5
OJAwV+mrUYHW1emxgT29J1ISAHCW9wsSGfQ80GSJmyTDvbYy0Y7k4nFMptegFCYvwkL3GEjjQVmh
EX0eBnbbFHOkO85neHTzWWYq2wjTBKrbz89pH6rXNWYjsFW+Wl2P7HazjiZ0Xw+PEZLNrT6IXBzr
3bkK+kfR2hG9IV6yMvJLo5Sew4hUHVnM3xu6K36GTYXXlFL3bNT5jo3/ZtBRu9tugFaZ8YhDDVaR
wqdUze8jpicvkYUM3LRMd8g3Wtalx3yBRkYkzs7ocJ+iijf17lBGPebDfDYKkNReW9IJegfs63rd
9R/47/fv62APNvp3/mO9duFa+vhWHbSzfDWfslf9F2iwXNntaI8KAn+cXGgbbYjKNuNN7KhIdFzS
NUbcAeYt9sbNcTQv8fgIj52stqTZwJr11Y3rnt3z+xllmf1JQrET2JM7ubKn7etdfI2vw4v5pvxg
e8Out9IxFgTOcdCIcjd5qDu312h9uGnumV8T7aqtuMsO83W8yk/tewNpHZ0JmigSmxsH4Dogvrx0
hc7rRx8sH/UqTBAUJOI5mkke1KroKeorr8UQDbUUjcq+MqstRoiDHyS9ihS/sZxEmYWdORZnZHfl
2eyj95GgFC5U3aVvrXylbARstrMC1qCpsQ2L8pilw/hZVpgB9JNQnmYod9d+FF+WsPBaIthfuZHA
TCpD9phx9gqS7JBkSvinFtVoy1X1VSE7JFoStptJcVAQfBR8icfXxtVtNDazd+3GDYrM/TXFuCp4
vBo3dJV1NRLC2M41GTD8uZv019h9/rlLBAo4YoXqJ5GTZm/g2rYP6rbZ3+/eb6UtQ6PP86NEO21P
5+soRMcc5NarSVfeW2ssxv3W3+42dEe2izZsElMp9mVu4OQRhTV/Jfpl3pSZD/dnSAHXnFhrQIil
vCBAUzkaNAi9+5NBORT7ek32WL/BOMrCPz1eFQYgHBqcYpTy/f3PPcIkiMkx+eux+y1sbdZpnzU7
Q7UsrZ/ZFqzXwRLUi3P/6lpcUVfS03VCqUKG01f7oA1Lf+6ypj2Ildz7JfZui0Yy0/092zYu/tz6
22NJjYGT1GQk9uTZ81IQmNYYMkKmllCPDQsajlBCXeypfIo9HvX4zCSLD49RZuqRIxRCNKrljEiS
v/7cHwuJqgTSKw9/wkjWQ08/Fuw0tlL+TmQEO5EARUIRmfUHLcZlixTQfbp+0Eh7/w93cLXWxzv/
H4QpzPS5/x9W+3+7+2/nz6H7Xf9n//3//Ip/83+X58/8d/t//Eebx//19C8/ZfMvp0fv6e//8j+Z
/f//4e4Phc6EHvbfu/vvil/xZ/H5z+b+/3jN/zb3V//VgBau0bVDPUADEkLOP8z9TfNfUUcZq7M2
dPs/TxVl00X/83/g4G9oFnoYg76XCrMQit8/zP0V419XoYwFw88yIW8b5v+Lub9iqX9jC8JaVAgS
oJKA/aybsvw3xn8vM2CXaBJgPLkLYV2ZTqYS8dr5JWA5t3VLRJRIu6JNiL/UE7yhVLTf2izlt4wQ
jI0yqb6aFSPOMHFok1mMSmJkBPd6AqT02bU085dU/tINwiTVQro1uqzuhzT+rA3y7sFREWSqJotV
ifAsy3uq9bwM2a5G4rEVsNUgrQqieLtmOL/Rz0rxVlt8LDkHPOLCfWyS/JjmNTRpA0s3JS+PVoaA
KZpRQM9o7MVybOzMFE8QlKkE5SIltif5mmWiUAh7WwliAf6hbe1UXf8gkCHVWCr1bMxUTPeKBhXa
UszzcVeT+xl5YLCZNeODfUPkzbnE1NoQBymo0KVxvsTA3xewcqELIZUnqXWbptxXGCr8gr3znhCn
a+QIXPA6+RleLVGi8dpmh75MCJlUySeUIxbUJDf8WaDzgxp47ZiqHOKJamWgdQRy6WbWqND+W0vc
Ksd7nQao9TsdsKqVjWOeoTMspIsYZrJfw2dc1LF+0WpCMqt022dddAqkqTurSY9rzxp0HkfXvFEz
Vy5VcuTxGYpUMG0j1ettGYqPhBUQhe3FcOIdhSjmpmOrZ0aSO8uFdbaCSbzV/U/SXSxZDl/HySw3
OcHj7M/k7141jP2o9w4kwMierHg5q3nv54vxMMeoUedc1S91dksTPhCjhI2eZijSV8PZFo+tXd4J
D1hHE6pZpr90zK7tYekb7HsIdkyEEWc2I38oWVHtiKgpMKpEoVZgAwAP7dbiYelk+tqir7LvoLSy
fWJU+F+w/5NYaDZACu02NoXnuAhci7iJW4Rmm1PHJimewwKgnS9d1IvbvpRTCWMjmx86ZZA2Sjm2
u4B+HnVUtS6brtWClgkKe+WpJb5Am8fDLI7hGdsFELEAf4pO1B/JoaxeS+LnsL8xs7DfVECyXiAK
6RqLh3VslxEKHlUIqPoMvdeMzroft1iovNBlemwXAEd8tsYd1ouekEHulVE2bHULO04Jrgmwhk24
BRHkitDvo1zNvCTCJE37MEZ1eupxbrcCknmWUJ53CXxosxcIrpAFH2denJXL+kKsyOBMWCFCW0Ky
RcV7lMrU09pMc8Q8Y/9BgP0xFttPupGvfTuLjkC+uGH1H3IyXBKoobYZJ2zJuupBMEPtSBa0geXH
mWQMfLUS0FBtEJPNYPxOwzjZjfmwIVFE9iWVrGGhC7+EDAFiO0c+VkHfQpqeI0WYfRwftjLnG2Yq
jQNBmG1Fa0jMNZ2Y3S3YM648aG0cRSLhcZpV8rhG6jJYhFes9KIt5GsMevHT9EDTRxL32Gd2bwDX
mL2a0TZb80bN5bvITBWIWD+FCT3ZYqoqbwy7W6/1v1OMpYHIO9XJ4hngRoAaYfS53amGnemG+lCf
FA6X2pXEehaYGYB2JTZ4uUzpQku4CLG9ZKuzKVLNE/NlmxqBuYnKJXWNiglI1ULTxV6IFjmwjoI7
koIBupsNPeovVOwVoXgOLQjD6ccjBk8zBpfTNgkRRQuoFDdJUd+iArf8wcRUs0+oRzTlpGZM7biW
4hefRJtBUh7EynjXAmqDEPOzUXjN5D728j59FVRUslocDejs54L0MZWuG3SPTpnDt7SDVDOBVopd
wRyhl0+RaL1FIyyEQsJBfpEH05+a+jOs5fMQU+AMaflizpWxbQeNXnhabJsx/i2V5XizrCJy1MV8
ygcBqbTQmY8lXZMwzkdfKcMr7WNc1/NljUIqXanpxr3FPC7RGtyk4GZrlJVtmT+hFAf7Uu6fKyDi
mxb/NruJONCcBsyokYklYNSbqP3bksOJWfQ3q0pOpZg9oPh86MT6l2pC7IqHHEXuCFuBzBQuTuwF
5ukiia1nSuzQQigxjixUg2sSCutEvR8uIq78srKpRLxFEOn3kvFcRNJyMqWWcKYqEqA9v8M3jA+J
JMCDtgQsiZZPyAiVv0jRb2UB2k6MH2kJ9V1m7QiMrDcmMO5cSS5mpP3NULKSkvuC+ebyoNJZduQ0
cHtQJ45CMm+bpbBoe8Q05UftgkuSZmsG4hMxy/CnbszWJSRDCdXemSbjMaSVJQuieNHp1imTlm/S
DHdeogEqOxIXzKTM5TNQ8TBLq/RFp01+tioNRXhOXkM1VQ/5FG+xn8S9UmU20Omlm3GonZq6uJEF
pjt5C17aWxVZqHjCuK1Y/ca2Qjw2qczsH69Gb3pPLCyJuDOdWzOXQbJJ37KJyul9re9h+pHGm3RY
68FzndnAW+VBEccvGABnMamFFwUSWK+Sk45cyO0Ak3zw/wrRB12woiyugoZKMmS9JY/3Vzr0X8nc
q36rJi1m8QUm40myT0JaxHIereakj3NiTRhoiNVG7VkqeoxtN3NXP4mAVoQL6YOrKbjYgy3bE/XU
Ri6WJ6xwcfbrsmuVsxYKc6t7cikGm1B6iiq489bMdNbh3nxqSAlNdIFo54aCPkroJFQpsNOSYP42
YTtEseWblX4yOnEbohfZ4E5rY7gF9pmzQNe4wxGFnirh6BSVzu4LRref9CykYUS6QdaZF0BnUjLI
pW7CnI4Vnn5xmJ60NsLELxIPM75Y4Qy+iom1eu6GbN4Zg/xJ0RcCl/TGKRzEyFZbQfIBdQmVVbtf
NL+mY52PlPYZDQ5ar6fkqazJSacp8GsyKOxKqXzW1foDusWwTVuWkRAlg9tZ+7nssse4a7BIVh9M
WjPYCuav+Dep9KOIVZwz9CYDKMwkTszZ1SS4srB8xW1ENZUU54b6mtW9I7AQK9/VVNaTq5j9mzdY
zUt1JYTFL81ch6yJB55USaoHC6SwkyFzezBw6DXLdzQmsi2z07Ozsj/g1xVuIL0zw1dUSFVa+xUe
03a+SO9CT0z3nOPZY6UQD8wM+QEJ445Fv4YLhV4cKpBFqnW8NSqn7AcQHKxNshKjQ5aIfkf9RQx5
ITPTwrcOBfYg5ZK8mEotXpL8FAnWY5x2wk6Ju2GjS7Or1mOGxvCQJ+ay72acWJZlwPpci8A+XuDM
SJOG+69VEkqdmd5AAspK05RBhxIBTiC7QGOqd11Ty7sOS6Uyr86pKn5Ea2U7s8u3tZxgw0TV4/kQ
4DDnT4K4Tw3SZwyFkrxYo/CUtWA0ZvLwLFmssEnBkNKlef8rF6Ryr2dNCXQVPMVq9ERrcMAWqoGt
FqagoabalG5XRhEOeHG/19c/uLR0e+QgzT/u3x9kjy3t0uZBwQObXEOVcrdOmUx5LSmVBr8Xq34F
tFiF9WiOK+lwfbqIO1yVe/FS92q1ZxUBz1hv/Vd3/6vHJmxYHQvioH1/bbZW6FWuV85/+y73f0c0
kUyDauozAoyE4Z/+tZbCwLX/enXHHh5fIBhz//TMP93860uFukJf2mywef2PXyAIMtzmsJQd0WQz
9ed9/29/Jc09Ki/AHjig+ceMo4r716f9+QX3t0qrnuGtCNafD74/RuccQouR0j1TSRu0CIABwVC2
2n0oNArk8PsT5ToC7rcw08qxSmQ5++uJpmG6QWIBoQj3I0fqIF7hEcaQiu7oRLPCRfc/AfgV1g00
MO8Yx4orrfPdnz/3xywFmDwsAETyFRoBksafCgyjX2ETXDoAUFYopb2jKuIKsGQgLfJ6QqOcEdqt
0AxK6nwvrnDN/dbfHlNVc4vQAODfYN8CwqYRE2MVe3WmlT5qBHwQZcSAX68dWUtBiUBaDSyoZI3P
KOFvAybJZTg493f/68+8fmK5QlJ/PQbHDI/ZRfODFeMSVlQrXAaBJnZ6jFd87K/H4WhY3lzKx2iN
4+2Nioobc3PE47zIivSHSCpKz9JUer+AlOBp92cUA02jPDTb+xeu1mN9v/W3u/I8996CK5e8oBUj
h3b9BtkK8Qkr7AeY1Ozvt8wVCrzfjVZ40FyBQn1FEJsVPGxUsj7vd/88toKMQW/76e5K22BPmphN
Sg4DrdsLqvcqWrafIShpo4fGHb30WNjG6ZW0NzvczV69Ia8XjNhtje3YO4nmXZf96+j5nQu/zp5m
/GshUB2twCUxOHj0h3SPUs10/OCxcbUb9pXeEbjL6TdkLsy2v+zbjW437vv6YUcmZwLDr2RXvyam
c8RFevcKc+rVFDz9Mn/zQL/hAzMgUw2Yo/wl5a6QPnJh+/nxNXjsMuCDmCndiUxn2cc7dsE3vhsx
cnw4sjqbKewH2yO73qCwccZNB216U0ebkiQj6zHHsCTiWEBg5teNb3F9UosLh4UgoHa5lto3h2dO
RXdZdpb2lrGP/pjmS2GN7hJ320je1y2qAbecPVHwEL4M2JbNl3q5YoEchO607ERZZ5Nz5rODU0Zo
V8ZOfbyOHqdEIrpFceoEAHo74LUNqccBs8DgizAxEZbO+Mr3SI+96fM1cHJssBPNbIxtWRTI9eJn
LRjzr6abthm63OCupXrVslvw7CXxnVwsRD+XqPDF8WDNDswcTgJbAgz9aDn334rGggtISzm8lT6w
9ORRjYjtcUP4cpM+jmSx18QiIzzLPKM4s/lfP2xC7LbhLJRv9HpAN1NCTBUso11MYOIdXqMziE62
gXzIunYi8NWKdwwLgpKcYnZ1mKM0wsPWNR/NS70zzUsWXFmxXP6nvpau7DPfybcU2W+9CbLN0vnp
yzw78YtyUWwiFQMHcYr6UJxksi5O0V7gl+5JdRifqDClGkb/l/gt9luNY2360Zd4zTqbAzb8xjuv
+ODo5PNL8MCsSCLyOYs+e3fxoie8iulHf23bJ9FzJ2bWI8y65tQJLoZLFb59wi53lIfUyb5w5U6I
qsjTF4mIXbJo0vokPtB628QbYlt/gm82ixrna3HO1SmSD925eM7ouu1+VC6cenwfdlN26+St4ZU5
ySnoRwIHJQYjGrYKRoKdmxMbzxZHy/bKz/Sj8M3t8ph8MgR6TfBEY6dKyyZx+8fhnP8CFm9e6OCa
ZBTTSp1dzlPyolc3i1TctHqSCJKpb23xvkZKrvl66/FQL1ApaVBw1iVq7NwlvkLINtV8YTxyynrn
ddmL3z5P9m9gJR9SsqXHRvGOsQj8SiLBl23xY2WbyVnaB6ly8gIWh4uNpwko+MPprxDKc91U+Gvd
1OrE4CLnIjLWj9Q4syYss1P0wo/jLbkgIk6s0T50GM6p64hGcT4j2qA2W04FLqvEl/GmBRH0KMwF
j8lgln+EgVq+/2Qkt3ChpY0lHKPwxKBEZaJUDm4iPLiGWFTFwWz32f0oFek+NZ/r6smqvnvlFyal
vpW7dYOz9o4eqgGwtQbMeHFyFJqvFqMl3kAzH5XGy+XjwOZ+yCD7Sb40zltpDVu4DrD2uOTzes11
dpgr6oKAl87JyqtcnczHRdrXuJ4KnJExg+A3vtJ/BVnZDdTikeTzFlH567VAgvLSti6ZHcyMXHsr
0xW9/IZ8NBOG0I4sFIKAvuEf40eJBcFytT7MC2cYdQzHdXA+kdJcOvscRw+aP39zBev436yQIQUR
pMptB+q6za3LqLqfyk3xsT2gJ8tAOS45sye3OB00B/eDu87dzLHvDCU+wyfG6Jt5daIoml1eBDvw
B5J+5fJVjsULONPsyezGoKtL+EB+EgQnPwq/G4C6Dy4VYgTnb9GrXHqTJLZhNl+eiat61C/GKbpP
TXHvQ9Bholf2DEK+CYKSt86OzhwDcDdQDH9R33ppo4ducJm9kUiaJ2ZO8taaXWEPHC2jf+YrqPxj
DXt9F33jmzl5swc1Yf5m9mEqnbjWenLHWRaDrbSX/HXlgJ49uLFTrbNm8cJkSfDYOlBB+RKaNvwG
w4eup1/MlJWUUS88q51f/AgfBLbpgjfgzML+3JEvkK9I4iY22mBfCg/s4119FE6/p8AVvzl0/YZv
MWN2wYYsu7998gqSwrSrxSTWc+U7PMtUff94JfeRrZRHo3I+jQ+Xoy88G7fOHt+g+X4YN5Y/zqPh
c4Ciz/GbGz6ZP826iqQo2TIPPwvWYRZ2kRO9roQqXoa2tBeekR4Qai9hZXetSFo3L6S6spgtt4Uz
ytDiu2KT5ORQPdfhAPWF06FwuNhKrvIEb3DE709GHsuFQXu429dH1i/zwlmyblz1Cytx6y1OejRu
Oe/HeuC/Gh+UYUekZ040kj68YVJQfPEinIRnLF2YNGf7NXmZnG8Ogv6I+IO5hLXgxBHnJr+fn8Xg
Zwkd9ut1qh0qN8Jk05ZuLC8aTdXyJXuRHzmN5ZHlOXg0TuiEEZExR/mw9Yt1ZoIhy7e5cZXlR942
+YyKg8z5c+QQStqWT1x8ljLTpjdHhJ/FmGGwUJPySqZKcFaPWbR9e+fF7FEgQmIQdGCqDHfFso1J
UbKZfLIXpkFpz5VHvwQNP4e9fmNx107v/Arlg18TxjZrKEdWszsXy3I+yvh4b9ojUWvCB39APJHa
YID+xLDPd3Pooq8SGNCVy3khLUj1os9CO7Ssk7vOVTfMkgxWej58AQPSBTLXjXJj/udV0zpI9clj
mGU/fC0Wfz6CUnzZ9s22Cq7tN5d1YPiclQLb3B5+MNsGl4+2Toh/kSFvOuHIK2d9O5mP6yhVXZJ7
ZQb6URH9oN4BGk9sFlRvvGY/YPEmu73wAQXp4s/L9Ah+gHxP759ZN7vVw+ijEWpb08Yrh4AMkmsy
O+3o94OT7wY7Dd3iEPSou+2JUY8Ft4oaC+U9TvsGaUr9SXgwAAO3E4dYk6BTtEfAjwGsJGpb/l3T
eyrSlyyKt3AgDzibG6hWNjXU7/baQD3QnyraBxnUavx3tNOn+UiRbldQIrcSGWgZJr625YyQbY1n
fP7RhfoZljYfIyce8ze60gKSVYEAVM1Ju26HTPu4HnxieNYtmgex4jXLQRY9tk0VHgaOORzkR1k6
6vmFKQrtvT1+T3sJXmi8ggBwFuPkneV05G0gsaMBGqDvH1GLu4FXWqeK4KkTtnsVJ5GGCDIjWu3F
2ZpgeK7DwCxPVbNiw84z2kB7Mc9R483zlZ25OPpyeYoYruyI1YO6ERWXgIyKnSvn5yE8aasbL+bY
v01q/ReWVuM5oaJkAOMvxHUabmj9sKdZB9gRGh0f/vjNmGU5Z5/N2M232GGO10b12vdhdnDU7cgx
FP0Mvc7b3O/EXeBxovs1HNCbVI81sCgOkXnuuHubzLO0UoPsAU9NxfV9n0muax6E56bxGGnlG/MV
I2AS0Zrb4uT11ilnOxRuYnzJEUC7qU8U0cIswLQyOwsAGKHQOmSHdbcyOeIvM/YV0RXEp3FAhmhT
cTC2/KjctNQ7LK/s3VbyjPlUJEQOOWzSWTFa1E3nrEH4Dk/BxdYV6uXQOMppmrdyuMmP7ffU/uSY
bws3unsFYYoPnbaXn6QP4mxd1SA+jcmYeuPQQchka8yEjBkfzr0BKDvW81dk7BdE7VvjC/MlCv7o
vZZ1N/kMiQ6nlImtxwxf6u4l9XlhSInqxfkD+jcOhbnLP9CBTMaeEO6kcaOewEqHnO8Mv6NLfEMP
6Ewu5PEEY2PqLwZgB801jzFSp/11at87LvfcZyFl19o96KgM6cE5GNyKdnWGUP7NJVcmLhcxhB26
y7mzila5HmkzsJEj1LDYgXwR+PMK3jSDx4fojuz6u/thmTIOVuF2rHUnJhNOboSYND2VySYUthmW
r6fxBPhIs7O9ibGz5B80d+s9nRa6J5EnAiCydcFDC4WNOLho6SNnhl1DS2wErtV30D37EUIUTCIj
P5vKVXyvhXUITVzKuT30v0wCTa5w+yPVywXgWFiCV0hHRf8y0unW9onwRi7SAn9aOQnomDSk4L7w
Uo62RgizFyDOZ+Zv7Xh6m6BqyZ3TbkSykq3fus4s9N5rjoQ4qYT07pA+TCpwX3gwhtX+1kUXS/yk
oc5P0bHzKrYhu2fyD0pXFz2yt58eLKf1ovN9YwKbjuLoA4ne4BgPlubnv8Pn+cqCZy106A6qeEhA
duWamXE7AASw6uaQzvrimChsQ3xCp36FgPQPON2Q5sUyaBevQu8hLw6egi1F99STYoETdan/O3vn
0du8tm3Zv1J4fV4wh0Z1mJSzZdnqEE4fk5gzf30N+dyqc99FvQdUv3AAH9mfLcsUubn2WnOO+ViL
iVEx/x8Y9py0c0NjWHWTapG1XEktbPbqbrD+VPeekJU2ZOcEQhYjSgMgzNHOwQmNnvKNgSt7De5k
iNERsWEDJJdwR39XO1sdnqhPfEV9viqrBXJE8SLN6AXBbOyke7C1zi1uUhjJKadlv0wSIljuvM1q
v4oJ1NkSdxlcxjXrD6eCYfNMvNcPzA0GosE9gQB2vZn6U6wdw+FlfrypeGhIuoyid4UXQEfXJsYC
aLqtQEc0cWs79eHxNaP1PeXvw716sJV3uQOzSm5Gm/3rdnIn5Hdr8hIetpzD+bbrT/4fHR4H+doe
GcQ08BEycNm23h+sfo/sIcD2hgqb9SLxhF0muzE+UzptCA8+WDHQ4SUiRH27okWLaUn2yCndlit9
AcGLFaZq7eA+++NW20asbl67DSVWwt7NKQ8+zMUuXM4vqZeiXbMi4ho5Iv2qMWCc3lEvuFXlxcZ6
mZTUyuz3nDn6aATzKCJ5dssVitm75Us+ayY3c696DU3X3OlXmiyeTGtYJM6BHcYaBW17a4GlS37O
pJ3GHXNUyxfxKrG/Wka+RI2CSVmw68cuTmnup5uQgt46CBsszGj4bf2EV34RXmUYX4mbLtLE1WjM
HVhN1fd0Ryof6P5llnrKUnGzM25SO9pGLGeulNjCRjsAMbzIrApArJfjtiDoMvx4yrY5fZz6LV/l
DH/c4L1aiBUdgEXhNfq6XKhbDId0ZY+XYK+50dY4CLQUbONAju1GnOzxEi9hb0dUofIWHibbu0M1
uuNL7D18fXDC+U1/D+/dtRVdES+cW11VjviSV4ytb95iHgNtVY02t9WbdNaQLu4m6OnypjC9urnw
RjeOyephZ06SkzXpM9oahGVdoMSg2FoUu6H6XRMLx2LN35etLa8Mr3kjNoMT6Z0JWbiQOMrKKk5Y
vzeFig4DN6/XVfcyfgG2w1UsnSv1iGtLIoxZXZnSH6ouEyswN6V6lYAhourOMpARNbaJd7ZO3P6o
EMhgohbNCkQf9egIjISf/y/A3AkURW6yNb18PZMa6zQrhNUpa+YmGvGerklITsJVpits58n1clqn
2w5vBhIEalrzlm3jRaaZiPemRX1Do1CE5NE7vWiHXilsGGaxq2Kkw6gNMbkOWs/uTioIiJ1sgQRw
isxWsbzgDGpXOdlrUKaMxSBxtSZXyk126NNbKrvz5FHql55hHWfpRKtfXOXPPTtKEnz0qH1t7v90
M4Td5H9wFpCJRtmbLRjbTMkdAenDab1oHy2Hb0Z/7JpycuuYm9jh9dGz94RrdbP0NRILO37tDD/M
l+qusIP35+odXltGQ7bij2/k6N66TzweBe13V/rS6J641jIlmdpyAvx3zTad7s2fZ8qtgmKCddza
IRPNKofr4g+0atY41AVUHFupchmLM4CSmy3tAJk2SuSRLbpizIQ+iPYBCiAqBFZ5FB3wV5I3kBip
0yzIMtWW5ooi/zJX68bJzjFnRuIH5UdxIqcHwj2pgeifaA5Z++hAEoaULx83k3vV4GA6tZBWfkNU
8VJirrtto2iKw2HMO3dcx+8dMW+LUHnuXqLXXlp0squR3XbG7dWzfbaq9/KVlupXm5yotIRFph47
snfVvVWsJXgXI1z9Yl6ydKQEOdkBZNh+Neylm/neCfaiWrC933JJKn5/aW/6e8QqykicVESst36n
jUvgEmmHek1bIBXofjgC7AL/ZJjufzSNY6puFbL2NtYVjajc79IPmX1v6M2cIoUt+THXYFB7DAmQ
F+e38rP8LL6snbau2dnT1zggF0AtoFSXBxd0Nzo9omZKlZ8EVx+U+vho7ZUNZ0e8hA5sLrTDWJ5C
+gvrdk3oTLBtP+NreSu9Z1V2CF5yBR7mISQCS7GlkRDo4KeC7D/jqsvwqbw8Yj+XryYO+J/WVhJn
XoYbWgOGJxue4KksbjYVAAvwMl70n60N2IPLh2eNGLptxmW7HNEiEJftYEIdF+GJ8nZn7TGXv5Q+
bmnjbaaN5ouqO+e9jXjjcrb24Z15VUSElvguXuixvX4wANKfq+1rdKOESniX+bUGMTxX8/iw4Dog
RbFZ9vubsdcKl774QWElhwNK89NOfJl9/CLbabfxW6bxe1fOxTVYdeSL3eL1+MKZ+FMlxz6vaGi/
quHaOL+oAn/bV+XEV8k29gHqBlIf9ula2HfckTkVguPDbWcXeg0BIU54h0oX2Yc0WvayJ4tv80Z3
9DXFGd2NVD61Q7BMBwLeX4xC2LYCzsDnACjEKUVn+flwIPoMstFEDUmamB8OxAqI2JeYGTH3mTrB
QODVM/oYmAD9fs2q4k2JjmfxK8ONpjlnNPpUdck1LUliyybn73/JnmOuvz9Vwx7dg/jSinnmtM/p
3O/P/374/VaCa3imCZU4asuKdeA//zzkbGkVQsUTGey0gl799SF8fvr7taAcKNEjU/sA0kjbnO2w
0UX/8q3/9pO/z6EVzIr+fraiDgr/kTYXRMqI/0jcZVC7hDFSISbnQ1g9f8fvQ8LP0Cj+PjSNtJE8
A9fyohmjzd/f3v+fl/n316xQqP75FL9f/P2e7FHHS241/t/f9/v1vz/961GURaLzb/+SqpGCQoZb
09//YCotv+T382KgLpPK0nJ/n+Jffv3vn40iNGSvPHFZNSEFJNc0dGkoCgN3TpBf6KTyye9Li4Ye
po2kr5aaZkQ+k304/Uq1C7Eaa3FC72pWXqQUQ6MyXBrJWnYl2z9I6dABWvK0kU/UaNVbvFC2TrRX
HAqfZtruGlW+W0a7mHJ0lK1IGw3CY9aRyUa0oKMwsrAEC8GISv9nIm/XQcubO6KVzPSazUWfSRId
4171ibReijWygjQwrKWiIZON0tsD+4ujN9qqnWo0eOJL+av1SfuRpxyviiWxChbJZRjmTRZQnolw
k/rJTaSlTP7vqFJbVukxyd7CkDqFLsfA5k0zrZXQjJSKSUZX7kGaZx2zX4kPUYPDVDJYu5TwOH+I
pro2iKTA8y9g9a6vZSx8iPoMli31g/Bz6El7VcgIRSMAveMw109maWqZTElBFuhduzM6iQboTFMn
MO4jclH4PvkRqRkZwnWpsTlCHckOgOkrdxHNeg9DxHqlSkOnGHphFz32Q2D8TO0ICrGUv1GS7MTQ
eAtTJKwEZxNy9yVJwH4fXzlmX3vIscA1UYN+tfsDAeuTMXIOr17BXC7O0YLIWIBBy5m0M5pQbKdb
cDhBm9+MKWFWLq3ralojJlllGXOWOdiOsXxu6v5IOiQe/xp1VA70iIlQnSPKav2sTZ160KnFWO6J
5uSgy1egQL35oquEq2D5whoDnkU3yUe/Sq125zB9Noj+JOtxkOTkU6XaejxzjGdSvWSwCCVdj4xj
piTST5l0n00o4saZVao97vE1IheO2KQb29aQaluoNSD7s4mpF0wrGZeMYCqFhIbxVIWl+jWnjIsC
7Zy101tW1vRBrY5uqvJAZ5T/SCHhT1EnbAjtcUe1yJdpZSzGjDaY1rGnUp9zagrLJBGmVVQl30Xm
qLIhumE2XEuTu+vUapAkeny8fZpsR/RAoItGtyGr1M7ER7kHrvE+k0XtEjUouD0mMRBsr2MnFasm
m++pPrOkyBJaGcKBkAEIRGsO7+z1mT6RxfhAeRnXiW8p6g9nkidJ7WswmB/tpB8CptKzgVRjFscr
1q8NkDSv1iuUu31Gvp64m4zwYkT5OpNg6FQW7Q9lkM/ja53R0HlYvbxKmGWWcgvHPlavSmeOULvk
j+pLVKw/VZr1q7TgcI0VeVbGhHtQCvyh4smtaeLmBeaq1fD/C9U4ky21liJhP4sB7lQ1AA0O+S9p
f6TBkt2AzQMu8Ctq8hohJurbqQp3c6996DnyhbGgjmYiNmfY3wUSXx1jKr6TKfOmQOkOqViYkNb3
iJ8PUpVSf9QwldWQAENlSLZD96ZJLHOEIKy1h657ksJ0OwLRgxqdjJ5H9qc2CMYEkGEbpnmqSfFz
+idvsf+jNvMFtXOMjoFtYRAQcp8UyUbXm1vcsbvI5AGkD4peJtYMOx6gE7zy9SFl2qLV5n0p4HXj
2uToam+xbpW+JNCRicWVGU7MKvXY6brkPg3SrY+Qf8k1Hm5ogzSsIg1zAillbTpFWMIGXMX6TiOR
XY9l2OaTuM+iB5XqEB6Ln74uv4OWOQ9O1jlbK9EsuhX4ADzfxF/LgdPpRuPJPQRgQ5OfJSETFzgG
a8vsSPBm+qkJtD0F1p5lDZQTZmV8jB7VXSuba5UPe475fq5luLYBpICEqakg3ki4xlNtvQRDdSRI
diGU5TFWCd0Vcm4MtTGLdpDFf9TxohSjaodERNlQ6I6yqqRIg8F0P0RC9gj3smUUpo6g9Si6dNHW
1LR1xP7xJRRmhLi6/aPqtLeqR0Vea0o4mNo6rRJ9mpDiV0iDx40RsOVn/X5URWGXqYoYESmc0V6a
Lv7TxvJ0lFrO/jlErQ4JhRYEd0FkD4WfmX1Me7BLvKSp3tKxHMA55AeFGBB7FgAphdmPlgE++9ZV
xgVV9P5oP/Vo5lIX5cEuSB93iGj3EOqv5ewkBDU2z6rZo65+qkppqEvFxM4mwLk+PJjWtNmrEHWf
mqwQCys/R13PXp1auz10DmcooNsAt7nGOuAggdkksk/ZDhDOlcw9ywkBu+wJj3ItjIaxECEI23kq
AKGhY162NEFMtL1jWRyVnNkXUtxn0ttwE0fMiLFqruoCN3g+PqOsLO0m1iIVu5hz1nYtjZA6fRFn
+avoI69oOsQ8zgh3AlAR1dMDcYkhpSgIJh02ckInHQqJE9ER84osQW8UPPpVrhZEtTWOoqyFbmso
4FQUkTFDGFhoTcbHUkq1YBfScrQyRJ+GMn1BGa9ssaFllGW0aHsa+qm5z7oC/FbfWbxa5iR5PhIz
XUk02sv8TGBv4/cq6Hy9oQVgymsRcgiqy3F04wA+UC0lDkwnGiNd+SURiPrrk/r/tjIQZNPLVP78
z//4+M5iuHqwS+Kv9j9bxIwnRP6/sZV9f0TF/+Un/mkqkyTpHyLwCwXG+xOprhJJ8k9TGXzlf8gK
OGAV8h7UxP/4H//bUmb9A2IFfjOoZBZhRxIRAf+0lOE2gwZt6U+CsGYRfKf8v1jKDOnfYxLE51OQ
LQrqXZFU8GX/xntOgRNgkQ/0vTQltIGp2zB5hasONCoI2vhBtvQjktv174cSZawPiPUMDwtJhRQ3
FHfPh78f4EGRfkV2ltNVWv2ElNX4uaNmPT4//H5ajAm9jhzLCBOseKkwAlz/fujCgg0QgTZ/ffrX
1wRmE2FQb3IiC556o0e1Bo5CMszzg9yMfFGtYX0EBurfv+ywicEI9/dhUMkQ1XvDcNTiNle06yMB
cE0V4gAzNHOpszazOo5Yoqv9SBjxwoIwYgOjNxyQFjyN+tTj6VY4+K2JPLghLg6irS1ZWeIrLVGo
kKGYk1jGqpnSTyvXG/eRV/060lXs9UPUrwUkwdhyG9TufOnXi6UKBsaoEHTZFBIbKhi8pjAxrxjX
VgaysbgSobbJM0bjRkPW/bSejvNTlvv7sKkbHv7aUBVpdNNYQFDxfJ2/DtTfRwBL0aG1fvUI5/Xv
B9L4CKIb4sPYN8UyrifaLWgZgVIBdgzXVRgwR2WvT1HSE9aBnOgjidNNlPYIL5iNydwmSGotiVNF
dw3vcaWG6oXlC3tHm7HxRATaPRWeYL9UmDWEPinPbe/fH8CTFv/yKXypfO3mQ0K7W+r8NJTxxD4/
sPks/3pkzCief78mg9VeImH9y4/8+8p/PxhP6eavR1mYuaeOuNOe0vLuLy9vm5CoEqYL0mcfF2Lf
ISDT+gjprCdOdVIYCbh0tqurrF2M1Bm/ayCQUOcthhI0wn1uwMhBEWvAW/SDBeGrZBU65vQBPbsS
LhV69a4788jqFtZzDkIJNVPv6v4kHloyUIfGD/RNY2xSaccmNqeRCLzPrm+MYWMv0ZiqOk266lEl
kljdYB0ZL2r5XUCVSbG3R4QldgT7sBtzpXYd0eRxKsKUnYaUXAaVjrSc+tX8KV6jEnuNA48tPtNV
M4AeoImlVjM2urii4iehkJpToNKkEa5uQ4D63Zpsef0HnivE2erZbqxUBLw2Mt78kl+UxNdfdTIw
KWAkm9xGLcWXiE8e1+P6MSySjL+V5qq1pJdGSm3LIJta2XAI+S2tz/I783oO36F/iU/6q2DZVshs
o71AauBIML9o7LlbqABTaCbKO5gjgWrHm+JU0uo88/XynWRU7yNdMYTYCPsMMQhjoPeOGTUTUQg1
mMdGV0ZFpTpstYmb4mJdP/uQ/WKKj/BT8siefjpodfUXW1sDvRvIiXRVVM4MJoV5/RmdLke3RcsB
1wwzxUf5RGhQdXnNfowWtQpSCcHcGlZbd6bmyo/yVbllAIk01hAbFmASMrekKg4hFl+C9bzqa4+2
NmN9WLQ61+a5NJd0Jynl0VyLGV4873HRtznk81v+iQfpFdDMgdGXPnhGt7Hqdyu2jeUEtI53ERp9
sKAJ3SGbY0Xqv4g6skCKLOLdY3JEJAku4zryHMwXZSvA53P4Yzht1Q/1hxkHipQNU5JVuzLBfsWe
ILu97D6+i8YPuRyCRfIFz4dmN6OHbCcrrBRL9TXd0NegJ9id0uLSb6vX8SjfgSTWbzQGsCpwsvVb
s9zzpnZ/mCPigkSFYcGYIrX04SPLxxpUGRuqc1OnuVdvvHhFFlrBMMMm4eK563dJz0LpJXntSYW/
/8daMz0g29bHBWU40Ir+WF/Ri7JpftRvZQ2K89s6se5MDE8vjBio+1Ghz9cA+DtxnYML4qk8NgoY
W0e6AWZFhLfWwM9ntCJo1gLhWfWHKfdKbgeMI2YboNxHxpDosTQ5HzK/jL3omwqL3nzpfve7TnH7
XQk87KZuMTxXxGPskCUwNnMbD2aqwS71LQ7sxHsAAnN0Rjab1q1fIOQAkLRYMxzNWpp/8tmfXsXZ
y1tSxt8a5Z21I0Ak+QQDfKsZSOGzFnk8qLcijNEP4pqxQ3FJccvl6UYmArNXv0vP6VnyzV5Jp+Sz
02VxJvSFY958zC+gFj+LH4sl1BbM5YRdcuT3L/GCJm/TVduGzFS5DBbMaFaDP/L39452jd+hdpBB
vmC1HO7Ef8+r8pi0SwnBSQBH1cOvA0hHFFflS7CWgkXeLh9H4auqnu/vIHi89Vx7+QuuAH6hHDv8
nnHbvQYAPGuXTj+VOy46k78DaBJ6ZUQAzAGftrhlzo2OdQfR1wuW9L5GDeAx7oRGQbWLiKGwlXYh
JksMdPqJy/tEj+UzShzrKzwD7dMOBo7vWfkxwTM9pwAGLZG3or8m1S5F6HURoESR/cAsp3QSZp/C
1hDuzYRQbPSJzKm/pEv7Fuws+tPTkTkOFs/wdRAXGfIappnlk1xopyoK3UUrvU4ldLFTMx4M8U/U
8ee7UNtYPOLMC9QNcdPZ4ydLlmLvsoWST+Mb/k4zcvizjct8Cfq73Pw0LLJcvaDcIBcpXEKl/WAX
muSlrWdHnkMNLUQtHkCepxIWoh2BDUj9Qhsue2PxzriP4B71NxX3UbIOGEn+eaz4jymGj4KaP4z1
X1xQm62jL8b1kv3ClOEUPt5SdSfvcdzGrTPvhpUTvNXrJwmPW99GxBwl2DR6xvALlA6AnhQJS4uf
1s85tNlyFrHLeVJ0LOoN5n6p3fUDSQp2nTvN5MbZCtd8yljywIuVuhWR46SH22yhV2Phs0US0LES
WA+lutyk79aa7IizvpmW6l45zIfgaq45o5ljbYQ3g8k5S0yKSgCF1hsvAXBe3RyE2I2YTDM8baBs
JR5BZH28z9FRoQijyQIJ7vzwhpfC11zFJ7L7sZJyH7pVHr/G7T4FSaju6OhNm9xL/dcWeSfSw28p
+lIjQoGXo0CL0y4Kl26aie46JuooFO053uhnds5xswlEp/pssQZDNnj6L4XliOCrQLOwqCSPEamM
wCF5gZPaaTuphy+FWXynBw7fLzMwepzYb4YdUjGmrDbEWq+8Pp9qsLNDhLaS6ta2VuVPQTbzVTiq
FR1CuoC4ER3epYAxzE+cnuTE4SED2nyiSUKbCtUiCgJPQ8+qL8iESivSur1E2VjpqzEs2cIXuDkI
SvhSb+XOes9MOz/x1Qko+ibajMLepNJwzFtVuryks7zpZ3vajgvzEzW+K24f56lxiYWrnPYPMxQ2
+tZK92u8P26/kF1roXj5vT0Ji/7EGPkooBFeNQewTO/V8qQzVvqp7+O+nT0TwKfD/6ONuiQYvHBJ
xkiGHabWNxGa5Qv2IFFyaIp2NmnPE6AeRkiXvnCawJUpV3HqDKscelL6qhzRTNQhzXMvT92BbOiF
+Gm9izjbb/3g1Vdo0v0pY/bhNpdpQ63Eq6AzDAJj0ekQ9OzH+rHLCWE/qZvHaboNt/rK8eeXxd2m
PMFirPfcOPrRc+hJvgwvBIZyxuIrLP2WbtNjn6+NV+k6/wCXVOJllu/ma71mGzCQQMU1KHvhV3cs
P1TYddxabZ1mMZIhmXY+kIZldO5W4UV4Mb45ceqFdBWZQiNghB62kLAD49DCKiPezPnSUpTwSj4k
9jOviM5jBhntsu7PhEprxUKD0rAxgAajSqEH39vbGhkKOilWeDsgwO/UqoAt8ad4j2Un+kXniek5
1r2uX+hQSjN/yHzs9crHgw47XcQPr6kOxTf3aQt3T+YrrzBrAWB9z56waPddu+pJfwqu7KqqQ3sV
PzP0X2+mHyNmyn2J0nN0mmYHeDCY/Qz5XHPsz/W5lncSPNwznHmLnOx3fOMd2tBNdYSC0Fl+daFv
ryzArA4HfsGkc8UgiFxXRxkJ4YjUA/Wp0xt7WYQMue4QpR3mBpGXU+ioGZf5WW1XD8PJMSbSi4Y+
dwcQHOzTQ3DjFXUTE0hEEuGhLyBtuElLyoZr/dEozwVaWE6pntJhUccXo/wcs2X3XTGWHt4wroFf
61bT7FNNSIdhxTFHSKBuB+Skbt4+TXiRCRewVqBfsy2DB9cl5loZGLCVHc1kyVz/fqDpbK0FIWFr
WRMV/0BfDxFsPXfdPx/9fu33Q6jyr8QaUmGYoLIebdFsyo4Q5zZI3LqhAzf+TjtVtsvrXxfp76NB
wl32+ygTBF5X8pyLPtQmYcLZb0ZLjEXv95/BBLfoHP6rn1bLsnM10JJ2qy0NpJNVKrxVddh7ck6l
CAARE3oB5Kh7/kLZZNsJnXOfEhazyKRpnfePdqnOk9sEeb22csZ54HB5qJTs8yfQjY58RFdStG5b
3CAe/cTyJuXy37FFQ6KVOsgH23qh1YuMsRDOHMPuGtQFhDbQEnvuUoYfc5Vv6iUDud5Ym8wbPpmR
ECcp2sgShT3ghVhlAK5xp3AArBSyT6ahSetyne564PJoYZgg6AueVNX33a630X5f9IuymySfZrdg
+oiXRtFmUp/95LfpCDSMWpR5OL+D+vOGQjbYQqPcde/y+6+CjL9+z3B9RorYLrEnn8g+QX783u1Q
0JG/Q2KXCikMo5GdmegYsaQwckcrhf5oLR6lu35pPwW6hj8ELHOg1XegeYPPoIT3fkIgonky0+mf
/js5skktH2ftk3iY08hGC70Sfg/sTPb4mfs5HU8Avk65bbcq/hmuwj+C7LRv6XL6Qct1T6j73o0T
QhIOnWlP++SbopidHkbV4L35Ke4wHgX0T4CrjIUEs9mtIH/YGEje0QVIqBMtW36tLz2t8WdKlFuw
um6VT5n736nBIm+31MO7zBuQ9LtIHxUb3dN0nNBlLLVTuw53A8PV/YQ3JfFyw0ZhihZY/B7A8CRY
uynZW/SqG34bwIEKRWLhIcXkh3iq+YxY9420JCYYhdvKBrGVDkJmxImDH245KxGI56R8PvdU/S3i
cKIpvgne14gSVljE2+DFcGI0/fpqFu10F2AzwqsQr5VljXSfXf2i/ZR5C755Viw0aPDzZQtD1rE+
ySgVLi0ASn5+yRfOwhlYZbpTUf4Y3N/P7J+VDX0UaSOxsFySQ6jaPeLy2S0GL8Ed896QWXIWB4dz
xUAH9V2i0akDdvjUVDbfQTTQgxv5lVQLzCTrcKN64SkPSIighq/OEaUhvFrSfkHNMIBmsvz0zbDY
WjtxxcxmXHbX5ICUw7hVa2ljjovHobhHlxQlJLFK34ajnILeQ9yJxIlQqcHhfbG8/hPJG7rd6DYN
bC3BF8jfT1o5OyoEwZzBKjh8xGRYMuUV2rMb70a1sPzygMDDfJdVO72Cwsh27F6QeXThMr6rpQ9h
105ZgwsfvrH0dGEgkvYakCoGsh0SZ51Kc9B3MFd+9vWXKg4J7BCNP062rp472k/cONEcs3tAA9Y5
waWIkEbjGsIGYP5hcq0IO61eCezdvyj+2J7qi3L1bJY9p5Y2ygd0GKBZnx2Dp3rfYUP2x8wW/ZZ9
JFDf4T5vA5BMAWN0hEBO3vAiFnr1VKmxGZoav/sgdnVpZCRRgaBZ0xthjhuEl/zxot188XVclYeY
NhMSc2lJ5564hQEKAPnuXOP0wW75OzOicF50KQASd6688RNOgbSZ4CrQb2mc5v48i+7mD10ElQYM
J0aaEsDj0ADiDe9OdAWENzbf2udz1Pw2t/YoONVdmV3ts5lO2WMfgfalIfHW/bDERe9lhRoM+jC1
2qY/NntBpqZy+1spLxPGxDC3bZoTK/2ES5guV3Ic7pbE4MLWw+cocNJuaUln0s4rT/x51F5zn0q/
46ANO4SOM7fvELi5Y/5p6H9hEUVscTfXJBSpmJZo+4TxethZbKYNt/kMkClxqu8Qx2Wvs9stkgO6
ggRL3y27W+dJ26MMHTr3KYB4nB7pS8DKdAtBt6ROXy/CYdeMzzYLS6ie7JGi5i3NoXAbCL58EQGd
JvaZMdhz40DTgT7BU/u7nW/9sVj3y+AyubDD+Ib5RFsL0jBOVKf+TgEMu6FyMTRunLsZZarpZ9OC
TIRnVLFuK25zRa97MuikLcnvmq7ZSYpY2Mrhla4Xd6JAO0ZIqAaPW079aXjGng5avFFuXLtIqKdd
edCP07Gw0ImQ5eDAlKVYgO2+VnwF2RZaW7s6xSXRn241rKbrc6UgUf3CO88lJ9y63cM8MQ8jcg3k
so2mDUHDtEgSlhvJmTpW3k1xTXfD0bg/vV3OI3TFn1FdIm/r0o3w2cHUVXxgSlO0zkrfpBMa+6OB
ngJmxRHuFpchaxd9xEL4+T3evDGqJ556FgHz3QWKGqEttQuNYbcdLMpDA8BFchgLs/igKDQoQool
3vsaDD+bTxWO7LQWpwUtLPOHWy3qWFSiwuNNTxCd0idyOLHiYUeoLlLq9mU4yz/IJvoLl5vOAHHw
aInTu0sEV5bhtruEu/ILVZTC2A+4v3KhMI1FX70vVjN7f5DkHZe1nX9EiEWYBLwxvc7epvuw40pj
wWZmlnQ8qx1Lu0dyFbUNymvY5Ss00mCJDU6nYsUOlWMlKFeqhcHw5iVXrQDaf6EK5/650Cvsb3nt
HG/10gxLrgsdWxduoY1y10ZSl2DheTiwKzLQzUU1+mZ26Dgbv2OP7TGRkj6CjjTzdOlFBzpeLydo
P+DmOow5LivI5fk3s7IA9eK920GiQNfDJ0vt80GdAq4ODCue55LcumMar6eWU4FdJbdtaMm5LQQO
SBy06A/Zi3XneaIQHmz5LWZjFpiG29rwFG8TAxCzTw6goPjWnuUX6aD+2rNqUUPJGySBXHfDj9Rc
LNNvsNN3e/HKTZGmIJSK/rs4NeGqWCQ+wnveFOWmXsNTeFW/yTw39ogucIbcRrtxqNrCpXVgfkm8
jvSVHMMNeU59Qd7RgmsUASQnXoFrjFmvLV4LLkxUM5wSt+GH2gudY8twyMFPYZ3VEPG+9DlhQwvt
+XPkUFDOndoXRFLm6+TFxHGFbnBqWEie7Wjkgryn5OT5w7m56uvsIz2Lno7pDsePz+a+/m3od8NK
umn+8Mci5xsuj4/0z1fIhRy/ymLZLMKl+cHyq3JaXrlJ4nkXLxzYoHteu80PtXifOEgCSBLKyp3w
wS09RZmrrs1d+SZhg/2jG+y2/dm8ohazEwWy+IKOTcp76ATrlEYYX1KfjVWRlmVHTyfbs+e/o3Dl
WpF/ZMLTSqgg7nAl4vg14wqgwBu48flZvpSI2twgJdb/RKzAFkYhWHI2PdKn1ZfvtOX1uJX/sOqK
4EhnRziEG86y9pJ/qx4K+7x2R84Eu9xOp9bwgp+IJyAKHg4AfaBkPTP8GH4Ud1onx+ocLjlbv3iR
QeU37ZZmaQlHC1TTOliplG4LLd0hPo3v5mu1V72RtPmHj3StQUSNMjugqdP94bZsEVfwIl8pvbQN
hAXGCVvpoM2Iqhz+VXQUl+IcoS+7qqUs+Si1BcRI2rPMCKRNaG7Rx0axD3JILLZs7fpP65OLE11r
f+Nkkb/l1uX42c1ueCVT9MDV21zHG/YBLiiXw/d9f7zM2/rSXFkUE/on9G9eYsoET16p7/OndSPz
abqmoZPduS9p6uHRQSImdgqhPXW/QlSbG+kb84vqBHk0Ysk6WUXnjPLhRTuVNHQuqNdxuj043bby
i8E5eeuX3Q+pX2zKDrgLTuKbRjbBCixNts03KrL0gNmJDaQDsxQ+fa4meVV61i484hSFGw/Oocip
wDUveZV9xePa2cbYKSw/P1rIhcfz8IYrYFuzJLFZ2k/ts3JoD7TEGVREPu8GaEqZQsqjugBMI30i
M+/RknvNc92wH59SDU9/SfkeCmyf6DmbFXEPCB1RdLhG6dXVgjMcqiTJJQuLGCm4C8SasZkWW4+m
voK9ZPZNOrydU4ybya8FL0UCaa6Kh29eEJphw1dsHZGggJ6SnA73AUHzMDvmsjPWk3ItWVhTelF0
G6CSgu7DI+ZRIEKq/0KOt27vw0vf+BrcijfEkE8xMxVzB5iazeGBXR+F6Rnx7/+i6zx7Ewe7NPyL
LLmXr2BjU0IJCSH5YqVM3Hv3r9/LjPad1WpXGo0CAQLGfp5zzt2kD83Rt8UrHd8eQGBLY2G8oviz
ntJjGW5T0mtwreYaSVbNu8iklUU/8Aqa3NYWPn1vuI+/JK8NKK6fqvviTP0Nz0wmxsNLLxVqCJQE
WG3dzL34xeBKQ5n2JuxqyQ2fx9uAAUoLb3oNY4sKiXfFNF+nIRMJOt3p8yaG94SqjUETyrrIwUC7
C50AYTwwXr4iplE+wBZBE2aMH1q4Fg/MfabrNB+URYd+re7Ij4nPqCjGjQkKybpiTPKsJh89nwiZ
7h3dKd4H+H5MnDrM5g9M0r+9RmDmhcIvYia0wsSAwdsKT0FTwrVjDXtI96AoCj9Es/0qN0APfEyy
wNWA2CQvOivzEyLWhtNijTS4Ml+hVZYovDnzaYPxcIg9WPYGCrHEFlzVG5K1iKEXQWtAq675jXpl
HdzxkhRxVGMyLS/HP8IKFk+BZ2myCVmlVeMqoIefn6dTemxx8eKCOZvfGBfwYPoCZNRG6iRPrNop
3Q793s+0UbmowRbP1THYG4jO8CkvdxkXD6UyGwnCVgfC/Gd3077aQ9yvMkStnyKjZLJ1MJr4LaZV
9tu+mygYAxusT3ebXbMPn8BYg1/lJXatl2aH6wMN//Sh/o64s6FUjBZsNFx3oaeZG640qIHPvnCe
afuhwqMh93e1eJ7nI68Ydrvx7hN8Lq8AJOHpsljHnSv4xN7sisVT66Ay7pnx3VulPQKODcBmtOxZ
r9KXiMuoSXCAC2ipBC4ZqENmC6Y7N3c12eJ1iloBmKhejR0JSq681BFgoiRqEMfBd/2sUpSjwwWj
uyv9DtQ0CzbFwslEGb9qRtv8pDj2jwQ21P1K2w47CgLwQho/G0WK8J2/Z8zWBAIVd7l10TQ3Sm+a
V18lPJFQQSF4+Q6h2bFl2YmXfSKTCzCAE+0ENDg9AXCQWIXNq5h5NC7omLkWj/EGQqj4hFyBdYzq
3pGh+Hl8e1TAyYX0xhmDF/AKc5VdZLRFKwkf7gydHATap/AUa09Nj45qcSjH6YFJjMuSfeTjUhnH
d6rlrCQ2F4yo8KjRrE/jFWuF/Jb8BDo2uKy5i30+eV4vvG1khckHY6bsMh4CTPcoSsmjMA3bgrn7
Qg8PoGi91wNnBi/+ViWkUbA08Akc4c/wbb6zycmavWxIvYeeKPuY/WX7ZofLdJvFtb8OR/VPdqko
cbbGdwEz0yHzcpK3PqoSmgNXu2PAhzyIHZYrKcFyD6ONTYRyFkbbtOGkXdZqvnzK3he7QlkOf+QT
TNiQVu03GyiaqJ/pFVGagP8x6VVPOBiKt8EZTwLLkQwyNVPbVMPKUvDYXOHbWtCHcaVxXgur8DXa
NNcEjxHEQc3ezL3wg9ia6ly+FoVnCB7gAogDdr8tNlf9VorP03CzYscvqJ1ZKCg2eCsbRFLMeVyd
8Y4NLMi5jpfL0/SUb4nc8xgdcS5Q2RFf/MpcdorskoLpapwxl9NOMoLIlXpTNpiFvGF9Vwrkfa37
V3jzdczc9hAxNCY1mCDyllrsGtzmq0TGgfIRmZuWNwgMAZTlmczJM8doMa1aR0KxIFWGvg3CzYwZ
AYSU8EM/6k6zSzhSMdrCCLIBsXrLe40+RxwQ1j7/FG9S8b86A5gDGA3dRjdsRpaUGyqgr3oAPJ1v
TC4cYKx7B0z5Kp1xCTpVL+kzm7pVgxkg3nKVHwCjmH4UW4AtgEOEEDu5iuop3g14e8KwXad//Dfx
bVrI/+thW73nLsRKe3aY6iifDLvbD+b/5Q5ddiet5X39kTto+7bta3Tl46i2L+HeyauHpNnajNz4
3OFTcBqfcheVJ3hKvCB0EbZQSzQmxVf9wqU5vnCSseDJZAlflbvJwn0a4W4SzItWgTimdzTSyk1n
GNO6A/EP+SYdwWTXRmsDd5d/cmVfJ47JTAisjC2aY0+5Q5ji5IX0Vy2YywYjW43lBbOPZFMku9jc
GuUTmUAhYvvSDQ3sQd15BMvYwCLL/I1OQnqyQvIN/jDKromTDyFNaB9KShlyFIWj9MTGUpPxTiAm
Q4AHHhdrtggv1wCPXinv9Z/omn2N+Tr/AyB84eWX6Hq+hF2DSG5gqVtHb82+/lOLnCJs6SvjEL+W
6sp8NsXl0yn9A1litFWtgAD7mEVpJbzw7fAZ0SLMlGFv8r6zjSf9BE1oLe7NZ7BDTKWNHy124O+C
d68NgEJkkHCn9/3n9J1gQk0j+gvOsUW+PK7aakWc8DDcgu4oKY5CkZY4+SW4E2haMNk1nmC7go2I
1LaIjFHFdbbS2ZQbGZhdSze7mr6iN5oKP3Pr0IYJgTwZ/6edxnUKpefL3JfBOryUr5gLRxuCKbA+
2CixW2O5XmzmwavCleRwGSAkVqiB1XPwR3rGiaz5NpFOrqFFvKZ/sLgoC8YStvzG3+s3fHZmVk/N
m+gpr0CKZFxdhXf9eXwPYo9kdYjga/m7oUT56Wx2CgZxr0KwbdeWC7b4amAMDa53rXfhuFLfgiuL
go7jJfu7Cid3aVKO5tPggTOUWIvGK65/bLLPkjt8J2fctHbCuUOeDuvuVXlXAXmia4rlzyvyDjxF
GP7suxfAk5lY2MSp8e1ZTS+8RnupL+KXuk9OaHBkIhsBOB98lPE2f9QuWdVArQ2DBuaiV0BmpBG+
A/tNvst2dg0/OO2Cq8iwGYclIB8Ivtnh85O2OmHC4I1uQg32xxhW7WvFUGgd8od4j9FVZcG7xq/z
FW5ATlXLCo7lboeWCDP1VfVl8Rzr8JtyQK1D6hKZzcIJdwFs9JqR0x2/ANzCm3LSP9NV34SXZr9U
yCMbL0SAFRSSVwaW2IxlJ/0oYHEH+lVyYe2jTf2MC9hWOyO2OJP59aUAGA4raCF7kofOJjL/e/TG
pRvuIju/IK6xQRencS9GDrwXxvKUnRdb2uYuQR3yBpXMZHjw8BizMJh/Vlg8yuVDdG/tR3/U+bTA
tz/LyDbgqwalnO2QvG5yQcHUV6Sx56+qlz7j33TQfqtwz/WlexhcRNWW7/mHWQxyTqFxO20FvQOi
G6cvxBumDoCIxm6+KPIWvygGytWLtRP3GcsnW0914Lwsd+lrEdnGp/7FfR3ORn9YIjhRpPcYOg2V
/Vv9hGEKFVtERYT85Dy0TgxSM61wg+uyNUs2n1ANXIXOtlozdh6Ir6cjfqkv8D4FCHZ01BnT8k+q
91J56SmSZkeS8XfBAnclflcHXgmyrIn6sMOVbbjqMF+4EPIFCSbWEoNXW/vsXrKXeM/5CXiNmkRg
sg0R89o+CbvkhZAujIweKD9d4zOWk5NNTDlNOksfb5EdkwYx9Mw3IOwKYvsTrrj4241UVYfgliN0
J2PQNscPhMnWqfoM8RJbzcxT73BCwG3KdY+RyUFgu4c+55TWyYcRCx/uVt8bWnDM4VJ8EJzxjp3o
zHRqF9xgdAgH/cJUoGUA/8FO95IkO/MCsewCzfXSvldvoo1ZW5Zuyk9WbGEFWaFXOH2UEzsIOw0p
EwzfK2hoDMLJ/Mat7ykggvRClW2cMcDBn6ygPK4v0wuixfOwr900WSLeDCrbW+2ywJw6dSPsrZc0
2OpHEQIJOzPjj/lbiFx8nHb+HoUcKx/W3dGaMQtVL1ISxXQn17JZCe61YY83sO76Ft+sV5rSFnkv
m81rQBtE+eUEdre7p/5THtoGdS0TY+5FK8L0HkD8F8WBdceCA9IgX2Tg4j6sOxUZbDE1B20N/sON
Q5zxBED0037SqUa9Gx+tD0wxKbVltgVMSUje8NDRUU/6wz4vjzGpa9/6d4JPOIeKg3gwDFtLPGD0
6E5P1d3VCTjE0QGuxJNBsZutk/PwIyJQv+JpdVS4MLu18Smc2eky5ZQF7xUcFoWTS6WfGjxxOuDz
YeUkvF0GxfPDTQXUSmH6pwL/e6OGIIaAMqNgjGVXzFZeg++R8D/kCPAkaHO4gkzCBryhdCppPSZu
V7+hh6dXZ2uqGKdJsGU9zrIay2ID3JXhFVgTnowQop6Kfeuu0w9ea6Ks4n6Wlt7R9Z3xnhH47g5f
Ub5tMFLw9L2mr8NxaaiREqq4k0o0i0tFE2ROxmYdLhtwcJ289s/oyvuIK6hfsAXtpXlLoKgGHrHL
pr/WmH6oNn65BY4VMDMCtJywd7BQonihaVtL39MuPJTMMualhKW7YW4ZrJvKCdmrKogyMUPz4Ta2
J2NrApv2nqJAQ0UGsgKW3gQsOAHhds/BbCvjroIEoe/kDq/M5Q1n6V3yoYxiOC5QiPbbrsDoggG5
51Nby8vhr2QnOZXDNhP2/Xhpi+coOcnZU1Z6Ctba4xqS4SzchGE79Od82pmgXWCQJDHru7F/UtKv
Sd+pJmSx22Qyrsk9yhLqMmohigSVr5dhCCU7ZbfsmDhCUZhTusRw9Q6W4PqQ6vCrmzwfm2sirBge
3tVn6ww9qWvhxq5bAOvCE7CuAY9CxVV8Buq2wadkhMNxY2GO9G3/qn/15wewT2pcvfuH8z9uSgqr
up5Jwl8uwONxoRks05EaPhxPGPUgwVCIuHhXk8Pt477J1/Eeb41z72cWQhcR2ywGY3HDlVAKDOX0
2W93UTBgXr38ZJSkmwyTpG2r+mAKKr3i467HL+U5h7DZMtp+3CfNZPviSckzHrctrKrMqrLcdrG7
zmI0QuIY/aDQYxL5uO+fD3a1uF1PmCz/tcX+94vH4/4+BYEkgksh6lvSc4G3Hg9C/Y0k9vHj46Ft
UNCY4HK+67W0PgX4gZZ04yrugFPnewpvVtIj060RYSKsRU8MB0iOcW4eB32y9dyJCLSbnupguowk
vdqBybdWZIp20vPohGrp01KyZ0UVPmWxbzdqqqp4Uq66KJm2kRA7Nddr55+IolDwvkI2VJJsL1hE
6BCDtUnh0yVBP2LC0ASIowuaPCYIVg7UmEKLnZRYtA1BoqUxDdrkDp5oqsRHIUruWV8M2z6iPkVx
wtans2/qXQRw1XSjl+kg2xGJayL+KQQkwLsOvMlUHb6VbYxPQa2J/aYhfYlzkNHocM5aWdoThAS6
YWg/pggWbyqb0liCuhvbrKcPVCGk8c4UHF2PIZEPJU0IKIzSCMgygt+pwbZo+ipwpg5aYzOwESY4
/E6DOG4J97v3sbwrYKcuQhIfeKCzytITtZbBXNxhcUsfoRUBijetgnhpERejRZC8ZjWGTNf3T4Eu
/2lE6Mw6ZgR5I23mGby8DAdxLc/GT5xpn7nFPCONNB/rlQRbHJgJZO68BTXjmxg2hWoA7fWKJNmS
4LDgCWKJN6Mw5HSspyyEbAchcMp/zDGPHYRm0Rg9l/QPDWyxuqcNiKcAte6Msq5anh5a6T4Kb1Hd
589+kUB4CuWLJLJxaIo2HYywyN0cKSAKtDTbNdoXRmZaLqDTYQ2cCkylOeROM0Jxl6J0dqKsu/ti
WG7L7FeMYT74NYR1Y1xiKxJtZ4EF9IgeIomZQ91G8ZG8BBIXlrUmzT+jCrWFdIzLCpJCYUJamFs6
8sT4CA3E8rKvf5HD/jTJKUMpEz/OXNQ2UwS9NuETBSqzTTnUx2Om4QeSFr6nhSZFL5fa1lA6p+hH
rDKmGTZ3aDEPBlNU9OJWcSY60iAxh6y2KKIgRyYsZrGZ/tYDTmylOZ3mmZmIGU0s0DnXhz/gSKDN
KiBPSu1qfLAElr9qFvzEes1oDZd9IkcZUcmcsi0zNLkS+sNsTjtjVrhKYqoBoiveBZO9oGSCVrUA
RLWqE5lA9MCqltNPrcoYddXx3YhkCjkfrrNRXsWElqBHQ7ruelBVJIrnIGZrixXr2qlYkChlgryU
pSwuM+2EW64gD2efE8n2e4YRMr5OVRnAzk1hf+e/g5B0Bylh5VZlxba6ioo8yiJXt4C6O0qa2A9G
158LkrUg3RayCs9QzGHPp6I7r32NDbXo02Izafpe5wD0FdPDrOM062em4MEQqp4pQ/Gf6/jQRRQq
WUPVl5fJZQg+owZHQ1KyICJiAFdjqKTiFTSpwBBRMvxkxOPgTxrcwwJIuTCQiBZy4k7K4lNbExUm
dyr5i+bEZQJTNehzhv/1rEY0wMlbPc83NTmPJdBUC4Y4JhPk544zOMR9LBUYYhUAn5FFGiiJxBdD
zdpTIdPCJOO3aIjv4yKuLzRrwuszcaBlfzUFvf3OD2W+2kk5mSojR0G95Tr2OeGDAjQBuMRE2A84
33N46mcc6bC1YtwoK2CVBrPgIOw3qSrsBooIedTZcBqz3SV99JF2ZuwgotsrTWjAisSkW8OzoRmx
G/J9WCLRVF0sCVV1F6f7QgEmjisqh1ZSCMKqinpD1sxJxhlZ1o0A61ostP1auaZdmkN+Z2ZojIVB
yRDNm26ukd8Y4SmXAvkoypg3E7VT1FwnHRGb7YgBjIxLJY1WEx6zkgZUA7SfNXGliujIC7o5YyBB
SdZY32TBfxb8YPHLEBJsktKq1fahRn0RW4Dk1sFniSzMu5gwpvSzGAAfhYIUT63XjAOe4OmrNS5y
Bb37aM3Q34oG5fCgf6V6houDbrnaOPTY0zCDz5xQN7B1IIF3JZP3YiN/k05dAdUcYwsk/Cr9Ujcw
0pID3Z2DDtpEEzpWaN1U8oGYNDOn4DKDKdeMEEXMGQFusDD91k2AvgfEechjonvI6AjgG+Yi3hvs
Rjexe56G5tYUz8tb3PlGyEkV4qanYAYnxYrGeZLe0FwTUZfjMipHYDQkuQ/AOHA8JIvJiLkENaXF
1G6sjmI6B/jodaGDAi2uG2nCvTAMfGw9tFPiU40amlo4Vj1vOyksHb1JLxhMTF4OzDOYDaZo8owb
2QyxYR6waswmH6I93pO6MWk4j+PJDqzB+ot7TmxLWX3KA055I256e1rG1KSOQYjgO7XENkOWAHdF
KAl7rxkulzNZ28LE7Ev2RUCIVntLRYYGmXmYW2F21Ar2BGFp+OWTa1WWfbwrRiIJtCB1ipwS0sqQ
9sUBU/6SSKpV75t4vdCFJXixg6DRwkA8GaAsBISEYFNbJxujvihSiQ2bJgISjjT2scrUo9Hp/Xp2
2JUB8BQa1oQCcXE2E+Biwxypph4JvN6UbpBD4TN0/BhHZsakYUw9WGwHvh8Z6lpm6d+ENUIZrFgb
m6ySmJA4Mo7HdBMh1XfqUH6TTKbLRKRneBuyucdkviOcfLXSxrR9Ex+fdtAYf6jZVc7jm1AFOMCy
IAddMzCHpxkRc9nuAkQveROjW2IzyWrjrUk0+Zapx0mpNTby0hM6BpjE1aDYaosfjjgtu2m96aY2
3KfO/PbT7DrK7Yzau2/2Q7BVRvAAWY+GvSYHMM0tmvoeI7R1bZkHK88+Nd/HgksExS/i8xiaxk6Z
u9eJM5CTlbKG6q4cGhdlK6NXkEbi6o11Ru0Fj2tGewP+lOnqHU8S1xIgscWGT+MbMcNSiJ6CjSb9
KIl2K+pKssdSdMZhOkQ4Qtg9/Yut9Zh8lpLq5gnUhbB5ng1jG+FiLUWQGmSpcs0qYFQYoPlRFlfC
ZqjovoiJiEaGWEJ+LDXcFesZwRjgQZnJG0uQhFPH+7dbLagJj66PvhC+TyOhbjgl8qanmGwwtSVl
aWKalMnW7FYGjuQ1/B+xAdlWxdQdxybeEhqNrfFwrtIicnNl8XRheoXvBthhXCFDisgUjpcWSKhT
J6QWaHq26QinrEGatsbDzCfG9kroMTwsAenTMLZz9UkX8HDRA+BVTUfIiAGYNrTfptjysOAMDRr3
j5lxQlm++tlsbquDNbbqdZZ1dLcSxolI0maKE3e+EdOhblCAz56FSXEEmKP6nLXSrB2GUANMwbBU
MuAKGXK9jTSm9GMjLz5w5zLIENxOSEkbbW2Y7QS3NgvxJzLgXQ1Po8UuMYD9NJWOudAEG3Loboqi
xNs0zc4QEUa5RnAJob6S+KqjdlQcUaidHLXvqjcqYzsZ1V4d1eC5jBM7kEMiQKEqmoqqb9Sq/TCs
cjhklrUnmHPXW1rp9uNHrj2R8YR7XQkv38B6J5+It42Mt1DSSOYYs3XHe+UwxbAJMz+hgExepsD8
irRe87D4sDZN3j5LZLkcMpWlLJ+Sdy0R/iQtB1RjTmpp/TbUyve6gmIsZM09kyNwDbE4Rn6lQQIe
dwNXrp3pGLC2LUchwknXEFIkTcpVzES7jPpTUDLbk9wqMEWCmMiEaamcqnw+DFr4YwyZj8rxy0+Y
7PjJpDkUY5u8LaejYkhYjQgq5qiwFDaqVEI5LhmqdXS9LP5WdREtEJU2Khq3XJi9cdXh+F4J60CB
/4VgU5t7hhgBtWeDQqTSpps6ZogVFze4IMZiy9KqfSViU96Y74XMPjykgptIzI6KPIEp1DB8mybh
XCMteBEBzYaoec/GuFmHygBvckgMV4OYn+z1XqaFlvu9rrB/tCHBbUae8dMEd04MlNo2IvhpmlI7
UQRVoya2dN1/i/Mcr0l/5ZNe2goN9ICkLJSwGNc1xKFDH0FTnALsBX1avVlJrn6IGWXagdXybRC+
piVOn4qNI2UgRnTRzPPNxI5oO7aKoJ8lo2Le1WwScdoJ8CbGDHjIBKRQ6FKhMOMgwqaFz8Cw5Uq2
npvyUKekwHbLxA2uIBcPHKcys60QK5hCdkO/BlaewvbCTOFVwDy4VDPBU3y+QEGqmYGM3UfSERdL
QK9DNS/gayIeMH1BDKBlsCAZN+Ivo2j6Racb2knaZRABxOLpFged9whEMkIp3WSBwAHjYl+MwYc3
TRLUdehL0GqtRS/b3BB3j3u5hG91UvPc2msYH1ap2sGI1UIX15dL30t03jXFjK+QC9tX5lHRmb0G
Ai4//lIsS5yc1KUQchpC+YiFNwMLfNfC46XD+aiN95LQn+NAxnC7xv+3oWEThgYNe18dDTH+SJQk
cRuNI9RlLH5FDkvQSJ7lEfZ4r7RQSyaOr7h87z58UkXy97JvpW+i7jNmFNp93C46xawHgZzwycnw
SE5bDO9HEdxltJhN81WqLcCGlmD8Oi5zvqYUjnX41Y3YKk5tsrfMhrPDVIF16gCVD5RWk7aCDDtA
ayxjhkExtmH8XKTQGIKw/Q5FOBU1wwHyZWEkgKvjbWOLBtr+fODolgxnNkEHYaeNALyFguZCr1Bt
TRNxouwCCKBrBZ4ufES90gcS1TB1t7RhGWWg8ZYhxRFe2Dn6iMu/P8v5tqvh13XqnNNtY6ilwCYX
/dJ0OzguNcRHrVB1RFX178TSq1nhdMg64lviqcYGu4F9NFiab6u+PxybxaOwn59mUcZg2YT3N87l
3uraxi5rH+6gHzla7F+SGvK1MMt7ZYF3NJWFSc2am55i/SiKtk7ATxCIOwxBbr2qQObqG2PFmyL0
hQXeU4UZVswI5J5r2V7JO4RSLdzpCUPUAc9TRUPXMN2UVEeKKs5YND0CTtgOAs76YS5EguPIPaYL
foOaUYq1/D1X11COMPdj1Tf4QhGYrpvoiE0e2mAluhQQO0oZhmE5VV6TEIImCf5VrFGIzODCfLBU
St9Im97082LNRH2vRHvKQtIeyhmyxeDmovzLQvkTzlW1NgjlAucaMABSMttvMIWsWwzVYxI6tNws
HD2yaGhN6yWfMGyPdU5UA7BwoIc/ySw2iLOM7zmK4IRAfO8akW5HH95RULV8iXV9mDQ+bAijuirz
cSNUMTiH0IaXSf8yg2ckDiUzKaJIOssxBvlDbAFThgU9mu7GQOeS6s2HLNLWlZvGV+9+gbYUCdZO
bOF5pF342YoMhWI8A3DAsiN5oKyKASmbqrpzyTFg8iX0IqL6XisdZqsKxFNRz2Vo7uKXog/XuQbT
aPVjUhdQARoTOp8EgWxIfkIjys8zVH3CymBKL32sRgsnUcOVQ3AQEE6YAyOQMZUO/hyZV60GEBkA
ryaGX4ESSUejkOxCQ0bV4LRGCOiYX2dF/DJLKfyit/nRfC5pSX/JLY2pptL8sL+9ZzqzF60NqLJO
RUXsA+NMbQzGTVBF76qowsvadgMbaqQi5m06xmosDYcMhgvxsqPZ4m+tZJWrBRQxBl4NtTJs2LqA
JlQSCgdiBoiW/fJlXBRlmOKFT3Uy+TXZBRiMh2oqbUaT5S2fpM/Ut17zOUa/kj4WK8AnfzxGY/pO
JuvgznrWHKpRNcG7BIxgI7GAkFN99gPuz7QZWAZqszPhq7e3LLJqYuqWAje9TS/5Tyx08d6ULTy4
ypzhhim9lFZFb5iNAlRPRHFad2fzii7J2E5rTBCvphFYjj9j947T0quZ57Y+Vao9FhWy1EK5qi3r
Xy6ptZ0GpWsIouDCUZVL5E8+6b3sc8x4Rta+fBRrXEd6QqJqdVcXue4ZMA+U1Ohcn6RVsgjhOvl4
h1KooEegShKjAp08rV5PkjRHGadJtYvWAlbJSR5bnkJtsQsK9TvKhMUfqzzPIqLOQVZGzN3p9mYT
xUuWU8jjkK+T1uZX4qafWjBLK2+PytcA8SRj4ccWFVfihGIvMxpQB/9NyXPHnHECnnrwjDD+rMvC
OOM7yuORj+m9cbMg32VI/dC8YEeqlcJvrnbuoJs6nZtwMrr6J2Dw5hQ1XImhVGaiVjDCLRnWVz5l
9zK1L8Ss2ASGkqyGMDC8wZ+O5jgqRByCkWr+RCFXURwYAoxiX4CDMMmsGBLzqwAbNqiso7A2ug5L
SOEWF4Zmpzpdcljmd3maM480QFwlG5EcZOSHSreQLNvWziZ0/MLAQlpIDJuV5lwLJlYM5CivjCDU
Ns1HJ3T7uplAk+YBUYdO/GPddA2bldDYvYSWR8wxJsM8FGx/ZhwxssOtY/wavVgWDaeSOaqkE3/r
nfasNJn2jq8gSq+4/Ij18VNshaNc6wf22vPAN3srfW03igp5EHkDY4UwJGISCVPL76QkG55f4yMj
wGbID8mAkD+G+p4NLP4tsiw2knFFP8L+rFffaUD+biSZ0IuLxXnn//4xnOrL0C6CqsULd7S0Ij49
Hh5UhjkBVC9NRD8Qi7K8xt8HLY/8dzOrdDwRHrf//vh4+v/5+39Pn/ua9/XvtmGCMA6uJAy//MkQ
jYTCO17+e/z0+O8RmlgvCY//bj5+etz3+O2/B/+v+/7XzcfjfNxmyv5bIhKHKBsdP2PCJ/2k5NM8
AiH//vi493F7VkZ+JWS4fchWcX1kTT7+4+zCX/jfbWH2//u2uuhs0dFEdyObNS+ZBVxexUZeq4wy
d2nSkk5oCu2W+M1VWk6m548Kbjkm6GnWV9ouFPGJnENixS2TkuZxs60w5X/8lCwPMXQV5EFQvH9P
ePzycVNgKOTqA6afywtFmqruRtlEydaJiYp+Gd+ex+Mev3n8V2Q1f5ym8zmOFITbeo6gK/7Ps1tZ
07aF/D2psgZh2OpxBdThCkS4iO0pHHDZWtyKjAow30/Zi6sS9FeN22sbA9D09VSv9SVg9vGfPLYQ
IsKinuE3zjBEcJ0xivZnXOLgiXRm+hlL0T5hA1drELOwaYALBQH35VD2osVVKl6MovLHCb7cfNyX
kZkLUmnUtVcHrV1IPfKGx2/6IJdmxy/zP+nAVP7f89ImZEOdOn3nl8jikscrPF67DITFeUTo93yc
yP339/7+lcfL/n3M41djC5IiDTmq0P+8qeQ/7+zx6Mcv/sdr/7+//vcKpRk3rtU123+P/R9/s4hM
L0rqfSpRAOOZxfJnZhgpaFZsh4F1HVSIi7KEzs6Y2kPC6Bk7KdwzehN3dzJCGF1+JqpUeUblgwoU
4dZIppxkpbg+CN0AqpSA47fEioS9E7fpVgjgrVQFVl5YrNi+JXz2tfirq2G26yuA+BonXWIpC3Ru
oUaXjVOBoOvMxMAsZZ/O08qVEQcYPIh6q3F9sA9BZxSwmO9tcNCkAMPCfGBJsyoR6qwoOkGb+HYZ
9BViJcD6Pq8hfpr0IuqIqUGDh0ee/emDSHBqsmETagG7S6Zzx4jORi4Pu0gvXlodAKEKcQaRYFL0
TMlsim7w7ha9YpSqwbYapats5CfK24bURUJl9Cj2UrZgr9eletXmePBI9GUkz0CnMtFzFd05lcj6
qCK/O44SwFIHgikpwHTdwgZPA2vXF4tbY4JoKxbgEmtzOXNpYYpjwFXG92OCKGmWQk22KOP7+IT5
abrOZgsKjdT+aFgYO3Nc4VNuSfsiHDropz5kdOIHAxMBiGhYbwm0yhYcxMa/GQVRB6MnJ3t9Fj67
jrC3Om++RGOTpCRWUMyD6CfJualotmOthEMdotf1YYPKgGt7VfswNOVTTjrEsw3DNHWSPE2HOx4W
EAOKU59ANzTS6g2VQbayTHxO6jYIyEdmTiolBF7FUjNjyMH6IKjFuK0MeocADDZpo3pvDMIRnKDu
25dKpC6W6EzbHA8TrGXXgMHHIZEOg4L9/ZThRNqSWyW05GQNmn8SZPUrr5a5LW9H4BRmOCILKyHu
sAzEbRofjfzXSKN96g8Ix4MKZ+icGRrbGZ5CkcAxSeVjgMuIIuLrWzeMAyooMFMZyOs8ke5iq/zR
E8HLA8QVPPWJcQAXTDifM0G/9no9npk9ygHFWqLBANM1bLgN/GgqhiGE54oTqqkk2UomXVBuCZix
XhO11y5tKv9qMir+KH0NKFBQ1OfwdtX3vhGxS2nnt9ATAok2ActfQhAXXq/efgMGLo3fIDhmRa/X
kmKVKl3qlDGrmpKR5+Bn1KxKDqQNBbbJcVwGxpKdIjG+g74ObwXjLd+3Sjscok01YNzmM9fd+Jm/
ExOCWYXsVa5Uf1txhPAgJzWrLLRXqWgPaYZRsGWyiKq44+PCpnm9EppeW/pPTRjVO1XFE7ovSE4e
EZgjwhqb/r1K64//Yu9MluM2tnX9Kjf2+GAHEj0Ge3DF6jsWW5GaIERRRt/3ePr7IUt2SbSPfc78
RtgZyAYgVIVCZq71N2rBHaQFINjUuytyca6Dga0fn3enLDuTpaDeju8okSrHKoQnoNWE8JRAgKYB
hxWHwMAj03sJQkDVU6aiqROkLDrhADeBd8xnHwWV3wfqEco3tmsgKrD/cCH4+u3eAGHXQ+ypKySV
eJ2v0HFmn6ukPpjatHzDQNxHcEotFrqF+J4Bvk0Q2gP8EtcrezL6h7SpQBlGAGX4bAEwN0g1s6ZH
wE8Auh2zfWOH/tlumZN90kKGEfqrQRdfnMhVQcNk4C+1+Gk0cK2sY7bhIrDNE5LG3xpCaK0wkcTQ
gHcNLfdVttE5bArkAycd9qyHAdo4dB2wmPGT2xGZMn1AU13vrcxp0JaF3fSPbd6Ttuwfy7pWwZYG
3zUd6dmSYMGqMcH8DkLDEtDmomSJwbi0MxOxd92bCs50UqcNeieRhgXMLbeoLbQaX9mqJfRhDHW5
ztCoJI0PEnYY833m9w3SeaBJAXKsJ0Uxl30EqQI1oDQGaYzofLrVdISFTCW4zRNWosEwKyGQvVt5
kdNsGx8D+AlcGMmqp3ZCd7vo7vq6nm40h9jHWAjohapv7Hqn/RahlPoJRZT3IUKSsK+CjFWa+qyo
Zc2nXsFBMlHKLJtxr5oOxDacWbqoJYSf6wR4dHuWAc0gW5TDA4rt4MGNkGixgox2Me0bwDWJ6ado
fSPlwCo/78JDXOBuWqXpgTjpraJKAHqIo1xkYc5T2tW6bcD/98OE8UzFF+1O9cnwQ8RpCqyRC2V4
tWMwIMkw3MbE7Xd9QWIldaBxDZEOaTh3t+oQv6K8v7CH4TWxSKarVnRsJwV89AjVwtKgMKmVfuOb
QOHHbjy0VZTsytXYp3dJIXinZu7XIqsJ5jdQfK3qOXbUEMxM8WCR1MqmEBVRi5k5Vex3JNHFjaWR
wonTQ9XzAyJmx2pvGt48tTz16lggmsO/PoLxLlQo2U4KBbkMHoVbmwKorltuweWkJUAEVEAvvhgW
4nakmaFBzW2yY3LQxitt4zGvG3/vBmh6JygbRpXa7tpZwaafC9HHkCn87ClQgmAXpJW7G43hJVAQ
qqgzHQ19VnvASygqxfSXZgqcIAIHtY/LTGxLd1poc/TQq7X1MFuqqzb7gpJ9pFPnYq3OIp+y0P44
ktXLLc4n1GFIYg5peG68azSWc8N8504vHpU4QeTH7tWFA7ccXOTndGj2RTZma5aPqM33Y9zsHM3h
kER6/im3Mn0hXAUBkspdZ2giptWr7oP9Fy44T7mkl4Xh8ChocyGrgeIQQWfDtjCaqt3F3hffaNGB
lzel13U/LRscSoL5CY+R0l40UYyaM78WNpdsIkoN6ZJ8LuTRh7bOwSmutSAYVVpEcHLeOSkKCtn8
IlrQl7F58tuWDV3W43FyLep5jdqGaOerZJzxcyPZuRGzMquUbPWxkot5+66HukErYS4i2wTKJOvh
rMc6lURjXIzXLKXDmXuyuwLEC8qsaXXfNY7YWjaKRc5cTAlAXgXDjpte7WelKsRid20B66zKzWNg
57wgLE3DkSXXd/KoUhVth1N9TjCDUKw/a8SWuj6vxUy2HNTkPcgji63uwjKAcAWYyJql2DW1I3bg
2LvA8rZmiZqJFgP69YsAEnwiDEwK9HvSIvkuE065DiLcz7z6depZ57HXw71rFh/WnFzF9lyBsmPX
+q7QhL6rUftetMyhnxoL9IGt8aqcpZPRunTtDLUAFG8SDzUF3EisgmzdiPvHjd6xlyGPeS4Qzl+L
1OZxctnyLptQ+a2f9zGyaOcjgZXFxpp0AkO/y+TaWegsqoSASFU52T7rBPQlhQkNVa8CB8chCkE4
UxBf3ebNJNYD+dHdNBfy85dVnZBikhLM4eP2EdCbvwNWbj8Kd0BDxQErcDO5CgjchA2RFmCRR/w2
b0G8lCx43QKBp+sDKKtjBKc8Hydv0dbOg673r0UBp66bZqxkNEXYGKrDmw49nve+ve2HYv9fqdHV
gdEow0lDjHBytwR3EN/0mXmJWSM+iaUR5nZLG3aY+mV6D9hARIQJl8Cr0XNcuo/lm/KY70lNqYBU
QWrPa0E0lyMWxDgG3NiH4Gl6RV7sfbglY+E9BY8pWI+1PaJwepP+hoji/KMc1oQ9ySAW8JJIBWBC
ZSxJgqBuHSEcSTb8JZsFx5AgWfFSnx7Qk656hF5XrbpG1THoNur9dNt8y6mOwAY/GYAhkDgiB/iq
8fMVC4A5DV7TMFlmbn6IMds9ZDSShClscIA31iF8w+kO8HLhctIEnAG+sbKHO9WgAg/ZfVjDCNEw
9DW/AYZBrKZAaPRRvN4hYLUMzy3puE/QjAFaPCpEShVsX9fRLDTlHMZv/lk7gE5DuGAJPxZFgoTU
63vBdJbcWA/Wu3nSHpQv+s57IB7PWq+GjqWjvfvJCw6sGXitaK/R5/HWex/ghn/u0cBu1v5BhFtj
NkC96XlpW2wkV0a5wGPNB05+QHx2Kth0f8pfeA5gwM92bWSNDsk+eoNxia2otxTGClF+vOFKTAND
iL0IPLTo/YeksG6AxyEUhWEs7NSR3RX/mANoi/Xw5uMKfP/dbVbNCFT+MMLzdkomw41Rblz7QUnW
P8m1n1mR+Hn2f7I2Pedh1tT/+ZfmoOfOunBu377/518AT1RTZTlh2g7QVGGaFv3fvt6HQGf+8y/x
X0U54C6kC4ia6q5QgKws49+Ufb6J39qdf4/KaQJuYaV659BejOmasKJ9cI7TN54Q1rVg9JJZ22W0
FmJVeSybtkoy66RG/jpwtl52RrOzL9BQXej4dLoaOXbWDWsNyN8LiiYgA5+n31D3W6Wr9BUVjiMc
0E3x3N1F9+lj8dwQcbjRFtX3aIdi7Uvy1YDgsu5OyY65HxymygMLsX6jr0cyEmv7jpcZWIMNsBno
1MCn4e1jQeaPa62/MXBqR6+4XYAsnQzYUc2zfUSGeSCafbC6pduuvlfdu/WYHpDjDX6DmAChwf4N
BhSOcNaeXdoCwbTX6A0wpPpO3Br4a/9AYuGx5EuHaoNWMT38qtFrUID1AyXbQpj1DuYdj2xD+vEe
sFn5GYiFc8pXJ4gScHWJDSd8fjsgUa92yCJ7k7yB1V8pd/ozKpgrd+l/n94siN36OnxMZp1G7cXR
lyEmkOomWBsneKHGl7q4gT61hHrf3CEDCOA5/ZyjLALrBWTTErgz5Eh+pzZsgLdoeRPOlr1EJ/mF
jbezBMCjrt58R5gstJesDhbNTbjYIGaJ2CcZ7AAC4b6diRdYJd4gp74U9yQrMc2sswMhctTFZ/UG
HltgfKdxwSpjoZQbFBm2/BP9lX4W72m6LTfDV7bg3CoT+Nrcla/j3n1lX7lm5bZibb7BGIegG0IL
p1fzC0hCEKLLXbR2lv/w5M/i/n968C1NFYZlW66rGb8++AjZ1yC6tP6kOd0JzlKAy/bMadOfbPdF
mxGmGPousi/QZkA2QTR6gpFUz4rfM1b5H24GI4Q/3YwwDBDPqoH3wcdfoRk1g1W5XX8KNWKF/N+o
W2xPRz4iJNpg2DB/LODZRahjkAe7LTDgI4ELzfIJ/kh4K2/n/3te/E88L1SDJ+W/t7z4v8nXOv76
i+eFPON3ywvN/bdraw6eEjYZUMtx/vXD8kLY2r8NQxWqq5mai+sFxhY/PC9s8W/dcBhuG0R+TTF/
/T88L0y6TNWlV9dtFse68b/xvNDtX5/6+X7YH5uGYM3IbTv6h9c9zIUxTVvV+D7VzW/VMPqHYDLD
U9cCk3IrMX0NeVHFoonQAm1heQVCv6siAGfCBsOaw50agn64A/U7LdsWULdrmvlDVXX1XRviXuMk
KLnNhQ/CkokAe6TAH6mWhXFsTeds24IcadPNAY5Y7XaXwQpo8pYd+qdpQgLVKZJipQODOJLi8+ok
P14Lu+jyoxM0AVHWUGFv0IMYunbLIzlGHnWdrRw8MmvzRWRzpnnPlZ0iUekr/aIOSvGSgHsyy6r9
LmLEWwTJtrEasAoYTOuUYIqzi1UdMw6zmUmtxAZKG51De8osVDHzCu9jrzwajVdsvNx7ujbJdllc
20oHjf3SdHeyXQmtGtOqOzbSaCYnZYHU/lzUsT/sZZUnLWHng9rRh3ai0+CC8yJBqWYeLYtLPR9i
+uQJodNvq4Sgqi3Hm5ezMNjh1Q+u0iZkBXOtrtGYR8nfGBH1ISeX7pWuRWAKD4x0H48EFP906IVp
ujcKJdm6N7oN3Thz+iMb7+Eoj6aeYCrQnTraz72yoylZn2dmgyQe0TA4WlX5GoKq50Xb+TvD9Z0X
8up+6havrlf4bIgFew4ipsGQjmxW7eJViNC9ySoDpYaoNZ6FhtFeX5Svg2ZlG1uv/JUc1ofqXQ62
4N6OrP6n00u/w6FD94N1YbemvcgUEe4cB7UHWfXC2DhZnoJVp2chFExoDsSkc2tZmscPpOh4Ikoi
44br3Noid2/NucAMbB+0wthf29sg83a25t/JJlm00+TeGkmMrGva/7hG4II3y/0hZQaN+gOL+/7Q
qSbUirQjdzzwfH3okEOubTVYsk96UOOZZkf2vtaNYC3q8rOstRO7cfzD6fhYD5SErhYfwj1wSaQO
WwNFuD9GZlXK9Gd28ByujZgJ4ZTpMxHyjmX7S6EidVDZin0CJdHct4Vo9lUW3pWpG713oj6NapB+
1Qt4OmwW/aexTvVFiBMg3tjBtLYGke69qC/2xBtnJQS33ftqofRPEH+ws/W0VDkFgF8+KSUh+qHD
3OJSJFl8yBIBG/CPpvlIcUAsmTFghmtH2Lnh+V0bhuDHufNAJn6c/DK8NCKNEH/ZlKDdhPvY8Q+6
l4UBwwURD/Zj17bQmw5uhHNe2g7NfWUk7UF1lMtJXohptB1iDTLCKTm47UQSOwXfQiWMJozxfjoM
2DEfRrdwln6FNp/s6eeRkaYEoEsCRO1HXbAzqtXg5Iw+W6XSOEYt7702KYNTM7ebvqDdcwx/RpEa
68u4dvJ+9Ke1+k4EfTd2yBgqjaHe11Uy3rMmm48vRa+BMK9H+6YsY3Fpm2zejrFXHfK5afDTDHvF
GCGo309qAvDeHy7qXS6Q+91t6QudrzHIzk7SLEGLtUeIDdn50hS3NbbVZPJkNRE1Cl6jll7HXtvN
OcWDonN3g6i0vcMIkk2U0XnHPsJKOxjM9BsAXEVJpjdgS2zO2jQ+OiMU5t78MSv88wAYDHmBCtpP
64G/2FORo/tlNWdYruriamo5/G8auvZxks1riwxDPZnfIR61m4YP7zDolThopgs6xk5Ma12mzZNC
yB1wm1HExEmmfF3Mn3mLO+Q4aOat3/KZi87Mt+qYwWmdO2Vb4MOZscG57SbSjEeRRltM5WK0oaPo
LZkQzlLUal1M/tcYq8nHpCuHuwIVYVmTRd9tEzgIj5cKkGZIF+G5CXrl0WyAoqmu2x5kZ5Eik5tl
VbWVVZU0Wm3lLpwLJ4NxaSpg8kdlWSRq9HlKyrMfpNG7UMOXOG4F0oahvsrC2F6NwjmkAfiNoo/U
cwjgY10legiAoCNLAZJniQtx9iSygiBXTTwdx1LYNi1kUa1H9DToOuNeaSlsB21a3lredgQ3QrVL
TunkH2RNDnPgqi6Sgj891rZxfxkG5QRMXKDpbJWd2lgPVqSs3Sa0n0jv31rofCOfwOqfp2s6T2U1
7VvX9widDvmbd+pt0YL3re3FlBQsf5rYOv39Q6NpLP9+2gLw0Ni2K0wbSphp6Q5WiL/uR+xIAylc
V/57b6v4S3ZVfN/5Au0H1DMjDSntsoPANTXl2XKQqB9hwKKdMqSPapE2BztDq6D3o2GvlwlPwGSA
elUCBXKFS7QjBUlW5th0XjvkkWyT42T1Q9v13A8dfzX42sYKU8Mr1N4moYa9QmiYx8KIla0wHY+U
jtGRbiQxFRiK8TLa7YOr9wbsREJEtY6DQJAKBMx8fWYJxPrOnGOTfaWSR5b1gCUC6Y259XIoW63G
rNca8dHL8PlE2e5qgJtinNMOfWRFm1JT623hpcWtG+kJTDkdGf+8uR1F7n0PlWwtuhJEmTuHSN1e
PSVaO805IaQUu5Rqk06wd+dD0Ma3EYianRwnm2Bw58T4yYzwyKdMDTBMy9g9NDq/tSlPg2Wddxjt
Rmp8B/87vlML3JLrnFVBZeTxnd4p8Z0D1GAdhzZCvXObHGcopbLBvhIM/XyaLHoHaFwbjZgA/95k
DF16hJO51fnIF1rVaxv6oKwWsf4Ug9lNB8vay8LQy37pJYSDs3nev3bII9lWh+CH/7K7rYiMDFoA
0/CPC8qjRvOJBVm1/nVK+upguf53gFviBPTRfLYTF5qAHz6Kye8fgjFfAipV7gtVyQ+FiwyNgK7+
ZtnGxvMd7bM9pSZyYH6y7f1AfWBy+SYHaHHyvTBNVFpN5FOM0VARzNKVz1XrrI2iF2+uB+9W11xU
pmKnODD7TAvZgcZMFq/9CSmTzNAt9JAm/wgaJDiOlkaqyQwI1tSaf2JpjBKx15zDPFCPpWEFDyJX
3E1kkxuUnbLoADWMlVCPsnYdUeohp89n/XENOULLMu9yjSZCVLzXUm0JMAFFVSf2nN3lULomKMTb
gSbNLgqXw+GMMbuytls9QBWyVZ69Dkl9tnHQSgJHeVZ1qOKGw2wge0nkLyCoKA9BnCn3fdqu4Q4r
z9Ciyn+KH2q/vrWIGc7bSdcljIizLvvaX99aXhAPIZmm7HusuahOax1Uvsir34o42HdxBZc1Pokw
rdAJ9LtD1Njak9Pmxq6JlEOQkKu6CfWBLEQB61bObk6ckIUYg2QXdlnurqKmH1eTTQLGirP+H4JA
827855cut6/rQMNcyxQOL11nnsl/in5iy0ASzhq8d6WPjqWb5c8DeN8W5QI8qwo0aXooxpauGy+R
yo4VCgIbCjbMj2WebievMF50B6JLmOvAWOaq1+bviV5XZ91RlDvb9B8uZxeZvTKaIFjLa5cuasLq
kQw1Gasv4TDVOxhP9R68+kiefz681Bv7x1FslkW6MouRVHHeKst8zLpFnudRd0sm8qY2AwwAW5Ob
gB8eO2YHB6qLnX2Y2PaliIaaRIas9xHusRP5nk9dSkxdzn4Gqpdh0zgvhgiISmogW9y8qFDLKd7l
gIpf9ydbVZz7aUowWcwhONaDW78mkJwhlsVf6zqIV/HAK86cGoRuXVVdZXWhL9XO+rlqjHNUUVce
Utvwj8DggqM8kkVACga3EAcNgl87wslPd38/6VpzjO8aAzTmr589r64y8+gEAWX/T1+/0P1RdYfI
eu9qDJCQUWw/+cBgjkOq3pJaHe91t6HAqJQkjBaszLkqOxIFESXNGi/D/Lr3kAPFUcyCuOoKdQs1
h3TsXaTEMykicPdqC741d7w79Aq8u1EUMWBylOehm+NIoGb4GMRWBApvPkMOhCnxmferuZdnyHbS
HvNVZUPmG6iwclVZk2fIq6Yi0G6uVwEGi0aiWYZrOS6c84x+vdJ1AJZY/IKVvBzOdXkki94BVNlb
rP8/ycM2gplb6eamjTG8+ftvQchQ669fA4EvQ+BdTjwDZsiHl4gWZklchKb2nhR1dQNrJ75Nq+Te
dUhu24Uf38qiG0V8C3QzuskLp1jJNjlWHlWNjY2OABH/oWMoe+x7ArgP85WuJ0CriU9Fj/fNL83x
/Nc1Pzo0+Rjsr8PlsFqJ0FBLwBHJ6k+F3oHxaxuw2n/c748zsmmjoZqAEMvv/xB5lNV+fPTZ31zb
r39MEcXayQQAqz9uLjRwGw2cKlmns8/q1GOxOjUxeoGX+sdDOcCzgGtDmmPsT4c/nRboObpGf7rY
fEKjFHjQF4q7aKsBsJOaOEd5BJVWI8F/NKP2IRz8B92vnEOZw4dyeuwuzKDBhUnLA+cgeyzCkAdZ
HYlPrZo+LD/FEUgFVwn6p1oTnye39u+JQA1wO+zZAmtSX4Fn1TeiAyw3+U72WCTaXrazmY5WfeMU
mzQIxatm3Y9aV73A2LO2BVltyJCc/RdXFVk5Lf7+wdWsP08frtA11bFMpCLY9n2YPqI8F3Hfaek7
QQ++YcsbUFRrNecY99Wq8ap4L2t5pAGnD7Q0WRJxJfU1D/mppwdy4SXlpakZsSwiFwHuQbhGv7gO
HibfvYypC/AvIzlcEGPtGndbhFjjdg3NsTmJqXfu8Fxm/YP/L0l79042ZU1W7wwzJlWUOc6dNhfF
ZFVI3SjpQrbJcXGD+qRqWbiUzkP6xN+nzMdbp8rMfSZ6cy+ProVss4IA6zleWZg3Mc7WQMpdDv/q
vJ+6zbgfN4rLZjbEU/DD9T9U/+pSZc2USPrxr4a6TWPvEj6j/aQOyiG3M+Ugj8Kwfu5iU1l/aB/m
Ydc2yFYIS+fGvDQhjnw9/8O43oCwUvUgNz505HlJGklesPZBJDvcLX4cfzTKK1qEyDYw1E9Ba6KU
F/fGnhAVRFB379dxVa+UhnbZ6QwxKfZUD83LuOsZRN/uPA/7iWvT9TR5zcBYhx6Kkal6cLgX+NBN
/wzo/VWfQ9/xYC0a4gxfrQ4NYIIIJQYFhnsekD+oLKf84owoSyRjxQ6jLYEf1FBRFMSMXl0CNXLb
byUBsl+BmsDz72MQ11GzydCH6JPSg9iGqIJjF89KXZO+SprX1MtL+KdxcUCnBfG3udqGCKSmMeDG
y9i01dZVO0XLeO7tq61iH9IQJ9sAgt1ZH6JqO6rWBBlZCR/6nJB2Zif2u+q+Rs5QE1EXpCSUcLp3
SqjqXeSgRhPr84zeTveFgQayFVXKRraZ0SyPhBamPEE2EezHDjLAhsD3owmVa67k+TrEvzw4yhHd
kPMPJMS19L2yv7HciCgxjNAK9z5egONgDnB7PKJAoyjZyvOmlIXsvb4Zrx0xc4upEZe+NvXyItcX
6vUvXdvkaPHH5b2N2Mp5259gVPSNC/FBzuuX+jy5IxxGTgPK2LXpOv2Lv1gNyHHXxcGHy13P5SOA
VCvrhuiDf1gs6L9mSlmymTqaEcKEjA4azpyTdT+v2BXhK3ae2Po3X1f2VpWDsizCuNvEqYOeqqy7
YRAAAJ+lNKMm31wandIpjgNSyHYzopUTBHoAmWyyZra5WMhTGgzhUQec0Cio+ui2NNJukbEiB7pg
RbeyTRZWgodaHYLIlR3m3GtXmr9GOcQb+38IJ+p/2mKZbK6s+T/NMckszpPQT4tUvUrqyo3i+ptR
+VsEM4pDUnjaqi2j7wD18ClF/ao4XA5993NTKFgKIIbxzVe8x5x561kEurr0BtPd165dH1nSQ6yp
4NxXMWqkdisQ4qit7jgNuvtooVQRBqrzkoks23Q2xLrBDtyXxmi/Fl5tnZMc7qvv+q+E9e/+fkad
c6C/LshNR5guaXCWg6qwPkZOhRs72qCp2TcrwuCqigYLs2oPua3AOsuaqjraOiNycZMoY5nB1cvv
fMFXK3vT3qp2iQb2yHNtYxWXEYQruI37YSy9vTwq9P62U7GXljUynkgpyENZmPh+WtOo7nrf9EhK
WN4Osatq38SNuu7yprkNwoFFBlGIRyeAXQ6LzEC8MwtugtoBfOKZoX/wLQoiqcpeHsm2ydCibWt7
62vTdZgc28YdTt2yUanma4Vhd/LHsHxi2WmubAc5VagSynMzpuoNpvD1TlYNXXxWFNe8lTXwleUw
Nc8uXLtzW053tZJFm7//msTHNDK/QpcHkgWRympeEx+DlZ4i1KGoTOUtVNDGaDMwVkmX3cnCM4eE
BE105jZdwjphqiJFmW3a0cruQjPK7qrWT29jE+lZpfTw2UBq6Rw6SKR2ITLO7VezV7xbeS0xXxXJ
M1IJRnW6/g0TKgeyKc5BXk+2K2H15IsMvXZtumsLv+Xr99x965kQS6JmWiUo790nEToiYd/1X/tG
bNIkN35zsHXPEsv5qvWYZvumi8wmJEr4tJm3R9CmQX+lcnBMzE/XdJAxldyqLtCC+CNtFFbWvYuE
HDR6UkSjm+FiJcq/PClsG7Sb5hPs+QR5DWC07XH+K00A4/ymGOOf/4KplOfQhDhUlHlzn6ZlC7ug
OoWx2tzLJn4U47IMdAxy5xGiQzOTMIo/5BhT2dbB8KrvWVzkZ0jv7t2gOw89v6qXyqqRzxqY7zOv
tV7KoD12nRs9DGmQ3FY9JJRibu/SIVwao5NsM2+EzxAn4YLIXb43xmRlNb1yvBaBCvVBVqtmePLi
jhg7HPxO3xPH/lFonqHvkxYWFFLGtbFNzGQh2+SQsUn1fVAHYg27GNnaKG8/a98qu9M/q005HtMS
r1dZBQo8rCod+TerCvXPFUsCNDwy//TjnNwvjXvhB9Y66IPy5OilgeqDk3yrLcQMCvVLiJlID8L3
0FVt/mCNhDfUKPtSjuYIPFkxIHc34xPgh01KzuWLTvYFAQDMovM2DF8iYAhyfBoIm19ngaz7fDqy
yPPJrwgoZRsCue0/AIaEAKj04V3Jr8425RzoOqCtP24+UFkpKiRC8zenZg8HKcu6FXNRTgC0mpli
Ldv6tqhIJqrapnKYJ67jAqfo917iHcpeb/YotDQQCwexRnvI/dxh3Bl12vQ1ctN60auOfzByb9zp
sOd8RavOmWkxIWXW1g7C+iybGiPCOMJEquPaJjvMyeIHnHRHz+PMssLUr0pzsTJVjc1gqgO7IF3Q
70WA0Z3ZgSORVd8vIsQuqrHfXw5lq2XVmodLMeN/ai3w/UuiaNjKjmbuvYyez3bBu4N4ja19ZygE
ShWveDCGIETuwWHlMGbqvV+hqp9N0KHMCBBtVOfBQRYeA2FQZZglhAaSknOHbJNHztz737bpcQ87
23q8jpJDyZGNGGJ1LjTuWiUF2aKOoZRYDBiJjduY5WlblCKcO2/evFlFg0yDAKIyN412kt8qKdq7
c0021V0GHDIFxo/+R3QG8s+0z0ZUz+vxtaxQ6zV8GGZtYY2vQRjsNRaQj14SG6T99PJGDuOLQbTC
icNTn3n6fVcZ97IdNAzW0qONXNd8NY09XTSlr7NIHgAmrP3w4YvMGk/iMQgem7noBAl4t3m4tASp
joQ0QmqBVaECh0APQnrNXhvaiq+AQkEsBtOQHtctYeFNFSAPUkGxAylNbzB1oBugdWwVFg7oY/nh
CZgKkrtDkgNujtt7bVLdT2zRvTeQ9zdhY3jfLQv6XhlXn/sa0p46n1TCakfWysIs0p+1jLQqZmso
D+2MXeKlUMjDg4+krqsepn8RdgXEsEt9oZmGQxbK3fgIw6jrws+AKSopxkbkdvD+LUkfgDKViR81
zfotAJidAyrnM4uIBLUUNzl6AdbWhHBP2Ry68L3MXMaNMiyMyYlQo5jsM5hx9yBMZStrELywCJnb
HTW/cdXcOjlJSFbCGWZ1IdQM5UsWJc9u02jhq3zvmpmHWJjskPV0GhbTWGj7D+/n0NTve+RsAJ6H
BXNU6i0DN+/v7BxVML/SwqfEJdHbxGnwauTWux2rxbchH3edk87i8/2dEk/IT8RUrKbDRmcunNJK
D5FnLVW7g+Ms26BVeac8Ey8hcqHbS4fSutqpKLu1C7MNqaKJwkkFum9UnSYBtCrrVW3Vm9Iuzpdx
85BLr6zz81Avp8hxPGJneamhTm7DChMyEeAINEUqbl9zgdKsC+zr3srJQHlRmSx6K67Wss/Pg/xY
iO5J1tBx7h7KKnozE8RRhU7Qs3CgaMrCLSNEeIGhLK9tLbzK297DRDCtrcO1Hb3XedfafecvKbea
WrLn5F2Omv5gipVslIPVrIu2VZSdYljiW4AgyQt6YZvGTMl9EVQ+t230JpsRVYthcTfgg+dRHQ/6
p4iXGSLInvPoNspCtjcODpVk0eOFhgTgSzwE+GbGYb9yhM9G18rFl1yBXJEXvAiyYXTPRYYMERHU
6iv6ADggqIF/B/YJ2ILee9xv16+MsQsXg4eGkixizdILrKt+rw8KWtyIfyGXOrelshsKR7uPLa3Z
i8JOti2U1mUZKdnZdpUU2TUlfEeuwx4aZEpJt98YXtje5lFtkVltmcPixH4e0uFOjgQa+xz1rvNk
inFcKYmX7NxA/XAt30HpK7aKs91PAklGFLlW8tAYYr1E55PWAVnVomj9rQqbCS2xb63NN1O7Fu5K
vlU+lanA7iXpw03HpvEJTnSzRJjGWrFsrZ7y0eGDDNAzk71uijbLhHzsQvba6FJvoaFBTJsH1ymv
NEMM0CLmatCp2QHWItuOuZrxhdmJYaGnjhqlkcF4dF3QWVB8gZJ7/Bocx/4SeRfJC7RuavyrTE94
B8B7+U5xAtRLwMi3NyKJ7VM5FsGyd3NMTTLk+Bq7GL+iBrZvK135EmvGlpyI/2jVgXOe9HHJfhtG
TK7Er55Vp9gYRsFjroaz+yX6G3lmZFtSsOM+N5lhxvQgC0G+73Ikq62w00M/F9chimcBEDdhc0yN
P64EAs4q8M69LIh8N3tUcUl1NY5FQit14AZURruBhxDcyiJ303DbZc3Xa5M8mpRZdCHMxUZJ02YR
Gvr4BZ1EzBaM+BHqarmX7f7cHqnKrRKPD0NX6fseyM6i8mPc1sYgPxFQzvE25Ei1q/yUdOOP3nGu
yjbZ6yZAYXqEyF6MGo0abVRNBM2G+liR8rpRirp86yp0TgsrfR39FgsnLe22ZlFqD4Xuf9UmVsDA
RTeB28yKj1F1kkca8T7sEByMsTQ2Ip8QZ/nR8//4Oq8lx3Uli34RI+jNa0klqeSl8v3CaEtvQE9+
/SxCfVvn9NyZFwSRSEBSFUUBmTv3du2YdF5gVTyOsd0H5OSxtgSC29TwyQFpu61g6dGzwxZtber1
HrT7AoRudAJfR85auMatO9ZQGMuuT6geru1y31eDjxRbNe6ashdEhJzkPJUdahi6ylvnuEyp3tCe
68aJl4kGrwFMjsYrFBaCmOTMiPDvrlLZ/cofCetlX3234CYWmfGi6kX02RlUP2U5iGKzSe3VAOvo
Dn60Gh6xEZVGVy0vwDXgOhc2AfAoLNZ8c9NT58FJHOXqkzH3pInqlfQErxBMlW0Me6FFKpw/C8NZ
mIhHlwJ1VInEwS3t8Kr13bRubIfy5hxsb5ilwMns9kWLOmdfqsgb6ZnoPhsnVZCSi4YDVenTc6Ob
By9z0bnPC/TXIurW5XTwO9Tm5/FFKBQlzIl7AhTuVibrZUOBr3fryoFCZvjvPmaKFkpuiUdNac1n
3YxXXdo17ynfzx28xAGV6GGDuFFfrmDyg7R3HuVfiWS86B22noyqKGfnRua+mI3wz7kA1xeP6qFQ
/RgoVuGfScvGh8Imfz33pEk2eQ7bqG2cTICC50nxyqck9c5qkkdLAZvsk0/V9ZueUVfQQPK6k91U
H77CwWMdZS/39Y2qivgqe67yGDhD+6xmMD7EQiyN0rb39djb+zlHB4vtfCn7son6wX8QVZ0+3h3l
wF/d1qFO0q+pYv+z3n2Rv2z/bc0GJgwK5VGXVEHbnVo9iDZGBQdlRGAleUzZNy8iM84e1eR9tFv7
R9PxtTINONcIpp1ElCqftWdVi8kwgms/361dr467MS2JvBe9ttKguoXShjj3oOXZzipJx1c8Rb4E
VnyqAqV8kfYojH7bcy09WWyRrnr3tcmi8Awfhw3r31B9ayxxdOIheLN8uJrMnDNYPbrjW0X8QTpA
KD0THpnDKRpjbW9PLZSHUVB/y2HiHsCmfYG/wXysYrfYamHaX+0B6Ww51Y3jH4Gelc9DUBsUtTnp
quYe/4RlciEdjAoB5aGZKA5STOdYGoCq8/ld9akJCzj6RaQ2KU2PwYJLQLhsJP5bQsXl1X3gL7+/
utJZRFTqu/aAGtoMML8v8Nd699fQ2dCDzJugPYYze2UV47CpxYh0ZbUqujb5UtsGENiUf1OsuckX
gjyLzndGYqHGBIZDCOjyccvgffAIorz4dhptc0Oh1qYZq93QO9UuUlEAvHe72Za4CvS0clj2b45/
ptxtZTEg9JRU/vK/OYeQv2wqKwJURmFslBjcBfCdvLQ1CpKllR/MuVeNsIIkvTVtGsWHszniJwtq
twYRShlQ4s9jLS078v8RcnKHaCciO7wFmVyPyFtcR++3CNJ9wq0fK8Gunp3VqVSXfKXDrdKpCzJ8
CAzCy//7arYpZix+mQZljtHo7Q0bznOiEd5edu9NEQB8b7Sfd8tfXpM5WIupSXtgbu1DWRX1NZmx
cSNYIuB8DeXic1drFJPNZeItvT7PX2yqgMFdKZ8xxHow204eEt+pdlC0RF0qhZd/pgIZtcS3f4yD
82bYQf+WB7b1aFa1voszRz20EfQ6NXWQ8LJlcx18BkLbh5M9N2zlZJvd72YwIdrrObWsbS0NznKg
gTjtpKJ8OHuNsek7D7B8UqDZwhYxq9k3AWXUgZr81JptGXrpry4Kf0aqS3ZLSTgVhNMEeSn8r9XU
Z+vJ7csr0ET4i/mB/pYOEJzMk9gjnZvSsz/U2ozhDbLGU2sDJDcG81GLqlXoe/UyVKbmm+hWEvEc
CZQvh4wiUntG9WmU5cCxUFxMhVJI3cz1bw20dCF8Qq9aE5lrSzXZvyZa9Wq6/rXO7fLL4FivE5R0
VydBJUN1XDYKwkjXsisHlKreZNRkHKUJ4myy9yQCG+Od0zK4B62E26R+rzKfYhenblaGFwxbdUqm
E0dDypujIf9uFjt3SsQPKLhIUntacqFoXDzx1iF7ImH+EjYxHKyzSz3aa6PR+k9KOewl5Gz+fvJ0
d9/zc7dsu6n5tLpsI1+XgDg3KnvUa2lVSFnmfn8c7Ol3UwDv2mUBSip/7J47xASTYhD+gmPT4u58
9xl70gXFqKEJnFiXyFfjdTyI8I2tHnTKcLNsbl23ptY15EPI7qTF+SL202kru1ZiqA+Q3Xg7gmnh
m9WAbxBaUh3kaNT4HwSknSOP0uiNY/CxHJz2fFuIRHuQBclVTtQMGz2OJru044A8zfzjnZHC6hNF
e5A/2tLW9jFZ08o+3E3SDkiuF0STGzugUj+M0Uau2nANXPMrpNPAR8WYUkCfTt8BDk+bVq2zUyH4
okB4RfJ1pFA7SWrvx0iSWR8LQCvCqI8tkeQvUW5BBT+J9ur780FQAWpr+32+8wherEstby5E1VXk
NJJ4mU6uv7ThNlxEAqw1LLXxVTZemz6pYJbQasDkRTVxWlt5sqc0uTm4ijWtjRihDAeNs6DVt4qV
DAfZ+HqDDLK8HL2PbopXUx34bwXKBbu+pqjMTCbvLdJHb6XnTrjS564H28CC28t7kqOVkf4oc9M9
yqnWrCSgEi4j8FFejdS6Odluqe9LA5IKOaeA/H6TZ3nwqDbBI3yfBugbs9r3xehpq7F0xCMiOhSO
wnSqcSqM6r0aFzOP9TxUeAVEcrO/If8FGZwwyyDNdMjLq/qktW63jY3sInuFFTSnf9tVvR/Rtp99
9TTtpa8R6vXNDczqP9aQdmkaorHfE6p6hX7yUR6GyGLpj11LDt3Rs+h9mNKbPVNh3rGLonryZvu/
/aW9q4ripQo4ctiGv2u7FhT5fIVYhbLTU2p1lIRg+TAq06YQVPjf7tv55rVMkhtTL3bS5Dqud5a3
bOVvGzJ8T6IUsLJ3Vf/+f27v5IDeWD/LWgvZF/1rP3nfCrZJrxF7pvK8tj8ImvSfRMBRHbNiSHDn
bhj1J+KjbITSWD+gjEERw2w3EiR81Writw0O25eOfX7FeSPQjVclzCKK3ObS/0xVPhNd+VL5nXUx
PAMpZA/ZFWm3XTZymougXSk8yqiLzt72qudvufUIdP+p26g1J12kCSIhEujKfkM5+zo0S3Ohh6z9
KGMYVKdeH5bSljmWDjlaC9W4QBeuqvRzNVTWc5w66BN4qNLz57WeCZqrO2FTRQ5Xi/ksXf5MGIBz
clSOgWh6avYyoPQ16U500edeghLTosjil1jppwfYK7YdkigGcp2Df8yczKfMKDsPFmQo4By2OQxr
uw5ZFPYPzWGc4Xiy0eeDV2I5H37f1U/SFM8HtHBubIJaCxCfCQkaUngwSMI1pQSjh/pcq20Nfzjc
ujJWaCblISptfSt71aTzQHVdlA2Fv2YT5D/LBkjnOzQmgrICz3+eEogP2byjij13W7jE92apfDGh
1a8WwSzq4mnjWfoWEawP8dQqt9WMaI47w1RHLalQng2905+n70Ov2hVaIQVcEmbUbYemt1Ze5dlP
ZvwGS735S/WpVfGs5iMIy2Dp5PYPO6rNpR5nHK+jpCGJYdpHVYvrS5Wb1UUL25spRzrr5tEMjXOU
g9JtnuRCskZtR7nhjAeEjnJgd+/YRVgtIy2CkVqFGGAMJsB1M9BDDt88hTZNy8Ew6sU/ZkonKwh+
JH2rLAbCateqNi6ZaY4fEyw1a8JHMM3PXeoFvqAHApNZNN28tIaYmtsAO484KM4NexpuxqkDOPzH
lgd5+ESGVFDG2MBaqyIA3alge2euFtHXEQQmdnijbrnxt6AoRloJIhFRlGyFpVFLYU9aycsEDM4s
vMh0ObNZkd8sN01ti00advU1ECH1t6bT/QAaxYXefVNTlIE5Ptenxm/7baDx8+T3NtDCTvlCaqL7
oSN15ifaJUtVdZsF2czu3Fmk0COy/W5ehVSummyounY6GxD4POpVbrx2VDBkqaWerVw1Xgd6ydyT
Yz0VN3IMmvDbWFkl2m3sf8+TY9qMgf4zz/RQZ+/CBN2JpKwXxpCTURt9+Bw8yGL5GSifIf2Cyn6G
M9lK8GASE4zt5rHNIvNbDy4KRs9MPytTVez6RBSPGniYL4K9WTkZ3+CG5F+uEsvouig5AjPVF3JA
M8KFrXEUqnq+NFUdGlCnNtygEMyjBcvaadyfhkCJ3kKNsInew0ahNYmyB8SUsOk1rW0MD+a2Trvf
V4NdbHylDzdGkc3An9nlPiqv7tNCs0RdO/djaAqth0EY9kfg6OO6TJJhPXip/zFk2kOYm9lXfqaa
Rx1tta3N4/mFP9MZRsuZ6d1PH0Q8dS9+FQJOS1p15Y1K96LEyUDkHHkjOdqpNfWIhCOM3PFha3WR
sWqN5GpRXvtCnTyBYBUO7ftKtQNevZgXxh+iT6PaVT6CYsiAQF/WxajbyW7t8M+fm861jQbmTy5v
jvNVosRvGnfSWtrvjZiCC2g7Su3L6o3Hfv2rmmMOVDb8YMuL0krkpS8lQlcAaNtyXw+RujMjJBRg
YYNI3UFawcnGy5BWbIkACkiTbKxBoBRXtyfZI4I9XG6jckII/yCAF7Qt/6xReTy+UzGgPc2ysolM
Fx6OEPK12ZTxKDlqZQ9IaC4FBqDu7Lq5XLiZm3s3U4L3SIU6FsZIKorlALh+FQWIuXpY9mVTJ35C
sZJYyAX+XvUf/TgKrkI3XQrSLei6wNAtNSjH30wdGIbdaN0aYUjtrdMg2m+9Af6QSUufxjm4Hugg
lcIcRvE0D7PXENrdNSRPGlKuefoa5wIN5bCqFyggpq+dlYR7+M5grpHdkColqI9fZU8ooHc9AcXv
5CViV8WG2Mmre6NELikS2Y/JZbk3zzpoBeoSsLFEZas9ooT14ntW9pAFTf8a1XG9rZAKWchubFvp
LtehYBFqNrwWIVQMvgnrkBx1BsXddwMUM6lt9a995KI949nf87mXE+44xqh3yDFYx4yTF5VnOTEJ
fOM8BuFOjqWoYV2Eo6DswTsoytIBvwjTwLyKB3Xoc5P/lEODGSavaETX6O+NizjZ5E5mvki/HGad
uCIiKl/b6c0laXZ3GbbQ3Butnb/6/fiUWKQqqRYoXqeQ+GTh1bCgMubGwID1eEj2cpCvebbIvCre
ylHFiQr0JcxiI7tI70ErOgzqyoxn1a7S3eV+GR3KfzfjuOzUXttL89RWJRFqc/rtFmsUTUHhgGZN
pCNOMU9VYwWfqZmmTapXl99dOVGOy9lxG6srP0R6l4iMty3tXt2yHSDmxE82kB4rNfZG6yKsRjJ9
2fiGx79qNvai8sGdSic3AkmtTgQXe3063JtpCNSDHpvpFoTfkzb35KC0JyPxb+rAvWrdT2aI6gTD
uUYVO+rhLHObXETRY12184ZG+dWVoNtI+YLU7bVkWQx2updNGAAM727YR9m6bZPdhjKBDPLozHwc
f3zkpaLEKC/zxy6cEZ5HZ4SOK0LmV5hx/RYJft0hTw+Ix9CtdHGdEjU+y57ZIqNldOMzuxeOGsU+
CQRUDRVyor5OgjyaFGN+YpmXUCTjaowy1Kq9OIT9yAepZXQF3F0m99wic8i0Byp5s1tfq7xTCNEk
Okm6eZHruCU/4Llxnub1ijhqjtboAznnJaSJgqtpC6XhL2m62acUzpIQrlP5JqStcwvKerugfQw7
rVhpXm+ya+IZmUxBfQomqkVN3zg084GrmhtpV6CgCDXVOEhXU/S9BcnZb9vdTc764yvtmTuKvaZz
37dlNH5B+BB2qEL9GCKn2QwtVF8xtX3SHvj29OFWU7OxVNGuPBNmMDYq4d4UqEUgVmSu26zrrqOT
9ddQ24RuYyIjjoUdir4hzgkX8OT5KbqeqkpOyarhs3a6qwmI76xx/r+NAgii+CgKEReZJ4dZ8hM9
jnBpt2Py1g7iacgz/QIRb0JhIVIHHNKetQzZs/CrNNaR2z5XnUPyhQn5QLiisJudHLPZ7588ZXyX
YwHh2oOu1znCtpF+dTvrDVWDH7pfdC+xCOzn0l7VSoOOEsu9Kp6vHMx5zE5rZ+EmRbORrh1CwmvI
SmoeFoxmk+/t/6wDs7JcJ4ax9dxHlA7Xmn4y5pORmE9LZW48a3FvHGQvUOFvEs2s0gg/8TOMn9Vx
9peDxeyv1tbf/sRv+0c56BtTdXRG8+RkIaCl1I+RoBjcrV1Cz1z2pXnlR8q8QldgoU7rFU9NFVrX
XNOD01hGGzko3UJtMJd1QDj+PsvqnwuK1S5yjl4a7XpCn2txnzRo1dX19fgg5/hK4W7d+YXN+TX/
emHZDeJ4n1TRq2132qmyKgjDk9B/gy7ll4fA1s/QeCkUA4YrBKYvmqtPn00UtKBVDMBH/MysBFoj
u6TwCawpHIIKEJKXyBkRonFc680vs02QI7Qmhuy5npsqQCzGU0DI5AWCf57LRkKPrL3sSQ9HoPjj
eWbzJGdBAxzvK9SfHNOxCpYtODInogWp5fQwbJrlg56EybFzB/0pc7oTiIgBPSbZRr4He6r6KT1u
Jkovk6PsC7JMIOPUnTabpN2eOJzksRiWatF2p8KoOYKkificauTChKqNWyjY/fe+enEzvYStUPU3
fde0j1aUwCFfphTFJBOag4GiLoRXltdibkwfQcxwCksoXekamkbAl2NQixwP5XwFmjyJBrqjQARs
HpNeJUQPFGaIg9V3xsmYGyu3ukVvNfFK2motMZCsIF/nhM6Fg4u+vZuE0ZrHSLvoNfuCBzm9BCrO
Fz5b8I2mpObHZCfWXjaK6xHqkpdFJ7gszGBcZpyOFnenemh/u5PvtdiB/qcbBu0TrNs9Wg7xd54b
PwfIeoh7TtMewXuoblGoeKbgF1ZIV/W/5razRr9E+WUhLQifvkCx3TYesiaznscw8R4nxbH3sVFr
2wg+pRlWHVygXNjGVgBOCx33oXY+wxQ+SS1Gdl2buwrJO1iSrHfX8J2nuEMstkhIshchlBQp6jUb
CyHUdw8yXkoMrbM+5PHLRHZVmpGvindKmKNNN3sFhu8tsy4z/99JiA9D7TehHToQnJ7lhezQ0pdl
0xh8G8bghAzJA53yg3MlIkKgajrTsq5C+HtprjTqEsaqqh/bKBUfeWIPD+XQ2ySYh+iNTMxt9qDr
hBGdrD2jbbAdSMZ8EoqBwQOc0ArpjODTGMOz34PJU3iMngjjI+gz22G70ZCW0+fgZhB+immFQkL5
EeaazUYDHeqwGHyOLiYc9lmxV30CKB0nxkOn6ajszNntqicENHZGfAA5m7zwe7CTae4qQtd3cpFF
k8lx6tsWPVmeN7RixW4sq2Ap3Qyqf6h7q/KTCZPHZRytD7msKJDFgQIJKNP8Ku2j2/ris07ho3Js
iD9lZh1N5U8y2z2xz7rmiTqJB7nohH7VElZb86kev1mdGqOzYIzPMToAm5LcZLEOUfrY5NQ87SeL
PELSNt5abUKTsoama45NRwnDEPc7gquaxp0nbUV0aJDMK+aeZXbdiv0wdJX2qOyQ/oFHq8+8l0iM
ysnyILWce4lhTi8z58nccbu+3RVF1sxhC6qJKNHbFxV5+qilftHXTFS0Z2X1zPW+l52l/ECXBxZG
Ej8PDRsdt6/G7/CMwOId9dYb3DHRDDASQHOH7rGPhup5UoYRKi0B5cTc7ahMPntquBw1SNwXpgFa
E5EPTjmG7x9L3e1gWduhCjddo6Gn02dimRiQHMgxJSyHQ2gKijQZDOsEj0T7kXhjglKGEq94XZJa
idFAQ875YhKZeSpbVbuBwPRB/MrVMYM/gKSawwZ3KcFhWjescg7971pVlxvDtMC8DYb9WRWEXOv6
K9/i4TENKSfn0foLQbORuhiBFkoH39GyNpA/iWFEVbTB2cqG8g0AmfISRy6L0Xa2iHf+7/F/uN7n
G03b/Z4vjXL6bbhC0SsQuX5xW+JGQ5l0Xx0VWIijFjMxgSvglgCoHZ6QzQ6/IkOL9kdnei+VoOIb
JIx6IjyurT0qZmFgq+qdEs+KVqqdbqvM8i9QTnXr0AvZMQ+Nf5G2nmoICO8FenG5SmA47bgPU/h3
8nIS6xbI88dY2V9dGJbOFSUMz3lmoN6aCk6r7QSXuQ0Smeee/dgOBIlAMbR7X69794COQ7RBFXJp
jSQgc7Af1waQxEYN9WID7ka5hj3foZJ906uRaC7fmjojt+ZX71M5wHJqW8nBmruKBxWtW0SvUP4A
Me2cqzQ3+eA9JSUi1Gh91+/8xvuA8o1uI0ddz/pFWa53lIPSJLvINiCrMTWvCBwj9dqj6GH2rfZJ
ROzQdr6FsLAWHJywfkkG13ko1A4JiHzgxXUtXrXF4D3qcxeMHao2fp5QjEqXwgRlq/hkwiG4il5h
sw6OWkhcX7E+8yJ8V63ReqnrXF+BFSsea/4AL4Y/I2kd5Oe6WrFeXJITR7OMX9O+9h70pkctrzL2
rQXpTDcjPHMIagD4xslunPGhsEkFT1OqohM6j0q/uEEskQ3gRfb6UYcPIgNy6QrvAki43IKzs88h
UADu23r4rrWC40WeffHNGDLWqWd7o7vqsS0tfSE9SljllCL+3hC1WtQu+Xh/AtXhVMiATx60TXUL
ObAyHW0YgP2qzj+cWAtBiyXt1jL87KM33UXPz9Br69jdsS9Dcgj8IT661EIrm9dZG4gRQclOfATS
r+Bh0oC4FF34mApu8wi9nIVjGsoxBtm5RVEeyTTXsl70QAseDFGWFxMx4E1mKMrB67XfjZqKqwUn
x9Pd3oC8TM2heRrzHhJw7rFPBBxPLRjnX36WLCtbTb/nERE9uwLsRNVlsupazonqoPY7e+KFVT2z
r02JeKsOccs3p9RXsW6Nv4zA345EY77UelEt1DHw9pYVw+ebVO2DSnn1W2TkUAvHHVJec7cKbXsN
ZoUs3dzVExg5wsy3VuDTqjcSt8XS0Rx3M86jtk7AyDYFwZ15lM0QdcsN/wmF4MQbUhjwn5XJRa5U
ttQgFHX/AkxnfBlR8JRzdENHxr4s7FM7DF8BdLW/fPfJVJv6J8ng7GFItPLVppzmsR7N/JBpBPet
EO0ipHn8iwpccjGGVvE1casNNXrNr0xYTz2Bli9xGFSLPKqmS4Lm+jpSsmabl+F4QKm+gOCj1V+N
OVXrUqz6024X7P+aXzwCfmR2or41aeoAJvAK7jhq4lOKb9cDzA1nBD6BicbOyqr5OwLj77ZK/gJo
FLJr4TTVDraampjW6MSkSMyk2slGDt27th4BqnLhLfvHnDylqkITnrLh56M4VnNTgzlZalXfLWGq
LI7El4CwyWGtRi73PhJxpmPHjo8cparl1eMk0QxPhctv8a2xioDdUd+sRJ+CV50HekRp4C6s9U8I
s/ynVnarOHZhIQSwOruoFjTPxB47ki8Q1JMRr9Dck1z1gTZfTnm9LvzueBtBdDnadZ0vwpW8/Id/
6J5GAiwXz6xXEdGR90k18gM5RSBlczdqgnpjGDwcNL8L3tUW/T6CJtNGjvJLjVhs0fZIPTBKUh3m
LkV9tkYhnuclh0ZT3uSSUTs1D7Irl+zJfi1lN2B7c1tSdmGHWFumcDZ8B9Vt3RCtCijHgqQM3Z67
TV71jj9trb6C4lz2742cd+/Kq7uNDcum9poDGR4TMoHXpswoCDc6F+0pxz271HLB2T/t73ZzGPSH
LAUzIT0437rndEYlNkRiyVD9ZyqqF7Bi2Oh7S79haxokZXk+J+s+bN1DNV9pLrIF8kraOCr9Hv3L
77+NAkpwb+sVaXDwYXNNEt3ZNgP1hDARUSHretAxL+SlaU7sOuTlzUH6kszTH0K3q29Tpa2S8+Xl
PyaRLnG2SJk0yzF0MgoFUDONOoC6WVoF5ykLAmo2NLaVFTAdgW7S+j4wJk5wpHx+Id3udi+BY5bn
BXB7QtVI0c6rNKZ+AFXc7+5+SqxH2zoaP1AcdJ4aH5Eep1aHrZ54w7azZg0j2Z/cdNwiJeqbj/dx
s8wZl67SePO/9XUz0MEFAgKF9QmZvFPu5tPXoLCrRzXNm20YRf2zrqEgMNv9qoT7e0S/ndJ8tnmp
HgSXrNaUc+7CoMbN3iyr2lbYdoRGvSH1iLJ3MEA6O4nG3oGyvHnLKWwuvVNSvsgOuT9m9Zay8khx
HaRNNkYKthgIL08VNfQfOoSiCZ7OVbIIMeQmQZ7E45uVK9uuTyhNDcZXBHmbS6nqAuWZ5M0sy/ED
zgTYCVciLNXX5rXyne619juDaz3puleJdf59bRsQT2bBdKJM20W3t9BXvVHqnK8gigKy9LMyWmev
R+nwElUgNEOV0xO6f8MLW91g07IDX8pRpS7SQz153+RgKgyNLdIOXELaLqKpWmlGcDLGDkSjKbyD
bLKWJPcsF9qsO8WLH279+7i8ckS7Uc1U3yKLprbrRonQlUMNaeHFZbezOmIVD76P7KfsO7NRXv1l
c1OdUnoik2zEDChEdBO8j2tE+6ZzglPr9r8by4EueIgnsfprgIIBeK6EC4v5nxnE94JTZubxgftl
8ZddrumHxfMIV8eT7A223pNVI5A81wbJap9J64sna5bb/VP2I+0WhzRK0e6FRPg8GfjdTbcrl+qh
+3LSJtf84ytNf62uh8FOs0W9MVFJUqhmhqwDJStU07O4pBKhHUnT9UXx1LnJfElfXuUwpSJxEu11
tFqXieMbRyi8zKOpTwEcQuNSQ+30aCNW7yyRD9eWsRLngO7nUZP9Q995D/XEjQJWmU9XjdH7qHMb
5WaXPcpu7lvFEvIW8QRuOH43tPinPkOb5GBiXfmWOK/4+GcSjGdk/6J3sIze1u6gM5ROwSAqHldC
B93A+nyt0wV4yHonnQfUyCrS0RfXtsmncU9Ic51ZFbS0NqoV8yTd5CynfLlBH8r8UyR2cpaQBvYo
9QULFTzp+Y50AIP+l6XQPuOkS86AhesbXuL/Xuf2OrX1cV+jn1W6KVfetvkIpoBAc7irVH+0FwDo
gYbNDZWNDVpSKc+JvGwpV1TaeJ9RsLqXV400TpPN4VxvQk5us5Mcj2odleZ/eMnLJCOjDtUZ0Ny/
FpHDt0mxEyb7dltwIkK2sa3XXeu9EOBVdqE5WNVBXkZ9HlBhhXHkC8lDg6IG0H5OB8aOQkfug8gn
GhL7yi4iOvJQ5MfB+9G4frycw4gl0iokHWUm8r8nJeUQgACxk56KEa6avsq3pjdAkEKBqtBnNGnF
+fxGw3br/xmu1V5BHeQ/3kMET/WD5GbT4D+ql2kyLHqBDPGgxU2wvjO5NcZ4e4HYIsty/NO9rQCD
0QBdTtZT1Dn1F+3TtizjIpvK1ttDbIbA7ZGVWnRhrTxFToUaX94al7xOzUsiAipGFF9d3G0ez2AE
GhwSr/NScqBwECUZdTKMd5uq2h9eMjU7uZK081xd1uDHKSNipqEV8VlxqtvrSVPlmjnp2fYq58QO
Bbddoz9FnLEo3i8HwH08rzrf69ihivghh7AD6XAd/T4K6SqLZNfsMPoBMjLxsA3miaV0kpcITGcP
WozsyH03Vs07u3v3r83ZfeC+Yfv/Xeqkbh4AdLWroePgM4FvCNqgOvnAmWEbnhu7PwejNWxbfuaR
k5ptonDeiMCaT7LnJFV1yg1NnBxP/BgsAar6j0l6jDq6ty2MvpvRgoo46UrlAMtqhOJON76nE+WU
Q+s316HP7Me0VPyD13TaxtTqdKtD4Lyv3SlYG0VTnRXT6pdxFmWv0yQ4NHeW+5a2Q7dTWhV8FAkS
F5gmTZAN2b4UOy2PvL3uBwxCFfx7UHro+hjvTdRnVA7GamrF52JOLMZR7BxdpF9kTzYKT4FtajQ/
ujFI4oXTRP0aCfWaigXfXtZ2am7rgGLzIAqVtTlO7kunVBxac33XoD3qkNI+e6j8WFYC/SNNwq/x
pYG6N3Od5iR7NzviqZwFlT0JiGmutau/+HZkbaWHmqbpxYV8+YHUtbUxnUANFhRoAEmoq3B9X13N
IALtcxLnd1tRp4hOGWm2lMvIBVvRjmvS6nyi+U1ZczPkSfNUhmGBttv8FjzVYG9gay9mPY3BwoaZ
4hA23fr+nlvbyM8F4dN/f7p+GCGQyQDNz29busPDfvt0d9OfT3h/B7HpkhKJA/SN5EvmHDcAqrB9
uL9m7Dgw8ORk4O6v2kWK/0gp3O9PKBesovz3J7z9taLQhep3/nS3tXUrYL/Dp5Pecn35CWuI0+5v
sp8/Ydbc/n+3P0tfUgSeDL8/nZyNgstWCVxQUfMfQs4usvxLrFfW9r68Q9rxYaiUeAkMTzyDO5rr
XdXyUNqteyVV9lzrjvdJ8Q0ce7kPwFLzxXuhIQuJcOmx0D3z0ZuQEmic4sSDyXrOdSJy4eTzlIkS
sp6pqe8VzfgqB2UjAGMYljfe/KuOovmGAOhK5kP7OGz3bpn8uPt7GvFDfvPZcLrqsjUU9npipmnP
hmFZx652DYNCv8J8tXeHRjnEcw/pyH4bxvxp5aB0s30o69lth/Bg4uI3IXQULpTH8xqy0ZtyeMw6
B6GfPzYfWVIP9bnT7VXGuCbm7+vIR7GGdGvMCFUQu8y2sjtoY30E3HzryVlDA52RsAV0pH/eb4jE
VjRp7lmaYggfNpBJFIv7+4Uz/FehpvVOeqRNHB4cvb69pjTB7U4cdEhCsn3/w9p5LcetZOn6iRAB
b27Le0Mr6gZBSRS893j6+ZClrVLz9G5zZm4QSAuwWChkrvWbv25Ge4u8trl9JID987UcJsD4ta9Y
xGpump4qSYHAOnjBWZwZMd6ioInyjShaRoySe6GCQAj0OsTv+x96O5Hcb0vYjvcJRA9x4Aou3o23
K9yrzQirN+f3Fe4NcdH8ukoGCQX9eNZDcotGsuwnS6DMhLZZdKxUQ9Kg1HvRluU8Ytaj0+/JOuMk
V5bFyXGwSuhlv75qoAsW5HPMJ8nHUbrV0v6LUXX+TOm14VuY1cfSbt2fzkiuJvUxh5ZassoszbBk
s1XWJ7L/3dKVj9rypC9+4tgohDXpswqvBzdXR79CXWJrqmnyidtV1qbfWnsLE+Stk9rltpf45mqZ
JWxYWHkp7nceruEAVCvHqE0cFZb8tdYmW9HSa87EOErJJc/UNhkOt1oLK9WeF8ESREXKv6Dmv4xF
XlUT75eUeNUoLE/mRTqls5VrGlX6Q4H+0Dqo8m1QKgExU8c7yw54EPDFEgKUbTyP1KQ+jpUpP4Ry
9SzqbS/SFuFYYmAFRA1OpbZIc0t6A8+qrBzVNUkkM7zvjpnaILrb6f6WR0NZimp2iPuu6OWn8GqM
vg0NzIxrxF8deJYrlokEIcn4xvuu1+N9VeU1HOXpdMSCfG0byq5TvIz4or8I7DZfjkOaPDsm6bOm
xxzBtsz4OZewVTAz8B2i2DZQrsJM/ilKo1TbZyd0jmIkmi/GAyrpc7SReRdPBzvdgCypn0Shi/I1
yu31VYxNwvFZ9wL5JEr8JSgRu354EF3jDhBgQ6h+S/hAekrYf255FHJ5pudVQKyeg9YrwVy2Um05
BsGvujGBz4XCdQVQ2CDsJzqGvfpX89QRR9F852Lr+0d9bkyBhlaO+CEdXyLcVoBVF/FrKw0q8v+8
+UVRy4l5aqHu7TxAWq+sAV5kowgv0NXHl8ZYiE4Y1cZnLW/5HjODrYbwmUyFlcA0JLYx4nUlF5TA
1Doo/Dh21mgfRetI/hsckvc8gK66Glp9Kus4edUVG09LbMMJxzMoa8dsZYKxWIlBRo4t89AEbB5w
WNmj3u+uvIkxKQ6h8OVxAnx44smyR1RqYAmJjiIFM3pl+RgS1hqiRr02kVaithxEy4xPeCUau8F2
z+QZbyVRVTadN0/jgUdoGu6Q0t4rtUHGq89JQCKE+iw1Xsg2gZkIBDvbEHIBCOafilF9Q9kB2E8w
0cR1K79EemGsTXecOHM9socSr2ynMavHWtWdGdLe+XtlQZ9SpjS60mAWBXTpu+kW+SxKMvk5901S
LbqqEsjWnU2HQtTWkTAoVoM8WKIlmz1XMVszvpTdd+Jri9tMRRpt867V3yMdpoIJMfyxqYl61XGQ
HDU5I3MX9d4mkC337FtatrCVKHkNTOlHYlnGR9xjHDzdEaZXVwmrlbfG6GrAV610dVB9wF98xKWp
j59HbK2eAvwgntoKJ6jISh9EVVjpWGmGDcjqqbFokmKVEU5filZ+G6NDq+OcJ1pz9JSf6v19LvJx
U1Qrqg+i3XKSZNlYfMmkt9Rp2qehTRYFAs6veGkpwC8C7ASnopYb1sr0mwLp7rp6ZSeGlVPUQ58Q
rYm7IvGBAoqblA9Qq27VvZn4+zSb0NFTrzjjmYM+0q8HuTH2nVTHM92QuuOkT7GQKywAdXPsj6JO
HIAi9Md4OoxhbS6wdKLLNKJDuncAu0qLKKsyEq33ZlEnWpGDAz2Vmnu5isN5043uqTI961hnVj8f
tNF+JwS383p3fMlHDBwyFxdvOJnBF08f8ZaI7XcJQvMiVUe8dlolvKSkb6D1qtZ7Gg6vCuYTHpmN
me+mHbjGLrjcD1aN1zsLnT1kxsKeRbYTbUfJ9GeiSxxYvzp7AarLupweMTzP3JlJqG5WGHXF8y/K
7C5WRcLHExjpcKkQNNuNHVAewQ5oh/h7OaKsJJgDNSUgPT5qTrAKBif4LptNcBLsgKmtnnr+f4wT
s+hGv7WVMjjLI1QBqSIR7xqR8+AbnfNgV8BHbPMqagaZoA8yOfVCtIk6065XvVOPZ1GKjSjaVB3K
ZT4mcOkc/+ALMr39MZwmy1zVXo1gvgPVMB98PFaQ0EzYmGi1+aBmo32NLWAutImayjSkpQuffRFn
FaqNYRQuNQggRwVUtl2W4TwMo/IFe/lfZ6IOmlXzOPT5HAxF8NXpfmpmVn6xcjPdWhDclqLa9YK9
YzU6yV5+rbCOQcog6YKv4Sh/h7LfXv2oyU6Dhi266F+lGlIRmdWdHE1Orq6qf4h6w8ld1gGFiWwN
z5ljFwdRz29rjXZm0mxDI/G+hDrJ+el2pA4z1hgJtrUocnfG77vrOrtfZtNdoDCzLxp8xMXdtSyl
5p3qriqkVMKiyz4KSzkTkc2+jGFmLMyol49u7RT7Aj/XVdcF0fPYAlEgTpN9wAafR3WvnxsNw/JG
11ykLj1MQKaz+yFppGFtttHBMZs/60VfXdZfPN32n9tW3yuxqX5x+wIdsjTyj4XSQI+X3WypJq71
2qvx2Q1s5UeoZQ+g4pJXzePP6krce0Nt7I6oU8Ac1f3qDaz81mPt/UNx869Yc+nPcimlKzsn+K4F
tXzqvDGYRDPdr5HkLUVX5JBwdHLy6imD/b1q9cbbyVDZz6hH9XNVGXiIB71FfHxwQbWNurXVQmfD
BiMSYkGvY1rWs24c4q9GHnzLk8r9RiThlCHQ8VGo41LmZ9+fOe0R0ZMsnDUm8jcwRmZQP1Z6lpQf
ji9fMFNrvmlt8DG2vrGRTKdbyTiPPLqA97L8EbmI7LEtCzagg6usRF076uUZ4tgmzbrs1gO5QnbP
sU4YA4e5IQse/DR0znlggGKezmDiV4smzoJlbSMnsvRRGOM/4OxLlaQ0r1f2jUYRPdxaaxdeUmjX
wTKyEC8i3d0wz19DbnV8qrchYn5fyZRl2Af1KraxXw6lWDq7dqfu4wGgXORl5XsbvoA/tr7FZePO
ERtXjvzDzKOO0PK8nBqa4XsCD/k9NLtw6ZXsA8wBiEouY4oMqdf6Nuo5jIzG/5J3UbsK7FDeSrkh
P9ghtumiR9+aTxoczOcg1b0N+qA24D2zfG4S5VF0QJIomSHqB+Ssqsq1KgUqHwH5IqCYwOuqLxaY
7I0UJ/mqxAjGaiL/BcV/dRvrTre0e9n4ag7NIrDS4dUte31jq/iGiPpS/lb3QfzWYOe2boAfrRUn
ML/GSWJ81WwiCn0sW+ui6eK3If4m2iI4ziu21doGy5bxddCqhahXDDaquMOqxLx6/4WA8kZcgviO
tQikYK2ZsTQvDR+rM/YSe3GWT8V7nWjQ/fL/6dLpjg6fotEXn8b2IO136NjjaInEnziUITjlIsC9
+16XJl125ibCNZkCvIh+d46nBvwJbHS2jR+f6tUayq3v1cdP9S4+0ccGxH8bmcO8grU877ruNTWq
8lpMzEUbDZ/97ypY79UVc5pbFVm2kiASrFiJba2vD8oix1Hv6mWGtqz1HsGT1nFWuabnR4ed3gZW
bL+Xa/6fpMXdrWc6+T7JcBmvUPk8Gi6KOnWUk8GQcPGL0EK++GGFJoBbeo+J0qIQG7IYDVX5BAwg
O5emJq9MpXVnaWq4bKxvn4U8bNBIYGdqmulZ1IkzN3aMHcygkyhpTogbO1Cn4liRkAriLj3f6sIy
wUIwkeOFPwzyI2Rwb1ePuEwnrj4U7PVwXx/IiohWI66LhRVgDyqKWmR3h3zIvmVlIj9WetmcEFs8
xJ4rvdRqGJDRNaKNKOq60s3SPHRvrUE3rnUnch/InnpPtdosRC97ZP1S6qzjZdiKAL/QmhmMkTxh
54YHv9Trl0Av59GgIcdsESkc9bZZimJTRz/gxg8XO2mja8re06hjQKKOri1zs6jRvWRQgltVRsZk
I2f4u1qmUT2UNlFgPQ6OzaRsG9VGcGx5+Ys2cfC6ulw2ql8uTVMZsTh3motumPLaA0GyTQM3OYuD
ohfRQi5MDO20LL3VBfWYwFbyfFxATeCMU2dRJ85gcJYbuSHBea9zJd9doPaizEAe5uOyjXtyI5MG
T+I0yS6E1LSOKV8Yh5xd2zT8QDnPjqq5P4N4xwvD/ggL96fa9PJLUkojsKTKP9dZZW9QhA/QWjT1
U6fA3821vHhRwjwgv1G0H2B5DU1zfmpl+BQ+paWs84YazNuhTiwU6trkWkQZlqb/WN9OjZ/qiG3g
uIIZt+H/LAyvUk8OeGYoGfK41AEWHLNRU8BGhh8InA+ougzDXpzdD5ahJGslamBRY+/mTAefdQis
x+k01MqnViVDfDd6E/WqBE9f1N06/+4nWu+d+1IplrGsY8ENG22N2eoA2sgkxadIEtqBsrENKy94
9aPkPTCd6syLO3jVpyx4XL14rtUTGk4exZCxqNQdKUNMw6dOMTtYkF+wPYjC8k4ZeG2MHcwio7e0
ZzPUlUUSDdU5VtR4o8hFAn5BMw9FGMcrv+yVBwuS2LyDTvLWjdYDQfYJyM/yi6TVzIXJHrgsQ3xd
K+fQHesHveINkhSKfFDQqt2ltuRtxkIez7mfDosBI9OXrmOXnH/hNyc56EZOCiCsuhkBLjlaAG+N
D95Ek3IaqJAzURYHIHkhCIdmxKMx+qtFzCG6iz63MaKsSii2du3bUOnJ1Z+kr5W+yw59WpxFVThV
gUAwjmFXr0WVOHS62pyJFczEmHu9OFMnTexbHT1uXX/PjzTY+jahnBCnS6LqbPtpdhD95TGQVq6B
mXjeaM7aILC1H4uw2NVZ5xCCb/yjXWnaCkxcdEEX316wcRkes8GoSRhrxfTOzTFn0ryF3cA70yMd
o/sCN49ZMqmFKGUdrURlqKR2cTu1PRSaXaJpw14eVCBoCvvpzGuqx7aLQYLrLsHqRE7WctMhjNjn
+nZIymKbTpHJEEXG1eiU8SWXRChb9Z50OUvmplwVX/AR9tEJJbTYIkwKmzNlqTys3WkTNQNYuGy7
AqkxN7PWlj3MjAnw0RZSsGMDjt/bVLT8xp3Bl5AOYZy0L7+7NRboQruHMZP52q9ubmW6mJbRzWE2
US9mM6du4Fr+7MYqxAQnMMaHqK7LtRTbJPejQX0MTLO8+vyCm7VvFHNXhRTQokiwK51YfbTMVN1k
ngGTf+psY27zmELtmbrqeZLNFbBuG9FVket410jAtUVRt2oML51C3XQWKSFkg+THxEdZ03CM6CX3
2PU0o2p+qUMWw/z7lfdoRErCr5UfUtqy5ooR2iZWMbMJc4Uzr1yzzcB0FTzNsoqS4ipJ+NBXDVTz
MmzRaGoSQockAd4hkR8zvyFuEdobr8zsn+Tnnt0+LN7yxMjnllToDxoouVWNjurRDCNt2wyJtsGC
oT2JGZH6SRHlclHNbnv/vcxYnfLummLHtxmLBPTONKPeOvl8mEQKdWBRW7HH+We7oE91ZMSKnZ8Q
2h6NjQ9JMcz0PsVhZ0iWCfpDqHRLWp5cgzrPnoumeM46TT0Nbps+c5cZ4EaDiMzUOEoZUne2Vu5E
q9VUIfqdRrsRrWQ9CtSdXBN/TsYShjVWFbHuvmpOYGgK8O9a/GYH8sGYXFdMi+2J5zpfUt2c5EaD
5uSEFcDMVnHZntcQwqKinVWaVX+MK9eT8o8yjnsAIkhiyXn3BrXDObhS+etQN9WwjLNYm31q+FQ0
y4rdFuRIUT8GGdohDhaCyag7B78mDI34OpvW0GCHXwT9D1ZkCDL33U+UD18wFPe/OAk6wfCKunMY
98amgpcD18XOzwkJ4QUy2+ba1AdnzuuNj306NBAM9qZioyPXa9iLi8oMV1SMpYeIzLTh8v4ag1mg
e/qhqyr3yfW66UFRa4wZKSatUy7LxsDyYuqMS4C5HjUduY2p6DcOOs6YId+msnKnOflS8yyGjuyK
HxA8mltTV7NuujlLn2AVs5+AF+mN0SKP2XhmmtRrr03Cz0+1YN/Q+zMgyT3ODwGiA8Yij4buQ86V
x5Qs47vbmtVMtUznBQezYY7nbvIoN3KwRHh67yQWOoH+gGZrOGbbHiQOyieKlM3rst2x1LDBs9Oq
WHq8lgw7XmSRmz4m02Egs0Cm4SpqZNc7ONa4lWk6+r7pHFUlM0Z8u6FPy6abLIAIdfJCtJcDEeGs
Ra+4atxjSFx+Xui9PUt9+SmyYF+ZSDKsB9JPK9NNy7lQFhLCQeFEgK2zfLKOB9YqjxX+KrH6Yun8
eXaknkVJJoQO8voJT9XqoqA5vCuztFx4qWW8DW32w0qM5Jo7lXRCHpqkt9HxHOHzMEUjr2STq2+J
3/ww+MzeeLk0eF8CCwi1Jpij2HzBbb47ZZCYloFtgyR2LCwzla7alh50axe9yQG3IAyG5PHA0/JV
GfmBxAcEx7u69VamA8ISvbfgh8M/RislZRMpobQhAPhtKBE2T3QEyAv00H9xWVCITNXcesVH1F1j
dZKuzSJvrr6ZH2N3ULEh09j6l8l3uUbZhaCzf7HC4tpJfrjt+8DcI+KNIuR0MOKzl79nhV97M6+D
L5oF7c9OXcmavO6DwvniZ263rDW53NtsIM4etzgPGxZZGgoOK1y39XM5Nt68IxYJW6gIUYp2/GhW
N5EF7VM+a0ozviuTxSriKenMtfKcb9SwymT71Udr95ttByirdBDOeKGEa7NEGcWVje7VMYFrlbrf
fveMYV16BYm7RntqU92BpSddPTPd1DpiC4OF6MgQqfO6xmS6S3x7HaFJvs/6qt+YtrRzxyxdKoOz
H+OqnckEPQjENP2qDTRzlbnNF99Kaxze7WBWpUPwDV2mi20U1kfOw4OUMx6wyKCvHKmud0i/7hz4
zSc6TGbmMBRO6QAuPQIG0nt+eBUHBMqUvRShSj9VRZKErFhiG0tyO8qxswblKHf5l97OL4WZEo3P
yifo4/EZYWf5OZOUF1QKrZMa5tVxMMpLFwLlyZMw3AfORyg36UFGdMIJ+2HrWSigAO/P9IN0chuY
ir6ZvHWgMtZg05FmmorSYJ6nyNaDqbbdqTFriOsSoDZdCoNFKTf+XnWao1I3Npr1E+JwAib6Dmcs
EX5EuQ9GakC+QNSLA2Qs8PSiiyg7fvWVRX+Kivbw3OOmdC7i8LlWsupEoJUnaezI8HVV+yLbaTiD
ZJGsy6D9YZMJuWITrB373oLaqPvBnNVGduDsKhoRje+u+CIAVx6jb4T16dEpxrB1giif3cqBavWz
oVJjQHVpu8x7u3gptLBZYoOZr0XR1ExeP46Cvqw3wn9z8mHe1dBAibJp6f52arFr3bs6TL/5BKrY
R57+QCpYmvsdtou+s0ur4VIMoXG2E1CtXb3UHe0H+7piJof1t0432stYJ6SdMmQ+y+BtLHkOQ0md
D01Y/ez0x862UPmJfOdQkGaaoULVLvoI8kwTYkUeSI27wRqPgBOP8yVByfOSTmekoS+JGheQOKkS
jW0GUarr+K0URVnVk5OklN8iUD0ZTmdPZSS3vIOQhRJFK/DG42ATLOM99wTms3tImmwODcJ8yjM5
mQXABEic93+6yY1TMY403rq++f7PzORED9Hg8HrYagNX/+1ZZ6GUPQTxz8LN7V1foP1oN/jbwLpJ
NoEOwwp+JszkEm0yttzDSsu14jzapQXZUm6I4XgXpy6yTcZSfZ/a5OV8Hv8N7xCScxlSCggejmdE
mbOlGwTyQzNGFi5DnfyUx9eyZAE62fVe2zYMN62OI3zoOfV5CKbkixOXb6qbHuWCJz2Ke9zWgTMR
5dLmpoXlutYY+qZxR3kDVhon80yNl4phFVvFZDbA3dMroyvITLMuhbW8VOXS/LDz5FEZsAmqMlnG
tkZadkaY/2SXd/L5LXzzWu6w86MMiaag2ZRDfbJ5lNaRanfr3rCHi2zZ3gINaPVVJkGpmkn4MzWP
ZLKAjvMwX8y+tt4sH53TolWqBxJMzaqI6wysSwk2mjAWa67qklV6M08rK/pWZP3cz8r4Q/ZLTBDS
IH42gQauWqRP9uOoodJigOX1nU4hpz8c1Vq3n2zHUfjJXhHlKt4D34DeacvFztU7Czxh96F4ET+U
tgUU36hMgPBNuEeKOFwSuRlOiWPms9YwvoVK7j1BRRw2CsKpa0RPnWf26EhFpt53ZCwAEKbJ8DAk
egftp5RXZdo2r+ii7kSPwKxHWGvE59SuytZNX21ky4u3aEKYW4X8w4H/ZUTqrzbPSE84iwAh/2XT
E3Qf1GA4pIR9Z33guE+GrhMOKvvdhD3pNBSCix60YF/HxwCgHoyasl6WBjbVHp/lwsTxc8vLRXpp
wtGf2a1N+ntqrRobxxlDf5LlSYvUzVgU1bxISyAVmt5226Yhej3aSvrmxNZHB9L0Ujihfsk0/wdm
7SkEaGeWg6Oew+NDYcGRzS0mUsO6b6P0wVOnyHXWVN9NxLOSoFE+2OV8FHJgPRdIPy0VJXqzhzJf
kPd0Lsl0ALOMkiq5o41rSqqE5kelLMYSzJLvls5FdHQcE2h+SBL7XpdLvUn0lx+WaRbRLSaudLFv
c98mi03MdZpz33YEmyXPX9pZnh4lr8KAYIwRfmq1+ADq4qsFYPIYaMYy86tHJKiDuTqqh7Fy9npC
HNdybOWYY+o+HwdfWRh13W+cuFK3+JAM53w6BJt0IOQCyiDY5J4TLHSzUV/NAT39su9/QoYb/Y4d
O7JWzyXx9llVO9myQyCJn8vYG3dkEOa+LhkYReXaRh4AscWFqRCr8ayNG0npnK88z6sSf/EdFRkY
GxMYTc6HwwhZdZ5opKNDU+sXnRERoZcHC0pd07SzqG4eEQtKNqLufoAV9leXyla7ZWd12ozVyFEn
VfBqVx1hGEsPXiY1ykWbGNolcnxn5UPOdhNjTUZqPEAwSjeegeNNpxYo/gT1sSu15BFFBdbVuOyB
vdL7rahTEqAvqMsCB5XsC1sB60NRCUONkx2Z/eBprJJxm3iXJWnY+Xo27sBj8+m4ZDACSP2HBuwR
C8Hoi1SRdugg4S5bBJg3SdHbVxlDU9lSWzY9OM3DeyVWGrDH8YNmHntJcAAznG6DkYCFDcxjUVij
utB8x0XcpXvwiIY7hkkKfwwl81iDUHThq12lzMuurKUntjO2EaPJqskDvftsYgSAuaHPIg8hrmdc
vgiiR/oT3x8TjM4chff0YjeTAXHzbEFGvhD5TG6Hgrz0okAhbDlMvURDWFTuqc6/iwLWrvKShGm0
sKxyvKAw5cw0pe7Jsmjj5VYnG+ZajW0d/CtdRAO7Bf1sAJGcavIujOaygYF7LTXloXes4tA08a+z
GKkFFLqRYUT0GpCy6HM75ZeI71Ust6uYN+GxNPAzlmQjXyeK48Kq5MDXwNk2tUX8Ph2PRmnyAkjC
a11IEY8/P4usYC08cFHoxtgECklpWFdRV9sZgcYK2dLQVtkmVS5JOqK6oP7Wo5ymi6wYTg1yQBcZ
ZYO55vre1eeu14TmYrKFHar53nixARMdeOiqTlmgK6jzmnb1vZOryboO9bfWb6Oj3/4gCF6e4mbI
V47tohYT4EBUuYhuijM0lZHJEaf3Q22d+qIfCJ1iP9KbsonRhIVetRS/uaiifDWwt5gZulS/8Huv
zOvQ9R4Lu8SpLSzdsynzpQgiRHuCaG82uBGrjcGrZSqKQ4eoByxIJ+uzmWhSe+LWabeQuli9aNVD
IMSZZDPGnocP+KbdJBOO28IKI30xQiph16tOoT4M3ITAkjgUvsKywDebleLJ2k3Aqawb7Fd7FX2h
ScJJ9OvwtUIv2jxEGToCeejFi8ZS9F0dwNd3AHM9Kb5ZPbCdnsl9kj2h/LgEJildp4W621TKqxY7
xaFMAvdWNPIkmYdDF64QcMFjJW17aYldq7SOgek+VHr2HeoEGLG063Y8a8GsI1N1NbIIvJwTj2vD
cQFcldKLj7fVQzckc70pqydvGMqnLLEvOWLCp9yTyidH64x5OwwNv7AUbVtx16QowoVbuycjy7tj
mw/uKcVeHn3O8NVLwnIbyH4OccOLXs2I2CRxyGAjWiN41GDkSZWJVlfCuCqNpEfZ1uUH3h8bUd1b
bXqI/QxkExtNAJKjj3gDGUxDq+IFfAjz2YgjBLxVtMNhVJnPSUXsG6CZvLCnojHIyjrPeL1LkWU8
J7CUgIQq8VKMVZ3WW6Pw3SxvYxuQw7ztNRR+6cwKr1plo+uhk8ZUUdsHiLbD/xJFFZPKJcr88kp0
Tjsw6Tqyo7dW2YtSQjd+vr6N7Xt3geCPvBadNcgUi9K33VtrbFbNwoJmvxGd5aAD9NROaVhx3dGX
5npdR2twoxvDctpz6w3WKgnG/GBH+4wI3RNuX60id08Tk+YpKfsX8nPOMUNZYIPCA+r6Wt+dmzre
Qml39pYmocYi6mrlvRhhZt2qWq2LTjpIBVfO1QDp0lTfkx3Z2R3+2qJ/Wgbxgv1zgGE77iZW2rHE
C8gTy2GMQR25i0Tpv6e50b7nua9ijK4ZZ3jp4SZAN6omHXZpjOi5kbEKM51U3RFTb+eh03uvJaHj
lYbOwUq0KhW2H3UR4y4ytWY6kL4qay9eYGsvzXtVJN5G9TNEyzvCdmFilotKKso1aGbeW7Y3DjsH
mwpjGRrWX6fxdKorSaHO/+jwx6meKPkqmthenvGAua33YvLnQVoeFhIyQC8a37arG2NENJUko9PP
oTc8iFI4ptmpAJ0nSmCsjIOGQ88smOTVxxKRJ7vv0TufZsWgU1tN6lqL0JS08+DKvw66tLUkKIf3
ahb8+S52AVNOne71sY7moj8E5vxTQ+aF8qxwk2F97yy6EI9gr2OiNf/7cm7LhtEoFeUZY4IV/O7h
zR5NdzHWTncYlFQ+yirhrkYFOBiyR/YHxCaCyUdIHIrJVkicxZox6WBgDDtaOAqJOuX3WZxNSeYW
e9pPDaKzaEW1F9OPaWYxDM9fDx0FhCyWIyDq26wVsWVgTySlmhlI5kU0jOkuq4JfB7iB6Y7Id7oT
Z/eGe797w6d+/0GX+/TAzRC8F/Pfx4nivc/9Sv9Bl09T3cf+7V3+7dXud3Dv8mn6ypP+uv2/vdJ9
mnuXT9Pcu/x3n8ffTvOvrySGic9DaQf8Hf3gQVTdb+Ne/NtL/G2Xe8Onj/y/n+r+Z3ya6p/d6acu
/+xqn+r+D+/0b6f613dqe37J6lDLMO0dWNoF02MoDv+i/EdTVPmMSskR3kbdyo0eZX+WbwP+GPZP
ryAqxVS3Wf5d//tV73ctd7jQLO8tf8707+b7d9dnM8PWu9NDVuf3K95m/fw5/Fn7v73u7Yp//iXi
6vUwXoyia1f3v/Z+V5/q7sXPN/q3Q0TDH7d+n0K0xNO//FOdaPgP6v6DLv/9VLZTIp1bau+DZAT7
RmonhUTAZvv490G0RMNQ7FTtIqpFjTirxIB7X9Mtw71oLkkgbZ0YWzat8x4yrdHnXmXAraoN6ZoF
MQJqdf/ELhgh26kU5zAJW/AtU7sYMwa6uSP7/lO0i3oXnajVWKKIJerEoepRyzB1QGA1YvsH5KLP
iHrE58KW4m1nOxg+d/B8bTO6HVCojI95igLp1EuLIpzkRGtgScDZPPlwqxPNaqR/YEdHQMRqkJYR
U+V+D885V+XlraOLquSiMgIbnWQDfkk2YrHDzh4cJmaqKz/Cy9VG78aAP98VZ52gAXn7EHbPVBwC
qzgXSlycFaXR1p5eAF0Xo1utGjZuAbLhj9FW7wBMTps3xAWZUQyszBxbIqO+3ucSU/udVhHU9Pa3
+YKkaA5hGiPL+9clRbe07/qjysLi1k0f2aJZ6saRyx4SM35B3uRufzOrRx4ZivofxvWNDP9qHLq1
wf9tDyjXO/jV5GXvGgwSlWL4vbkAJ+JIjr5LugZUhZ0XkE5TlD4ya5sXln8rOErggIaZ6nPguAhc
Eby6jRCV92GSNUZzkh718o8xt57VUC67OEn3nweOyuBvm1C6fppLFI3MPBLpNrZKZeBVH2O0Nsqd
dwqaxDuJM8BeHr6tpbd2gcyS16b13iD6dc4YHUeYpVPX+8jbRFr7YNtRTNw00HfiMBI62+GMrO/E
GYZpwzaRkploTH53E0VX170UwgkjMsjRmM1Ks9aRgZfhNuYjPNYU6qmVJOUkalvM5JZgarW5aLi1
Tt3FWTfKhLxV7yD63nuQcTJXUo6kB3iNX33vrZHiP2IypBKw/YdGbcz0ja7a7/d6Ezyhip5WmpHl
ceW1aLlfzMHDEFRdh4TJdNe/7+tWTKHqQTW0l+ImDMtT+UTKBIUt292Jg5FlONbfjvfaLjKpzeCE
EC2c+iYgWzC+HnC+G+NO+mMCvcgJGMRdLN0mvA36Y8KyR+tVQqFhoaKMvtenQxjm/0Paey3JrTPR
mk/ECHpzW962UTtJNwxJW6L3nk9/PqAksaXRPycmZl8ggMwEqnermgSQK9fqznIoe0vzl406PWhj
OYitF8f/pwWWabfP0EdvV0Btl3PwqcdLxhERBWQ9ewjVMH+IrZzTVYyghHRw35agQY1IbQFHOry0
7olSgDlfyTHY059GxwqfEVpQd9IOesw7LTOW2FoKW8pl5Nwl5q9hGYxUY3jtcVaTT0qXk8koLZjc
zDh5igCoHV2HSwOVb9hb1RsHGUEBl8eZ2wsfHAFjzwuq60o7rYFUOVD4CzhJL+Ak3QSop5xLm9Sj
6EpjKzyyt8TIKc24c0bkm5ZQaf7XMJIQlWWlVJ3v/L6dHmfPejDbbHiuOHCfSlOvt1Od5l8C0yKl
BMCKq7MJkjeRglIT/2NlAVxNKujX4rb1V0o7HSXYWKKQZdM2rr+2LC/bLjYJW86pqttm4LfW0nGD
J/ueH+8Nl6/+O9Bz0PbJEebFr7fAjiruJoIxF4Er/+RVnnfi5GrmK9mVDVzsFhCCBk37m7WmTHus
dGtnLJGQnfrIcIoY8kbIxIpGTnerNgJgybVAaTcjjKE5hOrqHLTI5kTNXV3C+yx7simnjGrb3ATV
4Tc/HcnvXhoAcoDJ2dzLYNUwkINOQjhRW6e5H/P0NfY9B/LhFMipkk7ohvyyxaSy7qUjFL3/Zc/G
/DX9vUbSP3NtWV5ar0yucP8n1652No3H1SekXj9N0jlXwwyepNHKIyS0F3V2p2ElY5oBBDV5T5Th
cy+hPlCslfVtE+1lN+2s726kF/t3NvlR8Y8SXvCL7CtcmY6jkUF0Z3qnTDSjrcFIuYxlD51gdEns
5vC3Xem9079soxX6JwXRJzTdRcxtVWmVYzlHNv1E6claeqpqUg9klXvL1h5MMyxfW+6bQxUgu52G
5gu3Hq3dla9BkKsoqA/g+tXiVUNC/t4a7Cc5Iy7d9FqXbBpLk9tau+NBY1JyfQ7z0D/LXjaUn6fA
tXdyNEyVfw4aIMm83H+FxL97i20AZorAiI/6hPAujttkuY5c8a+Pa6nW2eRtJjjx/5i3BP+cG6mo
UDjRTg2jYl/NZvCoqDUs9JWXfuT27pM1mtoPxLU9yyT16wbxU+ok7SevT0jpxH34IYxdnplWrJzt
1k7Pf63TQfp1Docavhu+xBdNbZzjoJTcP0E7sGoRz7lEyEtM1w5WwF0fA70Ei2DXb3GieNsUtq6V
w0U5CdMs2Q5G2V060ZCse98sNhmiqdo2qV3luNjlhGUow6QtLw37MCceWm1/LGmV8/tPWOYbMemI
NssefMuiECpF3MGBlXwvh6laZndelt4BsE3KdZejZhGEqG2FRgvP14gCl2ZE4wpSrYHE+R9NgV4v
eq8W3N4r6YoHDR5r2S2DDBXYimu1d0a/KuytMcSg3Lym20VaoomSg/BJNp0JgQRa949yFFQQ4CwR
gwgbiIic+VcEuybwjxry3lqVNxvSjsG1liRJVZuybfeLcSuNUGeG10kSIqUiSBr/d8wyZ4lpBO2S
dMSxERxUsHowCJXGC1whia+VL32DEt2vwS9PpVTKLqc6imIY8dwzgmIbQ+Wwlo/B5alYTDDjhsKx
2G7PUeEwJ5+LdPFYlc2y1OJYpi1LLcEFgk3c12Y5z/V2fqLWf1y5ZNxPc4JejJ45AblWSopSx++q
dQNXSdjpH0bhhBjDXXcayGwZOyq2dY4aoXdbGH1FWiU6u7Ue3UtvVPIvkmfQmMuhQ2b+zgzGM8JB
6lM9bXvqYxqQdEAWhNy5Wxgbv7PDY47QxSVzYOHiTFQmG9mFWHxqVm4BspMy1HrXTvnYrCpD/Rl6
8y9TZW+IBAfDxFlFDrllp5ppBISXKMUHl2rjO781tOeJpOfaSBzzCGpKew5rx4XtPvBRnC6hClPN
YW2L7KuF5OvRMqpv1ay6HFeFDUxjAAisq4+zyMPKxgw08xi17Tc56kTOVsZGlO78M1asuUyXPbmu
Vij1EZau9DwmQ0X9Ovspjd/DvVkDmJG2XqNas/V8bz9XhXJXUqe7ndoetbkxKNdjk2mnWTZpA8Cp
EHKCK2l45xL+Aq6PU5D1P3sy5F20kUQf80KtD6B36pOuQiz5W21QSg7KYREVZ9Ii4VmaWqlK2GSk
zmw1FxT8v/QJZXBtUzmnjDrQYyQL380YtfJs2U5wvi0gPcsqcw7d9eb3jzH1DYnyOUjXVlR+J5Va
PpGBqp4UJf1Mrr+/mGKkqdZ4ADKJlJWIKCu9eiqibgP1+fwg47VqRoh4pERKOhXLbh71lqt7MV1O
8v1UA3CE1vftA9w0u2a5RW2/UZbrgauSlZ14xVkGgyKYj/pEpZD8fBQi1OPkkpaEuNrpjbeuqY2r
owCPlUMngFR5bqnKkcPKc5qVaibONQ8U9e3nnL7XjKuSwTPuV57xtsxhExs/6DpqfyGclpGTfs3A
4NwXoiGFqd2HemZtR6FeutikIzMLdBISVH7kUDYyJDSjpxF04mkxyR41o6PN5cyyDrlD9+TnUP7+
/rhbpE6tuT96YF3FjyCb0TFhUM/D/eAr7dni7FnCNqC3Z32sD/YQTAdXa1voaTGlum1QtSLHsiut
tzlyut2QRASKWzXbcAb/3LXFPyYUKjWfSaQctI4jhGzSPvBBXYlxoyr6zUi5y0/3EviXbRYzOrvz
fk6WbtNI9b0GLv/vpa3UczO0Pf9YtqT05WBM8DfCC5JuEhRnPmqdN/CmNRHptIPio+a+QIrsvEJ0
Vl+bGMlAZ0zzj7k/lVs3oLycIzZEz7W6cgpV23gCmY8UdH62BHJT9qRtBogOrFh4ZFP87skhNGm4
PSuFlmcQL95iOKrsmS/wUncPWpj1D7pm+ZthQPFmsdlqFVyb0t9L00DRJSyzgtLVmNzxKI2yiSGG
2NsAOgTPdfewNPZT3PrFA+hMh6OiRRFn0dQegHs+sIpt9ZpZoNkoMd3E0GseSrLVr13Db6iJLSSH
hRIz9b9UV/tdezbFcGhBsFIh7F+k13bDL8PkTXdyKgjY+6zWqwfpc81y35l2+kH6IqVdgcBJnzVP
814G5IdhePFs5TmCKe8BwGZzLnwQqWKUQW1w63VeigiB1jdH6RitoH7warc7wKTFfkQEL44uVI6q
ZnYIXhAmY8GxBbsuAJiyxMrVEZGrkjC8zb75who4hmJoWyUI/J03hPAQpEFxLxvVQhpqbhHQlUNU
i386mrKBmkZVg90SnAsvkhPDJkxKqOd+r5KMWnEfhLq3HboSgaDfDjnDGri1ixUHMiZT2dkwbR/5
HPuYa6jGCHJKVUjtIcuFVrCktVzGixvhQggv5Xhq2+rQmBQvh8m8L8j/w/IU9A++ofN9Ez0jucZo
AN6TU/5pif1iELc+/APJAOHoy7amggEwKbfFW19JqdOPPXgCIaA9Dl7rPEyioSoXFeCa27FUi5yH
MLOcB0vznX07Js5qsZmaol2ocDpLk5wqY6GxWbW5HoJRZDXp1IIgun3MYls+xuupOO7hpjl7odMf
KcymOD0t5zebLfcmMzvuI8XQhY2Ksn3zceyV5ikxnX2g6jNYkz44pyBM15Ecmk6yTbugOUhvVI1f
Yl+k6kHnvFR8e2UU3CoQ33MgRLSCpatGy3fQckR7OZzjChSlFnpXOdRqEJ9K/pYbYXfHmyq9TUKf
BeZhmBq2Mqo0LGVV1+D55TB3IOzUEdw2K762dlmgtAAd0LEpnXzPQ9d4ItnAkxwigf8iG/ptCPG/
whE4rh2kvu//ijXhCUCLhdg8ReWd7eOG4l1v06qzce5FI3uyiZCiOjtV6FdwoONRgFuteiNpIdxk
mNTNB8Nr47chab34ucy79q1Uu+9aF+1cp6oey0HVnylLBx5ZN+wUo9B4HkF7bAJr8PfSG5mc91Et
MQBgEDyh/H1OfGBSiQiuuUN8oAT8JJ1yflx9S11OQ9ISlvGnoFZguBbRSgmx/wyxvGpZ6iblT+2D
bCi+Uq3ww2D15QeKOWfuklTILmc/SdduynE1N02IUX/Ht32xN0LLutMd/bufIUg2Dlp6PxQ8KdlO
wo4PGvG+E410jHluH4Mxe2nt6pdJTMhzt7zWdry+xXd2cIrD+dpJilJBPi97S9P+wzZl1v8tbpkW
x3z/C6UdN2YaJGClfRh3JpOKYVFzqjehDmMQjez1JXmSlRz/5QYLGh3CyL9I+20FOeWvuMX2LqaE
q2PH38N3Ta10Nhl88LtPWqbI3t8/TW5yNzSyrVv9z0C54rK2jDNCxdpWPFVg6kYjYD24sErzrU3K
nSW4peUYapMI8DCAxsU2jAYaRu/GYmInjXLO0tSuE5/KclAeAQ5aT32Tf1MKa7jIEVeu+o6zmbXp
+d48IRxyiJJivOSdq6GSQ6XGZMc6+qa5fi9tsulzC5JLVy+2clgqM9jdqp+P3Nny/e/q8BU0dESF
mtahFVjkO9ObumuSNB51KlFwUgTzK4tycQ1AKJzrAAx6EN7LnqXztim0DnbkPx2ojHF77Ftv0m7P
WQwNhQjR0h/NQCJJrpEVbgg5xKjzmFNsFGSpDb0tLGPriYSB/y1FmOSctWlxdsb4MTKtbB//Nkl7
Zddhufq7O1LRjpVf9G229L8L+r2atP3vJUvf+7V6WwZ7QE7uVhu8/NqkUQ/RApUGJTUmq8juw+85
ME+KiH7wL/PRgBvrbdaKduNrbnpfFDAJQu6nHya70u5t9mgbu+/KNaX7HsmHdr6EJvDsXR1SSuQ0
zrh5Z5Rd2RgBAPW+NXzgWmC2wXbr82VxT1Dcd6vO59eEbvKXxRFBD4vGGpqXalZ84G3L4xg6Ujmi
UsI8N8X8SY5kM5Sm+NIM9VZvpuKDtKkRRDD17PLHjclHNJtUbbSVPlOYoD/R97NidOvFlmWtu5p6
wOrLQmPy1dfQLr+tSjnYiTK5eCXXkLbcg1vWT8d4J21sjqJ1pUftAZ6R+6KckPhAZulD79njFd7M
ayxGlMlXHyZY+HeQps0bOZQNd/jfAcrH3E4SljaWd++T8ZaTpKml2noPs0G/riGGpk54nECS+Ugz
jqV+n4KON8s5umvFSNr10DbP7B1OcuSqswlKUZ+qvYPk1koab02j6ve+jlSY0cE0J23hoBp35hSv
mqyOt7anVHdRaZGdhZr3kDqaccf/twvg2dFeepsEitqb4X9Tqa0zyFAo5u7NU25GxZewonDVhZUK
siNF2SZz5VxMGEpOXqOae4dLkYeeesgNFCzqm1VEX8lw1T+ceI+iRrDjOVPvHarnHjpPt9dFFWCz
u85bFezNL13rnaTXVhIY79OJrzhao/ZBBQt5TJG42Rh6bV8om/8OpUJIAYWGpLcwLc1is2FyPxRq
R705EdKujFPZw2X9axq1m/9/lvvXp0qb+Ak5d+nbAKR8LdKXrWg6kXmVDcVGmxjA72UxyYhAn7Rd
p6v8g4pYaZPz5ZBC0A/g3a2jHC3rUiWTwwWyLyiXOnXAyoXMcvZc9SnFos5nqOy9+4YM29Tk1aHQ
1eguH1qqfy3DfuQ2COUpz4dcCR3SFbIY1ufR6p6GhG+wMjZrayDHySn/fONXfUe1KruTl+nbujIp
lRHMqrph0cieaGTILNhZO3FrHc3Zj1kvp3ueaNBcj2H/lWKVU0VZ5VsAudGe+vL+UEV+jIyN+tXi
O3bIXQf6ncIpXkcKkPaeO09bOWzGtt8i1JTv5dCfh3ijWkZ8lENPF+RXCF2cJx6VrwFMVpQbQb1V
qapyRf8ZXHMO/VqluvrLqOU/h7W4b5VDL/F8qMj6n145zB5KczsF6vd+nj2YX20V1aHUBOvb5gno
6IETjK2hWML/zCZTevUqR7LJwkwQWejf48HIs+3oHHWbi36uDQzKYVTj1hObdQpjqoEkEIVm0mEi
5XDz8qdmUqIkotPa0relPsA9+9vtVZZRbuSKt2WprF1Nua9sW6Ri1n3aFycrydAJRC52M4M//6pa
kDDo3mdlHqztrIXRqavd/MlIjK+IeGb7MgjA6XRBcZWN64/tZXDv5WBqqqrbLE5DCbS1VSOxNHbV
cIDQ8NXPK4oJvVpfebqj3LVCMIRsQHCfp7AtWZrxzl5WeWCuBhfyyajtuDcgTM6CgbY/zj1Kl6Qv
4k+dDkelbblf2iHgRZeU8MT31GV0Q9vDGVF4X6AJ+qKVff1kGlNyYqukbaF4Hr4kbI9Tw/ticlNH
prZUwcLq2gdzdr/LeZwDeH1TdvI4UvFIPqIzee9G1o2STB2fTM3WPlNRinYnEJGjPDrKJuMoFDol
rylxmpRNVFH2qbYVAuG548I0XM7OtfTsjTyEurGQa8uDtea36n2TxOp90fif6ijQjnIkG+mME381
UBt3XeyGrpuXrjTmCqlKtfFe7dmYr7YfTateRVRwhmRu6+mju5fDTLFeUHVeo8aKJoagrTG1OOS3
pocX2UvmMGtWshsEbtKsFpfqthxaag1kOFPeBf7sIvu3Mlvbg81xHi+xaAJuYfJNbQwfncLu9tKB
+paP9ElUvNlmTsVhWYcN/9YD6CHZDQXtTixELcQL53JrBJPPbXwL6ki5aWh9QYglMNMSFd3A56Zx
/AwdNEbhpVa4KkbPddYPrdDuaYDL81aPjUOb6fqL2vs/vVDfxadpQBmOfYK7opYu+Do7yb6OTfMH
DPvHJu645IOkgeOjf7Qbp3iQF/mpXs0rNcjDsxwGWhhuKxVqMjdxXppxRh8pmT/bvlvu0nbk8tFz
6o/CXlT69JmSWWhZ+QqT3llXIKROhTpGH003gczYa567CRbILOq/S7ObDeG+NMaVlR1szmgnmLth
ahY988/hpIyDkC/EfevewkPgVmbFi3OZ89c6t2gNeYF8tawZeM6jQx3Evs6d4aIExYDgPVJW1qDd
d2iZm4j5YpPeRB2Hi2yKOn9WxsDZJ01s+1dpgxoEDI1e1is5A5BJxPW0WLXK5+Sgkf8pEX9F65ua
pDIddsnvYi7+AZ15Jb1WFH8qGrU7zK2mU9UgZkRhSyaotCOq9H4HyiowKH1sAGZfOMYmCdSWPRua
kk1I3ZLE2Ct1Yu9K+Mxgu9Y1dRME7Y+y5CpfSSt0Aql7obLil9g7/6/IvnfDT4cUgL/ZBEPGXw43
dyh+XZaR0VIl/iYc/+f6/1pmsd3k43/PyC2YVfjb5aeJxE8TCXloGb38rFaofwjM3FhpSlNtuGMo
HlAYyx8c0QNfQAGTfS8tsplDVOTqwXbehXppO3EeOtym/F5hrKaMx5jfbeVMubTpqv3dxF2WNJlZ
H6J4YZlcI0dhvJtjK/BWGu/Va+kOW00O5bysTAvSmaq5UwPKxinz67tLBCJ0+cnkp1Pv6/DAn/v9
4vDarj83XDrefgxTFSJgygYhZ+cx49qp87go1a3KfUwbz7yCezlJnypMxeBA1GFM7I7EUDrashu2
teZ5Gz1mH77mBOevGvxCDdq5xfCPem9D3nORq/BU6B5Rs1n8YP/aI6wuV8dNDm7UWXetVaS8XzNS
oFqjAtGB2eAunk3rTvbcoDaOQds+3eLklGBI/8v9fD5k/Gdw8c0Mhz+JQ9sY0coWq8q4ZSmBC52c
sjjdPlKDKyOiKmsziGzj0HcBJXhleZBDtM4RArYoRZJDN4Pqo+6eEAxwz+hLOLfmr6F0SFvvxdGu
nMIY5kGwf0Y8pCv0bepHNObqxygm52WWOhVfw1Tza6ahzuS9TQbzFmw36QBbhxzKODm3jdl7mFww
3+b+tV7ThO2+bKjF1lA9P5tF/7PxOuc8sGmgBB6mJYqpfjmEZHmFEAJ0nFbcFPUO7nI4J6AZrLQq
2MgV3nXlsjJaenwYRPhDQxppVhGPQnwTScwyQxO+jb0LJdNcsg0WaunlkKmb25gqVPdyi5q8AAYL
O/z6zmPJSYWYD+s5x2/qBNmGp+xXzNpXzjNVheyvaKykVJBhJusHoY+unZKxjC4Rda6wzxunOEt3
AXech9ihrGouK+tEztY+BObwQTEGqqxhRV4Zc9/uOEBNnxNuEag/nT7qAZwIfEPaXZ32N3tu1/PN
PmT6O7uMn4GT3OLNtFOuqCpCyTJCnzRU1V0t1HXThONxW07RaRbau4ODtICGgN6uEWK7BgeXA39R
4UZ6A6hZL76d8IISc6t8sh9UJTp0IhbpA/fkBv4rFKbzY2P3xqqpYe2BC24FY7fxxdA65DGCPoLO
3KTEVW/0VRp7yV0flekTikv3FWzin4BZ5Ts7aBQI1rzyk0clM/dHJcV+aLST8Ec1MbtSollfoa5G
QKhCBGhw65spsEMIisjk11etVrhLy4Bny2AZIx1yKJvSoY7dD1DkCULB+bIEyp4iKJ2L4duyvDTL
RRbbEEafO+dTOhbzrjaaQNtVs03RosJxbYMQabXmOdqwjRIuK06qy9gZPMUzL053XCBlq//HLLBU
8cnwjM1tEbneLchM+jdNMepDbMTR3dLYBSjqYVovFuiRojt4LNFKmCPrmSvJ4ChtS4jsNaU7r31N
UzaLQ5tcpnFrGuytPqPuUHzYzSi7RQ2yA/amjZGa738Kw+Eqriu7L26dDKfAn/qTpzo/G2mTQ+lY
hu9C4kpJV+/Gv5dRZt9c+8hqIWjEgsvk/7mWI+KUtgwPaDYfofaY99HohKtaUGi1MPtDBeCWm1Lx
jHMeelBvSaqtBNKoa0J+Zz1ZEZe9fj2pqFwyRy34R5lm/SxDoB+IYFZCgCkISuswpo7D7rFWPg2D
dqRyDjZuNRxJfgnucmGv5uq7kcDUEcWhfle25qkJu92g9Ke4sYqvYeY2vCUN5SWKzWozNsrwYKtW
tHfg1ji7SE+su3QqkbbTIb9v2y9Z48QvRqk4DwWFxDl0by8++ZjnIjhJl2ygfgDSrDboBhLNvuKx
acwVmrvfKrSCnxPEbVGuUNZyZCFm9OyM/JG5SbeZ2GtvHGNlK1HyFIRd/5SMWbxxM7/dp5ndP6lF
EV95Ar5Kp2zGwP/sslu8yBF0HM6+MandjFWuhdYs5orFPCf8udjcpN2ei+Dr1LUk/OaCPYwg8elh
yAZzIoYwn2ydVt9XKWxAUaQMvIR/KfFIYRwtbSB2tsCXLo6qKb8g8+JAscwtgJKFZJnG5EEirUAZ
3ldtljxIEJbwNWIkfUEc3zdqqq6mll2HY7Ul6cJEXYHVLz84hVl8YC9NsUQ+53s5lA6joE44jp07
aWqsvr7orfN8ixeTAkXIpQYcetKpj9P1YLZfYy/ozjKETIZ73872epmgqe1a5SF5aTRzlThsgpMy
6i2oglP/6GXKfVwHCoclgJ93SJb1d9nQkP9XU4pWfKg894ZDzQIaRfXe9zWDX6LfrCsrJEUmXqap
nsBtHCP7I0aykc5CRCxh/++2qUeFb2wo7k2UbWG7sBNypnahG9lOceaexzGs7tEoqdaotGbf/u8R
GWuMf67RaRWaJEYRHKokbZ+aSfno8zNeCjGq8y48zMOorRXFbJ6MYmyfkvSjbqbJB2mx0BhBydAa
dtIXTZ5zZ47wJAVN+5jGOrDmyrzjbIoyd9b3Xwde2aGlxB9bxzN2jWdExyJR7buOh4E9uP655jVX
U65Ld5w9ZeuWACBRfXehw5wRW5pb/WWCeuk21Htbf+l633k3XLwy+F9zc+7+DnDeZrPeXmTjqTAf
8NItoHL8ZZM9tYPxgqtgnyxILgCeU4asrgqz5OZm7ASaNO6cQ2Yb82kuYceWpOwdCki8k5znXpuV
w9R3QPVzPfqkVsYa0s/wK8BJ4GCR+6I7MRKJJRicpIfY1YjurEHR7xIYZChu4s/kkgXl9ua049Y5
2oH6FlLSQKrHfy0aHhGePXf7HgGbTeHNxnMVms2Z9Ee/kkMdcvCHqEkQ6amVbm0Yb5pedk/SV0Ow
kChVeCdHWjmVa/dujniUP8CB456nREnWAACQF5ns6dpXs7FGbin86hjOjp2S9da3JawiOgxZ9qSE
r6UQBBMBcmYihEnqEUYnOZOtdfR1rqxdPjnW2zAM5b5PtmEA9fcMYrj+L6rQOZxaTXm1++FrbdXJ
vRyp+mvTteoLkLrukeTaNU0LlL87n0ymngZrOdTzIdsDBba34PQ+ZtTHH6vazmdQ9sp8KEFd6ylX
Q6porHCEc+p3b8xgyuAwMOykQzZamdq3OAfCjzOkYetlftqQREH+qGtggPDDnZOjojW6HSfjekru
vE7VeWKm2geYmod1UjYuv/Q5WDVObULHZYzr0g2Ks91VlXvrZn5ZnDXX4graKWFkVL51BuzcXLgV
SA2NwMAn3lKFMSCL07XDk+4LzfDMjL+lvr/m6rH7kcX9gwkZ1ad54g/GNKryofWS8tAPNneEWqbf
GXGlbkKNhD2c3V/kpMk9lrAQfXesIVuFal6/5D1C67Xj96s6QAGc/GAPoyh/c81k1oc2sbtn7iSE
1hjYdumtizAgyWN+k06nCLwnfjHSJRvkzl/R7/aucmTYjbs23AHEmVga6uJ/riWdlTK7f64VIXhi
Gpp3NcVkuVasPwdpZm7ktVtvdSnqRlH7877u3bgfFXeddTAONWJv3epwf8zwwRzgirCeUy12dlWf
J9tW7LX7uIb6VuEJ3IuhOhrzHbfW5H0ZKVqpP43Jo5woF3Os8oiCx8A7Dz8CQRXVWpl3lmupxvjv
TwpeyiDi1WME/q0J9NYCOhom0a7rm24lPV5f/XTL4S1GzRrtCM7juEyOS04WAfxBK20yeIzWYNzO
uo22GTBWcoEpz1dh8gXtuRpqU4QsE91bdBYBrlW0+DRDkae62idLDYEZt52/G4Ji+mzMcE/9MncV
TLvSrDr/NP8RLRfJxZ3eH9HSHMbxf14Bt/Gouv2Bk5O1T2Cjfzan4Ftv19M3SEI+KBAQvZp6bFFc
ZalUbtYcf7p5XskIaBZ3Q+9RzemHJYD27s2ItXFtkIG/spuEeVVV2uIqxx248UHwQnnDN7bWyHYV
5o88KO/QlXE/DXqN2lHFrbbDfeq+hmfn5DSdcul7T9/OxdA8Q2w+wCvXjN+K2hAPHvMHF0N7WIdX
Xe7Nzz3AFvhJVDBe4rdm1cA9/mFHQ+3amqX6HLhwwQ6W9TM+QihqiV/sIr4X8b5DvFxf/kL/jF8+
N2Cdv+Llz/Nn/D/Wlz9/LX5+Zyq2IwmUZ8OzvodGN3zrYIGekxR9GHdFJV0E4b+VH7gy0L+hn/7f
GJvOCZLbng2nZR1gD4p3vutPn+Frg4qtVt4cHc7jStgRL54+w8izNn/bcwrtbnYRP7tmf+D2pF1l
CK6cGzOp61WaKfa5GgwHAY9e30iPbKRjGcpe3RhM+ctdxN2pC8fxsNgnbbC4KQvVJ2Sd4WXKEv1T
2TcvLlnVH/DtZooD31g3D4cRjZr1CA3LLi29Gmo/GvS06oscyp5slIF0eWC2DUwovJIUSrTKub3K
Jim99hqJRg59a7TWULy0m8VWmx332HIcKHO8M8xgXsl5cop0TCWsstR01tD7O+qnfjaQequDl8K1
oks/ONrNPsVQnIypjZymiiIJZwPzrh+gf0nS7FQ5HSrqKWiuvZcj3A13u3Lhope6OYdS5NkQ/Hf5
/DRGHG+8guOWMz2hDjI/uWgXUFLaI74obJTdTAi7suGIbMr8bP2B4rbpqR09KHCBZcB87NXVOhhd
KgpS/U567UjUWYES22pGOD91EHGJ0zCbyXZtqIb3MQ6nNw1ewh9p8uDAZBisbBt8xCzqBKHV33Yp
+xa9AHbQq91nnQq3YY/yXHgHBZQ4YhoDUr4wcY0H1QlBBmgQu6lVeZKjkauRe9mr7pu+Gm99hXfs
xtJTfmcjQCBq+KkaygJKzysqE691Xo7Fvu4ntswQ6q1JTo5Xi7KtHC4omH6M/qvfFOuxnEz4bktl
G6hZdEq0Yf7QWDGUsxDLHUbV8rZuGzY7d0QxVlOC8bVNBOFjm4dHPe7G18mNtRUHwBwdBrxzlfBG
QQDPzKIRlZKKN8bvBhHIn0POR/FJ8Sr46OECuqMMqn9pnG7NXoSsSazx2EgCNHHEkDp7SO/6fBOP
Bv9LhiPYNQuwxFzBb+2y0T+WitAQbxLvnoRbfTZBl6ANpfTUS4bhjsXbVdVSHZG7rv4oGzb394aq
QWUYwF12s0M7YCrlQwNy+7FIKUyJ9Bna7V9TzKgauDcMPy6mGZLOg2pwob0sQ54UYRvejLepDcSU
63Tu8o3mI4RcA8a5JrNuvEHFXwVq+1ZYenDnQua5kmY10VHQMO2PGqyW5PvdHRLs4KYSLhQ3ii7g
ymp+rJPaUzZdXHNGKnJzN/dadu8mQX5rMqROEIaGAtsGinJXgKzcqwY6bFbTTfdZ0NtU32jOZyia
d6UZFN+Lof1Y1Nr4ajrqsFX0uLmg8DZciraoNoPetc99lfkbUuTRodGi+ZX7BWA0QU3xxaBNr6Hb
fVbAmlAmyEgNLPY32fBk5q35rIKd4p93fs1R5nkIZ++DDKrEV4aaB23lRDAt63m3V9Qx2VUm/H3U
vowvRu9dFN67X2wXHkxjBJwTRahOUpIJL904tF+qiRK6wkndxxFmsfOggQOYQGp/qbh8MzynfIN5
Pz0EThDtm9ZqP4mUkQxApRcO3CnvT3Wv6096VL123LvuA+4CDrUgfm09TXsWiKNdUjvRCRlfiiAh
s1oj9qV/HZUfla5M/wEo5elHvfiH0HOig1FGxsFtfPWxDeD2hnhs/g/8EARayrc6cFNwN43+EPwf
ws6rOW4ka9N/5Yu5XsTCJczGzl6Ud6wqWpG8QUgtNrz3+PX7IKtHlDQTPX2BRp7MRIllgMxzXmNj
W113NpazQB2yvI6O7qwgLQ/eOKknsD/pZpyhFZ+x25mDyLTT8IW69Yh5YKDxFtuGSdD+cR3eGwsj
VOzVyiIbDv5kk1r8/VS25UE3zeGgQiP590Fqo6iUnf1+OIio5CoAGAMwQkglqIDMjFDrzn4Vivui
Grpr5H6NTANb9SQNspM/eg+yz3YbcR8UnbqrMjCpPZSCaBmLwFx3uaVRw5rbPiqzS27NObJvDHdN
NB4LZ5uWqPyNha7tpoqSNGR2m3WwRsWnnsB/Y2DZtde6DoH9q/1ZthC8ba+F5ZBhzmJ9LWPyMOsp
4FWgnTEy4VIy1nj6a6opzeE2QrzqqX8gQzGhJdrB3crBWuAdM+MfS92+p3ofXRLVxWQmcO5To7Tv
s1Q0Bzy1w4Vs+vagX3BTJIXXOdPXWusPgw7SRXHjadcoprlh0aG+AUBE/lTZ14NyT+apux/sMj44
QncXvuf/aRbxvOSbPazFo1WyNmmomy0GFJSf9ThKVrVX1rx+ghEAKME7u2bBYttQ1tW0co5toNZU
bPPu4s12BUjEjo9tC0pwNJX01fexbbZthOosC3UBeN73hVfH33Dx8xddamLs0SOpFju1jhlEBDTD
7tIn5GLxwmoj+74l8bceB+CH0Ma1TVPWsDEAHuysTDeOHYvevd/xNjrqfI9QrWZnTn18B/2bW5E1
xBesFnkssgu4H2czk9IvpkfszVTSIxiyDbYj0F4ZtFf8E2IYh/yobYRsm8Auv5vquC+yWYTfEzCG
2wmLgzQYF1an2c+ThT1u2FZsqv0KhrQer9zar15BIOEMYeSIDxt29VokC/ZC/uuoWvkJKZFkKUcl
NpxvI3GwHZknIfmycpIMWVS97s6i9ip+01aFFWqpvDiBCynSJTuR692j8JWlOp4Cce6SIsSzZsgO
OhZKfxhF9l2oInpTNeCLYeTgK6tZ1F2TZAIoayF1kfrVWdr16Ij225ZTFsZC7evu4sw0MsmklYxb
sJgdcvjdgzPTcWWoj33UWZJOP7hOUjxOcBcPmEx3i7KKu90AJm6DPZJ6iZswRL9CO8sWSFmAKfMB
5cJmG6NPzBPSN6N1afT6QilS6wE5Fn0xDpb33rXlBRcIx1/wqLVmQVte9S7MYpgjZRZuMiPnSdkb
sQI4KsHTVY9siBmNfUeayphWPoQr1ont6dYsO0/fNAJBJoeyNB9DFG2cWFPVgxrX+GwhM7pIdK+8
k4d0Lt5UvPPDLRhnO9RrzJPsVFMT9RFyZOtSYOaROKBCGtOPzomRbiwF6fsRHBg/49y8Rp1rXIO8
K88QDFF1/Veons8aFCa9YbSPn/EhVsylVXfFRgtjH51oDDt3t8txRwS7M4rbpeSFsRxtT3XV/6nV
E9r6Q5B/pOe6d5oPJRbtwnTK8dGpJpe/1OwP7GzdVd/k31gBWLhoUELu1CygEgbFTjY/O25Nilex
W2d3v8UHs1VXEbraKzns85DnpDDM7CojppMWzmoYtXapm262HryDqvvdgzwEDm+tp3fqXjZRKtdQ
/EWJZ6i7B4Vv4QMyl9nWdxzc5edZMoaaJux1LXIPclzfQHyJJ29zmzAPy/Ug29STN67krL4yu4eq
Ul+wJM1PMjQ4eM12dXSWk8Du5biNBLuCCsVZ60nEjRrOlUbVk4xFlp+7p/6m+Km/MS3DP5BW1h60
CXlXOWKw629kt9THWnWqfSXqfuM1eAWrebSv80IYmLzo3rls4Pu3rjihSoKEK14CK2HOIlVYE66Q
ga325C2dV4uHS1jY5ksQatGpB4O2LDzLeTWCmluhWkXssnPxIjzsT1InWDY5iHlNc+J9nRraCXxa
uI2iqL/kTVOsURtVH8jWW0uzrqOXsgw19GVSdOmt8V3BEOKPuov2RWwYPNuccRt6kwevhEMbcHN2
s1Fnd0M23vIQ1k/GN08kzrKZ3OlYxp39HCbWOigm4uivbLUJ3VSRGcNbppOV7pB19chE4EJuUAKZ
p485sLCgGIpLW0zVvRf0X+X0wtGtVSqQZdepXsdhekey2di7LlDzthi6s2Hb2TrAbfdJlJqAwpqF
X2sL92i55an6fdj11p+IHDwLK87fwjwvl2qt6Q/ZMPobecWercftija6rWcl7TGfGqz8qRwGAbRf
C7+KoLvTY51NFFfMQFV816h4jX/M3jOGHjhvVmjwefSWcTLSwHwMemAYfWK/9QZQFgX1gb2JivSj
6ifsIhEomAo1w9Aru6Ho/Mxsj9w52qVE0YFqbZdj9s1zyhADKs9ZVlql73yXZt8liCX1Pa7J5GvA
UDfmNlSwCJe9Q8wOLQCSvZS9Rgmp3YZaiLefOCqu7qzQLPa/JcGah7/2rWy1BtOuVD2JsE4uo2Jm
M1VteJoRZkWu76vaGp/Z6xcHX4+CtQSW/RoP57gEov0aL1gv/Ke4HK8MRUVFMhU7NYn8TepqARb0
RvQcdIaybWP0D2wvip97XSkOlo75pezNtURh3zHyRJp7XVfHTX1I7iZtLuI09TcJ9zCVLjn0PTIF
n+gPGaPeSTn+B/pDGczkIGMSICI7akFdoAYcahsIHbs4tN05k0EZWYn0t9Lhzl7rFpYnxVuD4/VL
NQvokwRE4WwemnyIeNPmoBplpsAcW/Msz/T5DEH/y6BMyUGGPuN5ZjXb/scs2UFB/K+pXiN+mqUH
0/dqqs2drmnRpU1je5VD91mJApV1GZMHH2rDTi9cXK0g8VzqqmtZ4ML9g+dlLrsp7vgLf0zBHWzr
lq1zvI2T1/I8SJPNTFz5KaionrWyJ/AOrahDZdWZebWrELpdJG4dYLg5v0LMK8hry+vcZs+vYBad
vUo9jbyT0br31qTBtNOG6rtrfBR5NHwTRWYseRvSC6VlcQgwCNvo2O1eAi0WeKTV9lpJXXaWWpe9
WGoHO6fU290wNzNRIb0cO9VB9iLm0AFlCvrTqIbZi2jTdzfqrTOc7uzFjNjK86s6NAFfGzXhVetJ
Ld7A8CFvFJjROVLc9BHm0EXGhZPnIDQgDU84Kr3ZfbEaXSt7wfbdPBZ9+Nd0L0ViLERF/WxYyX+c
7gNqebOm/DYdEXbz6NuuvrRTAzSGEXrL2CXbExsjewGnjb7U7auLqNFzU9XK1U8opKdO9KU1AudA
iqfB06aIvwzsWjeqXYOW4jNZuIpVb/XRw2HOqILz0ODOPqAPvatHLJIUf+xWTVCIlym0/iwS3CnK
5B5qMkvsmYQBX2MRWfnZMczhJJ12pR/vHOL7jh2H+JdF749QVeJZ2KeRB4S1avdVUj5EqFOrWzgB
zU9NvGPaPVZRD2Wr5ucgrmAYem66MkwTBcT5kKbte4Jcyn7sSowDxyZKLxqK48vIttuNbMpx6tyR
jjpFxMrIbheohmrlGgkovM4YnwaPLEJk1K84EJZUyEexAo00JxQQ3EaTO7kbeKi9iCZZxCJuXk3D
Ug/e4ChLOcv39XaZCmyiZa/6OiLv90qiJTylCU5qcLwbVu9RuhprrzjUoWqtSGsGmy7hCY7GQGfB
Y2QHZpu30xyh7hpA7gn8EFmSjup/HNTp3phlclasvZ1F01c839EoW5J9jJ6dJgaZhVfqR1qD1POs
7xEwBNLG9vRoZNjQDoPpH00Bnw2piHCt2HDuRZXjVzSRbqaajj6i+NZzF6Y06CNtiW3CdvAKew93
2zrXoVuu3DHRXytdXOQLmWGwi+FCYg3Hg7RQJ6AGuRdd5JlVl98VJbApBP4SL6vGxcAed/GU1Odu
UNhwdqroTp1V9yd51mbRX2d2L5SjGgIVZ8Bn+LehuKP3t962m3VVrILEZEzZLG6DdOdiZXUrm/V8
QHelHr3KzmKGi+ThYkyc5EkWv2zF/MpSKbuTXfgHZCsdf4ut7GQJktyuVYauckgHyslBrPtXTOzE
CqMmoE0hbHYZ8+Yz8u5rRdUpF+NSeIuXnl7vOqq3Cznic0ISIi3l2kMJSvNfFwlT/ilOiMjP/DIy
LmfFnWOu3Bg7ctnx09V5QfMSRmpxz1aifa4z5y4cO5Agc8vR0mdFDd2zbNl1/t1LZ02OMe2ebRzd
8ZosppOYmwV45kVpOj3QCWaqiNYsdd/tDm09dc9xF4zLFJ+8vZxLxhtrycicdnLuoHLDHvvA3N7+
DRoKI16Ha4Kc61Dk2rSGmmxkbx97Aujj7K9XYsFZpRYWil1fvHhWtJtU3X63TMVaJYAfIA8FxRP8
westjirHKmY/f1KHrHlwTP2rjMvrhGONOqfbTFcrg3vdNZPzPrSmxt22qS5BGLtnSxcWaQgNDcEm
HVb1gK1k6QT9FRZmf1Vmen7FY3JSXSBnP+JCF8GKwqVghcYI2eELDbOKDAWWOeQXquIi7DpeMsxK
jjKWmnG04I4pVuW+iQB/a6zi16Wrj/uYwuZTn0/3TdXjE9SQCxztunuybMiIOASc+rl1CwWomVRo
zspWBF8NL/OkP8rm6EXZ2k+CcePFYBCdtrU2mWTuqIHXLor5FPP4jVl1wbyEIdbO7B4NXG+xaqIA
EM6Mw9WmeJu60yErbOWt4ZYqUlbkbK13iIzy7QIR+dak7g4TtfyZh0R9RCF2dtgljkbQHyOuN6r2
KPosD1bjNShL7RiyzD4a8GSclgy5zk17IfqhesiUzN0FYzRshygZn1J9+IPUv/VHZHEfQS/hS16Y
ycYBeXEgmR5ekcBFTsaKrT+c7MFSh/Zbo2Pxa3tWcnY1QAF1DepVsVPziDZCvfBY93CboykPXtyb
xzkxA9x/Dv506sqo0Zbphvowmo9zfyO0eOnOW02W90sMCbwT+WvTWfW2Gq5CRbFXbdrYZxy8W/Y8
Eb+WoCh3nWHY4Gvo8EUNYLQTAyRFbtY7GaSi5dy6RRBANnGtbjGg1LVqNfROVMOaHvDOFdvZWAoL
r7FJuRsPH5i7VNg0RNOD77LhRGTlLFtyAtVDdTXMW1VVKdqUhW27LJO6usohHs+w/ZRr1sJADfhB
zAdfR3zDz2J3L5tG5yfnQN3BeL5CuSetX70I1Bf8BcT5B5V/8lvgxzF2SWH+qMJdWaspFgMFqix7
25uCPbsl/5y4IX5I5F4eA79UFvzwm/euTP66ok4N5F9XrNHN2rpTpq6xCtV3phajaVFV3itCzB+V
ZVTXACYBdo/uiwyPhkp6JZ3crTOPKmxjK/RQe2K3PWH6rgs+a+Id+rirASz3AWeq+jVLV/L/YXLq
B8tgywudzs4LuNjJ8HMTd0tlQRHKWqbjhNFSb1anSIFwuhnn0262ApKHWittvEMYUyCA0ixk8HOM
gXLvVhSpugwz0o7SGVjTx13WUKiK+E0uBBjN59FOdOpAEzxgP/fXfdU4L401f4PyLxiLuWe/D/+8
tQBt7mpWe6vAbPMvY5k23Fq9bO97SrhyPK/bKCW4a93FqSvteFJ5fbflK5u/ZoietHPi1oQCs4qL
GPtPhGjvhW/HC6zNpq8tSFKeYGlyr8dxQvnUh634Q6pRnknBxZsq462HjTarXG/zOa6L+nQZWqmx
zPDm69usv47zISkd8uh+8dGmaIDIlowbfgiLtBxZi6K/fBvmJlV5KcSrHPUZbkYWOELP091nR1mQ
wIpsAIzyavL1arXTwLsaWfy16P21ya3hnNQDPlftGD5kYHmWugUKdawAMPRBXr5rWvOC6WX4kRlU
Q/WWu66rbbNWK9gCmv5Bd2pMpRTxYYyB8eqWY0AGJx2e9D4eVllRmtcOCZiNXkf1XavDKNF7cyZ0
9t3qEy/fBUO7dAoXih4FMyosfVDfye4aPijOMP1HzQZxW5IORoonj7GJy++n1sJHRwPGlSkFufdY
x/wNo0k+7bA5tODxXmHmyeEReZZ93NXBsqr7fMddCtnFOjJXwXzDlYemiYrg1o5FlVULo4ZJ/o//
+d//7//+Mfwf/yO/kkrx8+x/sja95mHW1P/8h+X843+KW3j//Z//MG2N1Sb1YddQXd0WmqnS/8fX
hxDQ4T//of0vh5Vx7+Fo+y3RWN0MGfcneRAO0oq6Uu/9vBruFGGY/UrLteFOy6Nz7WbN/nOsjKuF
/swXldy94/G5iFKFeDbYT3iiJDsKyMlKNltN6McK8x3ecnpBJngXw4tOstXXnv0E7R280a3XYGWJ
5OVFduT6ALWqzNE1cxDqMrtk3TZG8eo7obN3pqRZySZag9myctLoNJhF8dquQFSnr7FBMSiZtGQp
B6lx161cUqF7MwufMyc7T81QXTXTK3aun3cLzcihj8tgVjrQ1QLvJFukVKtrpSnjOqvdeOWUaXXN
7e7r338u8n3//XNxkPl0HFPTHdvWf/1cxgI1FFKzzbcG5Rwwdfl9MVbdfa/kz9IU3sjAFGWTsDbS
Yj7q1Bc5it1EwmaaHYGvZR/FzJmRB9FpLZ4+8QfQvOqej5x4FLeHH6PEnCn5EVJ9y0SVV22XhR8N
Lwm6FZNHuUC2wAZDRglfgiZpH7LJgczLGF/x6nMkTLIi179/Myz7376ktuboums4mq45hjp/iX/6
kuqAHqeOreK3qaqbjWa26cZkbbgnjZk8R31+ccxI/Zo5KQWWVoTks4PoEriJspAdhWM+o63rPUI3
jg5d6o7reCix2auaR8xHsayckuCha6Jkf2sGc+lA1g9UErLbVokwngmSFg7mjx5ZYxjRc497rMo+
Kw7yTFcM++5zrpz1edGfBjNfvq4c8Rn3BuCsSAfyfQfKcSyy0T/aMM3zWzswsLHk3drKXmse8jkO
gbzgNsOVMz67kyjNrCWm8/5/uYvo+nyb+PXr6hq2ZgjdnjfPjmH9+gnVqlajZw65u1PCctOnqot7
EPo/jguhkjQD+1Ks0c6RV3WnonEh6Xd582rXeng0ki67D0WU3WsJ7p9J75p7GbsdOpgfflBgSDqP
kzHEbVNyF127lc12tLL7vtAdkqhJsxnli3teQVE3L7s1lBAPGQxoyrFpZM1iqBR0mY2Y0xJEPSlS
p17Gtlac3KSAB/PTaYPg8C6avKun1qDdo4x3vE/Ejt+mdZqGMt4OvRFe8ijR18BG+/uIX8QKI8b4
ye9IUbFL916UoodiNkzKWxIE3xQV8LmiOyf0pqcnuFgPlak1uwlgFGnONr7q5Dqv8gyuzHcugDLj
j1DeIHIYNemL6U6Dc5tQlD7MzBRc6Of8poNW6JGGCxV+jfks+DZZeRl/Ja0CMdlGZMlXS3tpih6f
X11A+53PYntCql2e1lPo3oKyCdDcPDR/ipjar78Eqx3P6cBk7TYBEGZ58OOd6YzKnuJmjIK1UhtL
zQmwAIBEf0IC3zslStMdyTdDgKcl45ZfsYb+6RRQ8xo19unwOSZ3WbStZNvSrW+R6ddbL2/2oVoE
z4HaFitB7v2UT6ZzdqkPL4052d2ms6FkIl55xOQbqofmHkNu6qNeS72yssYbTF8i8wfPx6LPgco5
A/nHziXPWgM3kp2Ab6NLX8H3F95ULM0qHRejGmF/NQ82Gpcyaxa+g/FuTpPbq2fQkn8dsgwDGva6
9pZ96qQv6i5Vz5EGLA/Z9o0cZ2kf6tgEF7uJnbsxw5p98Kzg3e1hfcSjYLvR1eJqD+i4ubkRvldd
DvHIcxLwMabySJnpbHae90xOplu40YEa0XhWvEr11x3ekZQ1gZG5ZXExFHgDSNJinZ1O5VHGMrCc
aF1qxYVMxXNfoB1RsQP112zxSOyA7dyNiBT760KwaFMycBFynpwiz9wggkiT8Nd8XmtyEIRP+LGs
kyDhjY3Alq3NyQtWNsvltdboPLlRjT/DcsiPwqusS23r1mWMQNP9/ZPDNH6/LxmGrmqmq6mGqcHg
Nn+9Lw2VlzZ+b4uvg+etjdlHQZsPZN5atv2cCcTtPLBp/wqWzhCsKsrjP8Xk6BZ02DHOFRO1kXm2
bMuzYEBWXp1Sik+TgbRg027IfidsIa34XAXc9uShG7IIvwx5jqyCqiLEwyjZ9isXVpHfHeUcGb8N
AUL0jJ6Vj6JOramLXGTw2QyMrv/+fZLLiV/u34ZlG64jLMfVdNORy8SfnrCijHA3Vqziq2JG2dIm
K7TNywJvUYBMb51AwQ5du5fccdoj+WT0C+a4E6GUqBZiuiST4l19YX7vC2vEp5b9C8uJ+iD0Qf0S
lcVCxgPPCHdkQ4uNbGoZFqEgOJ7I2hknMxiq22VLrWBB3qjpeRJBukl0rcd4IQk3uuM73Htj+0uP
vFE8g2J/i6f+0iza/N0fY2fdYwy0T9Bd/BKq+Q1gHKFVeovjZt5+ScgnS6Dvb+Mz4hIw7IZKhI7D
Mayc/HGuS66KLDQ3sqmMTX6BlbqLyXcVCC/rMLyDLt9HbV48YpBNhaWpP8ZR0dZ//2k5/7Ye4llr
UwgTfF5Cp4zx67e6KmvDoYoZfO2CFidoLf8yWbV3H6Wlfe7zql80ou3fhjYAP+C7FmxlR3tGI2eD
JXb/Jroh2TqtHm6FmTbrOgDpYoAvOWrzwaGydpRNeSZjgdCp1dj2IdLj7Mp6B0kXlZ9NiRfyFbFA
7GIHbi59qRYnTxv7U4FZxnMziktQRdMFUaL82dXFB/WO5k62gjlJ2RRBfZTNtA37ZeXa/b6aZ5Y+
WzV/Muyt7A3Bja+NtKo3vqunh2CGnIGBbE/dzCeyZu34dtnUfX0CtQfUUkZk3+eosteREXfYLWQ1
SlNt1H/npm/N9b1Ut6iPkdt84DlW7OKoJpmSqKQwYpWhRtzNQ+vG39ke5MzaHe07Gym3aSHM3L7L
K/Nc5WLcl3OH7JVxrbHs//LByw/255+pTo5SaKptqCabNe33hXCPFHXXu77xPup+tcqtAkStUPrb
IeYLjxqJ+5JXkbVhSxHdWaVj3acTwrs2AouyRR08uYjOBA7KFng2lerWuWeGi6wGVzP2SJnJA1pR
2dmxuff7jamwGMVz3EF1ilTLcO5YEu///kv9b7dqXRgqX2dDhQlrGIb22xIyNkXpGFqkvdua96WG
1HzXcJf56TD0qPPBd9RYyE32IkVc+g7USL8yM8+9lqmeb2K29xgpoUEqstw7lE5oHVQgNLsumaY7
rxuqTYE18xX6Wb/ojbE5FqFGLt4s6h2ga1BCybR2vNTbm+D3DvKsUCMIvnMs+3H2n3o/Y5/jKKzF
/+WR9m8/fl24lu5opmMId968//ZIYwE3sWcfq/coTT+y7EJ63rsbosg6hzOWR+JzhJ7GKxSPxOoz
Js/i1tFPGgZbtwklGjULeRpNM4jYKMeNvIAcLDtQspmzH95xpGg9/gX17lAYKIMxQGvF6e9u8G95
qg71LNU0JuueHCi4AwijOoAeuGF6fbGljskcs8NWu7sNAfV1axrzEB/NlQVasyMysHV2rer0SXeE
eZBmQzgRZ1dfFc1OIKILAYumPMixeRrfxqbg/Z2FKIN25yvDpo/0Grqv02qLdijvQMo774GaYE/v
AMYjQ2KziRWvZuO771ZvN0uYC6iLaL1zrRLEWPW5A7Eh0sF5kF1A1viXYvIQ3Zw7spE1XuONmIGL
IL9rB3VOD9ERTcUXE0Dk3/9MbPk7+OUeYLGmcQG22rYDCNH4PTOAZGWioWX7bg0gx8s6JPmFu8A6
Unr7pTS9fiXq2toFc1PpwXCrRpPdyV4e3bj3khUeCyGeMpaYMjxaYKd4uH1DDdR+aTXwH05uqkvZ
6erYsHj8VDjMvU5+H/T9E+5E5VmUwr4TfqgvW5SVvwFzh1FljK9TXYD6wzVln4V+8VQp1Rc5oFOy
emG1Y3OP3GN8DPwpWSfeoHxtwoUckOuZuyrcYDx6RebiE+/x6J8vjZ/eE/sA64lVjLEbDAU3Mkm8
dFKLtJ/f8/kic7RVtai+H+cD9J+/YlVmVvfygFTKzzE5+HOuEnX1bdxnTI9QSmJN8cu1fr9+aYMK
YjupUz1/tG31HMAJeUsM7IXicsj2ea3Yr32Ebnxtv3UNHLqkUyvUmjzrzS6xA4eyyAK+A1eCwQgi
Z8ShV0JNqDPr2mUDmtcJ1FDXLfddQeEPoZCEn4nhYxcN3T+CPleN/ZGFRx+8uHnz6OhgX/S8fnEh
CNxNZuM8Amcz1r2LuFuIG/Hj6FcdNnf4HkVIVyxZuIAwH9qLHDtMOHglleLBWmWsr1EMq/IpWcje
2yFvlqYbTfcJG8eTGDRjq/8QSpF6J7/Jn3yKrGCkPW2xYr5+huSE3+b/1vztci2MvlUpdGsh50qZ
lc/rpViOHdQCS6PcbtZdnxtXUWgNBQ5e1pjPhjkme9XC1W9nfz8uRzN846rU2LwZ425JuLs89XPv
2Wgt89ZBblo7uRIhL3udebQ8KwYfcArjYmpEkwEJYmItBopaje7lIfcaxAy8MF3OaJpbrBHmtLez
GS48j2vng9q08Fti/fI5NbJb5axP7bKPRn2NutGz6bjjva1O9VLru3orm/IwZFq76Dsn3XdNMd3L
mJYCD1YgPcmWjBeju8+dYrz7DLUiQj+/ja6ZIZqryD48jVJxneBoRKp1fMXW64N6o391Fc18GLTg
3Iz28CpKywBNg3oTDik/j+pj7jRQK89jWoDLhzG4jEYjLZeJf/aQNntwVWV4rP2IbAMlw63fTcOj
Xo7GaeYfOm6XleQn8YAC5wJSkLFdrjiQUXg4afGjzjMCXf7xnu1y8agOabu2tF5fy+boxuF9NpZL
2bqNGEttafq6soWxTIrRJ5eAsJddbQzPNI6h3rH667MdNpH2TphWX+9lhzwkPbDPjSuMWcuqrxZy
tOxpbPUuSIryQXMRzy4b0d/FtqOdvRZAEiDS8luCAFmKrOOXPE2zbYae4k6oefGM9de9HPAe6r59
COxaCVGjg9fhNubd4DgDuadxuECBTc+QARa3ERormaMSm6fPEXKYX2S4qFkNyGRTdVgsVw5ZhABr
8kEM83uWVEfNR0Q+SGkmVsOSJ+uNNWoNJcqaJHTswUu/GQjolLE1fMeoCGAxlpoP3eQjj5M21s6L
1JF7r2PfhiT85lzL/sOiqCzZFdcsS8c9z+MUxYovLUwvTPoGBADr/K+DOzc/Y0Vq8jHORMsNCDd3
EVDLfcWqbymVA9LKRndPBYgZlbl9CVQey1IxYBqTBzst9VPR8y5PRY/iM6qN75MzU5Y0ZTinKik9
EzMR3WSTCvJ7WTRa+Q5vCPRR4OZwadr2DWqulWTl+wTIf+vVU7GVzUQ/FIMHPGwYy900mvVGTkYS
cpnDc/vSKwryTl48rmU8qMNdE2niuZjU7pD0pljJy2iVfVYT0oVe1iMd0KI7mQjLhC3oDW8mNsaL
0pYGRdN4j5H7u4xrPtht8N3S2GB4jYdjMA/XG0XduRj2reWoQhUXs7Yo+YKAvjOsQkGxsx/eRtEg
AVAuYvzWln3siGdLbe3F0NTTa+PXMW5P4fhVRD689Ur/bkTZjjKJDwhT+TOHGxmR0LmU7NiDBWXu
TZ+n1Ufsp/fK0Bn3kx9mMKbFcM2AzS8hTHibONZnbV+l9Xaj3uSs9YagXntRsqjQT7y4Qsm8haHB
EKx4Szdx5qOSH73pgeqywyor5c7rNeVusNEBi/XyKEOfcXmm9l7PH8WC87cOMzCU9cSLbavBwqFr
ii9OEiLbYyre85gZCYhmV7m6eeHfs8NxFgYUDiqxxCy/z85CD+4pUZ4i1eiPxqCZF7XxxQW/kHiW
ZVvLkDykAG2waRnaA6VIMtgtSwZX1YLnPgZwC/QlBkXShs8oddiXuCu5X9FpefHw6BsfeRmGz4Wq
VytnTPE8cofmbpgPhR4h75BVO9XLmjvVsTnMZ7JTDitNo1gKSHxrGfttXJkM2F5aT5B2tFOlq9Ox
d9MSA506epoGyuA+4IuPEN+MxvQ+OhGECw/pKeqt/rT2QYzdJkHgKzdRoi0EUOmjrSMcq8FI6xCs
NLqdYjbXWxNVefM01qjDLOy1Cd/uuckwMKgKfiaRSKvnEqLgGmOwYOv4VvmcGchZcle3cYuhqZcm
RqJOjujl3Axt294FaEkvZdNpu/LAAjO6NVFUdI/wEsEfzYPTyVLv9ML/nuhPXjypX4GC/xEB0Xwb
6tJb+JWwn5JKr1e5YwX3sP/yTdQP6t2glANJ/lE9JCMfUmIVSKzg57O0VL29wrCNdyr/7S1tbM6Q
8sTKr0aNTXb3XdOC/k9+GkqVJH9GrOwWMdYIL2U4Buvq/3N2XstxY9uW/ZUT9Y7T8NiI6HMjGkjv
aEWjF4QMCe89vr4HQFWpRFVL9/ZLBlwaMpHA3mvNOWaBRPhVZGq6is2EX4AcmfapL9UdMYv8AArd
fMjKTDsU3jhez2tlU/Cf8oPsAyrgxJEUbQJiKqcfLF9HEu1L1WHZaysZzEW49kji2at2Qw/lzp42
yypd42jbU9BbT2OWfoBHpTtpK8UnO6+DK1VVXrkYdo9hkOa7Ap/N2gRM+ejntkLZr5ChsrDX7oKT
GjT5bZNxBTF8wDbzZqvUqyNu5uWC2j028G7XxVDL22UvJwuU+6RK0Gfxkn2/qpApPehg9K6sXv/b
+2IKTNfLc7R22KjEM5pyV9+SOJYjTS6J7IrN8OKDWlyJKq0fwaU/4kzi/Ix6l463/VlMHkKt+UkG
3pPtEBhEhc9PCgRKLY1Y48cpSN6eZIreFVUhPvt9CqDCiupbf36nVA3+/k6I4OrHrPIfTcmXXtKy
+9s74erdTZLpcC01UInOzfilRb88VGmz+c0kb6515Euz/q0rTxtN1WWTwhkCpJ/rPG3mFYEk46ew
okAD/NnGR7XK1IdUjZ4nP6qvAP+pD4EWo2Ctq/uhZOjTj95qOQgvNrHGSK3fnhI04yHSURUtq7Ng
cguFTuOL4yXEIPUr2CTabnlFEJGoLIqYJt28dwyjq5gImmuFWfmB6k94yXMv2wUJOQuM1gB/GFN4
8u0kd4KIKWUeDrhL04FkrMS8X47wh0eYb93dsj8gdoT3bi7LWqhwK0pHOTmMdvAgatsEmKIxG5fN
rVdp0iwkFCe8pdiD5tVayqJdHEcReiNW7aQcwGva1m5Z1RsTZ2jRqMdAjHdciB9UYWa3VtxltzFT
DpSYdDK6gt+C60f8eMMsPS57UYy0519/g4r2vvMwd0JtWzao1Zi4hIx35azI4mpS1qJnhjeMWwqE
k0b3duLC6KXAsRrCtKNza8j60awyTir+Vox2Ho1mczSuveyzKovotqjy+LYkxHovYqOhjRhhLLdh
icqAibe1HErrMS+6J7njxtymWnPl1wLaSjHtE0ntnqaun3aTgYwzAA73VGqQNyZKYBdTJyEHffjb
07GHNHtR89Pp51crWhyytjDLc088ycOIPHt5el1M+aGgi04AF4eVs5wi09PqlKI+fRTf3tO26/go
7Ex3l6N8A6CfwtXxuLwGTCSamuNKEtHgDlQCr1UIc9cF4Qs+l7fL9022gSZGG4C2LduWB48ono0O
XfftqeCclZNemo8yIbonn3zFXa6l8N7mpe/b/mnp18dZkf3t9ey/lt69ShzaxhbpNL1W+abuJG8b
BWHoMkGb5lnadKOkQbIx2i5ffd/mK+206lpFWy9PW3Z0ulq6emp12+/bLEMATBvVcmP001d04OAx
a8Xgl+fLe0OjjDUZPaTqOhS38N9z18yC9lntjHv0YwEiHGnNBgxMsigvWtnVH399fv/U8Nc05gi0
1Uxc6JRtl/1/axhlJpOcUG2CZ0A1YXwwrV2tZfcYvJoXU7RbY6yVj7IvDDdQLe2qhKm/r4LJ3GL2
z0859HsnRzjooLDiJJ8fJLD+KzNGCbqsqnVz+fVH1t53TTTLNiyN4qapCV3oxrvCmanIfhjQlfo4
jcMqsqcaiQgPelKQ+WxZzY5pcuz0svdtmzxYRHyTZ+eoqd49W1l9xNqH3FzBYkUbAfNUmvbPPnp9
JzVS+dzDDLuTxvTKTOX+uaj4glQiZXZpsMI2XfiZeh6bitLmoJOvnSfc5E1bKMQmsmdZWh6WA1Eq
9ORWhflvpBqaeHdh4g8XlglE2bR0uqL0GX9sHuGiR4mRzfEDJhdMIynzE/0Zfw7yZtGaH1LVz09e
geecAvb+3fZldTni+7HLtsTIYbUmOll/84u8O+776vfn5jbGHVxNEUxYvb/VgJsfA8N+xjhADaTW
RwIaLN/YCL1m73wITlB3wDl/vWxCrTXsuZJOsGnZubxILxPjVItQ34GjG27louyBaVwbUc5LSh3n
pl+1UFvmJywvInll4CCf8I/Li+AwGy8x0XHLTqNu47VX9PrSKDkm1AgZciJjiOeHZamp9dwBs9yu
3+3IUljtznKgyU/FVRVAslVbWOD04skNtLC7txJzvPAPuW3TDrrX/FAOzzim4ru3/SalUQbJ9WnZ
h4hFzbLmlCdk3phlA8vVDxQyGzT5lCjlt6Vl2/IQz3vfHbxsW/bWjW7tDR86TT/5xVG2W4oPY3Jj
KEVBXfzPh2XnJADeb3J9LI7L+vfdcgTSmKbBQJPWJm9XmqSNNt95lflBRr8SKW16EfN9GBlNfJ6a
7Kp/uw0jkt8Q1tqiU5j3zmk+IDgzOomoKpYX6cpUvjHazbJvOSpMp2oPdXVkoDLfy//pXZVu3Iee
/u1do3SQXTEYSDbSaYKgS0BjAnLvuUbxgyutsK8wboqrZbVXR+lZ7aniawAYTt2gZldp1nwiX1i7
QJXXL8uS6enMAEnJMMtCZ5o4IcJZdkTM84mRqMv1svr9YXlGBdf1+yaZ5oPTKjGYlKaXzgiBgLGp
mdgEsimdl23fHwLTD1y/CJMD1eP4CMOLBMB5aXmoJW/MnWWRXlWygY16FbVBcor8DAKWKLK14GtY
VVFRrVMwG1Al4EFT5BowvrWvfpnDz+i77K5uqFv3oyqv31brtr2xiQ1SNd3LXSOrKL2URUceHQcH
dt9esmg6UfxJzj49PLCnhnC8Rtceh0E1161RT9tlNScc0NGnMb4qg9p/qBixKHaiPybT2GFY/uFZ
ZnedYpJhuNlE1AXU+jO/5sOIuO/RM/Nqm/dMf/I8KCBahrfLAZDeRscKPPN6CO3uaBQ5COHBLj6j
Bp1fQBSSWGUIp46AhdTrdtQnZ9mBVOyGSknzofP8AroMQNk4Q70eCvWwHGCUMKklii6dIE+1cOPU
07v73mbS6sFoY+ZcbWYTzqdhBTgRkVWMgY0hs7bzQlV/0GukWfPuSMSouU3mK2lfmWsRGMNhFhfj
+wI9JwXSsVyIc4O8yizgWYsxwy/ifVAXKb5cuzkOuf/NsKEO3Vf6CcUNGWjjpSpL2lNIMJ9rfVor
YSNdwVsYb0ebulKBhnQXZ+pwq0JZvGn107Jv2VIpVoE6KTDdZZXaxY2u6+aBTMVgX4eatollJX8a
s3qz/C/Moe3coJnqS5qUtPBGw3j79wJiXmVZnj0rGj9qUnnk/RAM5Z1B4NPyzEyJQaAVBp6EGqGS
pPv22h7G4CNejbcvQvWA7PUCRqdGVseVnJSZa1aAEaQO5GWmwzatS3xymFtL+21hXBZIEnpb+GvX
KP//HPPzW/A6Wd1W87Dg+1tIvmr85ras/nxXJplKkxG56pZm2u/vyobhN3ZqtsMHXZ/EVZy0V8R3
lM9KSz5mB6Nlu6xmYDvMSqVgVtEZdPuWEuTYr7zcl7qYf49VuBlAPEyCUoQk/s8lSbdsRhljtF2W
3vaW5m9ak2BKfpy2ziMr2pKmRUAuEiLt/ZyHuUNdFmio7/WqB7wJdVeuNGVn6cA4l6Xv2+x/2LYc
Z+dXpIY6o5TSlYIZk+xDitOHbiqpPCa2d+jUYj9mU6RtlcGzNmPLnedtnXSaDTxjmChD8ty1TbLS
6so6lDZAUaO+iywpYVRmZvswCFMuz6xGY/eV9EXlGiuThukv/LocRQUgXWuCJLNltfLuLSQtjwWy
yk1Xi8q8JENWwpoLi0e1ZfxRBw35j/NqWOQrX/Oqez+d9Bt+f4z5ZoHOaJG8lNskbgbM9ETsJdsA
ktNVT5f3ZHnDZlkb49a+WpaqVshQxsjTiy3w086yUTLTZwha3v77wcvzqVJt5Pmpb8cuz01a7sbL
xm4gdTz0NVyymuJt/VAuGav0xSMlYAslQJEclr8ksu1bOpc6xduw+9A1GRVe/iKTvAIXT/kAcSuz
jOciDT8F0ZR+CafoWa9ynWH/4HGCChSghEPezweE3Cc+hEbJpa63kczNw6W3xWUMpY4x36wytrWr
a3yI7wOrSmkLz/0+lIJQSuYC7rjt1OrpRoRTuWc8Lu5pE99oWqh9KgwvhpjoaxdNC4qLX9bchOYd
bTBdCn5YH2w58/dWWHWbsueCU0dflv20noP1lBBJrzfynM3g9WuN4f8lSRhX9IpdfFLt6BGXVwfW
TzUONHKl1bKd/7obEQ/8NLNUt31r1VursKWnAHjNckBCftRa7bXqAF89us9CCjTzC8q+XrlinMQZ
97B2VRcdLZl5R+vR8IVkJd2oXu0dpzQtV2Zq2NdRj8MFLulDXeU1+LLC/2AwNyh8ZXzsLKs4jZUO
P2nMxkdsHuGmCbUMRT57wwKwqkT002XZW+F5svTsEcrScKmITWBKwlFxOE3b0ZeAIbXh9NhEbezK
xN8clydZtr9uQbfdS3UvXVsZSbLLG+N72Vt20K2WJxG6mKwaT5h7kGb1uYpgs0zjhLCjnmdNYaR9
+L5KTtS31bLwqiOlpb+vLnvDipLD8txmTlcKS5+Sbkrv0dZp/BuBdwj9zvi2yK2vm/OpS++gYOOW
1j/tW54hecZai00ZTcg+zjzPeCqHugLZAXAOoSol+5gGTaea+ySf0XReIZMrZUXHYvSMu3gSt2/b
E9uk6oaSWDSDd8No+mXZXjMkcdMaIACmpeQ6bYrGCWapiTQS15IGQr8yp7K/oJMlDyICq9u1CGuA
866trLEOb4vk1ViHZd2jGbMldhNGDjdZYDj6ORvBWNYlUT1v28rSPIfyJB3+Jq6Zt/nKzYik3eNi
wfAVlVsXhZ+r3r+1Ii986fpyS1JxHjhF+jklIDxyivaKmbEROHkcQbTwp5d69K7MSvSfSd/5OlW5
8qxO+gAVDMDdQNnbgRIPZtezLJCCCTMIDGw29yHZg6fZCYpc8+Jy0LJUaw1ZUUKk7rJNqrDMOFLA
a6TLa9BBCLfwO1+X3d+fJ3qix4Jgytedlw6ODeYcr2nsryWz1C/McWXcrIqyz+yoPaPRAhNnBPWd
FDBWFlPVfYQUd+X5qBUdaeVnXffmbgpnU9PibFpcTL6fKsdgQvkz+5+akWgKU0tzp6sGCwEaDxT7
sIkUZNbZfsRABDOrystfQ1DrDn5QPylzPtvyYM9O4tZPzwTES8dl03KoGQCF9OCcrr4fawUkDypG
sEuiylip6uhfqWkzkV5ljiTTJfq5ieRurdp5dk8ulor3VvM/awMSmJoxtNPFxSoG6/MlH+KZwKfo
H+wQ+OHySpWvfHulfA5o1UxJ3ZpSZZwpbeVGGJzFvJIwDD2n/ZQAduvLcFNb0pyLwB4r0SN8iORz
uighqZpEzY6F9DTMS5FSpie/qJpdTgLh21Lw17Z3e3O/7tcyVn7UAfLBpjaK+2ZeDExZPkgGD8vq
8mBoIjPXbwdBNjRUgjY4VMSm4uZKEV53oDcToSWPSH7Ug9DbeqWaWJ3hZUAGC6gOYFdLr0WikcM6
74CHVqx6uxWH0g/shypp3cTUBzJSsEhkfTdullV0X3uS5Ix7sn0i2sUYwBLo2y15rvyrGX3nYe19
JLQ9dNN8BpRJWrXJkjA7geVFywx2d1tOfnej2NPoBgHudTmh+aDNFSZ/rjU1fajvRVY9ft+0LImy
11fhnGYoE/ijxKk4kUgumPTjm4M0Z7jqvLpsWx6mgpGLg+eQiEgBnA9i0E1FAcxV6IcB0i1AKSzr
07w+1D4qpmWdu/if635aPepyBvMrk59k9MNpJWevTBCBdmYG8yWEBkGsm7dohc1NIIrwaFqpf27F
3HCSmupDm2fQLyD7vrSfkyTOXzMVDWlVqeKDxGUP4UDSnP2+Ug+5lcbbpGzLW2adID7SMvncEbi5
PEvpiit/5GqFcM9zubRuf135U40f7Ul0CXXbUmXKwrZhaDKn0481L2qUQSfkwvti5DP+YNL8Y0qt
Dw/Mq1r79ec0ntZPRgvmOiJg3Y3D86gSjafU2IolQwmvWnXYk4RE5F/paYzI8ksYVfW+tVeaVYTb
tMiD2yC7TeLmKtd8/SBLhnagWkCgS14kbti1KGB0TBnMmvRVLo9Qv4ZE5tLBy+GghfG5aR8VXdJX
zQi/jbpds8V+QjlZq7DUNAGxFsrBnMU3lox7CqD0k6oA18q0p+gF5ax2PeUfCKOzUfpAMFbpb5Ic
JbKTrHjKNq3aD5I9EVTk08DEa2/s6KamLsZK6WhFdxQ9oHqrfX1ljCRxeR12pBCK9FGSLVruEFKd
jJzWTYoyddV75FOJIHE9Q8k3WN3kTe8l2mYyvrS6mu07Si1ri/q4awAy3VABH1yrKhh7G+3em8Jk
hxcXrcyEbig2cgdEL4ZOMtSkkI9c5/R4YgOGc1o6gxxOdz3Q6EgivXEMuOdj74UposbWGh2TtEZ4
V2xGTahOHPS07uOmXMkA2Uh+gCUj9eqnOAfZ15lZuc58L3MkqUxXqa8WtxFqQCQF6hmItXpu8ILF
StiSyBC4EG6GA4Jj+0iCIeDzGiMZPcPgLsY06SaDSsmRXDdEiGW1h8O3godJMz9q9hMce2ANhWMO
VAyiqf2SyqV2Qj7z2Q+0rRUwZjLLPMocrxvLA9Vwv/HTU6rpD0Nkage/ka1VbIDvZdTiu5FiN2RH
mjU9lntmdekJM396KrlIjwHQ1xZHRhV5xV2gF/eG0aQHI6RV7elHytdXYLHMJ669+0AQ7k7uuAiy
c66Z0WMlJVvF6ntCrcLazWlH3uiI6bpKd5LAQv1QBATAkaCHUzZyuq5rzq15mJBBrGea54ZQ33Ob
iOkc5AhUJIuuOBa2U+GRMivjXNtYg24cijJ6yFOvP3sjRdkYZoZQKm/XjuqNYD7qcEkWe7ClQKHV
4U6JqvayPKgW5MShzIjgCypEV6WsHbWxRiqnWaeCbuxVjxJlNZoB+H6LGFrEtm7vTU4jn/1SGA/Y
NB0RBMeSKvZBSqVhP9rdc4p//KyrA9poja9RQ+DqqhrBwszoETein1x1FYAEbxLqdmAku0pVyw0l
7Yvcl2s1VLm9jMNwlrP0usG7SDo9+lpM8uAxRq1ZxVlLEHoarClY2NvEt/IVEOWVOfifTFXrfnNZ
U36sGXBVwwqgGYqBGByLwk+mSyprdh7jR/uagtc6QAA0j+hHVqSaR0QEJdCZiA7xnAyXqkPx0COH
OyFgWxX4BQ3h/voiays/TP6XT0NKOMBW21Zofb53kg9IztWO0/urzZgYCkdbESedv3QimC00Y7Oa
dDt2zAhuiBjEqybFX9qmGU5tb0/7XBfbUrYYQVPE2jFSGQ6eFCB/akJrowQllPMJtmHbBU8okuRL
PQWXuLYUpAZdeE5bNdm25EIY62UyTnDio5SHnqMW0X3YlndcU+21X/Qp+VqJsa1k7TFMiB2MdBhi
uhnDMJvL3VFrt/y7QOK0pSmvFb/bp2mtuoEhd+7oKxXJURamlnm1Ms1kXffW0ceIRApB6qQD2YRg
I1/tJgy2Rtg8q9kE6K/Ib3Oh2wfVVw59KN1BqooeYs4hRxH25zQHXaeNrXxEJaLvMp/LWS4l0dbw
1OoY+etqVtm27asx6lecnXiyqmQ99tBMKy9uT6rcNCg8bSIE5OLYlG1zTlLCgU0/b13oubETyyKk
aqFcg/KX6CaE5GbW4/T66+9f+ekey5k4n4+o03XVssS7e2wOt9MqDT/7mlnycN1VdkHYk6f3Ll2G
uzpQGaQX1HjV+ewsyjy4MUT0G3+M8mMBajkHDcvAKE4djVCk99p42HyZZVd29hUhnvqYjygMSVOy
OgmLWmNJlCGw8UNVWxce/1m9M4pXkmSsbcAYj+Sg+KTIcXyI0Z20YTfio+du9+t/k/rTz2RuliLq
4Lei0YN83zhVJKse8MlOX5U8+UIMWnNC7pCAY0t9ZJ2gVZZurhpXZ5QRW6Ys/j4YlWFNDRi9cJ+L
TWionyH5t+eBdFlYKqN0TDDhR2Mmr/q+U09TT47mrz+28q62x78WVLeMk1Koij03D9/pGZSY+RdC
IOtrWPH7kGPjk9326oqkPqganl/uM8tEUzI1D0awptq9hzaufczFsOdehwuW4D7u2kV/kbrCoVxp
H2prTJxIAPOH/u8qnFaMHYVyH5aKvB6DfAdQSV41tX9UBLAGj8w/s05XBI6Y+8Gf6hWlRrHtBcWx
vkkAk6QEbJJmNHOxk0dPGrKN1YMvDmjuHkv0luvS80CX+GF3ssyRBgh9Vzy+ZHi2eVQ7ZTR+znSa
gQEWQjeWxnY9+oO1yQ0RMHHLu1UddSX2wdHe+K22CXKjutH6JsWUn1jrgaCrjafrEbdwm+Gd4feU
w6YGg5hWrirdb1yvYKRnR59w0gV1+VnSdeNcJgzIJIm8W0WQtFnif3esKBwpHnn3eMvsfa+Hry0D
JWw+y2BzGPcwa4tdUTfIbylTbLnFKmQQ7kMou19kjRxciBpa1RFElTfB3pybUzrzU+IiQyIZA31f
9/6w7mF+ubZpZHc2GPOd3bUvBuzBlFGAquwUHGTXRc3Q7grFDhMiGaHpwRtPtlrEu6DsFWfs9HCi
vJC5Rpm4I1nh15olkcNaAn/sZTvIHEr90k2YPWU6HX+iG5T0SEAlg6lMWfn9K3Tu9K7OdXOnd/Xk
NtRsZUO5hgg/5wJhv8unpv7Nneqdg+btVNbhSVjUq204de8cVK3s2fwuLe+rWYUBw48uc2JLsjcx
kp2NIoctXdquu5im0V10XyEQM/KPeYJnnmvLZtC7u25O6MPqd5/ypfz6l6b+qP1aPh0FdBw+ikrz
3tLfmTsVWU2qtCyil4EwRVIwiOnt5fyG8yQn5n3sd6pF8FhB68QtKLduEqV2tB5x8kLeLyZAVtFI
DoeWbDTFrDdoFKj0hU16k8uZvZanQN1M8/Qki/uQrz/R1npqEJuXB48Nl5zf/Dk/Xe8smguGjeBA
MVXrJ8CMpvbTFA99/NKH7RWyYeVOsZG7VyiMXY875Wpsq+S6gYaGTqJzFXXEkaYIxW0MLtiSRqp3
XSv5x0G0KGhjS0MEGXV3Vn9v5+Lz6I/FvU/P/3diEfv9aIZ/vKbSidE0YetcSH6cMZpKWKc1kQUv
kg/4ZgKp2OfWhyaJGCqAL92Ygzo4geTlezw7tIeQxd5BG762EvuQKaaxXyZTnaydpXpAr5ft1Z60
rLxlvqOQT+H4qCutpq/PmlLsIwqHW0X4M7AEYw3ENPtQ9ZPsaF69JRroy4hS7FmLBcKVpjpHqVdt
qQ3H92lXUTbjYtq0w+Ovv7l3CrblRBQ6kzchGypaV/udXmZKW8gJQxy9iFSt13Zs+tzBPWzftbjR
wiI+moNirvFKvYwSQVHtcJDG2jimQ7XGvQSAuA/O2iBXJyMNCvjWypNFcP21JqQ9iYWd1OgPmH1J
g8SssUK9GDplnXQuRRXYJ5FfXqbM+9jKLddoj0kVPtcPHr6eY9XCIv/138r589P3jf6HQYsqOElN
xXx3Taj61KiFn2UviWHIK5S0/QU3sE3Qdudb+5Bh5lUaxit0MtnZnvw7vQlevXJS3VhWjU2i2/55
echtSruQe4A9GCgrsVtFbRvfcOX19oWon4lgHk4S5V7RpOtQqi4EKg+AKiiP4m686Hy2ax3gUMi5
tbN1n0z7RNKvB9p9lzh7Dq099+mENEtyHKAaZLbmGIXA7iprH0qzXXv06LVYV46EkqPlbzoZ0i4p
YS26mQx7fGFxa6TutfP8KHBbQkOc2s/m5gdTrOnWSDNn1E2JUJMUVAoGnSuwD9mpmalHfmqXRNgD
BEdLwwczWulBGpNyRYviCv1iflGH+6aZwh1TTp86vYmpO80KUoa7xEUIrrqT9oEhIRLPun9pzfZo
lxVZPtx8gIE7NBXjq4RhtDMhaF1HJJ446czhN42KqOIyuzBmt4/CzMMjTazcaWLd2CmBNxxGMb4O
YavSdciUgzcnunpq9hK0JagL6pgOoQHDqSClwyvJpWxg+w1c2TcGoy4schQ8ZOA+cylUN+YKXNdZ
DtEzx6GrgIpFyYOpV2Razgm8qqDmhmYIb4xyrIOxPuvdKw365iphMOSAEdnDeuu3ulfFDwj9D15F
jTgfP4tE8k9cwcvN4EP1rpDWOdEIO4LauHw05gcc0g4JrcXJ94rPMIpeKnzgOyU3LoCd9Vu9bYed
BU21h0t7pYZIKgcj/ZK11Vk3odI3wr/uydm6Bpbq1kp6S3JE/mr53NrNC7V96zFTJtMZaT0cM1m9
DIai3o1KsB1FEV/3zDFhno3NjssS9e0+6IkQCnDSotfbmSGlf/CkjC2K1F5HjEyOKN7Hs99SqpqE
XV/75J/9ZkRv/TSrsEzF0AxuhpatoDd8dx3uSKbkrNPbF5P4GDcORkZxKb4sYbdcQxkBXQlRckLW
G5Us98KJfIAnpuKvAoIZt2Y4fUmH0NgmMcD5yAA8/pGqh+WAybL3cTRXqJg5cTs/kRCJGQQUHpc4
/4w3w4nNrCf9xTMdVcMm7fejWCn+CL4/7ceTXH+Mk2ynIfq8BRGQEyCYtWcYJMYmypXXhZqDa2RL
dom2NwZ6QODL4ue07pIV1jHuIm3ANIT36tPQ2OCJUbeYB/CG+mF+7IFqxXPeZ1ZX7V0bqYo7dfcp
nS+4a0O0ljMQSsGUvQwCpZE5dM3W92goxfMp7FXhpYu68RyaxnUzFdXbHOZ//UCNqxeK3JccrBhi
sObd6n9dPnXNS/m/5+f8dcyPz/iv7Ut++ZS+1L88aHX3f+7/9ZpX/zrfbe7fH/nDq/MJvn3C1afm
0w8r66wJm/GmfanG25e6TZo/CXjzkf/dnf96WV7lfixe/vPHp69pmK3CuqnCL80f33bN2nxORZUb
4V+Mvfkdvu2e/9j//PHwUqV59k/PeflUN//5Q7KUfyPx0GzUHopqYgjkVgQtcNml/XvudsuWyXVe
VgyTd8ryqgkg9Rn/ZgClo141LFnjLPrjXzXRpfMe9d+MF5mUzVcmRTZ0648///xvAMC37+7/AQT8
4T7I1Bm+hG1bfEBu/cz43t0HhQLXIiQXb+eb9heBMUwLbyalH/hhoTD62z/m23v/HT6ozS/23eZg
UIhWwPKYTCo1G4/e+x+3h59nTlPGGFYp8Ualz+BYHXRPpdRCMivcSv5a1/IeCWYpj2c7E0/cF/ZJ
KidO2KUfUys9IG40nKqv+1XfIK6CbgHP1rcdkYUfQiHfF4lOWrKJezNhYliANFq1kLkqBHCEEwIu
iYgAzOHK9DUptFJH16KTqutf/6HWj3WJtz/UgIsGZNFm3vR+dBGYCbfcWNg7Lve7oSFaXUMMRpHB
qFHEubGSJC586y+6nLxyk9kVQ3UNyj51Gy8r1oCPN76X7gI5fU319JQkgGhmBQnqKGONbit1RzOk
QJkjVc7r3qlS5RF8dn5Q5xu/vqfit+9MvXYnX1fXeQM42o/PScRVTdbWCnlzB0mV841tRQ+hqbeH
ZApEguQkRWcQaLKrJ5CTK2WirGfzSXU+dtORJtZbYIzsGDe+5TdPxOwBZfDLXQBuJgvRTvk4wLhU
R7tI0K1krD3zzsNXJYKrWhD/avIFBLUGVcRRxgk4fXkdy/6rGau1Q1jHXdGOK7UfOpc/S6xGPX7O
y5zUJbv71JVG5KZm0q9+813Nd5T3JyX2G4xcNNv4hb6748iVXmj0YKEbB5JwlNK7j7T4o41zESc+
cjC0Aw5Z361LWpGx6soZFlv1q8mE9ipZueO1zVZJAlqlGsnbMWTeisqI16vqSg37QxHQ3DRK8TSQ
7kgaDkV3mdhuRCKp65n+tipIw6mSxt+I8UZ57OSEdq4fvhpQkd0i1EntI60C3jfnfYnMv0Jfs6a0
SsoHAWpaVT4lkC71PBfEUpAYJphABUZ8TNXioe2z6zTnxLMGyoKoLkMl/lgb2bVXj/UGfQvBKyMJ
LKoyo/okul7NyUCcM6QkENSd23QwVjkAqS/fop7J6BKEfSMrqOO8kXloQGA9YS0rS0/uhzp+FWDT
+KJuU5sz5jff0z98TQjZbUWAyASG9K7cWOta244gL3ehVuA0k6ETwEQaoUMyLlTvGj1++vUbvisu
vv2IhaDCqQuDzrJ4d2JA0KyRifOO9N+PhWleTwJJOTUcmBZZ+1iE2YWiduCEon3CglU7Yc43bOVq
vG4zsec2+1ora7/0d137/OvP9k/nLJJnQOlcTOfyJ/+sv7kxVFApGclX9s5STzZOatpMfDTuZDXO
BMtw29zs3Azo/f/4beeaIJo/QYNNe1/ytyvQVEkviV1qJK+DIe7lgusBAs7Xumy9tT/E5L+J+1+/
qSL/OCZcvgiDXi63yfk29dM9iiGeavf8cHdyo3QI267wNGDI6xM8C1TmrUJJoMPGACo+eLV1H0d6
4pSD2oGwkl8VxT6m3dTNdHCu/mQ6MnE5lviKXE+OiT7iZRLFJjUV90wWUaLkgyQu+ebxKjHTa73G
5JOMIVZB6SZDKZt1/KtHy4ccaebrkvddJ0NgOolubqKibzg3r03SyVeWSQ46UbJ71JO183/ZO4/l
1rVk234RKuBNF5ZGlEhJlOsgJG0J3nt8/RtgmVNVES9u3P5tHB5uypCCWStz5jSRQgleUe5jVsbw
ySgjLOcgzDrGGtpNpaANMdvvXrxi/wzDc5geLGbPNoFPTKoa46Nn+phpfLIpQwKfkbfBsphZDsqX
33nQjtg7ZW6a9KNTF7Nnwii1a7JOE6DmbeHJ5/UOqwOvEtURwxtOW934gm7CQZt1DcrC8qyM1XWQ
tu9la7WtZQGvYM9phFG0h8R6VhmouKHFwdUahcAqYnebbXfA0x7ybbPlL/iiidtJW+R2NQwiupcI
jnpb/E+Anqz+Z/vOJWGKooT/KOYHpm6h8/nPGyCUwxy2XzuTmiTjjqL4aTk+DAvMNlxpK2e0LqY4
wySS6pOihIQ/9MZpnVbBzuH6LLMKt9vLRwZjW6i7HZriDjR2sPMiHfwiZSOiVnG0aYJyW0C0FYfo
rpKl65Bid8TgC8cKf2BBd/shLfH7Hi3G5QPwlfadIIZxlmJ1lq6QHc2cIrfIe6z80LOHEnlYDLbY
QaLYj4vlF73tAcW/6Kqa9VWJaKYmwoSJsU9GqabL6QOZid8Jr8s/mdBpOEEuz3MdCuS7IY/ncsKY
M6nXJ0WM73KtfDQbsiH0uSV8rGKmXkvymzXkky+rBr1vadiwRMlwTxm0Iql11oESi74YUY0UOrja
+0JZDn48Cq+goVinxktgFsq1W6v3ECzLaTvttSUWxS7y5ClNyZNpItQPRJmloXFn5lnt6J1w36zD
fi7CxB1748L7dmgArV3EiLAvTNwk4ulJAdFmlgd2UiTowMgPXtLBBdzHXpJDpb70U94xEx4fy0b7
XZoEFn1b+8QNIruvrdTVDT53mMaXmMLaMTQCEPRM8jMLc758lflZqB9zKLM7rbPLsXLzpYLqKGgc
vWQFOlGsvRBRfMG4n+eCK5mfxX0cNwRmpmjyISD2S75Vp5KvSiFjhnS0Vyk2XTNuDkOkj/gB1sza
1qR0srR1m5R4mxmaJFcDlwTU4JjLX02wpFIoAZUCLUFG0xpleGKXZLXX2+asJNtEIe49U8X/G8T8
bdFwapoxYFyj/CnVms2/co+KXHaabCGggCiXYmh2eaNAwsRd0dCCWOViWErVFWk0KXKZeePD3eDL
y9XNZFBerIsV6fgWCuNT1DWWU0stGoMYg3lJweLJEJgyZEepk9fPcjiQprY54Gt6UIfqi9Zo97rY
ZF4nxQLLECwqDDBZZBtWQTmSAzFGc60trlbhro1DRSoRfkm4pmJXeX2d5cZwVysHVZwrBXk6AolC
bndqxl6KlwksO8GAET3ZQoRowCwXVpQljp1xNR6qpD6usfKwjINXC8JnUc0Xilab3cawEwVYtp1h
jkjh+D7K5WMkbuaMrQjC0s7MnMS9PFKhalQrFXb/fjkIT6Cs8LJLllh89HddEjt5mlxSaGgoyabH
DqthZxgE4sQEpmttF9u6xF1Nut8ON7DVgafyrnDb2DMkVfT8BFhO6QmhMkt0ETRN9d4qVWd3iUys
dbGArkFLIGlc+bT6QxgPfxpWm307cR9bcxd0WnifN81TaWr7iz9Z8aleFHJBhPIk4mBHPqBbG/FL
Vow/jdFsCTzhjpXtvpuPg968MwN+tjr5I1MPWbMemkUmGMyqUsKwjdTu2zJ1VmN6Beh0hz6k6O4D
LQNtnfuVg2C0djpuSSZDZdf4N7Q5UJicW58ZwUIA8PNTDv5pF4biwJEk4bcaRzw6Lb8UTPmB2fTq
LiO52FGGaWI2S4Egq5mPCZ9r5PndWIbPE+7N01yt9yPOPnYtw8Inghi+3QuoK0yYNqlsrEhFh9L2
Fdd68tVInLvUglXuDBQgtiU1FzXSBR8RHLybeCfMfeFivRLSN2LRvZD6JOs1O3DP7xenqzl1Hd3H
+NjEMjN/bmbS6yy7UfurYZUXshS2ERf6FeaMKaSfDcTzmg7jGEYAV4P+Zr+WhWrXM6ldWGfUZC6G
WdCZRFz1ce5JGy0ZK9zPMHluO6t3poVFMybXOxJFmq7BxgAJZ4w4kOCCMyXHc6/VmTOTHJHUYb+r
8Tbz+kxEFdxULkFSBvkHhDEmZpvb03QFNdTsjqwDx1qHwyDtE2JnqOCFIJk5V5m1fAnJB3f5ZqyC
hRgcjZehsy4zzl12ZGXXrm4DdZY4/SJU2AtTNyiuXRFkTWJ4SrxUblw3rVOPKO2wKxGBuEhqhMYB
udJGuv5WW+o7onC5Bvg1K/ZNuEFHTS8PtRJ9K7I75tF3oSownRuBtPt5vPbIAJw+r1O31qYDpPZX
wnW+wyLZEfFEGxEKL5mODaMhVS69PpNVhg27QVTfxpbBGsvLlu70kBrgwb1BfNNoudlEG5nlh8Ey
ftNUFm3NbPmgY/U6WYpggyV6UxnfV0r8FkZvnXzMSemFj6RWjD2tQKpRW/WxvLv97EQUsJuwvXWQ
Q5Y5xwXVojSYJA3ypuasTQZtLZpeYx3ibYte3R5TAeiAydGuHdarMOQwLcd4V1p5jut3ajPJJ8cs
+9VGPUEEm007aZFeqxXiayNqntyokieq3WFljQOLEOHYmeZxbq1fvMRnBz9CbrUof4lJOiIqm5C2
JrrGMu0anidSOr33AvnEofEGlUR7E9pLmoiPcHdbknJ6UlCE1XImRhF22RbFO2bFAdE7jFZwBNFH
c/a0GrK3YEk/MSn1h2H5LHv9PE0CEVCgCHuhnt96I7rr4deP5ehbpRA7lUb4xoKjzSyStzzVJN5Q
8HiSuqou20DuDghGsvoo9+VebYXmINC5dqof6poYiELcbQ0gkcDbg4YTAX5tBaF0unahXF39SlFm
1DAMogcySnN8ZBk0yxjd8ecOMPDwpbs9++sh2gCKAhqeKw7jZM84pB9GMwowfzcDXTPrg5KL5Eg2
1N/9Wt0vc7YeYBCth7RIUsciBGI7lrh79rIRDPkcwFrButw6RmZh2nmOOwVOXayd5UtLzohftn1/
SEKZnWOCARYbqCqyVIJwJJ+Qs8EGU9xyklGS9vIpJayARf/KJc62q2aK3Uc4FA4R1Yg2Yjkv4Mwp
yv0Rl2y/6SRIqAKhDG1yntZCYQRR/mhSfjLiS53Qe6xLdA5DOOkFUwfLiM9T1V3LLntqsuRYDNVP
O80Yk+Hmasqf5qB/qAeMcd8YKvXw0qofOY/Oci8yViXpBR6ExWyRxHozO42Dzr4+XOch/6GGOo7N
VqaosZuKK1sfYBiEWbtdyJYVFsjlec+7rEmhebVVfND3LQdNHJbDpAwljvIEwRGjXiAoh6LZy6W6
H4V8PNQ1PDq8+AahKYn2nENPG6oXnUrogNlBxUHeSxlDw6jgFhWSKnG7xQwPt4eSKcdBRFBB3R36
ocAlSwJLoOYTDC61bg6tmFmrkxTMCxkjPadZ/9311Cq3s3t7drtWklWT3GSB1Idj4hAHoVSUhzgN
i8PtGfxx+HCNXnjM+5yutZ51uTVdrVhh2RSYzepEJLXiOxkXiApJnwzNMCg3QENMM1x/wmcapp0K
ecuxSu1O7qOrpQxJsOgWn1fUdsnM7laKzNMw8j6YC/hO1E80riOmLNwETH8p4pIqJtiX0s1BauAI
Ij5eqIr/qMu0v2GY+L6aGJCiP+gEx6wkGjbGBms7vNG1UR6Jgujp6wl1KfWg5uPVCcFDpz0JOTxt
n/6OKoAcbsE/85hakLT5A3pZYHo4S3a0FhQ3lJjoUfHlMkJuxAUfwUb/zbZtfYP+bk1iWKdOrdeV
jXP0DpNQyb613OvI75YSHdfWsd/XckHY8/Z2SahcJWnxLBNB0Abh3WAucj2fGzH/aFYm3Gl2o8mn
312Y/arzig96vmeyzFdaYq0EVI5RzvBEFGMv6cXHVDbB2CD87I0FYSiDF6tid9VjqXQG1kNvCIkP
TyQHt0UskcraGXtpdSXdiuG1n8N+TNieKeGwhvo0+/AJN59duqBBa5VsZ+TDZ6Ev8CdHeZ8Dkd/J
yV0O0dUtQplomxIyoC5POwM8tf/sKjqo7YrBMFN3mw3H1FfZK4iGlEAP2r6oPU2bXbWFdxOJuGHc
TqVJ0JMDizHfzxr3+LDBilMVW/xZ86U32j+hDiJQTssRVwLq9RGgQk+7V+wEAmMB4cAc8AUjEbRz
TQiGkU3HVsXempABGtRW9SqFognMvXTxx2NELfChdKE/zyNepMcBiol3Oz0xKw1ayN6BufzRcyK8
cS1fZIxn7BRkcNKqh9SCqZyJ6+QK4fS4qvNkk4LA7ZEp94JiXkTEmQ6MLd7PMh+FhLnZjHTD6Tkq
RgqKgVXQezIkFyEE671ddRmqu0IS0QjNVCcT2nz+9bsyqVMxFLsBIVnLxQNLH5I0iCPzB9GOQ/MZ
9gVTvO1rdG0NF9Qee/TbCVDiraXekBij0C5tq37nNdgQIi7YFuJPIoj3eLPizp5Cm7YY93JIk7RB
7wfPGKCSHCXqnJJY7O10ouG+6X+0FR8so9hwXGGFu9qJsDxHLA377KmY5/u0Ap0fMSK0Cdo17UEk
GwyjaUzVCumUw5IqARtsjY3CW7ng7bnnvN7A7RIwDmR72qMIQaQJwoO0s8TgbpB3xVpQL0yph8R7
scnRS3ZSn/ebZQGwUaHth36COL6kH5EKCiMJd3iqZZCUqgNixEdipDPUGjnbcQzvbZJirxQqqKuj
6VtFAolaLfudFT7FHaSTOFy5aZmF0X6VQ1WQclJlfg57YDOh20vJsm8F7S1i9EBXQJJ4SZJulBE1
mo37bECUCwn8txCv/XYBazHAGjHpHwksOfz9aI9L3iQDN5Na8TLVRkA6OZBaCqy0akkKLgRkwYUH
fqE5BALcZjKoQX+BVzjNk/mc5PJ9vmqbG6rsUUB1Oab1Rj1Q7sAIul1j0D4nd04VXwobYlWhr3ni
0Fy6TqUTqLJfcWWlZUiusFTaYlJAW1w00DBJPsqyKrgA9mLRBLKMZGFmPlvg7+dMAjrjDFm1GHPq
cE/7hs562lDcMLvrm+UxHqNXEfWNgyJIcHOMAayx23A0quBoNPd6SN7kwv3MX9j9NHXWOksSHzWp
LulK0EWnKgApScU7gTUFvdAqgT8waiuikfAwC/+VKXnEaPOzbRBAG50bqoROLtGdNVUl6X5RYYsG
VeJMm4NZShhgAYnOaFdUyb5qdq0oN+6MKbo6BVFdV3smBa+J2l/EbkK0hSmTjK4JELtn6tZUgVTG
nI8X/EEpxqIIMqn+3kpopaJ8ueqrsZMK43M0he+2x5yACCzVkangGgW9AWVhkiZAUajSW/obbAtf
6zzOnGSZPwxtEuxuzPajkt9lhURfU0qkleQj1s16dw8db6f18nPTloj2knuxye+VJbkMlZh4eZEQ
q5Lqdpi3eLSLESYJ+pc05LhV0iwmJiE0o5h6ac71aIili/US8V2J9iYxXPenrrkXLLUJgGzTY7Gm
liuI7HU9jhZcqNVxXihT9P6SqOCZdjLslrWAfKkpP+EqNyioYfl44MyxHSrVerg9oBsaELD969+t
BazZVNNB6Crz2DZSGyhC9NjyCZCk5ouDfNB0xllYjt2q4feQNa7CukQQDsq3Lc+rsBe9FQm94d9W
HD7Ahq3sbEAvKRdKeRcykF3x4mJWZ3giYAH6Swwfy0kM9ClHCiIoCACyTOGK2J6iepbRIPHs9pBl
AhNT9m4v7xf5cHsIB2Lhmy6jWosz5e+v3b6wknsM5j97UQpO2EI4TiPlCcJrcle7UTM1OKILWSVj
oTkOO5zqPLTeW2uMHIrtSMNHhjeq2LXtsEwR9v3rQbPqBEn5AJm5asojJn2H22jg/4gJG73hfyAm
QFHc5uf/f2LCPkeJiELx39kM//ihfzATTONvhBQoCq6DIhG6/6IlWNLfNMwIyYYRAdehcEJZ/Sct
Qd6+xOuM8el7iaX4Fy9B0f+Gs69h8iN44G2/8X/DS4DKoPz3xA8OkGIh3sMiA+8J678w/gQGEg6k
XXxQB9zSLWu/hDB3l25NnbdF3RLhC1V29WTBe9igCmoBnTyT4FBfzZI/+lz/rk0v7FAUNbQ0SetF
oehMiXWGD1UczLyzgqHfckGtw1IzZjdlRulFMgjYUVOJpdoLrnOm9B0pk/E0N9rdKsyQCDRjfZw6
mouqoBxm1wrPGliUNcsxXH4CyfQGHLDFoH2Xr/3oKx02qvkbZhlklTOTqGHszznYT9kiyZrwG1gs
2c3MaHFzagjX0NTGi8T8U2ipHqQ4iQIB+/67DlaauUTrUVTwB4fJPke7qZdTr9SX6G3SD8IANriU
ZXuWi9JZNMW6M4x1X4RMcyDGo8JUFNrPeTpgXiXf9WKnnPvSDO8Z+dtrSK+hLWOJXcQEwJS2r2CP
ql3NuJZh/isGSo2T2aApyT5OyIMxUs+EXHd/e+h1eW82DTl7Ystn4Gjk8oRVh4S2r0A/PwopttKp
IgSIYfHcToRHFRO4e43369oaS3xpOtZtW9rJMsEmXUMPnnrFth9BmLDgK87DMHpEc2zWH9IuUxc6
4WUvQsb18k7wDTOvAr2aH9S5X5xcXh3VyGbyHAAz00lgl4dmy/hccbpUDdZM2GIwFBo2JGYJmhvm
I15dd88FXLEMJcGRCoMU0DbN/VgvLQjXxIus1oMpHbDVxL8A91+vqIhmVzV9lwJxIF1aTc6gYBda
WuC3GuE8jPavwmlrJg9ADKUjcJZ6ESY65lhFRjBWoXLWZaomYnA/qB4mv1QERx5yEogsA0pMVYhc
kelA+t80Q2upcxf5R3fKqGt7RZfdcmAEgFeFbQx9cVfOev73B/40bYnzp5E83azu0DXDu6xJ/4rk
8j0MMcXF2dvR5AaKBx2qPYX1riA+hURzjCGUGNyjlAcSR8dew5hBpAGQexdjByDvrDlFovRo6K0j
I6J/MMmyZ/9KTuxHfhcpkicPlES9MD03xoIZRVPshU3hmSswuMnhc/UyvStqvXvEOXhxY6uIvMRw
lUbej42U/uhmfCpD6UtFcQHBFRQTTur40GDbIjSSZVflvBD2PcSgm7XlMOQMXWJko4kOHCuTiwTO
7M1A44SJS99mERWu0ImU3Vp4quZ8J1hW6xoCXBPFooNY1bs1Os6bKrKSUBVSWNRFWtGvr5lHJak4
atr62aJrd6aU9Yy+YtNptMpfoix3ILxMhK1PjLLWVf7W2uwZHpfg40HCT7cbqlmbrxTjHacT45JY
Jbw0jVdbbdbXKpXI3yvJ9lnq6ixOKRgc4pF5s4GpMmKZKxXW42IYQVTUBPd5De4/UlL44Zw4ulpw
3jPhIdY3ccwyXceqFOy1RYAsdPyJeoL1iAwrWVZq15CmL8hXLzKNEqAtkSoNhTkyF8BqYdYdRtHd
PZ7D90pxYaxziGuRa1stmTfr0zagxsrB/Grjd1QWs/+j49PhTPKfEnwLVqutnnts3vK5npysa94W
c6X4MOm98zWr/ERlmhlW8WyPXan68ZB6WhmvZ7HMf5toempAdFCeu2ihkAevIQG68yHBLJjEckK9
BiX+ymcVLY+afbV5s8ciFoOyfvolpzVBnFR9Azz3Tt2GIivvfBhYNV3YRwhcGxJ5mM8FQMiZUxYp
rNVwhgdAKE0UPhVR/juOCj+lLoTnSEB3a9Wey22QPDXn3HqOzR7KsLa+Wqog2XXOGLCVGazN90s3
3Ot1d03y5qOck3OXh73DmCJCz4jysV4hTofm8AGlNTnUKWF8aLccZcxLqmCDrUrG98aIHCB9khnj
FRew8dDjJFBEDYmF9R/4zFN0xqtkPsiLeK/3QDjwyo5pYZ5kY97HOBo76qJgRKrJrpmj75ZrMQoM
OhjYBMorU/KPnHwJYO3lT50wb5yW96VWar8Zlbcoq/H+b5LXWZTuYyRxgfTG9ATyXRvJdI0EKRfk
AtmMDACS9O41qdJjiG8NCM2a2oR/Ud1169Najr9DaTch8VJKGF5QDeKYIQtYgf6ChVdOP1nmru7T
6sHqIsPTc6rkKTaAJd9kHObvKgPUg3sdrU3MeNCKpwfRujf73nTwXsAODBLwWLd/VlOdnTJNW6/n
veweB0Y5G50xMT+TJDnRFeMwF86ty9pyFdruSZ7YWRFp/6haezTbVLhHruTPFgwS7RA2gE81mYQb
fhYeY2HdTdhBu3BcQh9jveMqkHqUcn/UTN62PgzQ7jfptE8VRwQKcvXayD1oS9V5hQV81CHOcKy3
VFQfl6hRT0NsUF0s1WERkieWHrPjt3d6gxqZfaPP52NprdcFwhDFw4JEU3+wJvNTE8YXXawYT6s/
JjuQL+cZ0i0s7EF7Enl5byZFcOtsaV0BkWWuw4TqFOmDMqLaD+mrkaScM/pWr2xgiiyG/F6EI9PC
AiGeqCxkg7FxGFp2ZyjivE8kTCv7bQ2fhuWqcmO4E6POqPjDrbruhXhiL1YHX+cUL4VMKdMYgdUS
izF3lUu1dNSslAH2WP5MSr4nf3uALTKS8q6Lb12oPYrYSLVRrX4384WBnQ5zDhcJwilVO6GKijot
Pg6G1NqrjtZ7YNaotY4UP2AnRGRchCYsV1i6UulnKNhKax0LRctRgDnqJGbhGQwnboov2cofek05
iS1Wyr32EXUv84jN3haXZMgeqSoYJpvYCu36WLuO+YJVIeP+UjeCsqdvFXs8GVAiZMXJaMtDOrWf
K4PdrpnPmBY+Sk10Aon8Izf6vmuWg9yjwFtSzELqV2kxFQ/NwlFsBMgNwo6r0a8RXgXogcZgpU4/
JqX5VQ6/fdwNQdVhnI4lYGFHefU9h4cl+1aGNYgzs4Jxbrx1ZXjqIu0Pzmuyi+nZT5Lf19MonPp1
xE0onQsbdut7aiqhq4gcMRrvuq21HUaqkbOY5XlB/oqFofGRlPWxVPTBpUA4RTX6FDPbfMLakrgG
S36IlXWbpzlcsI48fjGk91d9vRht9BWN/VVPhYO51ZV4GhzKP6oSnTWJyxq1lI972sNsJvSTXetH
BhtpKquO1An7ihW8Emh8hdhPijehzs4roX1FGXqQx6pxcaXGK0NmCPO0HrUufzLSTScVAStJ5MVa
BUvLXIjPw0KqBi5T2YR5dD+/rvhabMVpuEnKiZYw5N0cyyofWZOcpGfih3jahy1WwpSwOKt0Asx+
depbk6EI6SZOGEuvRB1ZQThKXmOp33OGEbMqf1hZf0oj4cuIzUdNWhsbWZcTTqgBo1Vzc4xxxzoH
26nM3Zo9yRmiJEXXnqUWyHliRB+O3YmEPSnoc07/qIOvqSX5qix0KqE0fkKsiY74yy7qFEG2mDO6
7qKAS4YIhnLbZMSUIR1GR0yvyFy0b081E88RFXaKnW5fRjLW/OMrt38nTRO75gAkcPvu28PtCzLH
XnT+evGvr/z1miHHPvGNye72E3+9/m9vf3vx9sH+63vgsRwVBtQQjste8m7fxw4L4fH2lHW/+8fn
vP270aSdqZDXkXfhQauGp8rAoOL2i28PaATbw1//vD3Tq+7fXxtaJT40oqPBgfIwkvgsbu9x+y71
P7/176/hykKdSptslgeseqrDsD0gc5NsKsbY1UKRKLfbi7fvuT1ogF2HWYez1mFoH6+R818//9c/
x0xanKE3YqfJqSOYJP7zjaRKxxmII1R1SXmYNY0QywYKroQWn6RhXjPGGce5vMdbBo6BDx33AmGc
sXi8jcrI44mhY29PByE6l7AdiiEg7uROOHW4z2IXh+pDOqbp1fRSrDx7O/TYqQ9m6szv00V5grz8
UDFecsYjlQtpltciKEOnfl1fqUihpVTfpU3ryGrhrofkWQLYVYsnpDRCkEJJowtyYJH8QO+9D4GG
Xzf1uXHJn80zDu32N/Np4hfb5U6iHnZyF+x2xPtm8ocf7l96FaBajHWKj7Z3kiPUJMHYJZ8TC0/h
iUWgB8VmYGHztP8uNYegwWJxUpxyxo85dITVjtlaXOWrO6Fv65wuUF5ZSpiR+PAaoXbZ4Uv9nB1H
kL/YxeYB12Q5d4Wnxk4HtrQTgadIe59VggSlYEayrnq6Od4jiDvnD+aZkXDCUDdACSZKjR3RzMYP
iAseo96vHgXEPfkdj9pdGVf2usZ7WX4jKRt3Ghv62iyceESGbgJzYnjBzjX4+LdH47yn79EPiPoD
wvbIirUcvHmWyWFLLrdIaVvsYf8JO6SotNYHGZJkxq7uqM/hyMP8mIpX4fPcVX4fuutO6xzlmD8V
HyzQ+TmxpV3l5E/lU3NhSmtrPnM7WrNoB42AItcmJPPT8t8M6wHmW43eFuqRQDazXwyupR+YCyP9
sTMZ70lUbsyXE7cu3PRTtctd6y1v6kPtfdOYgjifUFcsb6XpCB+5nd2REqVdXmdHfgBYvIOtMB9q
D6qhqri0h3YeOucGHcLOdM+ZM/KyTW4yj1XqCo56Dv+Y+9E23X6nvofPJibUdqCfk5O+1/+UX/x/
4lprX7Hi+0quUhOEf4TB71/VlLwHm6Rhb7VXm/KLA6Ds4MUXH7Ejb/Z/tu7+iOfytXCwAS7sarL1
veDNdkUz6iYf4fu3dTXP5hlTNQ2zEcZg+zA6WBWsNVvWzoBIGKYYfly7uR2oA7IGO/IIpP3JPnrB
wWPTVdyP6v4henyDxCO5be7glG1LDxD/86pxtZ0+OxWzztBWYWzJruTMDmP8QHrchopXTELvf5TH
x2TcC85PX3vtVw38XrnpQ+JBLjEkZ7g+4z+iudIRwzlaWm68yxwHORwyFws8tjLQnG5yLG9TnTXC
D8lFD7CH7uqHqrHXXXYlb37zJg+aYD0mM0eqOsFPOQqJvyeVFzDpg4HoP18F0PCjQ0EqfA+W8jhU
3AFg+qkLf92ODuvqNld+L5lPQUMqis217PS7hGENIxenfunu6FBk60UNwFnAepz1m4vt+5TezX7r
jr6s2cn9cGof+qdeYQlZHszTjCtI8pLs5n3jxP6Pum93DfbZlpv0ruH9/Ur5yZzAcnJ6VNtY3Pb1
OwvaHZPvZzAf9m/iFruUj4K8pEcY4mYn4T50CapFRgpqt93OnEyusqOAbv+wHczuZy/x5emaeRnp
MeVDXZ5CfEHBOA5RcRQP2rcAhc/J9uulBt7fDSRG6bu52RMrc45sEEmnOjHb+QAkgUP3SmKFnfsM
u7zs0IAOHehzqgsFE0euCmrG9QX0vcY2vlKqFE88rXssifxK91vZLe4/qvosX4bfcmBK8tAKPhzE
ZqcT9VNg+sJRqyyn+ezuk0eo1QTDh+7Ufsh/sskWpRcqXaAsXKmSAHyS+XYNU0H2az2A2C1IsNs/
xz9a5xIV1fS+OruW/bG64uqYv4n4kCr2F1N/Hf2JKxDj6WfX0J1fGwi3Ca8w7NCgvBk2SBQulg9o
QCuHe6L4qQLsv6mtlK/pp9T2zJWHyWMJSzzU2yculirgqHjRAaLPco3fhssUjMYDR2c9Ng6uGqrd
fpkwcG16I5kEBdNnssnv50qPlztiFqoThqhXggAhsbglOYk23Xhx4C6MHESU+XrHPZIggHxUdl0w
XKF2lAfVvOtRbz1ivT5JMO8YieHu4RQBxpEzp376SV3Kq23HeFK+2CzZAhtnPuYuqVn2FO2rj5Z1
GBMrj2PQBNElYaP356+FSlV059oF/mGBdrZzD1RTfRYHGBE78rDEP4pLs7TqJ6b+O3W79urOEYYX
7E7C7bQnlHip/AhwmT9/dOyCn9Elf0Jt/PDIRxR/2if+4O2PPrH0zCHmxDvut32Kifoe943IXe/7
3Wj//b9o2q9fkS0dI8/vrhiFJ6T2uuCs99ArnfBSnqtrdY3Qhqo7slM5EiVu+pWzZN6sB/m3OEDf
+1nVB41iN0h9PkG2BpCFKMDhyYsLW9JIEp0QIB2ZrsUPOwPLyOsAoVZw2M8nJOQPXOdsb+Qr26In
etGOyyr9Y/5iNsE4HhqhcvS5hDrulSZgg/LZSfkDGWxepK/S71SOivQl/xRQ3ZkfW99G4cy4PILP
5ZOdPvUWVnIPyWGvshH52HLYWnfgEU5X4EKjSR2cvnTjHgufHjZjeFn3yY+GVV9KsE5l3KNxhxP7
Ej9bPYtlsN5nzzTeX/0rYopD8xO7Aqv6QTk2H6nbOCyerBnEA8LO/zJIN7CzyPaj4/CpH+o9t8Fb
9Bl+CEdl3xwjX3ABAJjl+Wyx+AGfG4THlHpn+TM6YtSBc9/GbfduC5PL4uRiINPCJ34597aJmt1u
4BJa4z0np7uaUsAhdBZvO4kwBfh7U/d5u0ybAMW1YNdHJAlJ6rE6dv5M1syyzz9LSjTWOlh+fheY
0CslxzwT+MhaSNMgSIAVlENr9VFSw6kHHsVit6BcGfOjyv6Ft3GGTRlOrf+PvfPYbZ3d0vQV8YA5
TMUkKliW5TwhHJlz5tX3Q/9VdQrVaKB73sCGt6NE8ksrvAFPCnrmxd4YbgaE4+kWU/pN4naH3VnE
0OppoKnHNPGkh8w27B/fRA5xf3REH+LXSbihw7m0XlW4vbWTvJUhV7yo3Q3v7SX2Uuu+3huuH3pU
s5zQw5fdZpY/KE7S7ip3us4IfV8i3C8Nu/hqhMc2j+z5WyGblBUkzI91iT5oCSoM6HB0Lw31YW0K
V3hOAfXpNnO52JsfmGEBpJ59Yd8bH7nJ5BiC2unBo4Tro1rnrhg01Y7jijLVbNwocWrhqdR2qpvh
WFl+yY/tYgPDLUgTsfwydfSbwzPSC+O76lBJiJkpbDvSPvfKS4qG2V75ZG/jPCGQlowN847FB1nD
Li2uJQgXyyNcaZ4yjt+ZwlhAoMrCu7DzxLspPgw/jd08YWwIQAm9QVD5bOyglEc2j4cOSOUDaojU
40vtgBBKNLpf63EMacegDLKROyTNB0mfUUqWnxSWNseVq7PGnL68yhGhcXtbkQby1B/1R8DNwNZ/
Jh8Lb6jn9YV1brxA9whEHDUDKiayaeOAStGf6squeJA0prAN84AicQvmUfI3mUbiXErQkaMv7BU2
TPuEXYwVDzrf1m8QIYl35OkIFBQ8pVW5KVonrFYZAUX1QkllzUFNeMJDmN5Fs02z4t14DXF2U+/w
cuLxjd+C5PzzPNj7co6UzEUUgQmJRHEV8LTzi0DiccRPur4RulB+FKegUSFk8uBsZRtLl+U/oLdw
SFOP9QysisYTZ++jOu216KQhPGbr5+UgAqx2a0xAsvv5CCo43kasbw5FfozFH0E9pYlblM57ItoC
YF3CIvxifVwR8R3gfH6FpTnctffLUzW5k+yJ1QPA5Sbzh8yhqCI+YfQpAL3kCnSCtEDRz0p3W7Ay
m9/MxIa7yuYCCLd4B69ERPjSU2EmBI93VWfLD+tlTnaWZ1he3rgEGIsfDcgXH9Zj4VfMee1CodE4
DJwCwJ381ClI6s7h9vSYStVTfhOyR5o6h6XZwSjQPjtOguk+95aK/gHzZycPDomZtB9raFlXPT7M
9V4JQVZ5JbtBZZcOcGuOOgjT+Fnv0IDvqs8WlRExPxpkW8r9IGEssuN87EHaQur4MX8mTIwpybZO
usAh9hvVy8BH5NVjDIIrFrxas5vQFkH58GguNGmj0U8N9jYoIehoeiWaa+3eKI4N5KjNAPuXPAH6
FTbVCQpXIOTA/6EFtNv4wxrFb6dEggzfiswLgW4Lp7Ijknc7wykj/7JNv711KemGWT7tGLDW2lcd
P+BGDobF04FHpKcFeBJBGOcIcqh2tVzxt8zjE+XozYF8OmUQ5cJO3OXLQ5FFzkBCguoEjoM2MSL/
0vza08x8YgDWT6LBBMrCIcs4l5sM6xIfgdccdItAuwRBJiwQPkzjvhW9RjxwZEuyXauf0zuS2tZn
LQDqJN/hVJI1+0cO90rlLsNevNdcneYXPD3OcoLYuT5Q+V5+2GzEAScXD54bxzStYzH3QYktxMvC
k+Zh8BtboOx35UsrgUb8DoUdsbtdzBjLBsn8yEWz5+TgYetDRC2Eo4iAib1uza+z4IyPHA+cT7v+
wroxDwotbO8Cso/4FaVTOs3Ist2KPfUrqC/NXfSRffSn9zqodu/1N9rUL1+QgfQ3S7D771plB98h
9kW+n7AxLWcG4cUgpmGKPlMWAOp0Ty67R8bxChdKoMZOZZb07gOpxMiZb9CNrQ/FGS+z7qZfhF2G
rXCMGafH2qsBXmVsqNBrP8cX9tLSaa7wp2ixUzFs/W4kNaKbRBeZKJWPmPmcswM3tOtv2n4rHvh4
VWwHL1X3z1Tw2G7I9LJDeSnr/fQwfw+tTUiTQCuMxH2iw4aAGL+LG7fo3gFuCrUbwpyXqXuY7rzS
XnDYXXmgVCX4atr1apCYp4x+7n0MrO+8HSTzjbXFO5G5+80T21h1HXwWHHofFwh0JnvWqcT4eluR
uUevnHoBe/rMHrSTCZ+mPXLONMED6QRmi1m2/CRu/b2J2ThEH0boFAcMUkhk7eZXfJKuLHfepSBp
uO+dIfvOql3xk1yLq3GsfMMlvNPPf9cTjZf0S3TXk+Vx7FVngvy63ueXcLiUeE8ah072uClIZ7xc
4ZjpHdTFLSXaGqbDk0JAZb2kr+Tk6HaiUL2XfygwCZ+4aBVfRu0MV9kl0mGDLD24boxDOd8ztfoL
mar0Qnip2/2bAgGScoF3EQNG3PDbC7WSbAcudQWP37io0Cw8HHS4E1v6onCUdMCxXYrVdPTzkMQF
TU3c31U6wrvkXX/rao9VE7H/QVc7EzRp1uOPMXqRiw/ahJqXjexrVTrmGzg4x8SbOiDNEDH4zS6t
fkmKX2lnvfDm/eRZzGiO482l/Jj2rjg6ceSKj9CRxK16sGqn/j4ydsPDhF6RJwdhG++IZlXlvgr3
4ptO7UO/B8LV/TCBgtDnHmS7Q4oNOVlU5YPRyT5abHd39aMW+8JXWIPUsAuAC6Mbedb9SBNHtUMq
L40TnfTSe2m+NH86TY/xMXxpnyYOTJLOaYedemTu4quN9OCtNV4q0ZEq+2M+pO2OcuKu8BwYVCMh
hFPaOSTi1mvaXfYR/o63yjpVTK96T5kLIQYkzhodIVtA/o+J5WCWV+EROr5OH5xnvM174WvEQv3b
S/0LPBMGMZsVCpvCb93RVLWz9/z2iDJVdOquRCPDu85xjZmZfETZmr8sqz2IC8qMPXEs1YHuB8pf
bLNmJ80Bzyf+KEffeiA2PyKbRX7Zo0xPDVN+k99Sj4EUs7voDqw8amGLfMzo6K4noCKyRzLB8Vze
iAWgLSz+o0E3jJmKh+2W0BGEbfs0NCzqIFux4ydt/dzLne68ZD7fFWU0sCFFB7DW1u4srtSa3fQE
pJPJXRhPG0pTvYeNVb9Q860N0DC7mTjU7I7Fs9lf5vaBUT+LNICHYzZyqxerJRLIPysOgoYaXAru
sOa3jZO4vFKhgwIsGqew9LT1k39UZCwgONt/d0p4LBRtN2ENb1zn7qhvcaiOIv4O2mq1f4SIbMbf
eeGMwpH3GKj4++FveWHWf1EbsVR/3neIFRtuGzpsaCdy/K0+gobjPvQSnY01RLF83z0Y4RFkq0J2
pezCN+p0hPAlNQ8iXrIlCpb1QQjtgAeN63GDYzHlc7t/6V/4b6u47bUX66EpH+BeH0MUWN4GYU/i
dce87wlW/FGyyd5eRraftXYJw9g1LmQa2GSJE6aAkIJKbsCZ8zM7Km9D+ZqsjcUcs6sT/iZeu08h
2DuYllrTMy/2SXKZ2UyMbrhE5OsUdOXjJhJCtrmbX4Q7jqHKYVPVQZzQ+CGIwqIl2kPsq6BV3yHv
hkPMvN8eyDtXhGWBEdII23FWkkVzIoIOS6hhmKh5cCnFme32Rq5e3wqyGj29mz95WuMLsRbbWrxt
V2DN6e8OV+LS8G14ir9IXYiLqeWyQWK2UHvGXk6PJBbHn7x2wrdEvRFiphT96Al19B8/2d3m10Ly
EQQ/6gN1lImmE4xQEmWKGiytO6L2POii87JQjcFKMYhfJFDBn3haCLYCPnMXwoP2A1L73ZyAFfFF
1RlfsLhTycKOmWHt0keRNmXmCpjBma5wx0NOGjulVogRLD2c8/SkusuhaXbE1R6LTPnsb2DJThQ8
Gqo1BKDmG9F9Tl0YehUyKeZWg4EkPREj6IzBM2w2SG2cA8BYlL2UXgZQU7ti1/3mlkdElek2JXf1
ME2uFlKDISwBGQHDeqSq9DNpLxAdQVpFhzR4FW7URNky/Cw+UFLishgg1R+nn4hyzq/KodgsPh0J
fMMIq6bU54kCTIGbzNFOkhRim3VWXspL5nK2vfHYxPQlJM4i/zap0GTwIQEKf8478y15z6KArYGr
KZ7mT16JbUUjYd/wu4Splxz01KNOUgsvxzOrk/KpAixng3uPb9NdglwcFcdnLD83L8lzml3gZ/Ni
eXdj15J5MuQWN2U/3opnOsnIkTf29IzX3zu/XyMZx6T+zCLbus1HFjLFapBgd+aZCU6lyeTwqWoq
ii4PhL2rIMTKXBL1LR0BuzFBvtmlFi0lX8yetfalWHxabTRDyV+zR36Xwk5DcJEBevYYd0Zj1Ggu
uTMlIdJqvKKM+5iIr3H5u2lwCND3Fb89YELu8Ae8lIXcL8VR7YXujIkZy1sl/PagY1B9p8KUHKi1
z/p7aXl6tK/VgMi5U46F9iKw9XPNQuiULR5E+7z1Z3HZJk+yZR5s2aTWgF+ASDArS3q/LuOg2mJ/
WUfSNjcWkE10ONrzG4GJGtkYIAEy5Oq5Vl6ZTxSJ+Uw9ndFtKJA227PhfnvliTdkJ+N5QI7t5kd+
unmOaU4pu1QT+ZyUq3oSZ1uVHlMtt1HBo7Fesbzj73r+5qEOE54VPu+zpSsOD7onPcc268hj5Y64
r5pwZ2REHEHZc0moSUIL2spxK/CarZ9jjPechTxxnpcqwCX1UhG72C0MqtGQdAwTSAPFHvLimlGk
RPnO7OQ19fnKuRcK6H6/ctc5xcYme6bsv3lAgQwjj9/CkU0hVqZuzU7JyUdKLdUcuNttkqLgGzzg
2gM/HqHGa5htkSODyjnPU0U/RKCgISEB5vH8eBVugFHfJEUgWGSgJCHYOFw918gQsSswlUKUAear
0N1ghvrNu4XCsJd+xR74hLHai8KvStn+bEZ7iRra6FEnoVQ5mO42aU1Xl16ZK3xJyRWTvS1K+Htn
3sHqAy5BJa0G6bbjzpiTpCe1smuZqJPLhXKvC4ignmTYn+uAx8/bc/CXtwX2p7jdAp3xbUAjWAou
954mOAF73A6TXnG5KhYRP+FXGI4JX3law9ttc7fyjCCEncOf0bZHwDUm2o77X2uHl+PO+SOul0mw
DVINbNMpQbbttgEkB8XtaGvfiEt3Cg8kG1HO2UOURKHFNgdnOU/vvPF4o0sgkDF5vC+3w7+1u/GC
OmUe7Y7hoS6ckTWr6g0lelaFpgYs+UI59hCD6ApoIlogLjcL/o1B5MW2hZHYLNQGwn9Ds+7ROKrk
P6bHwLJAeA9+kWHnDrlNdccdjbrfXCN5L7A3rO5aID+855cQyYQBx3Mdt6VsS3BNansNvZmuruVI
j3p+pHgiZBQTbsx53jwE9SwA5XQX4z6FwyQ6lXHP/UxMJeLBvbGeGAZ+11q3AkoIMIXys7xNqQ36
SsWdcIe5CqzzaUKe2gc3ylPmKvg9hkEyDwzDSknBgLd4jkFMKk/8QSyeJgvzCof5wVBu6j4oMUg+
70TPHe+SLjmgesLrFK51nLbVZ5D2cVVc9nqiscGyQL2kH45Msv5+eKBBGrX2thZTu3+ENELVo+7d
uCFsAaXjbxRwitleVDpK/CGWuHnDZkFg0iVynGGZo9qIygaMUqMMHlbLYTuxhuvYv6XAxLDAqPKg
UM9A2kTZM1GekLEkcePVW0ofJRha45bighjL0JDSPFF7YYy5TPinrD0De0OR/R7ca5DU8Iz2xOUh
1ovYcwkOTLi8o821PdjoaAHRkXGzABLO5A3+Hv+ucKnglAr0c9tsntQ5+OcJs5cK/R5MJc8nKx1y
YVhME16yzxgvMxNQPhJchoS1yPPROp8Fh20GS7C9V5+p4fE0uhVe216SHWYhmAIDHTQBbwW/7PZx
4TF0PCi61krsgtXJAXzyYNmB+Bp1uy2RKt2a606BiWNSetjc5LFjlrfJwYLsdnW986jJfXN/jCvT
MqRvp271ySk/Wp/NNeSeSJyYjMmBB0uaxyVx/xsgyABcBKXTDSnm76Jqy03BRybqoS2e1vXI22+T
YKSUaY+M52xTPddCX6XKSVa2o3Mhl+5s+UZLSW03QNibrMb22T3tBlqgDBboIdFfWYzWMf4CpVo8
bPNVsHllOGILGlHlO9kDk4wElxxYJWurpsdNyWk+iRCmG+EFaV5GjmVnqp4+bk9a4QlA++GAvHJm
ElooHVA4B+KNiL2l5ncNiAp3e+C6o9KRQuj0OSZ3YC8H3kWHEfQUOh0gAo6jcgXS3zxSZwPJYZlH
SSiBRlEhuhp56LMMtvWj2g0KxbKDbkl+3w6HajjxDYa6aSA8kVQg0A/42J7uwmeeqCifQXalVO5l
LFzcij0Ec6tur8NM7vat+bnNa+XKWFJoFWmI0vZskIugUA/oRcg9VtbQeQAuqeSyA5WUSYFzFdb2
3JbFPLAP4wHB7k+K39wZ4Ptlx7LskB75uNdUv8CNJXLZniv1wDTkLsbIJ4EWCNRZoK2bkpS8k+42
aWDFd30EABwXaxaP26c+VApWGohMMw2q6UP4ArHCNqb+IG9g7WfzoajcjmdKeGO9Gu217hwwiNtM
GgKQ5ejzaQQpZ0twOh7PelSiOzp7UXMc4+NSOtr4OvaPW9eLUkLsxgkxAi5QaGlQSH9gM2VesxYz
hBc/KCNYtGn8usFNeBsKpiyIf0pSJRzzO1agRq2PIMvYsUTK6InDyIQmLmxNvMk88iO29i3mwM/3
KnzytRkHvFQUP+rcQh0wapzkmEcI5kHI0Ay2i2W7C36zQjqJL3UHumULMDI+xoCtDSi++y2SZt0L
YD/fqIjw9htBEZoeJqF06O0h5zi1K5nZSNN/2TaQ7czGC0vGfhH6AGICGAZ7TJtBu7IsAaeH3TNC
RIx7PR5kXgriXeJ2/RcTnh5IqFxZuijG80ZMqDh9mLkhwA6sCqFzVjxPRF/qD3BLduvIgIGBGY4K
UqYwLBdPpHQe4f9yZXSm3K3Ho7ruKeTwuIXyGhJxbYzIv+gG5Ph9jsDVdjxzZexEK6RrruBvO2cz
YudgiCIELvKAQWPnKQCt6DbnI7/Gdtl9AAhhg+K8E7SAXx/8ibyZeBmrRDBriDFIF7axITm3aI+W
xOZOJGLvzdzZYh/OPoplfMkzJDhjtYgzOeo9HRzNomy/NRkYVv6qgIQ6gxk/WxKHHZScdJ7QcXgW
wJJpn1u8x0sRgmQ+W0i+IqZjAhBOM6rDI7M/mmxxCFgz1NPQI3oAE0BLhkiMuze+2OTvqY2SrJOv
bsc3yBPKn5u4ia1tMIO+A/UXgLSgmMzh3FJhConIW7sXJNMzZwuaaadu6jgim4dmJVSFGr06KE0/
8zC3r4W2pFs0arji5iUbbNOs3WFoGxmUMB4Bsz7drSZ+OObmkqkhYhop6egUGUjOZRITv9bVa1LP
yuFPx9RqJGBkUOLtUi0CCGvvKUp5XrHxHjOBOYVqVSBOMY1uAVJLorelK7TZdMDJGyfHIYRUO8ky
K2lSRHsU2cRni8JZq0vTYWmzS50gPCStjEg3qU8T9Es7QmUQYsXMztWrijvGjw2+Qvg/yRWnVVgd
jFX7RnHnYwo5ZGqorft4LXyonClxTRRhloK7B/bGvZW7mSHdZlOpPH37y78/D3GD9MLMxECUb7WZ
UhDkiLe/nxVFtuxnKjflRgvCRas/FJ3eHyZ8VH0s3k5oTqFl8l8fZIxTAHBtX/exgWqZXJs2Iqdo
RGySGlEW/+cHpfM1reIomVAsF7Ht/vcvpHr6ZS764CplSRNo+9COS57v/v3132cjMguIbRTB0oGi
TAwNFOPfp7lY8alQ1bhUl+tRaEB2CpD+UY1AybE0DNZIAt4fOTPkBf+u1tz0P9om69H53D79++Y/
f7j9NchOfvLvb9ZZGIwtOVjfUetpDZCQf+/89yHdRib7u5y/T/++qdXNiyXSScQUEpBPITbklZx0
9fZg/z5M25f/43t/P/j7njzEeyXVE18xplOBZ7OHd08D1KWp3QmlWCOOsOHKmmd42agYNLHh9PQ3
ZLTyHXGE/S7roMyt05CaCMTmRuV3Qv00UZlZAYtp5lbeTqkMlPNvl4stmV/4GWlZTkSAGgBWGu7U
aDRGVjBtKSW01BgBEIwYqZcCQBkFu3up3oh0cUfNs8YECaFGmE0GOP5NnCBbBiRjl+m+7jmQRxHV
0DKvwTQvpET5XTtvbEJTzZxuNNe9NZufRXdrNQqCWiuVj7CZhYR0HXr95EVmg4EViuw7Wmiz2urX
RcbVRVwqX4H0vmumcIceFiEomENfa3VUPCBokRJQn6sWT4nz1E1UjrRqHB46cJU1VStELMMzAlSB
NgZiIqGWk7eNE84DXUOTXMvSxn2XT9ShanxgIfe5xcyTjhavK3t0OAc8Z1rjlGHkRUbefM8Dds5d
RBikU21DzZL+mJDRrecQgnto2HQVYkdKyQoFujIrNp5eY6LwNo6mM43URy1R8eoJREghkWHAu3+u
xD4AT5/oSFZUKfkzojtJIK1gkCqqzCYFQn3KQtpEw/tY8dDaZlKpvD4rFrlDORNtihaqatnsjAWM
tvkdfuAANHME8Y88pRK/NkhnkVhiDmgMlernVfppUQHSpEzbz4rA4ZUTPMYlDZiBYpUe0o9aqe1g
pTiBads4/9VQnotGvslb1gUVIjApIQL1gkFrgDyyLrOF1mU7Csam5PdWDVyxIGSAAgVMSftZuxM5
u4whPpSorBDYA/as4+zN6IlGRe3TSi3tFA0ccCjDxsgWRy8S+hYkwARIgrwch3ic0cQqyyOybBAl
kMIaDa1ycmkL76UK8dipzM/QwaZqGk9dOyrnUq6vK5b3QUKjFwrKepQM7RUFccLiUfDrIalYQKaD
e0YuR9EVU4pO0ZE82EqImmtNiok5SRmkSdUHQ63tMry/sBVpz4ahTfus6d/1SJO8aWrAqrB4kTo1
roOEPkqeLImTR2ayTSLynMQYqeYY32W9Tjt0RJEfUNXvBkUEISoUr9eJR4SxRM4gMQAzFF0ZDIl4
jA1JCzad8nRdCpBKE+S9dHjLEoEu0NpnXipx/i7qtxEZ035qIfZB+7hTxkw+KKhYRVVO9L+EH5qi
Q+dAJLMbI5SvHovG8EZVsk5t3Zzg0yAvlRVH/Ch+laWDQFNTOGPLp9cAIKnXjpompb6QjjLL1e0L
qTmI60OvQ57tulbGGege6w89MEdjM+1aSJLqNLfbXO8OMKQGRBG0bxEPXL+odPSUck6Ctnua2vJ9
QthDGRF0XJX8bpvpMHUt0dWEXD4Z8fJpZnWCDnbsmjGUtwmKCtox/kz8rVp7BAv2E/KlR1GHalNa
YD3adUqOKeeIhXCPs4aQvSey4g20CAzEaGDANpoRCAPxliZXoidHxqGoRw4WI1wcVNAbG9JwIInC
GkxKuVzVON6ntXZkihSfeSifTQQR5b6an6SCPG6A5qZPdNYmdEtxj3tTuxl1sF44rrjHIYjHasfm
LPIUs3taxHwOFFE5NQwNJUfQ3xgM28ug/GgT+Q2Mq4maAFERKkh3M/3dKUpJhBJtvWiq8tJaUkfl
Y02CNlGICSsKUS0mVGkJCUuvM/Bm7YiDmoQHRRXTRRY8iLCKg2raaouNflvgvx4QlZ/8JLRie5HL
8rASyOAleBqSWrmi0PIYSlaz2WNkgZw+4Qso3qESerKiVTnK9LP0LJEf+2WkqQMUq2uFzTzmfV6s
73kZkn0xJb9LXOyAqMdPFQoQdNkqbM2TdTxZdXVGciX3U0jHsAfEj3yDSIgh/Syzbk9iXSenTIqf
S30kz6OTseTSWRJWtk1znDwhM2JXKupnZqldN0J91oue9HyciJstLXeTDgm6PtJuqtC6qMDoaCvX
P+kcntJOVoDTItOKwQVVpSnpT0guAweg7YKy44pCvqQfh3B87FO5CyIYOjQethIJ3OGoTZNzkjWe
ahS/nSHBD5C+QkjqkECnKeiUJHM1XX7pi2hyY1Wb/Wmsda8wxqDRFo5aFUtkbSI9MlrVw5DgWRoV
MBrdchWMiKaYMq5uYRaOVVUlxEerP8mzQmzL1jKoo+xNojycUFO8n6b1ba76S1t01AgynHlWcTyp
SR352EiiWa1PN5WqIUKINg+vQk+zSHZFHxkISmvozG7aefDXYUbLYSAjX0NqIRDd4Ze063SKCg2q
Q4/Qfy54l56EMbsTUh3T+bWABUFA39RNw4kKdl5KqaBgtPtdppWbp5pL/K5+hCLcZyb7Q6lKlMoN
M0iI0PdFBKxDj4eTsFgPEjTkqGw3bRVEStTaEaou3ddj92TpEls7GqA7SSfZWiPzK1mJNitzACqj
U6dqZaQoRUqaWWlo6CG52OtlM8mhNAI16WOQplVPbc5sWDOiNPiqUYEyT8czrMc5K38h7u8GnsVH
vb427WjaUYLNbzly/zqMl3W1sHOOLyZW7SCX3hZ1Bsy6kA3Ix2VNscxs51MrzCK44e9I0wnMo7Z/
joUHXHSoIlhd4yH0+50sanhD5HMn4r2InIBpnqNo/Io6I/SFQNHqPa51OkTAmTLAWgVNQUiPeu8x
bgv1qmXdl9SPfisTbjQmRfDWXF+TECAG5qZRvSws43ej61w1WntXk0bazWgwN4jF3EnzeVGS+DSg
B4wOpeJNkkWD0CDJIQ3vK42EN4sVe66qGKqk8dYm2AbKwxsHzgN+lNmu2hQlan9inWI6E2r4EGEi
Ja3IMZZbjUmsbrOVVEjR5cclnzcNRgi+GgV6nF5pD3YK/Ge9cdvmhBjyejGSoTkjTEBZfyFgoUJg
xmPnSnN9UaReP2UWrdcZIk4WY0M1pWhLL3L2aVYYE7bhADoozXxd1yi5zhoKDzjc7SfDQeuSHAnx
8lnoPAPtTAVHqHWY9LOUt8/Q1jknTdCbKYR0WWbLmReKe0tp3SMlmh4RigDVJGOJtcT0OcUJK3Pp
SsWsz4uOhALj51Usz6XapVTAe2p1eq25edQd0nFsnjtgi15Nfx11hwddbylfqDVDlhPQjSJd+kYq
KQ23agl5r7r1KXqsnQbhDkZXgPmUHKiWdd81YrJHGHyLE0sqZ0Y3PpKa1n4HDRs4MF8WZo5IfKa9
LxZwt1htjxMkY4qW0nurNpeiUiwQUCu6bCwePVtckkcerqarGyaXkFRAt1ifF0/tW1wgEsIIgZ0p
H1oHXVhC4lR9r4h9XaUQf4oWp9kZZV0gIW18TJq9YbFIazliG9tMi0PatfmEqGw4FqatVAV8N7ZJ
xIVSQDRwZcPuUcHI/tyMVHYrudpXyUZDAPBZSpp0nMP1ThRHCfnuXtuTTyvTukUFQNezSPRmdQXO
CCCMhPqAPX12RTw+xXKV5nq20SKrykjAzy/KSURUVypGnaoZQruWNgf6BP3INAaSPtQQDjifxJxX
GTWpMNup0qoQnvgmavVQv5fo2dRG8KZZCXeskl6j19yAgo8sOS0tY81OnUU5pZlKzjxZDO8WI9v4
ArRPQi1/EjcLCV2VpPvahAyrEtpgmlms7tyZMOUVtCBUI/KAAaZoYK/lPu7xDdCkn2YxkoO1VgmV
k+590OtgFUp8F3t01tcKN7IW5LZldOWhpYxWRtysaEaXXmFwO2TlGnElMdRE6tWmCIxsAZuB4rHm
VWX3KgjJwtE7WsQsaRu0C3B0sghKTliEZv3aH1b4L11/J8h48JliepHVSXgk3VU4O7/WtmtstTuO
ekLFxqTXOAgPqBYGYUmiYAx0NcWQ4zvv6aKXxh3JkFNmytdmHA6uOUGFUUWXDsor+K3+dQznZ8oO
GumTyS6ndfvKaBsIFFZ9CgcFFxQ5DzKS+4NRt+wtTXzo6PQLrRgiNZyNcCIZTijNvrDiNNdP2paF
iuNh6RSAk3goDAOhc5mDDJUU2CfSVAQ40Sn36jQGI+WRMQqTc7wIQNutprljfrKdpsrqpJrI3mn2
hNu68C3DLDiaUvKKLFVvizGrkdnCgiaEhT6ENWyLdX0H7LXDDwz7nEjf1ZFq8gvtW6VMitsv7bs4
aS1NxYQlWtd0ctZXKRGf4pRW4TrSljcthEnlnFZ/uCwrDermPU4ayVXmiCYlWPOuBv4fN3Q/sH0n
7SqyuzlRboIxjb5oYSUmmuvOREwP+PUS10A1kAEkeMDhuY2v+bo8r+sChcyiAIw4313ZdU9rXO6F
PIpuufbSjePXnKI+hiAPynOUORwut97J1G7lTjx0cwE7BASJVM3gFczDiPJr3J4QH3tvVyQZCsU6
GqgN7CxNR+MyHR86qxivmTj9KBM0ElPb3BMSC/VpI8tuWpK/6tNzjfnM96reyiS7YvfYBEO50gZC
P5SmM50gnFHpmKrnmQPJpRr1OzbWuO8tenno1oyc9Kvlo6C0ac2DaES/5UNY6SxI+uSOC9wzAQyf
K2UvbFijN6QhSMmS/b0ek6+kyr9rA5OhCD0OFNaGUwmWcuRUNVbz2+pEydU3aZCkX58/BlOa78RB
cK2Ch4RuReU3SggOwG3zRL6X2nFvZAU5zdR7JTu4PUjzaRwjJZAj7BCT+LwW1UgtwaB1Ua/7GXUN
3DIWaAcDwhGJHhQoxTnKRkycWooYS19TEB8aJ55Wgim5vsDxpXXRsHbjRn0tLetHKYTKS4fus9QZ
cRldNn9Z9YuSS1SkU8PrBKIig9yuNqHSqKgzD0PZQNEHMD6rKIFY8LYYdZYPcr3dbID1yDRKBciu
s2FDFRCyJbwbrfo7oU3Z98WvFk4RCHk4qC0AZnaa0BI/hAI4kRSti4vONl1gmnECgolW136WEiyo
0PSWrqmCVq3YXlVSuXCMX4aue53HFUNt7d4qYBpng5D7aH6UYBcRVRKQMGTMV9viNYS8u/ZZi7fF
1A3/mM/8f7G3/wuxN0URN322/7PY2+MPVqVd9/Pz39Xe/uOv/lPtTfqXrhkGEnCqYvw3sTfxX4qk
KWh+4K2hmHz8L7E3FN10UxJ1bIZEVdr86f4t9qb+CxM3nFeIHTSUZU31/0XsbfNw+p9ib7JFamBh
L6ToovW/mS0ZS6sgNQILMZaI/de5rQ/S9mFCHTnoxedh0xOvFPRtbE7TyRaaip7+9s2/n/x9EIpl
zOn+T//xzVlAjfzfP/77wd/3ygHOG0LYdDDByGgbz57CSoVeQESZ+u/rfz41lTaQc6v3Sz3U9zkt
05L44WBsitJ/n/19oNRjgFsaYEMIjXJBlqM8SF2HuMDfp0S41ur+fdr8aWCr6SbGqaC+g9g6/g5N
MhziSfhfxJ3JcuNMlqVfpazWjTQ4JgfMunrBedBIzbGBKSIUcMxwzMDT9wfGXx2ZaWlV3avewEhK
JCUS8OHec75z1IR6cqVHTGk+0q2sQGyfVyPsHUYUdIA2pj4AGCeCbbF8zWxcYbMXtH2L/Cz00hyG
TLKJA9y7pEbtUhV9ihFd1TRWL7Ww0TOm8odxT64TKiZP3U1WcnLVaEAMnUmUMByCMzqHblwFSsXs
HxhukMtNi52QcRfoZI0pHylxF9lrYKigl+tkbxJWRgO2PsXRGJ/bVu4CanYbs1DvVY0waoySHdHL
iJ3KmRi6LD4bdvc4Zs0eNCnwa+aFGS8WLl3Vq13u0lQfGPVYy++s3Hkzvey5GVpWcFh4Y9iwuKEx
BIg8f5yaGDmApJPsAMjb+cGTHyEySmYL447w3wta0FVVg8EPE1KHzeBm6pk1Re4bByrTFJybpkJz
GlACZMG9YqG3bdt9Upqw/tVlaJOPbEQkEVPMdYB36NAUm9TuxY5QhmEj6YLC8WI15BsgaWgCWNQt
ci7Ag4njzfLj+zTsnB3FBmMVsbPMxNLE9vFXJcq/dVgroLIVv4zC8DZFbAUnnVUPdlrrRys9uX0t
GadZtE0YOyJTOjsfZAwwMCy8hRDdujLmi2Tw3imUHMbkkw2RwbRv6bqOVBJXMNg+LMoKAIpisSNi
W2+K0Ps+LK/iTaSVjO9FqMmiiKEoMI18A3mPmI567PVCmZ+aDDzwZI1QuiDYxm7kbFQ8QENTzo+o
9fAW2JKMLMlpEyY4J+PC2k850rqO1KiW7oagCUkWVLDMQBcAHyPGsrDZDZpiVxFNGCpsiE9tgNjJ
Tw/RIshqvfpk9uigatS6NHKq2htvYoPCSvgYWOmRJe2S2kEFv3afYEN9zzrmy2kuH9vWRMYwo2Tr
wAYzrO0q9t5H+DYbgWNGhJVe2wYqEBlT2qiR700jkukxrUltcjckPXAhtofCK2ghdJlAXgmXotLi
TCbNc23aBYs1cTbng6b0G1udRuaZ4/8vTSAY+J4ax2ROjlGE0M37ztlRrKJuwLkcY1+HN602hcYB
ZgTYHacAG4TcxHH93rtddHYyGI+0SdmbrMK0cM6CObtrp2En2k6sSqwZvjt3bP8dxZlFDo8R7WMy
CzMs9tRe6r1n0k7gBHosaxCT0/TeDAHoGgcU9bT8YbqAV9/ZUbshnaJBePScC+9bKokPEruYCOxB
59+8JhDrQijSv0KwFtQdSM+SX52L/t/zmeMBrBUbx3LKTZ02YHRivKQ2/sQIF207s2szCvNMYZIV
AUWrKrgFLsrXk6+CvsXV4xZ7AoXJBg8C6uWsaRaQFFlog/ipp2OU1+9pRMiUqOzkwACyzxwuDWp+
BEYV997yJqXG39sPxl5JVN0hOnv2xmt7rN2HznR+Zi5jatTtungEfh63d1PmTOu+rqNjEzyFkL9e
G0nHvpri8TAL8DycY2aHKmfOJgIdLAKtSAmZ9n2CRRcclEvEGq0f84e1wKFyM/qMjHVNKuN6TONN
uACMc2r0oQL5FWKiVtm9U7j01AGXUYXYRg1aQwfgL6MHAiSHvs+IMGGMidAco4iQbhDzmwjajx91
OcIEdpyykOV2HvTRay38miGUBfotEMoA0heDXFFpJoZ98L+ckeGl96YMJxjXeXXsph7jhVccKfkg
qq3zd9f5ZeQUnIThEueYxcewREJeVr/8sqBBHvYHoxYda2vyG3N076NR1/sihYmdZMp7cBXadEQ/
TWqEx1kwbnY/Kx3Nh3C2X9nP9JsxFThsmqHYlEVgbTmrQUAwTFWQu+FIH6W8ELO9ro2wW/tC4B90
QRBbvjEci2WjkrP/v5mT73Nl8zo2vYpwifm0vlGg+WbXlPoc0aE66mzqTqlCDp0U3+lWfVINqfIY
d6Yx3kM2AxZjBqdEaQQKwb1JyAx0i5TQACv8qEvso77qmGUUVY9c0eiGVOW0tPwye0bpmAHTrsnw
HFzHxJw35w9GRS/PdB0EBFa4zSXseUUHfKPa+hSM54YN1soevXBTq+RxGpN+3bzWeU8BnzXIpgL8
Sv1j2o/BOJ5CVyN7R7ZjJzmyP42t1q7vC7W0DFPEAzlz0WwNIcwYylZpwaAxpL/cqC+2OUw1Gtns
HBOzAzH31jsVXuXptuoqBppp2oN/e0P2QNSAxoLoYIV34+JXEXi4DN263hZq0W0xqVCrvp/S+bn2
GlBnXjLd9EuBVmi9prfqXCIRbxNjds+pgt0QwqHwqmjn2jSwg8rbT6ZHIXnXN4v5ujHv4wSbe9uj
1SLRF9Hpwn33HO9iGO4hcDGjUTnaLcsXyPUhUuT0TFzEnSzcJ66cd3PJE9FVNe4BZJ0IEOh/Hwi7
O6VN4m+ldalcFGgO6GzAqCwfehe8gCqbTYKlPtdDecznAJr2crCV9S1nSt+YVGlD0UoqnEC75jR7
ZJfNmaeCb73K822VlocxIr8sjMyRsc7R6PBy99mkeUfkwPRh+n1CtZ/Ktq+QyVVmTrQVJpU/ff+e
4jurzDyHbJcg9YZ6GCVedIzhr2mMQLMsKSAHP0M2U9R1Q7gqgYjX4+AjFx2Lw2AY3xnzGwSK+j5q
e3d3Vch4hkPC1kBTJ/Uc5qwgw7GqUXY5E50AmOKdhT04cZtHduGbkPTPY7uqTbenMbSM3wmAYSyu
Y3myil4TNVNfoJuygEYjkZFi0MOIiqW9GWxW1al98RI3IoRAIqdehCCmAo1S8J6NiQ0/b0vqhwZX
3t5zh/vYRNjHfvWQLktburjPdiKwJ9fx7RDE40lSsNqPTXKKPOXuhlHdjzZ09MmxIPlNLVWCJLOg
XKCsXDQoTpfRn8r8S9G089GOnyb1ujRoloCfkqhm/hyPUC3OE3WURBgAOAgp4etxo8YQZ82iXvMs
2pZUfcmzw1ybBxZWwLZ6ToKU/3ZiJb3rwDTNQeoe884aGPdw/Sxr96jC92pOi0kIpKB2jXZLAJ06
ao/WiNTkCmqB5jGkBNLGvd6YS/dZhV3FxNCBZrMtzOPhN6cJX5KZxXLjkN7ARWLaqASp5BwGZb7a
VNN3IN3YoZenATDoppsogqfSaQ+J6KgmtWrX1t67Hy1Vm0IOGxU4aHezaD6hEvC20ifvOq4b6IF0
+IyuOUnWUW3OKRUV3zTekQQfdsx4oczyrkiEsS+t7BRo+2Wkck3x7TnWhrXuK7s/dUQur9CqfAYx
aK2ZVPlT4PPNm1OoN/EAqankchIkUc1BJ/jDkT7nwTvrQIXTFUBn4cW7lGZrZvVffRoaWyJ+wgjR
1WSqX+2Yna9arIr4barxx6i1pxMshvvWKVEueORWZnQHMQBSteFl5LoIFsdU8ew6dIUKkzUYnUPc
3GP6aGhX4y2E1+Sb+mCYJDOFGWZ5Fn3Vuiqa6ZgHl3ry5KlaDkP0I5P+dKRTnEN0KF5tW9hQ8Wci
XVWKCdmwCRqKFCRcjVzZZuPmDMreyaz6YEVBhAU2XimdTds6yOOgNq7qHJBzNBYvmsF259lYgyb4
SrF+6geV7ctOAhlCuDbNvjji25YzuUVN3H6yenglFiDmsmqgYhLg1CU0C0nDW/RnZMMD+woqZEbK
BdPhe3vBRHZoXAD5heyAQuSZdQK1L4+yfKMyOG4zxvLfF7Uz5I+WhqATjAFyvuUstGrStzynxPuQ
yWkVRqXYyf6bJObkGFY5FlLTqNdRR74tUGywbgaS/YCcgSinU4NbDVhwy0cUtrRBgykm5SxAWdPl
8Z6d1W0cDvFpekDQ0a2pyttraUfP5RSRspW06tzls3dsKaEbV96/lyBSU/I1krZYK0kx7JoD5eqz
RyXvpIt1QQWuXHUVAt5uSo5RyJ65bIJXHVMXj4RNTNpymk8ksq4YeFII4B8ytr6ptKIkOVU3iSXO
0OwX7cF8zqgtuoOLPLaa4RDMs0s8FEtq6SIow8+vUzDOyvmWF8HC4CGCTPu/cqrNp+vBNBUrsNC1
H4d85hxd9q6E1f51yKrutS+bcTcY7l8Pac+kJa76Cjg2h9CT6NayqLsxUe8vi/TtbItHJtLmBCq0
Rb7BQ0arkW7MAQIAFHujQSmUaand5MSDnsiw/M/gdYKEDwMlCS932p3KAIlkhsbv9BYzGJ3C2XRO
sc5B1i630sFbRykxtgXzEGZdt4FsX0CmKwwiHO0Ri1QbDd2h0c62HWq2lY5+CIpI7U1Py8OMr1fq
IDj1y8/+HK6PZQmivsgYq22w/Ar88fDkJckFFKbcjcSnnuz40XIIzIiKcPrhUFxB/OC7J0JkmEBL
L7jTBgoV5ZnMzAH2lVZbWGBrEtWcGpUpBMb3AYg2c8MigCwXf5W0viI6LPZH1VEryFMfu31WK05m
339kK6ZPlKCq34dwmSWFYrWbXBPeloOZ9DNZNtbGbiBpucRR04QjieN6MOZHTQwM+mamtT8PW6im
oJ+fptw1T+ZymLvquWgdKGvwTjdTTCO8QY9BrPJwniUnVTIz+M6co4coL/EHksKEyiEvyZxKaK+N
S+yvl4FP6Y8RNpqQiEzGAJPZhdaKrXLn4XrIcRmaXfnktrJZt4F40aSHMXGG27gGr5Mm4BJrbHK9
RWm5bpjlGjyogMcZ/PYTE4KXVgcRmnh8ZjqAL9WzKn1nfY2wu2amdQFSAapNzN/L4HmVTE5xmh8i
s9mFdkdCWCDAyS2XLf24+eTXHdRDI3m+PsQcNp0edBZ01CM4TFPXI7Oy9QqqvrnpluraNdyvXYpv
RulvgsblQwuanT3NfJ2i4/QVJiVvJ3pJlyuu7hnmIlvtjLIvgO9xmKz6gd0YipDlnnUtllWW99KO
OtpZsq9O1wMaXb54aBRlq1GSLyOFVg98INPx+nObEfrUsKwmo0AxxufmSACx1bAoumpnr5Lc68Ea
G/J7wejRuWxWnUeTfuWy8ztdJ6uw4Z++3soEyP+0EK/XFWrJclTmC0JyFACPC3BtQvwU2lf7Ks6R
UXuImLwqQFyEi6NEgBmRCbQOhcU2eSqQRETM6v2YeaxOgu7Av8dmttt35oTBOFR878bDKFIbvXsr
UMijq3NG76ufRnGeHP/s+4mgbDNXxIJ226y8qCg5KTHQQSugsiRh+uzNNpgESdUvtgBg2+GiCy9x
KWneC/y54OA+RFYU4h3ysO5OAI8qsp2WPGRObaQCWJbSeItAAdVEu62Got+XNvQrQhXWPsVRtv3D
JqiYelX00Nk4u3rsox2clEzTBZeJvKRR8otiBGAc45SO465S5iLgidEoVf1LmuTQcHW0nXwIIJSj
jRUOkHpVEzW4jScMmH5D+HSdvGSx/dURYsGiFqnEEOGsssL7Lhr38HzZoTdhu6uBDFkUhVZNhn9b
M7TKZqSbtGczCh7SoI9NVajf2oSnY6Ych1MgsBfYPlaMKubDRqOb4ypIaanYcbdDAeAMiK0IQtl0
s8RVHhyRZt/kSJ8oRfPvB/ObO8hTgr/WGtN7Ys+prXjC3VSNguhFtALFuQ3vzKSUejy7o6xR4ifq
JpGiMZufRkEDm0UHysGYqmOD05745urGSsFBSCMR9+UkNjktOtP04xubD8cTeMMoJAw7ytCwLAJ9
61HjIizra8TQrTAe3YzUcdd2nRPAFcDeADUPuCfbzO18JxrjPNnwxHRrPFGgfdpqqDJGJd77hnLd
5O7jYvg02RXBQjGbSz7HxH6Z1oVMBoAMOqHq2eYUClnrxVn0xAIusW/bKUczFaunZoZj44SMVPOS
5FXlz54V3UrWMn3Tqttx+aL15OgbCZO2pN3qeNYPqf15J9tXElTxa0BToGT/6jpQg1XnOHvkpLeD
ZAsbeGHKhF3d6Yjed0eC8MZNBNKJUB4bJSxiiGC8JhFVDiMluNzc+fX4RhwgykAxPft+thPeBNiH
MYuYuPpG9+4GdRuqT3tsKcIK+CBCrZUBSjpzvUtmLE3FzAajSztrFh7BiuGqaWjCZXlVo7HHZJFn
4WMa3naTgS3fArVjUu02CffbTJ5TbKYFGDQM7tZwUzRxosV2Sok+D+xgY9lfRtD+tC11ZxW4bCKj
zFjQfETqQXVReJwiiH+WHwFoT/G1qoHCgwtg1gXCxXvfiNy2QGtDKECeB0Jp1nxYJoNKePKN+ptb
O7/GHwXdnVUWFbfGZLo3eaTeCnT7UaMoutAnb7Hszm22IbmHpXb1MMU2OqKAaoNDbzNvqucGEoch
5yftmj7rXBujq1Ocu/gbiRZcaYNHGrL3ngi0wmJC9tqALEtS0iu6DHZe6m3MCjF3P7CVc8hnJMXG
FhuQCgmaAeRYyaa23ssEN0eS2i9Oa32PbQL1EANBJ5nL1yKnxCm6xRcn1Lnuaii4I3iqlCpQMYln
gHO6nnZRyDVXdSBz46A+hLK/ycv0OXU6iLbJXGy8vtx4eeDvVIK204qLz0hAHatcj0pCPUNIiPGR
6guS/cOQ9KumtSHCFBkNYyYsZzE3LRiUst/40riYZtg+Kcd6K6fgo0grvDdCBfuWIb1R3p0Vxr+i
xMFtMEQYg1DLsrBOqPUXzEaKOIokwn/R+DlJh0SGrpoJiURGLXhrpcaxG6j3BVNCD9tGT2KU6A/Q
ekUrJjaATbHxvUHLD/F6UxFqsiPCstrKUThbn1T5lez3ykXzgfZR1Qh7kXaR42FabIoAQUjr3s7P
veBK08mLZl298uqqxFtKkbmJxKvMWuCus3+c/eomAvzjxONSeEnLjVPWSLrmdj+Aiy2m+8by6aDX
GJ5shZ6iviXRuOKDIJe2sn9Z9XygI8LfL4ePQbZyFaoAk5HObtUzsDxGwzPSRSr32uNjwJDAxriC
Y7YoFo3sG3mILFbi9o3iL35A27pPKOock9JAbwPZ2ZkR+dlYmMnqvR8VSGYmeESQeSl3RDi4Mcnl
DpF8XPV1rTDSy8LejhjqDKLYdz3AyTbE2q/myruNEoA7ywXVsLcPjbpaBfUiK2YZ52IFTJknGo8S
HUI7vPRWREDkyN5h6hCbpKYEJoAVoAhBwnjUiisySDP5jarUD10WNWsyIE0DKKHAfI5LSRk/k6z9
XNYF9o94as/phLXXQrI1jzkqSGr7gYy2/k9JGh8emAwrDICWZasP6zcfAIqY5n1mJSSXsgrCIjOt
qLq6gG+Tp7pMoVPJ9NJPnGLmSKOl4JLeECFSbLOqAH9RpN3GA3WAhPKU5xDEfD2Om1HROSLfZYME
Ff5PohhUJSgLdwLD4GOic+UpquUONVW9ciY24GbhbPSYH7JIvOvM5dS04FrrXtzGNKaGrPh0fkBM
sO+sqv8wSDde1W7pHNHKredBeltaySQzFk25dUcMdp3f/GKMkWttSn9djP2ZiEkK4owZe9FTMVNz
t/Xz4DtpPWc508IjjoFdun9HD86DOkDJp+ydkgDotidlPVwcQX8OcvELJYvl6Z8e+3PXmBf7kIgA
oOuC0NzYBQ1ftHYE3nq5Gf82LLlAUSi9Y7DOF8I7MxtWtgXz/ne/X4dg9PM8e6muT7/+zt/d/P1y
y2uWyybQs7g8xPISvt3di1nMdF+WN1wO1+f+ufv7j/jzfn/30v/067/fj7Ru6KwCUsZIKvz6+sRh
SWPGNkQZyk3oSF/fmpgbQeyoiY8lsl6clxHWQiJmUqU/DUQd7MbZOARDwCLmn28WOm9O2icruO26
b+Gyw2DZ89cBJxMN+Ot9mrxwZK43UUOD7b/ebEyZnHKSoMLeOZb5+Z9/fn09WVAg/P0q2fJu11+6
Hjwr+c9X+v2gM7Mk9EoWvEydf37vz5/1+7X+3P9Xv/OvHnOM1j/KZq+XeqXbTJrMNLiiEj3Q5npX
LadX839+er11fez60+vd6+H6An/u/qvn/quXIuobaLzNd1EvtWj6GmzjF78e/y0ll+X+v3zQJgbk
73+OoFWf4j9Put6/PtPTbFo6H48Eldq640ykPcjNsESH+/vm9UfXg4sbxtAEeywv9+fdr7f+PGab
OJauKpb/f6Kf7c+4Lev/ufwBP8pqqgHet//rH+82v+9HX+Xms/38hzvbYhHrPHZf9XT5arqMp/JC
f/3m/+0P/+3r+ir/Tb6jLZDc/FeSnycWXerf1p81KXPF5z/ofn4/9S/dj/T/5vJS0vO8RcKz6IiG
r6b9j383fPtvtit9z7FR8SzKH+uP9Mf9m2W6wqVca3uOxW/9kf5YfzNJfnSl67LDsWzn/0n6Y9lW
8E/Sn0C62EkdyYuSf2Kb/NfVj89LXETNf/y7+B9dbKUF1X9ch2Ub7UXYy5tYd8+EO5LDPL7VQ99c
+oY2VT32sPcc4d4kYAzmfHGSe/7+XiL2Q2MS5ncS+INcMDBzMO9LQ5zoTeF6UGG4Dae7qa7qQ28G
P5KEaRmhPcX+0YhZWkD/imPwQ4M34ni5o6ebPAULZ7OGQEUHFqkkTjtswChbRg+5/pTae1jU5caN
fJ9GCLwJh8XVqhH4QEyJmsQt2P5bJV35aoTwWkTuOaA77bGMSS0hECRINsGtKnEAVcWxXFgVI5Nz
bQ4IFeoo2BcVoHnqZLuwZS1Cut1d4/Q7NCvE5SCPp6djewedztS4WfFSRq3OJhVGWw/+MY/Z31lq
fAmUDxM8S+obw913xPWcqxH96hQMzYdhj+Oqqe19lADFMbLYuQvbZAm6lcHJG4qfdUqZoihboIHE
M4Nh68j0ESPyUo8gISdu3rMyRlVjqNc2Kw5JgvTRjrW9p3pIZIYrz10pxSkb7O/1ItbxG13QZjjK
WLjPgW5ILo/1sbCw1BS5ym+iEQh/aIHvd3Dj0XYtx+lz7pub3H5xAzc420Yptkk4XGwzKQ5zhhoC
4YN/C/Yk6kmzCLz8Ei5QidRoHPwvWMKbgIk7VSEExUiaZ7czzikt85NK2/gu6YMRSkv10nuq3dnd
xMIsVu5Nxj4GPuo26/oQOjOSigEEnG+T0FgXTv2IzPsNL6C+MWv5OpayXdsuS60JU/llSJH69AbI
Vd1NRw8/D30AmorTwGrIa+HHxqH7GnZwR60Q4WkdXRy2Yog3EnoUFSG9efFghl54tlGGAUqn3TcR
8QdjitkON99jLe30wgeKZcojJrgZnisjQA0XmO3WyIgWzPqEmK1qAB2UMo8YabRwun8K/t2VJT35
4KTISUsqrrmoPsmkS26YkYtHggDQTZsAQ2qr997I+WSDNLmHoiJnuZTZvfRQ3qdEi3Des5T39XSb
K2k84HHwIrM6qzG/IGjYxl37hARtxkG/OP8ida6EdxM0oY0NHxOglrZ8xDR2qKw8OooiOnSOrm/i
EZaB3ToYvcjGTjLdbVuf4KZxWadKt2vO7VLPLfv0QGdPn+efiUFGs6Q/yQmUQ45t7yy8m49lFP7M
SVOGUG2afK8AxpqowzKswU8kuQcZMGbrqtlLI34cNwaK4IOBBPJshfBQvskpeNZxrVFwIZLW7p4v
Sg2dv5kS/8YI2IeXlFdWftcEkIzTFzPHCeoGKMyy4p7+KEVLVnejNWb3BKreSemRgTMm59H2DTJY
TKIVE+vUCT9gidT0+0CB2nfL8hSOVbdP+0Rtm9Gq74eZJlKrsf8X6rm2Xgu2YLnvj5vCFPFdFMEs
TQJrPQpDPrDFeWYIkg/D0P1SjV2tJBFb67iEXeKh97shQJwxo7IBWnZolU3H2yd6UbCkWNaEp+/G
KJY3ZRsgRECfAVQIcHXXdsat43eXvNLDKYk94qaGiVRIAqK3RqIR1lVBzOdjfRPSgVJD7hYe4u5n
46W7iNLr3oiy9JDYsA3psH3ht8y2mE3FpjVBoQyJnz8Apkl9MIfGS5aE1i6203adV/TRCk+App7A
5eClf5jZz2/nUfVbZfu/nCB8ramoryvBTo9umbMv36jMxHeTT1Jfoglvd/zxno+WUKUpv+jiK8/a
7oW1DiBQZ4NG0j2YTtIt+smVSKGzoCtto6Q/1sICPB/ioxpcE2N2n0EZZBIgCzLbyOkrpHwKckeO
q1oAhmgb/ZZgxyYxtKYGwu8ERfFeo+TDygKZUjvjS4EWHcUZi/8GIL0SDemZZvFj9kEylKLdGMXw
IxcReKEUs3JN9VJOKsGekAG0I2Enz8RemFidOtugEg6zA5lDRD7etLOmxRpC17maYPKWNraLGHsY
W05Ls/sdD2NAe9tP5Y3jGOODL1DRDPNxrD3zhI2W6WFm4LBrt96O0ZAzzIOpmZcmT2O8OdREpgbn
lVsF9nGC80t18Ls7Auz0bH/cB16TH+1ZfwCa+O4rKmR1fUSQj7GAIMApdR8Rp8QPUSzEBksviFaE
B5up5J9onPixVvHSKeTSrHMb7Da2ggIjgR1ioekLuOgiBYpS01M07DQ4ZQLfSuAEzXbOIP6Y5q3f
Y61tJXSmqCrMA97e7/QCo80g2HTPDoXtJKDk4ROBDGuRsMHiLnccAg5zWOBRkeRbxEbWSRZsOdwC
D+SkpvbkzXobstg/BOkSH2rXbzbg9oPVxmT/IHRkP1p8TgqNQhskSy8IsYCH4MRie7tRnGDUxRlg
ZRMcCX3x8OC/jDnoQRCLyO/mQzM7PycpsRskiiAc22XwaX9NuS+eoWSZZf6OS6W6oCd6K/X8o7BD
IpBazpkcXzqQjuae2kNm2Hjb90FoGCfR1R8+sImDzqKlVE9NMnSThMK49PYB3s8nYbVHOveoURi/
d9oNrYeQf8CuffEYeJC2CyN+n9JjMjak61lYly2JiHKxC55cL2rf0t558uPxsUEg+N5biGdchDhV
0rnPfmi8MCwhq1PtmxTRT+XQBcG31dxhHKzBMrXROmpLE9O9R/ZS22VPTjyUVGzqFiwAY56p8UMn
lPffR2+C29u2dyKm6hAkN15kEW5jRhReJDK41hN3vo5x1y8CKtwm8tNV/ntYhZ/KnIej6SBuLLqK
oMQokzdU/JznXtYop8gOaUXU73xfRxfXCwisQlx4mLHZAh7CzF/JMT117nhx0MvcAiooNtZMqgIU
y2gO1Zc26M+4Xp08pWHW7XsEbUdsUO59MvB5uA5JP0FtgQXR6lilg/OrjBKGxuxmsKYv5Zs44mV1
1CP1S5ytO0gh0X5QKTkLsUCANoniZIiZK79r4Txf0ryGtqqqE9GeNeEmnMQu+IQfI8WsytOX2Ifa
REUEqscU0hwqn/ioiBdpYqSArU1mJ6KIGzuro7Ovk884wjmSaL/jS3E3ZS1QVo0xVKjkYVln9Usk
RhZ6e6lIZAty/cLcu8MVmR4lCvVNZ7qXrmoermKa2v/mhw4pJWIOnmaJm0uVc3GLZzZgrG5nyEMI
7OLwy2LyR2lX4t0tkOIay4mT1sBIUlRjpMKBuXYL+1fSLAy/1vEOeWE++ITGzs2bgx3rJ3WEj9Cq
kIypEFvmVDHBJeQ/ze4ANmSCWlW+jj7ksSIC1GTSsEd7mpR4NGf1ET4UdnwbymH8imA/KFJ2P7Ce
YcgiKiEoykth98fJ6W4ZjxhBMBaiOdU33oB4W3BaAjMY2r03vLuDIM3FZVUKaovQmVnUX2HL9yib
2Lv3e+c8q9zYgru0w06dtV/AmlyM1Kg4IKs2JNMLmTq7yQCgi+28XRdzGD94Djyn2Hj1Ozi4zUCU
nV+Z92VoqKMY0p8VsaybZhDTgcziN03QrK6MaR1Mc/CR9jVWfP78RErz4C7i6th5DX0fm59p/Rpy
BLesewjY6kzyw+O02LFN+GkX5Jd4VncumoUGQRdzZVnxa7+EErL1mGlm9TRbludcn3hl4CiHpk+J
2nLFCv2pGhb6Vkn3jD1Wks1njK6vhVkS+9KPP303pjhqIUbLdOshjg9fPROi9m8hUhQNp245MD4f
lVk9Gq2FmT9DIqJiONWccVbi3ZWi7/cswG5HC4FQWJHdeu3jXQ9XyVncDx+i1IpsTQEF1nRR8gSO
XE/1tvcoY6QRsLOst3BVRzA7iglsiSnpInPNU9IJh6TYpBUsL10lb4LG9a6DK2c04GmEO2LhTxFB
xdbSd206sIAdjVPl0Dl20U/YS+PYWiSMA2tLXLfIaWgefm/1aGzzDr1eQOtzRU/3WY8TFBWfOqIN
QyKy6DLki262ndQjIAugAksRhuXJrOUF+M1Wqu9e2qc37U/VBzjly+Q+dxFFt3T4aCw3Z2qi0TE0
XOdmXLrAsblPW1qOKG4VpIVQka6RHGbXT+59iZQmUck2ypEz+74Mbvs5ey0V4qsxdeJLOmR7oaHR
dgvFVKXJReRyX7n6K8C7/ERzjBYsVcNttvD40jDBXTJT4KUft3bnwtylETYLK9Y49gdnj2SuQ+m0
buB3nBKA2O1gQ41O4PQZkf+RwFqd6l4h7c7eKZt/OIm3bytxIwf1XbkBbAMMH0Z9qwg+0C3y9VBD
srSQ5vNRzvfo4T/alKwo+DbmkEVsP6D7RR4tsGVkUyauRhPxhdef0yI5OdldBosuzHHtZsAoXXPa
D+yKsRj2h2JRXnWGtW8mPzyFzFmrfKau3bEHXNVp4h061IpIoIEEjua9440SGe9Nnw/gBTv92Se0
qrrYvRgNRfrApPDqhjkaV/WakuHsjfYD1+5D0aVvoV15p6DN8TOZd44nuw0L++sLlfMogAikBx3W
J/wgTBwV9OKQpqMr5zcryq1zWHIdq9pnW9i34RqRJyi65fTr0nxgF0T5QGHtD4NgCR5AUJwDKJ5y
+5BpenL1EGT7lIj4/83ceSzHjmxZ9lfaao4yCHeIQU1Cawa1mMDISxJaOTS+vhci01726x7VqHoS
xntvJkMB7n7O2XvtDtZRI3Ox90ZULA4564vA5D3VnQMmClkftiG3Xulj+8jCcx+12B3ijENkhilk
1SnKkTU2b3/RZ3dYA9UxiBFY35VDbOzL2tKwWQXBUUlGmVpDeCNFr/KcFj8ReoBRqYs7jO4mShwo
lBmg8Nv7R7rZUvW4T1RWkryECh3RLOTywtbaSn5fWeLQFcFsWkbmT/z0bCJo4WNM2XtqN3dmC6un
7ftxVWicozjLPBlolna5R3QNBn4kr2Hwh9MQfLogYJAUSvxK8rkffGsFMOqBSFTkmA8G8hrM1YQe
AMBZQ5+76AzV1sFUEj2m1y/gaSDB2OE5cNJvzPzGgrhrIIT6VtM5K4MRaKkPQEU4IkFc2w5bAT1k
wejw2emjENHM+NPn7zUjlEfT/LEn7yUbIoQuCXkHXUVIUDsLNEfX3KbkkI79iKMXTeigkeiNacgP
kYPEDsT7ytjlIUemiegl5sXXODA+WoM0npbxXau/N/QADwUqZDlODoO3Nt4VEIv8OliFsYVI3vj0
6EgsZNVsGd/CW02obdSI5Cwwf0qt8s6XdvS8D5NOmVsvqzZrNz2dscANjnbt0pevx25B8PmmkKNO
hh+uoKCZkd1Wf9cwnAPwGYNL993tEGXxyeSov2xUTWJG2h6iri4PhVhL3CFi9ElokcZ3P4CMSgEt
bRSdEa5L++hrQCej2O3WhWVUd+j8vmMJmpsQ+fWEHwoxHNj/2aHTJ+RZpIbnrDURhHdOTeSaa4FK
7FqAzH4SkeRUFBaEZQImUMExC80S+GZgMab0muTVvhmKn4pal/ETclGHUaOWDnflc+gw/sThnIXq
xdMQh6Zheq29tF7X0YcZEg+ryzRh2UiQqzrPYcOCVtAKmcwL9/UmHstDNmQ/ZcPlYKKmEYBzlvia
zqHWDdxXyWog2GjqAJ6KkhQE8BNVZT9WOuSlMJ05DQDnTYFbBJXs55gPu85il/Os+mKylywyyjgo
KIgM8dU5kn2h4MxioXeg/ojEtxuDN/EXEEwehyBr14ll8QWpt8RO3nt7bhHvheKbM2YYvNMyZZb3
6CBps3bpZxEa524g/yAfCNdB/YP1Yu80PiKy/NvFAT4UWOPSBk1iXi/1OIQCw0kZh4zdLbtG34sZ
OURRddRj7VoSj0q3Z6bwPEVd+eiG5Huzwm9izjccjh64R5qgRNne/diziKk27NegGy6FzYdDi0LF
5QMNpkNkal+RbyEmScWmTOKD7rbwr1nmgwYhq76ujQqGVkdr1RLWVTXonQDNrUymhEjAXydP/Zl6
8RNPBCILez0FjBbd/qXG3enlwx/4LNXKUONZi6wvbagepz5bdnH03enGgzMB7vO6PbyJ9y41kM0A
IULvAya5TT8HrdRnt/u3gavFN4lvdPkeKFQuwqRtSpmw9yK4dzIwni1b7scy2QdMrj1QBaps3otK
PvVUAX0Rb1IW8xSGcj2Tf5EVTGBXswwZOsYg3uwuXBTA7hILMGdSGjH+OuvbDZkTFQBRGgc2a9uk
L9IueI0+2R5UITpOjUXjahVQdJRwbvlFG/ga7kX2XVRMypU6W6pnY9WRXU2Qg5Y4p87I7r4aU5Do
McLFJbU3HvKXQQYFhRS62oRzWUM01VikP6NAkOpzhadzdeOSQIi103C/kY69491As2xwfixymO8l
oUcTAYbWNUWiimg6570XSXP1uKYCd5lVWKsAJ1VTzxeb+GRM+BsRIOVpLPq4ZtcuZB1Za9sBAjYI
8lwqVRMr1XK2Ztb+mIdUQTBRXlCZJIl78CT9j4L/HaLXsslJTAzU8FuKhDIq8Z6VBkU1c6f3cFZp
SN/CkxCDTkvotnh9+Fvn1qWRzsjt6e1bt12bTRuDr871c1X8wP5a26hYIiu0tnmLt9RuH6opExC8
kavBPJQgO9ein78R2IbekC5Tt/NRmIVnP6lDqnLyZyYfE2cUYWXCYTc3c/KKMJpIY+k1JDgwK++3
qtMtUvxIUp384Qt050de4fmIwqMT4oSiCk+XRtYvXUb2Gs3TY8poItwxs+u2nU6cS+UHqzjDqKMp
2lICulCDW3Jp6kgJJ48dz62pMVWIjjgaW1pVfjGeNG4rM8VEFGUVPVlD4rkl00EYlrkYgDMGZQZk
No8/7ZC00gHeKnYMtCBc+gs5wDR2HQJLzEjap4GwAqDpgCjIKZHZ7Ks6ZOjOq7KNFm0nnwMS1av+
YkvjM0//VH5nPbshEwIFTcAETHWsRwM2rSN71CFBvkkDPWW5VpAPgdv6kckZw6AvSUQgPESA/B3w
pNqMHqa4LWiXiwYoM83PKuqo1ANtHfq4QRQsJ9Wp9iJhD/3RS2Db/VS47HIjx0aEyKY2FrgAu6fR
1L2Fpj3gVqv4GGhJ6MhZQBNDfsq9ebDTL5KU1L+oTIYt+6LYmUMLSLpJ4L5JB9yvn7+MdOFUEDzB
ZIKoHEevSYMBUPbirmPR8ozK3Ea2d9Ur8WSEIxlWbghtWOH/iwJIKU0nH8oawMQYCsqWpPtSYfDU
ICddiDpg3QnoqxamWut1/Qh5iLCGxkMZj1iTAElj3DcjsgeXDtAiLtkhShr1GzVxd7oe5mR8rJxF
rNC7Cqg2Egc57tWKK8XXTwghyaRqzF3S5JxRXPc3j6Fg56xVNnbKdVfZu7Ca8RHxqxq18ioQ/hmK
y7DJAVKkUb3WiYsKsflEnv7CAVfBPXaSg0lPhBNI+qctNCyc5nOQONU+8SjCpJdZd3owfdQys7mu
reLShWqTpdVz5juojiV2YzmSJJv3gMgy/7Nsp5QGILjfzvI6ulLp1kTgt0DtjIyle6HbT5ZJ+xPX
42Gwsu++6Va1SV7ipNnvws7vpiAgZLPcVp1VLFCXv+U19GHbyx8Hhxel37sO2HpAHJx4cUeJD9Pp
H92cFgbKah1FEg2FIOEeyKdqQ1VRkc+FEw40e9vzUQdoZ9Sol8AYEUnn6c4Y6p3htNz4mobocjQW
ow+Y79GnpRPhj184MQWcbsL67f17zXcea8sHKMi9O0weWnyYWzoed4d73KtNpB8TEjwvoaHAHOJh
VFBcPYdeeq2nnzOgKxHBbzZ+y1GdHd0ntbxk7GdF5YMZrQ1gTXi9t9kYX8pMfai+4YpN3yXHXXvA
jQ2IlP4v/nMciNJ2SBewumsy1wbWtOY4c26yV2BV+OkSmzOXXv1MKUyVMKNKod1lbROdVLihf2W6
uMYDjirQAbPe/k58JJ0UP+6QKqSE/JaetCauvcj6tPwaxVz2nRlEk3r3xWgPSwPavuPhu0cTJJTf
rNFj3yvSOqaaiBowCo4dnKuo/oBls1ZF/cIpD/Zq617awTlrdozxlqqVeO30qWubt1L6h/l3KZmc
sUsfObFuG+ut8hTuvXnkNBwM9tYI+qIf5ccgu6uc/M0zx2uv2w8eNtXGx4/ZvZmmc+KbRD+zMklz
kLG/qlFziojVx1qPubE1WSIXAycTVQAkY5FSzVyf6BOpQhOlTjmerZKlMsqMR3ecnqI6fxtodDTA
crDYnjK7PEIte07FE5/airt0HyG4bpmHqMG7k6QUzd9Xq9HQzeI7nvKiJwAZ7Xu/qT/6kq4WRL1u
YbfU2gMi1QJcsOaTO9nv4FXHCzNFGqcydkZBb720FPHZY3Vvp+1r5SJ0UzU7gPlg2jCEGwBt9nS1
Y7VWgKwZZ7/H0qrh4Vb3tXePeeSC/HCv3HFjY6DKORYT1SpfAPBs4GAdfOi0lWqtRZloTwNmET65
+zimU6U5HsOaEMxEmsYvGGi+mSougbth32iCq9UmDwAIQTml3W5oFD565ga1hjg68cWi7MRdZSKb
bMPvImXgGlalS5vshd4zTHhoQAvHJNXC1s07++KLDxpbx3TsCBIdaFp3mNA9Yit6rItUyZCVepZH
0V4DnFkN1whS43MkjG0Uh/s2Dp/MmIO3Zm0m3FZJXe58uL2S/AzfZupS4pgrB6ZKKGJdH/W3bB8B
SmwajZrWy7eDmHnBnn4yi2idRTkpevOiG38WKV0P9rSiu/TEunZWtVKW85YmSGQ17wJWbl037jOD
9rce6WYsB6i3qCbtSn81elfi8vvNLfRRSHzvR275hWEHfDm46IFu5UeOHsijxd7UCZOqDTBr/pNJ
9wHrK90EE4BVhL+w/GR8/V4PLkleiBBDM9s6/Z8c2TOIo5MgK2ZGA2isqKBTvyaj/m4z8Tya7nMd
0nenGfGdNzbxU/Za00ys7dULc8wP8Bmy9T906d+Lqf5NqvA5z5NNIpN7Zs57zFnLhIg8d87zyOM7
vdtqRfVkhy0RcdzKXvpl6syBbesRzto6ku0f2jC7GZHWEqqoATFP6/eMu17Ly1Mbxm9miUS10Zxl
IIgYTZxdkmXXiRGsVTD7DkwiERM2IBJT0R8eQicmX7Peu3bwbFrGteA7sVz3m9cK0xr9OOSFInvW
maTZ7J+VkV1j1Jai+vFHxIqBealTHPlQ+QMn3qVhcIqm4eKS9WNp+XmyxFFZ5U+E9UslHWji9s3i
prLhudujkZF0j0FPv0/r6D3PzEOqTPp5FLgINBfcYK9Sk+AZ8c3SbCwdIs2j8hI6+Mw7hil6099Z
U3nXm8BBJ4vkCIP2M/ulGxxqPznh5HmiufSo2FMWExORAoAZYLJ1U3Bps3pKOIGjy+2ZmVdIlHv/
IZc9lkG8obQi7bY52iQOUp9h9IAn7NzJcRbRS8QvHtbc5Xyx+GZ29Qnz9sGUlO5AnF6ZsM6Ac3Nq
RYB9TtMqJ3k3s0bUE+WmgMO9CO6ILt8R5v4EzGjd4fx3CkmsT1GR/17epQ25d86jFfd7OVqIE+jw
B+abHHNrmw20gJzxESoMT9FDq5GK6DBxjkfziuH6C3/cLlAgKLLp5DNFrafpkiX1R9ZGD0X25IWh
v7Ac53V0P3xv3A9y+FNouECx9FyaOnnwyfgZnnuj+uzbTafqU1/Xb6EY3x38flnivYQut1xOQJkg
yGI0o7OgC85YZFvqEAWBXjT0qYr90JirSAsAfxELEqC67dDFIFY79h69uIxhdEKGVzht/YQzEisG
CnG+pr4E6zjYZMlooblujXxTcczCx/5oaGOw6hzjmenW2cvNBeqAAzXOLhLpi+i47fsp4LcDW6b9
UJLKkhuKy4/GkxRXzrw/I//uG+7ag+Y2GHd2lT1Bx9sG1j101te6V4+2lBu87AumA7TLQzgS4JLi
cgNslga19NZYVn7n501G+14HNRdW4RlnmsTDilRnfsJMGI9Ohp4wCr3TELQPXogUtuZKCaNnMwMA
2xUvzlIZ01kaIZlGg6AOCbttKt2jFjJ/nv+jIateWyeg3It+zDok5jyznwqzvG/DjYMhpl+lRf7o
IikR7bRKUBKbtV9xqpUP+oRY3fNWEwXcwi9iOsMD2Hp7erGmdvbXb0ok93XkLm1BUwQ+U8JUvmym
hUmDGRDGGRc58NqR7WDod8rp7jwfIKAu9n5f342acx7hySE73MaTtRdvXUsTe3zqpmg1ROPOdds7
Eb0HcyuzL34AmH/Rbd3bOTPQWaIfOF+V98yIZhf46Y8v4BmEIDFGuyLdov6EpfvgZyAK2nBPjoRg
2wRixyhHq1M4OCyRJWnUtPCW7eh85EzTVpIJeZoCl0mAh6DhEoRpijmVytFWDmPVZdxkSBeQDTCB
ypfCogMwZOb7vGQG9fBmZ7h3mf7YS62+s93GwmahVwdICnjDwfG7/VmO4a7hPHHAUnzTNP7PCUB/
C/W/zo+bp3/XfP5/KQE1BC7828f1j8j0b/Ho5TP7+a//mLOI/k/h59//w9/CT0//T0M6zv8DfIPq
JkzbwOVDW9S0Z6pbXqA0/K//ENZ/St02XEdYrmcDihP/Un0KMHG242G6t11X0Fe0/1vAN3BH/676
1D1uNmHZ6Ec93XQsy/p31Se9/AaBR+QeKit5HUgLalTISSbXlm3lFVBK4xcXZcvJ1epTHU31MSxB
2Dij+UneT7TWZgo5PP/Z0EEysfsRzpxyaxVTqT1HE/irMv3Fu0pK+gw2dz4aBb1JADwHkqNBgYSB
bgFDH0rXOpY62rNu1C9t/8wQJdlnOdnIePieTF237kenPGn1cBhxRoI5Q7Fi51q/tXMf9VfvPooS
aJZqgGsk2dYMlHvCPbHwFSR3OTPdrZbOqPTxdgdqPsix4pcGKRF54tSrNLVfQ26ou4KFDSkISUVx
MF2kY6xiG9GhXwrrvsrtH7R33pKV8CeSgIUmJU+R1wx74dbP1cynd1KaJBZ0G2gOlnYUqFcYXr/3
kUUSLqTgrjfDpYQy4+fG8JyQesuifzZFm31ZHvq0OtoFxTTeD36u74222TMNr5ZOlpBqXpjoGEjh
gmitb4KOtpsCwu/ONP6UvgBBI0jVIKXhg6q8gYERolNrxDuvSgcwOwE7C8TY05Esm51I9yP4/+GW
AwArJiQXANj1GntnBFV6/LLn7IBxThFw5jwB4K0XwSK6HYgaGIgcoPbgYMmUufXFFi9VhmZYfldz
TkE9Jxb4c3YBigsH6hR5BuOcbFAk16ZWSO5sMg+M6aGdMxCwo8Rz8AAyaAqMyDmSxWSagOs9YC1r
pyG7sxTi17Lyo+X3zTHX1CkeNO/k9wgjXuiBBFuKwnM6cJ6c0vBL9FVHNasfxJzg0BDlIGQBullC
m4qKH5ZocrICnfMtaqAtXbd3yB89M1XSITpiIozcl+hm4fETlYEnh8zI2KL9PczzgEmCS4tI2u46
5zsvIOk6AnCDjtTRIM9kZyU1uZMBmRXJnF7RzDkWJYEWGK+CZTdnXMg57QKLxkeuhwM0w+acBFNx
BA++QPnf7OGU7qUTeMfJtNcjeKGi8LG93ZGnENzbMcdKABKhIkqHC2xbGWIlS/dNahbaVOWuOg0g
PQl4KMA669wVfXeKjV+hBmxgWuuvZR7qMwiKzBcYa6UDBpuQpfzIHTesYqVzNijbfemhumma6LW1
S5QjwHCWIbv7SS/+aAPHba/L3oOxQc/lpqTuIQE8kMxmIjK/4BQG7F5S1kcV2Xn9+G65GeEgcExQ
Z2p3fUbaSUbsCWOsMQ71feZiaEfWlKeCfBSDg6tr2z3jQ3tjlwz7OVIS/uvi8jQC+NRJ0i6bsZY7
iSRzcFKArh15LG1KGhvz6K0XJ29NinOT8JZgIMVl/IjSiBBXrFjosB9Uz8JljCNxhRWjHbTYsvY1
yGBcNaQCGpOM0NuSJhBmxNqZZkrufX2PhfVX+GTEkvARRN26JYpnBfHnh6IEeYBGkBDap5U/Vrsh
zv7wuqGXJM4eASXJuhV0CBeBpKRjdZzktCzo7a+Ktg63TfQ+gKZL/FpDMkPETTeRw6qHzxmLNohA
TgUyZXqYNkxrFK7g5YMqkK9PPgGU0h6Si/YQVA3a9jzao5S4E3UPvVfaf7owRAFEkA6cjIpc85bw
lTFp4Vc1BDQ3KZ05REeqtmkLpUlJc5wyG4PbKpPusrfnJEFxZ3uE2MWESSy7gqi01k/QUGsAaSrg
8k32Bvcj2bBRMaGLKZRm6buoCIE38/n0N4FnpsEVEME2JAwaSf/Y0M1AwWurD3TCs8+ed1k19GTr
yXnNflAEMCvP1bRXDRx7elEhnIGTF3GabKP8TzGQLwq05AIAd2T+0WgrvaPn6rf7KOQlU1AHFEOF
t6dWc2geSzzG2s/kkRwR0d5EdKqrldX/wPolMmRgfsIQI3hhz8XmGl0n5VHJNQY0k3E8xeg2CI3O
vqBbP2s6quS+JnVUTpwQTVBuWvdaDe0axANn5dinNjScNQS2Y5jWwSNM54eqy+VmGiy1toRM1l1b
zbTFDiHI4DyiVK+Jroad6NR0P8i57V4wi/uHNm7IBDGZ00OZwydaGuPWh3F0QTyTLy0Tfr7AFk0s
Y16vaRpd/UQ1KIqrE6QrLh+pM66KnfFKEkLBxc5UM4qnU1PQfkGA7x1cQaGMZrpZDKW0VqaX0gKu
iJaD721uQwZnmLogzrd7CpqMgZs7raqa7n4ekkbq1XFz6DC82ug+L5YNTaezM2Iqi/YIsIY9wUXd
6Gnpszu6jAa6Cs47xvrZBb12uqHCgIufs9UJqLBN+GfNxOemJtoesivSC+hjFl8YAz0m16gtabQF
4mgpBUjHrE82WViI5tDk9Cm6sMC6TKXXH0wEUXUYJcc8yoK1Ge0634EtrzVQJD3KW3b26jCQ+idK
QCKcWrSNazDej0G5yH6C+1+E90BkSUKhoZJgWz06TbbzIP3Trmpj7L6Ot8UZvdVS/CpebnDlxmWz
J2BtlUY0Kwju4EJwe3pcpnsGsmPu1KMWldoutFCCwzR88rF8rtjhq63tl92yD+fo4xaTc5jQjLKN
k/SZDzDKkGdSEHAqoxItteEEAIi8gI604YRepd0rmuUopu/qiGMAfK2VVm0hGWqIQ8Ngrzcu1hrN
DmgtTumprVGjIA1ZyXREqzhUDgsQFK4w9rODS1OvfWxID3TQ7iGxdIxp2aUK2EEwEuBd2rP0gcpL
McIiItD9NptRW3Xm/hZbd/vb209iNug5YF8dfZ5K1x19egAwbjsiJCoQUpiehkHdtE1EXHMyPJfZ
wS6tjzihLo5zCmILKZhiEdvpDWo6HYHN7WFKKeul8D5R29Tk8HZ/tMmfc/9uuGBMoYzGQO/g+8Vg
C6Fz50sNUxGZ2yKE7uhEHr3ONsnJcyWOo6ldk3hT0QCQSxz2gUR2TAmQu+uBNq6NpvlqOIMz80Q0
cXuRQ452pTbtZolBSByGVobLoUv0hVU/q8ze+DM/LNDUs5/McVL/guUwnT3FwJq2N3ROULonc+q0
zY0bdeOY3X66EaRuP/3zkAE5xiHv7W6kl9tDfSMqzw+jaWl0Kdaq86Nj6AKbK7wHax7MIbdP9h3r
CSNQpLBo0IgFtYmql7QRG86vG0OUtIJ4ub1DQOvM5vq/EC0WxN0UfgHItNuDHYTOOvDt1xtJSsye
2a4M8Bn5820/RLRvFbUMe6tCBanI/qu1CrwX5NyEJjA/4pciQpjMJgB0XG+68Wp0BnW0AQWs6+iY
wNXhx1TWsComRpy3r/UGuXNli2/or8fbXxiiuE6YjXCGD+83Yh/XZ/FXuuXtj7eHG3LvRuETeray
ZzPtxDR9aTqAbKwOWo2cH25/VGPyo5czJPBff5WUiv6r13LOmk0kt49B3j6W22dVm/T7AMhvzCe6
5NMhhPsAFErYC3dCz4iTDi7X/FDfHtzfCjbRIuwLgrF0ARUOOhecTuBTA6oZl8MOmgnSo/558OZo
TEzrxQb7/3MGBfMAL0/DwjVfcxH3Z4UaDwjS37QuEsOYM9r1T4r0GjR3X03bsHZ2N+rQDUd0e7gl
OP71083cq0+mWA9a837jAd4eHCNnubyxfvqOta+tK1Z1b8LJwTu1o/big3GlTT61CAOhG6LxGje3
f+zmm91CVr1sqoHI+FvkZQv0DDEr4K/bOmHPS8RN+nn7yUAB8bcUtGuCl8jt/8YO3b6L2xfVJeRu
2vk8a5v5Qv7Ng2tj5YsMe/vXBTrHc/5zvdZ9T01Vxzgj/vUPDgngHJv3ZlvlExMUzNjDzUouxopc
ZA4E7u0D+YtzNxupb5+SN5QYqTMGF3vKib8+gtu7vL1fEeGs+ueds2zn8E/CPfjzVdkpMCnoQTDH
d4twyMXOaYx7g4rYERiipKnmSFLGovok3us58gGr17pp4s04Fs9aznQ8dsmxMaeJDpXb/BCw4LrI
K4a0HzG1JCywbgC/GJ4b+7jH+G5skvM/D4OnaC4Z0bGWCDIFWXHo3ZKFKna6UwzwOORDhylx1Xpn
9PQXOAtXZVO7aSEbPUi0AKHIQjPtvajFQ9EUjxVSnwLkSikmk6BEDu8GTL3Jy89Dd47z/I/hGC96
YJA2oiVUfn30mukvMbp6woHKNzCqb6ZDiy62uAWMLL6okJlrIYZ7XS1lUcUQK7NTFPQMaXHYcLSw
SD2g8lSc3hmp15vWYZ4CuW12NLW7HrLnunC6p7g0y2OgmnNj9e4uSMPnyhgdRGfxWhdEzegJPBpD
Z38NdEw9rgPdYMa4jANJCu5TbEF8oBFxdL80+gTrMUM007r9g8Ro1o9ud6iFOKfqz2Deu9NDmaZk
HM3YuipLTqEcvihIaNxp2kVrA1QCAuFUADoUDXhFJyKrIEyBFwmUxjemHuNA3uXpdXQT0KTRNJs1
bsDJz7rlsAIyhiD6Njm5WFiWjBh3Es2Vq/beXOqZDJYN1y74uJpr4hDlEg4ozUSWrv0+O7dFhYAk
7s768OI7IPWbwD7DfUL4p7gljJHJs0Lej8/JKctnhNNrw4KHpMecq9wk2k8NqHEUqiL5rGX3VNvu
R8eHMIUVysIeCZxny0eVJgc30x+qFNWaNVrrUk1/EpOauosZzMV9fS98h1EkWmUynOiAp9FLO1ir
oTMx8aJlDjxcaJn8UcqCWWORY2KGxIvX7ZUEQRwMm0kMRxw9W274X4iOxBij0gHyhLJjkKcqTte1
LEDGhwKATESeLzpdGLHAk0qyhsedGZM5g/v7azKTh9ibw0MS+5ziMFi4SX5y/GFHJOEBrNIRXs0G
nTeMUAG5pzUuYaaeJ+U8Job37tmtv4QwtJyKSe5hAkE4qdxrWmbbXE8vfdIj04HUrOz2rSiyB17l
wui8EVxD7BLbTeEl0nQzWDlxMDo+aZ9XkOEvTJwIEwZfQ9Bfh1RwcEzW+g7TMv2aDsZfBBzeYlqA
mUU6SyvzrtFQv02jf3Ak4i6fYYcKGJH0hAs2Juo6bD/Q9hVyzWZghIUWPNoSDvNOyLO38o2CrWDf
UvQAUHY2vmtT3FYdTK+WxU9r19L0CM+bWA7s1qhB5DTXtsZR7WuMcBHFhAFnZZzJUCSNp9rNOyyy
TNXDOFvFJroSC90OT8/sizHlUmVdf2zrely5yAFH8COoWZphqXq92rqkWrdx/ptWMlp2dvmG8xOi
aOfh5TR+Gqxtq5AZa8kRazHpQEjSFFNtW3rMCmHFEIYw+3QexiQkzjTrIhzHWysZ6BFlobfTEztf
OI4GKq/STroZnOBYMvbr9fhatlh8PHzWiACYdzD3KjoU184cipASGBSP9i8ni2BttR3kmfTqmIHB
PvGCk+eeung6GSI6FR5eGc1uf3HEVEuvoiGhrM9BKn07Kf2dPGio4ZM4tg4Wm7jSFoMbElNvfYuU
KIEpngYC2hFyAu4ZYNNHlnuWTJMGHyOcmGxzI+IKuja/m8kr0lI/f46i8VrDaoV0bxFg1AjjwAH2
hV0DI4RPI3DMT3XQU6qRfsAs8AH+0pcNKv9sSonzwtHsS5PKO91DAQZAApA58A/VdDumDQE0OdoC
kEUXvu/+4sknqcGe5WUabqPYIcAqk4DBZPlW07E+saytooFvUwbql7YHuLg5OB3F9U73/ceKNeiQ
e9VvmOLitHy2z0z9hHRRmNT+ujEKLi0/uTpJbIFI74laTFYIgtBdZfqpUQxlKoKGBA0EFrJNFhSc
OZq3tnN/2NI7EPNMND0pQPRDJoq/E2mP6x7qEWYh9saYM1krrKVZo6JvCPSsybFO2dK4kWpG3gkj
NwfKQFKg8PA6LYAhvCpc72p0LY4+jVWGUy1kL703WQaJ560m7ctpUbOUo2stdbtlPYgeVCKzi50T
92xn0LhaAFJLnslIHbSUaAAbt0QDJXpm22KtkCH5yGSE+FCDk3PObHvG1bhep58Z9gd83dt4Bd4e
yyCKw53FJw35BSb98yW2F/if4XuhM/1hoO5Vchl2ZOxaUz3e+5JMxyCLoH8PBIFMkKMWwrpj2obt
pUKMnYD9LBDWbDrTfqjj0sEJhC+lkjvLqvqTZrtf5DcjwinZcEVGIASmvQRsLFomh2YpC1rQdlcU
gMtWlaTEMgMzs+ECKA17KFc14cZIWPrxJCxUotpotpvwkGQoh4Y6JfWOnHbNxjlspNWcxBW8RnKd
NbU40vDGK9ouhDQeAi59grvJQd1I5AyJlTwV7bnOGeF2TBJWaUu6K0rywxh57ZJwLTpwNkm1bkP+
qhZdR7DXxqQfaJPliw6QwFKX0ltFyr6PyJsKs3Fmsr8m9LdhVnFN3R6cjoCAJPd3Rl4+CRa2Hmfj
CF2mAUsa0xwq26BY0wuOtrHy18A72fwRbA1+efR7oW8d32RY19rzYjiQopue2eaWSdh6F6K7IOsN
+WPcfUXN0TcrCQUWnbJT+nLpW9azwkLrlGMMJiv5JOcBmoMTqd2Ydu+TMXxxblpDggbKRT5dkrr3
PmY6BAUmsQf3eAn9de3030NI6HgwnLTMFag4wQD74lNKNO9NXtoUyvtJp7yKmvSnFRibqhy+Xd2s
pBV/lab4muh4rMqGeJNBUGq2c2qGq51J9CCDpfARG7UFMjOHeytN8owGAad3bCV8naFYaKhX+xFH
Hi3TB6uq4qWqIL9mpLgZ3t7H/4WTMa420zS3kvrsBUN3gWagxpTWMGu1YB6ivyGchgDP0BZ3jhFW
xLfGGsoPjzhCZAp3TQq4eU59oBpgwNylnFBUUp1CG6EnDDWEIWENvOkz77p8pet/qrKBPML3mJWh
uWltA4+B7n32JVYaQrgrJBmmAD83RzMi0XVX2EJOTnXB5J8DASmestRR1FdjC80VjnAzpjoEemws
ED/5sz5zhc259HpJayQi6tZHyOa4+tuf/3mIypDlQrLSEyhxGEYDvYMBm6eg8b/CI18fUIzXQK7m
ms3leguj+KDmJ8qH/J6ZyLDhwMMzzH/1z0PX99PSd8gaLOYnjQeZ1ruOEfRBj8//m73zSJIcudrt
VrgBtMGhMQ2tUmfJCawktNZY/TvuWazIytfkT87ZZu3l0Agk4OLeTyCP+8kjlLHFjbw/eVLRH143
GeGuAPdQeIu9TmIEUt2SfDoDREkEJOsAg46CG7gsqHHt1Xrd+ZQY1nyMc2eEbYV+J5K8xJ0hi2zG
sGxOU932JNzIjKhFrEBgmJUwbgiWIXcE7/0U6XgPHGD+rMI6To6ku2A+FyD4XaklbMuCyM3rIut0
DKeNRayUFYslxfPhCT0iFMZILc6ebZA0O3sKxpMqcH+dTgvQHUQRtEMgJ85J0o2EtihU7boOA4p7
GHKkzVxBUF7OwMNgxvPAQef/Zfm6smiiTWkjTqgno1SI7rZN6lQHGH/9aZmqiN49IFnU2AlWelJZ
OZPhrBr1RwhzaA/aWPmCDSG7hfEv5GXNbU8VFr4nVbPkoqrJPWrD6w6mj/55izrDqovuPROJLrvr
B178PvFOuoGwQeI01poBm3FSbPlK1oYEDWqXzOfQeohUQ3dGUXf0tZ3bpHdqXRLScqqamCzIpr1D
gLPofwjTRPHcRtra0yJxsoJBHNP6q1pQq3HmgKzOXwxPH/2kiuZ37c0iA94WJ270VNX9aeVk8spu
RMsPRmfZfCnUakjlAcSVh75dbBxpnSjdV1lyK6CF0R7Im1V3nDJIWLtIFSERzT1a8yKAY1GoRVU4
dZds6uYxreiJc8xUERB4uf6rm5APyfFsF+KavA+1ZeZFiAOGzNEIbi/wnq26ufNhNa97RK2Zc2EP
on/IQyYriwtZNY4aB9IFE6/ZhVA2YWYIkg8LB+t2ycFGopBTryBVE64NuoswbMRWveRLOmVfGQPh
bjKPq9nArleU8Q/bLt6VHW8JwNt1VIoa61Q04JwZFNeS8rimojwzzGcugRojNpBtvhUEKnbmbJ07
ZjTdVNj7dOB0jRZtfuJuy3xzvwSQHJCxORP0bViDt7l4B4P3BxwEouCD167CRNL30DYkU8qbO6Av
2Dno4Q76k6YJANJOE6//Bxxp5v9MOwwPPYnq+Nd2gYcv45c4/gM68nLIL+iIsK2/QHooea/XZoHC
0f8yLMdCYMxjAqibV7NAw/gLBKRr+Og2WhZugsh8tWR1gJUI7y+fIb5H8ER3BVvEf4UdMf+EjgCK
MT1C7kiZOdi5WJaHotlrwTDdgV2d2KHxpFeJdshmYjJahmBTUoibNE61D1mxFCvAGmfR9dY7b8H/
yvCbmeFh5e8HsbxHb1xssqAYoVNh6kYobKKZyTddWmtnnWaDLJto9gOKRUh8CHxjuu449miqQ1UK
H3F8Ky7k25/jytvpXXxwrQ6aKypTJ9x1R/wfxLrzNbRaDVDpvQjpHwbsasOxPcxicj574AxXmXAx
dvErvL280TzEYBvxLBpdQgSQgfyhXe7xQSSz6ZTdpowmYANe/1CH0vJY7xhhjNAPO8xybjpI8kvr
vKuLiFRHy1xoOlhkebYL2OxzSEsz9eFhQU/w4IduuyrcVYVDy1lYiJ3zYjSobaMwEhA4Z1QzQOu0
IKO0w/itBQWuzZW1h4HX7/Nq7PejBtHdnj8QuGxux9DFD6Cp7oauQXt4LrdjnWLNB0Tl6GG1BQbc
x3gFSa7HkcS8Vbvdh9YLftZVzxQm9XNiFI620q0MBhUD2hp8fzqm7cHw+3mri7YgqQ1LYhj7W9sK
bxgDS8UDSHqZY53wRftZlmN6N/baRy3W71tYXo+5PeGWk5IGLeJm17kwBSLEE2+GBjVXUjyMXAv9
58hvhK6tf0s637ltXDR5gykhQ6Z33QFLwud6cvHU6qJij6hSfZ9LQserb+6+zDB1K/5R9Pl9GRcd
WnYO+nrVy+rjd9BW8kV2HGj3uq+Tx4Rl/OeLnC+WlWhB6zwVDGFTPegPttnb22giQBbYcMRsUWFP
g1gTgnSfdbsAcAH20MssadxotHeDXzLdK4W7ccZyDxdWPLjFZG/aZTDvyTg7fvgsSiZfC6JIeDQP
D3EKhnqRSkrZhCEWYjb7keBTJtLqWOEi5eMxw8ANOvBYu3uvIYEhapTVTK1aLuj4C74yZC7a9rbM
2z3GzNMWTgCIqC775lbpF3dY2g8twsL+4r4fst5+jCqxHZbxs5EXAFRbXlU/BAbTmuVdIubHFnzF
2sQaRsakjOcmQ5ygMHWCl13uP/37Bw5Z4+0Tt3RXNkKohumWZVvShvSV1mCFfG8Y6FXx5NbotSH1
4566iIn8EJk3JjhPP7A/YJUR3mWQ1arhnMzo81fDZ8SqNHA11YQUMEONqm++2X2BKFk2FAdT5M2F
rBoMI+MmFnGySzwDjVxZhHUYr4WEVbfVKBgzj/a6wQtN6xPzXiTwu6PWO8XQ+QorPWXV8AGIKfiH
LL6vI3IueuxGm8VjCkOyesSm5J1RleLMUyoummHuvR64bdZA+Qnr6d5GbSO0JmPf1EVMhhPgC3Zi
wOZihrWLW30a9faSoQ28z/tF21vepcWqDP4mOXyAW8l68KpPqKl59w5CB74DjVNfzO+F01/GxhAH
l8ZtNiEQ5uTRUM5NyvdzOF4s6PSEUdxth27qxoQ0pdLwEdN+tOV0YDxh6Z/nGbe2Eaf5OCoRPcoj
C5FeAarVuSV7hCTbzNTZ7GxAACMChph8DgjqNNWAEHvif0T/7Vu5xJc0MoNLZb3L2zJ+sq3hmHbg
EbI2QWLITPdRGT3Cc0XGGFTsWhsTf6uDuTrkPuhesuttVzSXQicenWQaTLKWLEaC61nliHdY1dz1
gLh2OhpYqHWhbwT2fsTYBn9KJRAJWg2o1jLjA4kLFSA0b1NVUnUptW77cOM28whKmTwLzmg000M1
n5EqIqFKUtN1KkBJYX+0pDigj9jYkOnTrnY171SYEMxCQVhiIfL6RFD1UA0koec5vBkGO9/zoX9n
yGSQpGYS1RswLAMv/VZEbXsg6GEwmdtkXaff8F7B7Us3hrGkFyw6iJXq1bmnMTEqFHoQSyh2kCh3
AVn5XY0f/d00P6CjZt0HoFzWRB0g7tvLtp/tau/4bnWjCreoCEEzu5r5ZQhnEXUrcpsAud3dWFkA
kX30PpsGogZ6Dy5HVM6BjyA99EXOnNhu91oAKB4uzXRIdJOgShJiJoMz1GiE5t7CSQv0skv3lBI5
HekdyZffQ9/+1jfRePj3zQBJlT+aARsLBYOplW4iN+qbhuG/AZ8a4RAEwBi1xyRr7NUYQbA1ihpy
vZv4G5Alx8VH5TGtvdMMFHDTuL2PLDZ2AaA2+VhgMab+fJ7ixV4txKRJiAzvQyBS5HZgYg3h9H0J
dfspzk8AhKq+ny6ovhFyqE8ebq/Qb4HR5BWTa61DIyMyu1vMDj4C4sD1YJn642jzJmvhHK/HbjYu
SFjGW8fdR3c4DrhbIKboJRjiAkqGCUPbwnwzhLa1zOKHg8PLOQp7bxUZogN1GQzA+VD8hDsyr8Pi
UkcTdioIIKCGgSXlOMXJ1tahPBFPNoKvEzJsh1y38nPTWpu+nDKmh8wCM9e4qQfa/lEjp26b9nwB
YAYRu9NwGOXDupiV8NedHsSrBPY5fU9m7SHa5Jt+6vJdZ6Z4kxSafa5n/f2QR5+HKgbqic6pAT7R
153wnGPvUg2h2Pb2bJ8JM+Eu7yw7grqgMS3bWPs4VpyadlknVVKRcMq0s+ODLQ0Hc9jFTIoxDuis
m7EA8uLNub7N/ZlxmZ2G5zjkz9uBuAGdkSU0AOm+bfiLGiAnW79Kb7rJMWDjIQNVhiNpsDD9DqXK
2dfzY0x4FokEG28OU2sfjUTvL1ntPJvFOrDK/CIK3BLqKr9gHhLeq+IwDf3Pf//WOvKlvI4W5EsL
+QfNHsYMhM89F2j4675rBDCrhUsTPLYYmSJfAlCTmDFozc5oD7plvK+a/KBpy/Q42N9Q0J9vLBut
dKNcm/FSf9EDc68VWQpmLGMULA1xMOQydhGhnkuOaimKuI/ajIvf1DnaHpGuBw3UzicPlz6CRHr0
WOVuIXm78d7C3jKumR4iIDwwTW78te8BDAIXNEGKpy0z3WbZERbOcEXu/RWRnGDPbXwFqSrOkOdA
XrdQjVoTmYmHgqDSZQpIJ0GDIMnRWfojrF5UW3z+aE6jv/ejYLO4C4YNJnApRoLOxR63HV/OfQKd
cFMGmbt3bYxC417b/fsHb8n5xJsHb8m5DZB53XQN+01rUTA3RucxdB8zh2DMlIjpFuW2cPeRcDcK
YxNawzpwH+L5mB+imeFrkYRT95fKFtZ6Rqv/McejL7K1bd1l846ALkYzafVeD3T7jP4LlrLW4N9q
HZTgpSFO5wn7tiBgwPwfbz1GBohXACciuN+tDTJpB7z+mBPYQwVfkaC10O27LPXIukUlMSlUWApS
thcHfRmP7vwJAWEku0gx7RglHzXMC0///hlhYPA3D8m1XCEgt/qG9fYhjXkTo7Q32o+MEekxUU+4
i8VDuyAk1kSDvueaH9Fvx+RsmAgY9rCoGD8Ma0wELIyUaOo06Q+ctn3H2HdCfjRA8QK55HBTuVWN
LKSPZmgiiDL4y43uFwrsjs92UThHD0uPE4K+Nxg4fiARZR3K9hLhLKu7ODu0xMyOo+EV0mR31+EN
svdb9+sckQqhVVyeXbCYzWT6x8rUz4vXxpcBETRReWhB6cmyqxgxbgwvnzaCRNItPvAMGuJBP2tx
iwrQzAzHL61T3RXeJddLst1AEY9zQfDFS28T7HI+asJGRzf+MOCOcInx7YWgGN0QZUL0Eh7/sy6I
AZnp4pzzFigaAwkakhOiRQPxxZz5lQE/h/zLuDemnaXp3bpuBRavVeIBr7I/OiOf5chcZwvOkByb
R5jcKpEDGHMHJgFKqufyaOBHQRKccCWB2vZeWHi/aH7TkBHO8puxAacURfGmLR2yeVn/GC/KYgYw
a1c7t0sZYCwW69GFdN7H3mxpNtppbZbpV2Oaui9eahDw95YV4pLeIWdMODIUlymc70ML4BXUQIeW
9qbILRuHP6jXqgeyouLeo4G6kGm6BbF4l43Cu2tqmFfoiSJ4YmyWImuB0o/HWgfHV2JSXbolutKo
8dka2hIJedcqco560YTvTVy5iWnF80NcRydsphLELIipdZ54N07+Mc0axAInMLy6BewUJkG7JYKP
X6fmgdPz3PuuAgINa7qumeUYOHUaGLmti5aWJ8z3sTGY5xZbmrwe+vNoxf46zUhwi97dQLAOd1Xc
QJw08vTZjFG106JL7YXlrmpBk6hFwKh7N0++mdBMj/PEKI5Pimmv0TL+xsfLS3nsFiQIRkvIEo3d
k2nO+S7CuIscEdibmZzbDQ/XeyFbvbCH/mZCSmP29iv2JR/HFx5pKhmweTMjBfiTA30Z6kfbYXAw
5X6yQc3AxaJ0KW7plB4Xh6bfbgpyJqn2ZERwB4y6rbYZUkl77ESjtUgcRhTM7ibTbs5mYvXbOLjX
8uLBMpLimUwwHhjLg24k0SGWTuioMhrvUB9Db88Dj+4NerGHy/fcJR5yXS39tmpnTWDZqzhrxyM+
vfwlwn6889Lg++ANj3pm+s8hgiAlf+ZbHEohsIuk2QUEUNb0mR7ytbguGQOKtYxw9Q3RmR7jdPKT
LVCGDYlquO8CwsEUOQsNeNCtstHdNdrsnbXF826DugwPfY6lGsqbBRcOizu7N8/aHAdMncCp2UXY
f3KrhewwLsuOqIct8iTotk2G9Md6GIrOJiBTRu+Qy60PaSzzi9qUPOfBk+PLvfVFu5kCLzv6Vpsd
+xgISx3Quulu+DCQd74JfH3Z5Lp5SQIkrEePQDsjxQ+tI5CMmo304tSM84fIyjfhrCfAst1vOTop
j2GvO3CH4vDsIh+8qspD4ZvjWcjhTJhA8s9mFEIqiY+2GTI9dgD9OmIIe+RqOhxR6Lnioj+aKRM6
Ep6M5mOt3mXZsMeFrlvlbh7cGnWJNooOQSXSk27vSYe9rtOK23ZKiWuM2vt4KAfSmpW+R+qUNg6E
8LZn0FGWhn0ujGdMOeuzXQ6oJQU9maYSOV6c+pB/iMj+5KOzQqgw3AVF7CEg4DS8OnXdbT3wFYfM
DwElhcmHKCG9VE+6SfK2BaYWkiZEhZ85bBtc0EWfH3gOeHik30ZyLE+l06HfVZrhKcZc9s7B/9It
O5KjY51/E9YdPW7wRSuBlATwFi6hGLNjWiIebvjBObDy9Db24hPqAtk7pHG+ErARN7Vc6mr/jJP4
Y11nJghTx3jOCky4QrLxOyd+n7eacdfqrYkKr+muwX1mOw+TSvzGc48/oZ8+eqDwAQww/bbSn0Ez
fnVqz3lI3oPBDU9Ri5LIBOnSLB9iDdOLyJNoKw/8PzJNoPPN/TzY3gYjRu+dtWT5nihiTUYoK/fp
yLyLbuC91hLKjzr6ShTinQ3EL2SN6H+nNgcFsOTxczaDkSHsj18ryYMqLKV3ITmZSn8eMCnYIK0W
f/LAa9bNTbeE5WUJJZ2h7L4LM/HOMwIvO7ebccVO410oovhWBx71MIZg17XB2YWWVtC8VvN7tIkf
5eAoAvD9EdVMXp6UvCoQkAJRTye65FmRHqziUzXlYB7QfjoYCYqMVlXeuxOJfm2YsvsKn7u+Qy0g
82sNiTo/u1l6AAB+QHhyiCfGZFKjIOyTD0Vs2FuPMdS69/x8nxeoCRfhEK1sA4HjXLg1UMIBr0O7
IubQfCdOYdxGYeUDPcairMAmfYdxuYPWn4WTZyx2MTzu50PB2OiR0coR9Rdx8azoHek6bUt2J0u6
5gBNMSEMZudnBwPjTc/8CbdCKzjkmtfuRIObmpmI4RGHuly3y63etdEmKyIQe3kT3EMrgucyFNkx
D4duA+YkOFkIBfOg4nDlCjL9GIYatDpIQHf1+BQiIX5jePO0N4cZEyikaNSweba/dFnVHJm8Py3B
nK7hSSb7AiDFLYoCmT/vqz75liU4gOkZ0sUGlKVFg/4wugHMbxyZQ2cOLhqI31u8a+H8V7UJmM1i
MKsL77AI8xMU44No20/g+o2Dns/T0RcMEtIucYBSueOtSOrPpHW7rQ4WcjWAfSSH4PPQ/Hs+Fkyc
9H68zSpkzWtEgrM6XHAfEPMHay4Qk4uMFcQA2jQrJRXXIL7svwf4Xnz0iJ1vAB7paPr17QFhKvel
p/wfLVn62/wfzjQ+Hi2vZgfSJOcPVvImbrsm/tb9o/z5DwTq4Y/Gf7CUX47/lWlyHZkbcnzPom+X
FjRXexrX/UsI1/NJM5mOLxDQ/U1UNskowWjxPd8klAsdmU2/kk1s8iAXG2x0bJfIxn9FVJaXfz33
YzCk27plkgnjs3VM+ctfT7qR5IaBNk/6QaM3rhA4DH/a2Hoy+9MR7hNgp7AQwG7XA+z4w24lzOep
J9+kL98NoLqtjq8vGMEwTw7jeD+CVYvvuvqjgEfXxfevHvPfDN8Mlfl6NVNVd2s6Dgl0Ho/BMO7P
uy1tx6nQSuFuJ/0kIjKvbV7d6y7ad4H1cfarSzvQBwEGtwFmgqV1vXRVLVgmDIda674aSLkNcIcW
YidEQbY0Djdx6e1G00Em21qNQFdiHAN6oI3+nWv+gBW4gsy6ioI7ToOVGnRCDB9xl5Snm50ciQ/W
sUfajDurLr/JfQbmpR3pIHk52ujD6AdrBj+cmr4jBOltXryhV6vkLvKUdSX28g48jDLkqUYb41+0
+PTqm8XZ/3lTtYzwck/yBtUN1+Ou1KEtwbmW+8ScLqwxSx/p7pjUtaW2CnxmkbGxlnW0nlBBCNYB
IClG8LsWHZTY0+/kPlHubBt7X0ccymZiHauw4hC5a8i6xFjPdQH09M5KJxD/OXNb/m/6rTyaeQJN
YPDZaetsK88Rl8VGirujdQqZy8AlAuLPvAdWshlz/0aezkgI3LYHi+iW3CONxwfstUmn0VzLy46d
/tPwgLhATDWtO7s9W8x2OQIxOmQjnI26Ly5eC3f3z58qr9ciOoS00r7TVyCzDnKTZUbq3wn209c2
AT+E+4r6AZzHIjAN3m0vH4/87fLi8jcQ2tjW6PXIunyEgayzrUV50keLKH3WubXZLN5LHVOjifBi
zxD0MEJ9T6Bx1Vt8Gsa0Yhq8Gsr7xHgOHDh/Ma9Dd4rxanFk38Ci3LnFxbNEKWRGH1lnFFtn+doC
q9kn5BX64izXB2AYhyHAEP4zNit7eV6mMwgPYxfJ6eQpUBHDU8VdSaaDvCvHYBL461APAF6dWKt0
TLZxDJOXutxWy9NuIYOrsyGdzaBYdE86/sNEXoEV83dmV/pKx//EqHqbMp8YarxQfaLeyVB+yROs
Hh1TDlzQtySqVREYCwkoRpsvA2pqTZ8+Tlrw7IcaUw+z+pwSXcuISwMivw/y7P1YoVcW2zihMisK
WxcpRBfVLCDiIaxk4ipuZNz0AKA2hRQenes9oSioh573nEKAaPFy0WKAdWlCVAMYCtpN4SaP4Ac5
IR+MJqL7DOlEAIq8Z/3WHLsH8FH4DLTbvsSkMDXvaMTCtWqy/teP/gf9KCFFmZj41yiN2x/jP25+
TPG38jVS49dh/0Rq6OZfpDIdm0SG7jiqk5Tavdi7Cd3/S7dNl14BlARKH6/6T1cepFsuR714v137
T/EXnadwCDbT8xqoh/w3YA0UIv/sQHXf1y0EFMhaIVMKQPpNB8pnkS0jCoWXFjMrOHIgm0wEGvfo
Tl9e+UVGyiTS8VtzFeFqpKHjSLAEclwd2d8stI63pn0px2bCdBFUoCpMDGtPgQECFRvpz7kA9mci
YX3yYb1nXIVq4fmD2KpqHxTNy3a1mLp8DJpqFCQwtzQgM6LqeV/n/Uj+1ixOqmD4imumqsIEKMAk
fveUi70kDvqycH/X1GJPU7WdhQYxPIZzuACEPxWS8loqrqKqdgtMpCJ3500naYq9pIX10oHhuqhq
qEmuCXbg8CYNPJWLpzL1vBZ2j/1pb9nnVNIm8cn6VcRycdRsjRh8e1Hrwf9O6xl9CLqlmWnuUESU
jjak1MvyMRMtAZPBhK/MjIZ+SVXdnmRsOj3aVQNhzpQsOrAUvwq1mMRkhUSs/Ww0D6PfECzEammx
OJhtLZnOGMtuMqw7EEAhhF8N3yG/3GtQQjbOUjBA8vObLurvmkQPd3M77D2IjytXww62Qd19n03D
cwAVHgUxeCpe/txHgpRaBPREpPZ+dmuGAEl4H63B5DXnBeGWsyVrPRB+sD7iS5AiBGlq+NuP2OeZ
qOGvtHTJt+W4YDaPBmrWlsdQ8kPV3yZx6ndgLutguSkM6736+4XLEu+Q1/Ca7t4qGToIp2PgNPYJ
utbWbK1L3fnRlTDiiZr1gGuBxKqa/7t2XWdWI4j967La57p4PU6t0/0AsnCNgGYz94BAf5/w/zjN
283qtKERIcSsqi/b03Oz4GN6vaatbu66fL3ef7+uqXyM+PA5ebmiOkHekA9QtWuh1g1ZsuyxUNvh
6fzmUi+P4M1jerNIhIKReA/CXB0cjUCeG7IcmTLrld9XLIvi9yLCyxDQrstqcwP5AOEKuZPa8rLT
9UgrXvZARtD9M6CgqfXXjdfF67rr5at55nrXfa5Xvu5zXVd0yLVIrbjN353rut/1fBpZtl2T+pfr
quuh13XX33Zdl7bGXeM4M2+4fCaG474rmyJEsA9+s1ZSVG3Z6ODYaCIbAOgLimN/VtEyqU7oNdwl
PdACw6lbvDNFKNYkeEOg2ZzjerY3i+pcqZvC/VZbfD42iF/y4jPjr0OHvK/a5++OU+teDlb7qBt5
OcN1+Xr0m3VlPhnHtNHL4zhGw6kKPlvbMYd43TnQtVGXnPSX5ThzpmWtNr2q2rPk/2ILgEmMPOrV
pqo/5GYM4Z9GPXZlYwGyz1/HWFox+KbNfzHcUV3Cq51CtavaBpEkP113VYs9yMzdnNq3iuhPlBE8
gUSyq6IVMS200Jp+t8ztg1p3FQSwcUtAq+/3Ierg6+L1NGMMyEMtRtJUByVBG1o3TyeXqHVVU4Vd
+iTvvKVYv9rQtfYmxuN81Yu0w+Pnj+Lv1nUp7W7DREA+E0WPVjVDfoKqlsI9TFdqSyimQ2UNCEHh
AgM0Gn2+0+zhGASI7fbtzi/HqbWaeq0hGe4SAzl07B/B58sCUAx3X4XwVCM8gRQxXBWxIRtF2dep
DQJFDhk0/6DjQHvEtrA9qcJwsaFZFUg7bG0//DjJR2W2SwQJHEeUUK9xfiKZuLKEOa/cUdJfepo/
Zal0LdS6qLS/6sUkwKPC7VbqFYrvXdj83mJoj62kYqQttA9VS7qAiXpZHSEM26dRFgh1z3unh9Ci
59A6goHQK/DsxyYomcQkKEqov7n6+yoJiCxYeGHUyl69O+gU56fsvGRhzPEmupNp4VTMhUeYmOpJ
qAcTWN7BEoW7DxYdkFjvSw0Car/UCKjNTl9u055EaJ6TX12bkkthLBYjDaWSoE8Ny1Gpr2AzJRtP
cuElHsGG3T8+8aDKk21qZDErELK23aAr7TeoCcU5IRXE8YlQa2B02yXGEjDvSU5Iv8rJczXSwQsC
N9qIRAWjOsjbjN6UfoNaVvoOLyvVstqiimLx2bMyMoOE5hTgiSiXr9tf7XQVicgyzdkZBggodZ2F
keHGD+AtLJr55IkRdCvuHMsajQXUH6Sigyom3KCCCsivyA8Omj5HQ25XhVIeULUX1QG1rA667tNp
OnoEb3a/7tM4NQEJGKxrR6qSqGLpY9pUVeUti3iZ5XD3b7fP+GysytIj8ffnPmrv/2Cd2uXlKuqQ
IB6/h37YbK+XU7XrTx0ARWIHkyPjJR+EelrXn/tmUf3QVNvby0Mne6FrIWQndF0MZQ+CKSrCl12w
M5vJ4YWVXUuperPrjqqGnBf92vWY6+aX08aZWRzerMT7jdO9uaza51+ucxjIr83M3DmYRxMQ4U1X
RRciNvCy/KqqNuFX8Wunt3u2Nvo/q3+9/dWZ3u76avml+urckzHx1UmynTr1/7dd7brEZXlsxfdX
1/j76t9f6XrT6SyeCUwmu1d3oKrXXV6dQm15u6xWvjr8Zfur28HWz2qZgmFlBsfnd4FcxK/FvEy2
Fsy7g9p4XX/d17WI5GIZ9Pm6CkFH42TYWW4CA6OqtvQZZChVK2cmh3m8nxmqnlQxYeN4WmSRkhXP
AGVTVSvVZnTWEP247qlqURaJDa7C9Sq5bnZggOPzKE/86nRGkbcnY6wqfa2qavvLldRy0izPyFWR
8u57X2yvh6vaq3Neb0mdXW3mz/2oIdGyEzked0NjvFffyvWLUIvgskRxePkunCHBFe26F5RJtDFi
RiF0p8VpVDI9kRoBjXKscy28Am1hAD6oY0y1RVfki+6UlDDdVKENC6RuVcV8ycapRW7yfzS9HZ8m
X85nM/nNYDDFbFgOzK6L+bRLwM57XrFXPMjWiz4z2CGCMBO189oePxfre0BHnpX1Hg1mlKvEU5hD
Oiz74aMLZ/ocY0Ky64T1OULWmVwp33DKaUA4+52Zbxv569T0/VqoGf4SY4ZthXQrGrI8Z70Hb4jL
4KGLUvPkmHTmeJmu0zppmB3Cs7Ccdxm/xUbQHRWDHdlxCIPNSTSobnjwwRfNRjYxvbvOXVUoQs1i
8wl4XO0QXvXHQbyAvf4XtPsPgnbCEQagmH8dtDt/Kdov7euA3a9DfgXsfOsvm5yWa+vExHArEATM
fgfsDAJ2FqwFsmHgACSG7p/KvDoBO/5zHcDKPlu4h38mvMigEeETkl7leIIpwH8TsBO6/ie9yiZ5
RijRJf5HUNEjavg2Yhd0Xga32zmLIMAJKdMvI9ZyF7cb4bvC9wz12NkXc7UXM6n1cyznFJaaXrhy
MtK7XiRQBGB85sTZUa1L5T6qNsjpxXUR0ds11CH7oDYWwec4sKrjKOfqQs4BVE2Fu5oeleyhPlxX
X7epdZmaKVw3A2uA32kS4nCNbFlHcOV3sRVubfIvuRZ/GvJSABPAWrLWjirMk+oosZlOg5WSmjKo
kFxhDDGA4zLCeK6uDo2vZ/o615+LcJoOwtI2YwTcMzNiiDCO83Po+nrvCjA4lyZvDx4wt82SY3Kh
ijaAJ4ow4QfQPAzKzQkSpM7zPlbhRj1HVDd2GvSFvVBDZMlQ5noVg3s5Yv69OKFdt7QIL7TLdOdm
YbKyow5G2dLfKBa4IPQBoaGV2aTppIrMRvSjQA91ZVndJQvgZiE1568TOddRhbZAdV6pqq0Ta8r4
zWUeosE3xMhF/b4NdS8Aq37dlVrkPrpdq48Pvhx11XLkeC3UOtT7NxOqiYcCa/YDml4rWw5PE0Si
nDJDlG3tYB22tfBuWpmeh6KAIimrQidaKMpEenyQiOmYsuGGnRHbHKKnyScIXE40/YAVY0GA2ImZ
zCHiMstZaxDEZPfIHm76BW1llOyZj9lDuvdQyFME6zg3d0jSlYfpLtQG/4S+KEh1gQN70ZvuyiwR
rNVbSA+pvpyAFK4F3BQ5P0Dmt4LhU9Z+AaoJdT48bft1VYuvfukR2yaEHMhQsSpIB+oH3RtANbGK
3tTbeX10kyDThTyUnHipQsWMVa2c7eEoskfk3T64M7KHDl9VvEQe0UCi90cyshDtgUgG8aFweTN9
nOz9oGxXiZNhpqDB8h8rH6X6EqcLxfePPBxaOsP/6deMWRLMpNb5InnNL3tXeTjLwCTKAFb7Y2o/
Bfg1tLp5GBIr4On2DxY6QjtYi/oWbs03rTVxwc0a5GQxL1opynuNou+pz5cZWgyJ3hyc/iYHu7SK
5ONwZoCehJ+ZmanHYKegXPSqAoPGA7j+dtWFhegr7LugwWgRQOhKdabXvlV9mzZGFOlKVdFdJP5X
2Iee/JpUXLNARTVDHe20HNlOgpBGh9LB2MpsaIT+P2aciFbMerFdAsLsmTa262gg7Ob0EdqTffXs
TMnMK+Y6J7cZ3jHVI0LWwwSIihpP1fjQlNNuMrAbabtRqhoiQudk+1avnSOg5Oq0yMnMS3zdCEsD
W7Y2ky+5AenCAlJfYMIazEGzxRsQ45gkajCnsseDCxG1kWqLlmUwaS9oKVAwbk5VTnxgzsMv+W9t
BqNhOKdN4ddw5gUtB3/Bk9FBfxRTtXSIUbKwkcbVgBvtu2zaC57fyZQFge9fNbXOG8VAzjL5pr5+
r26bU12ntAYIp8B3YpJKQG6AIWnrDu8E2gC1KRpCfNaANmmdrF5uiZzOoQaVpNogtcr1zW4FzBb5
8eyL6JFyUHoOiLiB18aGKsHgpSC8eHBre4OlMH9O9S68VKGLrsveGQ4qsyLS8rNf4PuXmgGxEP8e
cpSBhJccDSLea206e6lI72LTlITDbVTRQhg6JKo0FGAIPZzVKgOFEPlkcXqdLeM8xhhpznb4zjEe
Fvy74xLRuA49p42eNUDgfrd5RaSfJ8shDyHbPS9CuCRAGBWcdlwcdFHBlwjHBw1pW/zcMQmqKnAT
ol1XQL3XeYDvIEOCeY3zRyrdWsINgjzYrycNJD4HKfk/0wYAwPA80bpD3vuVhHEz6pODfYCV3Ltc
DIz+e62X/TaKqmo9y0t1cUSzByZjTjER/n/sndly40i2Zb8IZRgdwCsJcBQ1hobQC0yKUGCGY4YD
X98LzOpSdVrdtnv7uR+SKVGUQiIJ9+Pn7L22TMviPCV6fiZUBZzMiZxpGLTZasm/fni9cdc7//rI
7DJozSybRAM6WwVSg3DXtaOIwmwbgwo7WqZVnjERlOfZGMrzMAmC0DWJELqn2BRVHxOzzeKhmiE7
RiXQNjCuNI4Y35w4rizQxE66zgob8y7aIVp7rLohaHoLDIXnPUA6PbRLYe7LtZy3MqYyLmA631z3
gut9AInNwC/whpbXQaDnznucD0e30tXJaUZ04ZjTkn3k15DuJveYiuIyKl0hvVEL/cRxM81ArsbI
RiHQzYhiLCcOvRwTognBPbLjfcOjzlltjmefKX2jwtwnHk3V0U6AItO311fqb1OMhEJob7nqBIO3
7OESdfHwqMibzYR926cjwuHGTlY1rFWcwIwViPNO15vK4+Br1dXLYDPgu7bkrx367za9V5fZ0WFQ
5kY6J4e/vuALlgUY2MVXq6a70q3JQDNS1q+e4b1JSBB+lcdMTgQ0uuOHmUBfHFbZbzG+prH8mDuK
N2tq8+3EIG6jz/pe2VAeZ/cJg7yxBxWjB8gLTikW8khNL4WTGJtIDJiUp9c5JwKX0KYVtU64XgJf
HF7+KddYXxJLO7RO80oQ2488Uvkm0boFKfD86WDw7sCNTVyMHHzTSx85xPIlPVZRm9hjRPNbJ/Vf
SiO96adlPqDF2tWz9Qf47a2coeANkRmqkWkiZPvlpfXjHtohA70F+rXbNi9iTJ1tWry4vSpvOSKV
FsFRVYpH3skSi/gu97bL9Rs9lehB4uQdmS+qYuyhFvUTns7cBxBTHjJ3GfGI6RAyvIYUbSCghdtj
tlFFQOdo3Qc+aowVW61unGMvTSJFm9A4qLw3seyKZzqeJ/5lN8G1Qe8Liny/7j4+W8sy0lOJFMwd
G8Q8jW3i3vOxCwgBSAgyLX+kpp8HdbpKe8kQfkGbvkUO/wdAFqL0QvvV65bYjQUJYG0mELuIGRo7
1Z8Sv42R/5MI8cOAeLWB3xLv4xq2XjVi/1goMny1iLBc0lDKfh+PHRedEZ9VfYwylNpFDL8u1ct3
1Vlv8zwZD2NS0slGnKq8GpFMEYNLem8cmZxNByzknE6saR2Btq57Z3YWWTTTzNPrRx+Iak92D+3M
dckaJDmmCKx7EJ/ZY77qr0yrgIxeukfLm0l0cNZ2LomIwvGgEmQXJeBYkuFArJDjQETo42cTJ8aG
N0Gx7YhFJcY2O3LK31U2Dl9ZCWtXKCLfFjfdpwnZvCAD0zRjy8uSsHJbA+qOU6B10QsES+O7N/Q2
ll79ZXKQ7WfiES1ZebCl9zOfy2HjOjZeLd/adBdhokIjD4eoBSWnywChvoKYDT3L2OiWRzNk8X8W
5N9gXSK68McQP+QCMLLoCTDR0bG3SWuCqkyebRhuRd3phwX58yZN5X1vwdWR2Eg39sTDlcqIUyCr
0OW/CbY3omdMC4niLeo+A5Stg3rJbnqnoCTF0BTUBHhYuOGwgo0Pc5xAcp+BYLams1GO/7tDHruP
bIi0tnTzvRija1i5COR0wGl3N2bS5yoewPuXNpHX4E57F3ZjPSjYfn6+jQxnD88BJWOETiGB0hpP
hGHCuJ/K8QmK3G9Nq/e1wR+OXxyEWhbGvnyNVfUZJwO/9gTlBoidv8EQiUfHTT6lq/SNOw4/DXgP
n0YvPkZsDxPHZXDow1vrQ8wSLgibvoJGGztuAB0pmevyaBBAsvEx+gEyEpyZ5rVhNKos29lsGxyx
nDqKdtcHfN9cH/T9aXX9zit9/Hrn3778/3hfmbYXSB/pigfsUehs4vVUY607rqFWUvj18+tNun7l
+9PJyv/3lwU1444IiwsZejQHFyqU60ekudfHmPg8AFAXreTMcL37elOuj/p+6Pd914+E6Kje/ssv
f/+YTDr//MfmJ/ARDOPWX+H6w3XNicmY1TfXu74f+G//wPfPwXOzlou2IPD3+t3XL0kq531U9EeY
in641M1rdp3Fry2yIeqIKmlt4PLX0zaOEg5G6833Y77vk3/Nz/+rx7gjlrwKoHQhMsKL//Wwv/08
KO5UmH/7+cn6K33fVw11Rurg9ZH/8TcbfAuquFepfz7o+q1I5PsdssEHHAiMq+Tk3hvgNnfVqkoa
O9of3zdirbqunzbz3GymiDwDIluotcZ6ndJ+f/2vz//z1+x//ZTr4/OW7E+y7DnL2kFETc5vJ/QN
LkXwa9ejcIG6Ybq7frjYLocK1Wjba/vSWdZO6b/EQ9ePrgqi7/t0MkoKFtPD913XjyqSAreiw6/5
nxRI/+k+rhhGHd8//vsxaMke6hqxoa5Zxgn7Jjdt9aWJksC/WvP2/197+N8mRJHuRV/v/9LG/Kr6
4Vc+/5+NzOs3/bOR6Rn/8NEI431c08D+Tbfv+f9AeO9Cj7IcsXYx6VX+s41p+f8wVl06nUxk6thN
vyFRlvgHQBx6j3iiwUwZ/7OAsb8THmzP1LFrew4xY5AeTPNvTUyk/AmI0yg+TSrMqvXUk1+bQEJp
R6AIWOliDktLeypc+0dZFxRnXpUcdIWbqmCAM6lj1bcYh1rQrrq7+gF9ibm2p2QQU0vIllVy4qxB
eBfk8SR59pQDWwpBiReBLjgDRzqNCz+NjlMzfbUmvalhwSfxr5fkPwn+bf1vhk3+Tp4pesm6KUzb
0M2/Kf4VkHUnNz1BjuaCLdbpdwqx8yFaj/CRzrgg9aBW9WCfAh8x1yk2uC+Wnk3oSkcA6lKQA6m/
VJGFVFFnQ29h4S15lp6z1V8nohDE+3BiYPTMdKLbGoN8qjT9k/OMfX+9AeQiNsJHKhP50c4WRHsh
GUy1tW6um3UvJ+VZ0G3dzUsOHaXA87powwHIbBPOLoEoJFBPZ78jKU2l9kduke7Q5rMPqKD9cYUC
ihUT6NMBOpXz9psJeO27zLl0j4v28H2377YZdsEY7GZvBZ1vLgdrVVVcb5KUM1Jk+OBS15709eba
k7ai6EFxZt9FTk/PxKAK3cnI+ikPtWt+jTLBIWWDWb8SF+O5eZN66ocZSrBTMvCcVb4bBbHQ8cah
edpXAharzDm4qVWcYQ3gc2OnWPAUspr18qHIVb7KaUisL4tHUYx0bGWJmUtYdciUmMHu+unS6/6/
3Vzv0xikdfbsHuqySvap1d2r9VEdb7+VxoyUItGg2yDDkYWFU92klHQNHryhvREjeHK30araQFXo
EL7MR/PaBuxeGcyNTLYGEgwcMnDiioK7aA51vNB1/Kud6kOt7LgcgkkjcMlLSYW0rcXHFdB8mDlh
KVdK6ZVXOlvGg95z16KbxLXHw40vXJqxyViH15takA1ixTI9jxpZcYPs4I7Ww8v1rutNDPDoPJaL
tvMd6wGOG/qPYhjIo1hvau+PsQY8FBX+/dh+r/NiJDLxRji8qRpduSSrLQ7Ks6UNIBMY5F/gVm6X
c2r5Qzg21rmV7U3BvodUwnz3xE8UhHmoIHdvvimpNU3lDYFnL1JDiVRPIjv2tQ31EXrGpq7IOlmA
p47n6zgidkEYy3GNQOn8F19kJXbVTD919DD6chFH8ouSczXHYoco5kectZwLnAK28D2RdOmpTfML
jqrVaREHkFo8QGjOhOsgPrgZVG6tUFhwdJ9/GuoopvFV9IN7/6bQtXaL3MnaajCIjkxSBnswdkuE
2j9d+91UpMif196f0nHIGo0J6QQY5hV2ylQY96wGPUDIV77fPV5xmAstUJL+BhUmDa29fuZMlcDA
zvD6BeVIU0CXDT3ghl52Zu9sXPJAPM55I9PArPuXNu0/xFJoJzUc1OIZx8jDRz+4I80jgsCTtHnC
ezCeyYEicYgD31Q9N+WyMpX0ZdOtRFJBNWOXCKziyd+Iov5pkSC/gyV2omPY7aM4acHyWHILOOjA
uxicDLL79e+rXkCno8DJiwUizy8S491Ts94U/iMN2/mY0y7c+gVOxutCyd7XHOxyDKPGafaLKh86
F0t/CQOYkQnYsrKCTtaRIJWAxu/lPFIE1jBKlHK2jkG6jlUXd9emuPRM6+jHzwmUvZMi/QeT8R/Q
RkAtqHtxuoa5OX5lUt+RyZvt4ITdkLFDq7rw3xLX3lYGKko9Ll5g48pjMsG6wVofeJ5rcfSBMuil
Gnm0mfgAoEIDvLbGU9JoJtj3/McUA79prOfKLFAHMEpiInUrh2Zl9Udf9HjsuHqPehZfhk7Xtzny
glORtt0e3hfZgLoImyIGPuHbBESQUAiZjdierhVvmlj4Lc0xzCAe8n4Yyg11bBQMCXLzLt5gx+t2
cWe+RKnWHlgnHl3rpcPUSvuX6GkgVlS3S/G4GsDgiDigiWa0UD2ARdDEzCZQRWh6dfTb4QCIWkdN
pbvB0gzOrUF4oF0aK8tClygiAsWLMzm5c0iB224HZwgLzRLbyl9AVc/moXHb/miT9nmurEcaBCqo
hH4BtvTTJqkP31CX1l9iTm5tTzOCuMugmqoGh2rlXIRDU7Ucmm3XD3WQezTXa77DQvx7i70nIbAS
/kqUo+0y2zaCdE6Gpckwg2w1kj9zs9nrs/+pMrlLOVo/LHE7kNSow4d2xrvajc8WKaMNveod05rw
Wn/nSVMdSK87tDMUmRotSgnrz/CjuyIq8kCmzSvGZMZmPo2elZvQppQvydh+um3C3DJGZKgpoJOl
lvVhWowL1GMoXHFNBtg0h57OYZ4QNeMg0barFjlq3uRt4DRBZ42A2upOwSfwWY8WolV7BrixX6cQ
Khs6PRBLxqXk15i1Z5dcPLhXmvYguvXrGR260jzBF9t6WgH98hd0Lf5fwwLoTA7ngscbfY0/eSQB
mWFVOORrUJcD8cL1WbfIctxOTQV6jspselRczEwFrYYeXHQ/CbN5EnVxsd0h7Ell2Lae3Yatpe3W
pWxn9bAmTFE+VwSAmvmr8H2qPQGZF4e3QKvS3i9ybgKZn5JlxOSdx5cF9+GEXILrfHjQ9bbYa0Mt
z8P47vTOC2KvhQ0lJ2Ud3Elo2DlZfz2QhRrUj4yxCKbDFMpV2lenmRWmvRh2wDc3tk6cRTN3kNeo
2F4Leeckj1FPEvsUez+xPragGcshnFvGctMOB84bANB+axMtCrHZsvfmzITd9dy3zPQhcg4AF/Ed
GvfMjsz7Mpn2tozekpRYy7qefjQTvGeEdH8KIq/kjNUDePEu86nImLMPgP1EQhCjMwedC0giY8QX
dH+AvxATUcVIiqJ97znGMR6ssKpIjCEZWn7IziItvB/pJ4rMPyimCxsnj4h5KzrC0zRK4CGqke3G
/Y3rN2whP2yzNA8CBJahmotHdhCpfw3MtO7IaOlgMJ7Zdno8vc/6xZ68+cWT5dFTRFH3gxa0ouN9
6izBKGr3DLGHaUfxu/Pqbdkt1RvjWvqBOcRmW176guy7SusY26WePHm5NYe+m4gPd9M2GEeWmIaY
fapMEovavFFbyJI3tRvle8o/tRlQmZcON1rdlheXuNqeBJW2/PR8L9l61O5Z95sX/Ula40PuwKHz
i/Lexs1TFGW168xM346+vQb4PkPjos6Ls0NRGIGaq55LYf5c6CRvjDzZV461a0jpELH94C7m3VK5
xoE8bmOLBYXZl/Lv4qg6yMUKx0FlHBi8iFDu0dsyKv1SdWg0sXhYlAckoDIvGm1GTxBLLCGtIlj2
d2Y0vKvCo5bK3+YCTqubfYi+wzJko5TQ+h1QH9IEBcnrcQntR0bVxpxiJyjw6Wz0Go1RpB2rgWB0
mZrwl9qEmICCcE+zla/9/HuuwMvFlbid8X3ux4rYzmxonk1TvSjlvlV19ASHyiQkZ/wEGebu3KVs
D756qREHuwqZsDVHtGQ1Qh2GZEv2xdZtj/3AFZxauHxMowygCHWbtROGFJgGMIV+yuXU75zZJOTc
UDCmu/6W3LdDzKu8q7yi2uVLF4BzW/N/662D69VaipemqW9dyw6jmA4o3oMlJPztxgbmuUWYDQoY
9H7ie19y+Jg685n9Zm/54C+EM/xh3HOEu8f7NQUy0i1Le6Tm/OMOxbSLS9J/J3zemvAvvozPWv6A
9GJ6JKqasrAVQZUuj4aZPtJGx+qix32AZW0BVDGQIwqV7qUd4e8NFKaxUz8mGQPZQn8uI+ieSFyO
Oq11Xo3stdHB5Ypxov/jLUfYWPQ5I2zHfdnuBhLTNk2zmROy5SEYn9n364covzWcYxPn2Q05Gp/o
7R9bYWGtxUC6r530QmbzvHNycW/29hROE85no8HzlFA/Af8nZSQ+qqxqDotASzC5GgenJld78Lyg
RxyJ69fIsi3zCfTfhLzmzMTmojFgT1pNYOmGDNJ4DMUItciMM55qnUIy9rLnppAPljNNx9a4n3Lq
8Za/GSW3u7cr99ZvbRr+0jlrtfl7aVBFxMz8YmccTqpmKi7SZO929OBjjtwkTQVMeYywTro3V8Z3
CrFoJCMSFShi2oQ/WpX2Tpeshb2+FKFf+O82yM0LU5plYQpWkiNH0PZdpZoXs4zxGjsaqUCxw0pO
a4Ad82vQDrO1Dl8I9d4P47ip6t4AS2grTnbaYxLp7U41s7eHl1XuFreot/Sdf+TN+pSyFgp8dV2E
kRZgTkA2qr8hnAvMayXupEa/UBXUxEPX3noDXDs1tLTEU/MjJnsytAzzrlpYvZhEnhvNeS6EddFb
71fETNldIaqiYJWACFWEef4rM1wnYNj107GxcusJNnVfwnZc1dAV9S6pZgA8q8NAVGJsxVjndWC0
tpA7zmZkZ9jjLYvjElM5xoYXeGl/W1QWpSAEMk39GeaU0HDSP2LTeAEONhKQdRqS6VcNL4RQ1oOP
73LvTwAt8yrehn2WkiE9rUUJmjas08Uv0oVv/NL/JSNipQaOiLJASCmH47BG5Pka0xyf5c80rLPL
rNiQf6aim39oGjUHllQAE0cr7qm4S0HGVSF/ORET5lxgHCRdiA6AE8JC7DaJYzXMYMQed46z8Vjf
58FMgzpaptU9aNO5JlkqzVJm12kGl4igT8SkRCw6FvmHOSW8W6LCsJw8DfMl3/d90u9HBQaJ9OEH
UkyfKyv1tpkvwy4nhaWqvywxfJmcReyyNUMdLOT8PqpOB1HrctFP78XgPaXMnEYtvzUzclTbYs0Q
kSAONPHuUsHrExKnSrnkjEfaW9Eth87m4FAAV7Tb5okfTNlEBnzYefmb3k1hnZNwjfBABSAi0SfI
PNn18CrPsv+ZFlMFCmY+GTMgTi7jiqMuNXQM/M8lETia1zjf+HbgLEe2DD7+qpBBnaB7yKCwzBjQ
t7JBb2uzumsjh0vUQ1jF46na6lTYjs+Q1xTYAaQaUsIs6x96zHhGlGaYGJlDbgE+eqwkt+t/JZqk
lImPyhn9VnW+652fdBB5u6p028/wM+A5bedhOSZ68ia1gv1Vk+fCawAVssfWRblBSZhTMXA5UBYM
m77A0g55kst/fSLz2nz1bsZ64clwRbOxGIQ7ZtQRtldnHLoVS4AlNtA63u0F9WyUQ12bZH3yJ71Z
s0n+FEn+VKe7Oim+NHoBjSJ0IbPMKEhs5x51pNxUY+8xjlyAwpb6kdr+JZOwsJ3o2bdIfVK+96Oi
iNxabURItIwetIaNTEU5gTWrsGco7prF+w0wAdXDoz/6AAJIyJgl5cZUia2ekeFQ5V3EoIJUSLuw
4QEcdHOU247GI5vjLyjS5EOZ6M9sl2y9Ljc5y7NPIDpU5J/yvEUTuqBcEpXWgceYZnum79ZwIq8V
ocGNIPt5sNKdnUGXmpwkJsXZD+sVs+OL+tM3+YO1JH2M1iuSaXAZosE/J0iRoLgltE9MNqTspY7t
l2I08r3ym5t60n5NU8ce27+npDWmNSDKfry0DsHz84U1ZBy0JwepCtjq8gd2wFrYoSp75rmjz8Om
gzlEt62KaNhNuwhPzXueU7/ulnye/lBaJFrzSKwJOewOfjvGZ0jrmRk2uYdgS7M4h5xbhuOzxRNI
lf+sjDXklSQrj42SXQ/WAs5cJCxWEfQsoguBdZuUk0DRQFH3JEnQE/D5WIy3lT8/Nn0ElSmP8lOJ
Igzi4Glou0PnyxvTppov5KiQHi3PZIs+Ma266z1bDxKRfEGCgKdFauw0O49O0bzYif2QdVvLGV6k
AzqfQeBQEq5GTeGq4my7+VNvcbWMVP1JaT4CbMojl5CnMiImL3bPPsGl7YKXLmNjKKKfEacbbUhp
VamzU2nbNOm/jBZ01KSDbLDK4yCHA7D2O3291iz51bTVq3Q5SyzMwp2x/7VIDVi7AdGCU/l9PwDp
G5EHtJX5HBlP2qoNt6X2p+vni4crnPciUiXePSooSjLZ4lb9yolPcmHabkcDn0urfSjAkxt3pYeY
pfVJwbadUkQdQxe/NQI08pC6HKIHfdOP6T3iHpGJP+aY3xL6Q6/MiD8Sy7+POHGmBCyJyv6Dz/9J
rn+zNvXPQmZBObCQe0Qqg2M1Nx2v1NYFIcBzgqK08i6mvzFUMu1GG8SYrY4IWeVtrV9UnJqIletj
Tpm6rVov2rWVb+xIhEYTg00Lhcm0Uy2NM/r7nEAKtUpE0Xp0c0oLMfOW00wlSW7YxjHm0Ez7ka5+
rx1jzQfkfHGtRmeXzl60yFgOqB6BzixIC5po3DKgGo6qXRAwkJod67l+BwJnO7olIg1bBk4Pa8BL
560y461bUDLDD+QqLVu+PvTdrliMn3LWUaXVOeLCujpJtwSPaOZ00/UOzi+BFpTYtDCX6VcJFRkU
Xr7Sy9acC87movRaWgSIQiAO7fvbyW5eVgo34lejN8ydntovnkNFo42QAFVd3Da5T567tnyC19JC
0j9xJ4+4Uw2OEjtvrBEpELzqL/lrl5FVBSiwiQqy2sqkeAIuxEIkSNpGVbR2nw6NlO+yL5+JsZKA
KuVvm1p3qz0UIrkYNVKQuWpTUHOjuvFgqfVJ7G/t1Db2clYJYsLcvUQU+dRay4cqfYUopbBv7YU3
QuPN9yQlLGd/igOtNLNLXZN70RIOb87sIaygZe/dJUnOEYM8ko2Lun1PGlQaFlY8baPFmA/toShV
f5suIHYhk22SwRWQepDkTvbFhMW7N4o/VkIKqd9X9raYaVT2lJb83QhtO5iXw6pNiWbazf5iI+GU
P9AWQjSwC6KtSVrflGN2P2t+xAlE/ZgS5H3SSPG1MQ2OmH+ErHEetB2+r56mICbjY7tgMw5U5qug
9Jwn3ywTONUWYdXZqe6r+UyVzPKFI2Xfue1nWqrfNW0Zsoack1sX90VFdM64jPWuBiS8d4WYwihz
P1FghZ1LFEDlWbdI/D4VvZ9zIxcEiMLqdmrSNn6HpzNC38Jyb2Ubr+2yC0FZW2EqVkHZfWT5jMXU
VMOWg+Ny03nlVzY75L1adKVMjxOBHXkOKqjigTAV+7IO/m3a17s8MxB28e7tVVE/Ti0XtxLWMR2b
6Rbb7EtUaenJq9VHnzXNTYsEDiwvqYW2csrAxddqabp+l0wzaNS1WWkDgjI2Vm9CXTcT9CotVZyV
oa6ZZ+subUjVrczM56p11WFwYfaj3wztiTj4LLPnx1neaWMit2Dwh4e0wpjemke2CeSX+jGB1nes
2j9trBFK6Ee/pyar95lcGGYQZZUa2o2rjykUizeLmci+yynxXa1ZLkPnPE8mmFO/vq0sM7A5OKNA
2es64wTCQhC2SEZNZHASIza2XKF3jVf0p6gATsrg9IbWbLezvNXHqje/3WF+jOfskVReQIriTWf3
ICL2LdcUyKmJV9TlDOr3qt+L9KvpS/uhNodnjsvRifTMcWFAiYRo49Qpudkc6RUBfiTDY8SdU9Rj
2jI82hJORlpOe5bCjYPN4KkatWjnLN6PyK8SyNJyeuim9CvN8TpyRoLczxY/5fJlShMaXlyS8PU+
qpwA93VaGKSTcsJU999SIX8YpHbdRYq0XDTIm8Ga47eYlIGNntsPC7EDDFmSkSEYYVVRmr7WTAl2
8fwaL/kZr160WWr352BYj12WBOivNGq7OQqnwbEuVBCDR20YV4ho06p5yEjR4wxUrvvEeAABMx/H
CYsKfczCybRt7U02ULLu5OZ5ErYm6hzXSC5qmg+OE3swQ7sGINiSh4UbQcks0VHlzq7uwU23xXQ7
mYBWvebWOWm2D9E+asjFJZhwY7ruTX3JGUs8doCsfJcWuFhPkwmJEUtc24QvuB5M/+7L1vg9ycDY
yTGLAqHbF2II7WD0ll9kV2zywUsOViTP8O3fSOz0EILQXynFTmq5w5rYJQd7EPfONEuGSwQ7m6B1
GeSBfc7IJqHAzjfIyqBuYuVArVzq0Z9IElbkMrMzBnumX5ffRkv5i8NVskfvv3OF/6FqMq4JETFp
JZKzGpOO57ZfxTRmgbaCLXXT77kGbffWIZm7tOwbEkAf85wDXj5bXJ7ZeOf5w3u8xoV0Mz5EzXtt
yvFDkttwkzPtDvyMaacp853FszWWTcvco6a50+sj/XJ5l3NsDpsuQhkqQI4iHBqtfj7WjpTQu6j+
Jlv9cJ13EJu3aWkXO8Zvw8lw7HLDVmLmVbNz/Rmntu6IQ1wylrZI6UYHPx37BX5aUcunQUtf6mE6
+PBZNjQWi2CsWQRK2jPZsPbtV00k+h57l0eM64Wq8uAnAD35mow2390NYYtYmVSiMr4t9Xo6972N
3w7ueDIJdvqpCaNc3pTGBFo9ld0RGK0BBW16ROMqjvkPAiSXMCODWEwIpzEoqF2vJ0QmGJr5MCM8
FbP/nBd2d1BpawaNjtRKm+XeNHUmN3r6i7IBjKWXSnzRFmkUMNzRNVqgx6hA6lFyhHPLx1ybKO4d
cnunZWgZ6yNLR2b+OyZZlCzqlarauzwvRBO4gKpDcpBpNmaIEws077a4W9La3FaL++iU7AZ+utwC
0EGPisVwtF33BFrqVzVRqCuF+jYyzfg17+/a4U9Ebf6wmJV/22lLWK2q/AXRw5wjnh3MgbfbA5K/
J7ijDRQP2nJTbHV3g258lvNchGmu3XUDCksq/hsNfMHtWPTJpanzA4jlQLen5qUVC+k5iMKnykDT
ne9b070pgLSmg/+VJx+Tmx9LnaupthsLs6keutI+xBM14GBM9n42CelhpaX4z0oXgTLpSjbJ1L3M
vMAGs3z2dGM3vGZL/adqB0rkviBbw/rpO7L6bYny5JREobTykiVutpmsYU8KQbNvNZaXugWWUBpB
ralktzguh6KI0nuaNzxTHhdABBkZUbq26CIYpUdHOtXgSk+PMmL56cEMxA5s07lDJ5Fa8ac7w3Hr
R8MMkKBdcq2jDT/7+S6dxxtHxMkuI6h+GHLSxDk4MN5QbTDH2rGoh/Fs5Mt+GJz8ZlBvbdV1R53a
aNsDPlIi0W9yQNDbsqSvV+MHCGpil87TqCUcSQmJd2ftnZYxHqZyeRBTPgfjtHxSbWibtv0oBrES
kdepEIGp+P+IICyqKTCVvcfDweY3G+WDtdY3okfP0bVpWE+Zeytol2Nx4YA9WsWdihbCHcZ+39ih
mYsDs7VfGRb4EI1uRqgl9IaU44cREaLue+bJ7ewjgAimDSLrdnVVPKYdmWhkR98NGk0K2+XlzJrl
k3HlBYlv9rW4+pEzHpsZDK6Ev4ICp3uc5+RGrztI5o77mXWIAAYvPwpdxmSKDex9i1qPjEaY5dZO
p1V0YdfYMGvr74RoefkMLum8ubQp/6bJWtHpXkCTwMH2Msh7M6F14qaaFRaNh/cmqg9M3Rkam3S1
K/K16fN0Aebpn34GNBzoe9CZLcOX7KZQRv7kYg5cgzKuN5qWlTeOG3GyGM2A7CyT6VyK1NtAjuzk
KJh9OgSEfQ+nVnKYT0szZXLkyfPiEhlfuOPOrcV7Kl1mt8li3fs6zPKMuSKqASYRXaOfe+W8xX11
Rlw7BhlhV5WTla9lwWsNJYUxKXa/uHfQkayTTojwoTkK8znHlTHftYwIT75HwTX7Xs7K3Cl+sqzO
gwBWmDY/rGF2kfr7WkCnDgPLSetoenmOuW8cAIjTKPttOmlb1CdImd1c3ecmiBDVEzov1Z3wVkJ1
h7kPQnnYUAZSxH0pWMoHSR9zGoYxtHymB6KOuw0MWBnWxhKF0PFD2dIhso3pjC5l2ftVuY/NMbuN
Ne+RxF661suoUSb7NO56m+YXOu1DrUZ8oevkcM1tqHOkhsI8EvzX3F5vdHdFQTrh6Fjp0a5hpUsr
0fe1YpmlJ2ejC8va14SKSsxjtdcJVN42+A2GyotuhxXwrYrBvElWi4RFy9W6pnOsWTWeS86QA+7Y
KjkKVFV7T878WiyfpKB2Uj0TkDk+AEQzdwZ6gjlezn1WvMSN49yYwNzBQGJ9Qtb+gdWY/OKihijv
xaDKZ0wr5kQUBoPNucj1sBnNG6VYmGTdHLWXzEa7UWvluKPvPB3Sjs3dtCIuMiyV+8JQTN5qFN+K
yjue/hd757XkOK6l6xc67CBBEgQjTpwLeWUqfaXK3DBUJum959PPB1XvPWV6d8+5n4huhSqdaEAA
61+/GQha9ofl2c46tbYW+xT2qffi58sXtfJ74Zwrm21tRTxOURE3Kvv8lHTqppfcHzv197HM8xsn
9h5DaoRGqHrr2znme3VmHNypeiP76qtXm2pXm7hNVl7jbN149kBQyH6IlrLaY8YCGuZ+znIfok1O
8C0hEo+m4Z3aBipKEXpHlcqPRRyDLnX+HQrE8CWh8ZiQHc22mJkxeyU/Z7yH/CWScivc8IFOCBVd
oY7U/qwyTPy0YbfNEhZrFhLAwnLGjUxM6xbz3kpw01uqhVU20FCLG36lD9VOTHKH8fljT4MM+G5u
jX1bQw8sEDGwit03IxoNTKhvw0XsAsDCVW8ipGsiMJSqg7kO3J0hw94bs5ftRD9xpHirinw+0gak
Wc32wKCzu2vK5zAOsBzHl/RgFr21Mebio1TvbIvWkDmkp5JI61VQgG6Aq/uohuwi/5RngmobDMjv
5mdK/uDYJXRjLB+CQxOIdRU0DS7AmCgk7RG0JdxYycg1E7gKEbSxiWlHUCOTlJSa88MSIZhOsqey
LaiUpugmgs639wmeWtljO9AFpeiV8P0UAgBpqXWWmDNZjd1HmSrjgJ85ysrYeKjdsVsFLvPukgOb
mUpuS6eK3g2SPHtVLU/O1MZb2w5gYZY678xt2bot/m3ex8FBQ95TlaD26Jyv/kxtn/nFYRhLrJIc
LDFUNt8khXVOLeItKeBnRFe8XN85WhDYSR1OsJhDu5oCGqYW3kNXGvL15crGgJowYAVnTjShIzhG
jZ1o0x1YSjdUHDR84pINa0Q9BTsMuzadGEzguP7W9fvXl3aqwx2xIq8cOi3fqyTYnwqgT6t9vCpi
r18KgaNRr42HRLPa0Ki/RplX7jDOpEnFnAEQn3Y7dp3bpcR9XvtPLfoFTiEEkIQ4i3i0qfh03PY1
ffv6cibqfCZvDPZZYSTvvKbvyNGUy/cv+dpb8n/51P9TPrXAtwG3hn+Td38zRb+7tO3lCw/6t677
yR3iz9/8k1Qt/T98uinW1dT8J1a1Z/+BLFLaHhJO4Qh+4t+sakf8gc2Z5xFeKV1hOzbf+tMcwrFI
5VX4Q+DnIL97qP+///tTHkz7y79/DCzVCWM/2osrZXmm79kupZaCvK3JyF8uz3ERkm5q/R/fnqWR
VkZ1MJvxvgQLD1j/vKiyd4ZiZsMoe/zus//TEfzTJwosKoDssIe3rjTvHz4xK5zCQQlXHcZtG9jD
alHVq5AYUtAmH4Oo/z6E/+PH4Yj72wnyQfhfUNQ4vyULh52BgXRFtiHBME5WFmvDm8/Vkl5kvZx/
uP1/wd3+i48i/lU4pssH4sCuXTh+OLPByyy/bADYYQu9pRkJH0b8hrgZZPjz33/Srxb23DU+yVWO
5TEGfrtrTHYLlMWJXakx+ltfQSPAPjdbp5hF/8P1sxjzv15AJS3fIdQWmMOy9Fn/cFasm7lTRpyV
nZKPOdjmWdXNplLydmISY0U0B9LNjlbTab4SZfzg3ZNcuqWKvPv7s/7Fd9jRZy2F8MmLwMnEUb9c
X2/IldH5GO774HhmGtxJELY5nM6WMZ+natLwzbcg/tPQ+j+OoOsZ/vKMKIm4QXpKwDRDxvDTFSDn
q7Q9MncPlpEeE7PT5m6YFY00m6ZnZLjIlMJTUiznRNUQB4340jgNSlfAnxjp0Aq+z7tEpu/+/mr8
9WE5NttJz3MkW9yfD0s2ZY/5YVEdOgcKa5i5B7jY9qqzRxAf1X3tzbu+qflCgt0m+gUIrtnTnEIJ
o7Z8Ubh0zAsMERn+g4ThL28TchGmJ880mV5+Pq6lT+AblDnOtn3dAGqIctMgsUSBygPu8ER43doT
3UcCVOt/mFssdCi/D9YfPlt//4fBqhQEV6PPqsPk2g+jmQAyhqnmnFCINnCcTJ9LkaAel/JzHL8W
TdD9w/PyV5OATqn419n/clfGNI+wA+EIlkjgvOpNZxjXFzp32TphSvj7MYAC5verrYM2FOPSIx9C
eL8MzhLPApWXqF1Ls9p5tXcry/RtNGGszeZgkc+Q70Fehix+7dFnwzbC5wB96zPEnUOHsxab1/lW
8TtzNt/6AWPHphqcRp90M/NcEXXsp8N9aII12/1zmewmt3w/McH5Mdw0C3PvdpjOS7bzi/JUhfue
ymC9kOBNm6R/7uVMB8xei7GkL2S/IPlbg1Mu61adwoJWvWSApik/5Hb0GO3+vliaGsGuxVhx12XA
fk4/UFR0z44jj5p2FVnRIbPwZYjsAXaSX9x5QOBrw4G6VM9QwaZH+lxrI6SEKadjyU5xVdAiW9Li
sfNopZsR3VdwE3slI7CmOjzQMNm1yXLuavPgtF/TPrlknnmbwsCFG4jHUNqBDg5b4SdveES8oV19
0+NJ+Axhq+Ac4gJuVPtF6alYXxmgerGOBOUXVG9vwloFPSN7+uhNRvEeyPmubWELjJwX6fGHEU/s
rOu3UN82NEPO18mjk9Nt1CBpJ1zWWJOfdMEL5+w0XCDBjDf6IOzjPD9bseJmQ4IzODm19BuRoMEf
APwCj3Ewdn63Li26gbnHbSmh6c55iViTCUxf/sBN3gBDtqI03rldyJUs8zecjnZ+E711XngHZwEe
7JwDUuOZQVPvi4/I35k4VSxWyBdbzDN+QveJ/w1hub1y1XiORtYJAWkHddU5qfybOrIegKlGuqcc
SaCWp8lWDNjl7JP2RtraIc/d2ygd+H0fXsNT2pasLlV4IY+Y/HDI8kX8tR6mW4fqWH9EsYzP0agH
WtyzlTbP8Vx/gmUD/yS72It56+orxebnfqrkvZeaZ2OEwuwYb2mZXqwkvwwgTCt7gmhIrCMIpCrD
J7sUFLzabIH2q0PnZ1OHLtYgYf+k8baVb7c5Pn2MT+IvyXMoTwPs9RVc01tHIuNHWn1eOKJ1EXW7
uoqNdVsntN6gTLI6Pshw+EbbeKQ252Y1klCmOr0vv+XW1np06ZWhrpI3PFen69F7Kec3WcOzXneT
GlQ0vghw96WuL5rBSBPh5HcemnsL1gyRp6ssMs96KI96cUa9fG/0lDMLnjaJxb2JWWP3Th2uRTCc
7YZWRtsAdKfJ/GrFxGg7E8fWZ2Da8Pb1HkYGTUUVH0yMD2iGoZ08XIdj7YZvNBRTyj3GQWNkH2wR
PnldQWSIx0dfpxIVZ2+jnM7YLp8FCXUM2LAdzwj5bGyNmYvroKYRvcy7sARSlH506Qb2EVhn8HD6
6X6eX3DfJW9ET1uDXuqjXpvtMITgsSCxzySo23y29I0i5tf8EtBHj70nc8ELqPf65zWhnG8eGMkK
PQ1rYBNuCbV/9Zr0YtTOoY67TxhNDTPPwMBwscL0ooyqW5nmtJeQ23DbYws8KQuji9qw99cf8Pt9
WFPvons5Kz1ndgaHhcMKlxytG8QKiN6sQ5vGsO9bhShXkS09d6dqWZXesmo8IuOWZro1gY83qR/c
mT3XxkdEtx/Ng+sP26nxSHC242k3Zszbhh/GO7eZ7pTbo5WYxBkCIU+XLCv+EOS2rgdsq3jSJ60a
bjBIBYywaHZ0sI7o82+Cu8UN3RPdR2xDlBq2dMBV6Yw3lWghhkX4+Nj10euYRYH6WCa1Zy6ss3gn
TeMdz1a8T6Sxmw2C2EXX3tUzdD0VgcbQInuJBuILjanyt1mVvE7hQB5R4UBByrhwmWVuE4PnKou4
VnKcz2ZGBvd1QF43L/iQvOnlwMyzNzeUeOJzaZjiug6XzLkzv9aB+ZJExXowracxIHi+T3b0t8Ae
pOrW32/R3L3v6dZOOQpRPfj7fCw3Cp2eQZ8qZkAhW7xYFnCglaHFa+d0N0PeWrsM62gaym059996
aE1bt5QvNWyi4xgkR4SFBYK+BWrvXEm0f2Bqdti8kpweA9fFO1XnJ8InocngEyZpIm+CBSKw5afd
pu1EvZZJLTbmyJi3Q2NfS2ij89QPkNzwp/Qg5sQVApcKTH/VkFrojRy8a/AcOojyhjADeUwWGH5l
BT1iOSQLkTemSX5hbSlEroV/jIsCAkRXwzrAyp4HGeaRLO+KCmqewtmT4fetVt29oINC1KiJuG/4
hlQPWKfmIg20H6oM2mCvpmpnu3zYwGReJ0AQKh62borTyfXelZl+DpfurXDObdM/TBPDpcsbb2P7
4pJGs9qkJh2GYamhnCMBiTJuu+dZF37xXjhtvEd9dHDwzMSIij2RI6YvfuJSJPnktM8GgHNqd+sq
w7GthOOGCx71RTTaSMY6A9Yde9mgj5J1/20y82k9KuxCOKnEKZ8Rh52Jbu7WcN5eIG4+kYVNV5yY
W9Ml4LzlEQ1H+4NXEOh8nYJcZHnwqfJtVAHieWTdsrZVrXuePPUt01p6W5mv3uiZ5NXSXrMXjFjL
GJf0bOQddwVOmppONeXBzqlwWqi457YTEuyEUUDX96dQCXfThcW7TlbxFpWlZlDlzdZhXdwssywP
S3hqPWHxhLMx6HmWNwUExlNfxECOL6JTwws+F1yosr2jw/llzscnMtbGz0mogPBo3oSz/BRue5NA
qM4Y3yWlQ9ixXR0ovuNNMsYfVEuwMcGv8CEUuSJxRnB3mdyKetjXQRXfhYRrbnwsnNedCBHn4dCx
hjnzJfbxMljqJCVEkMwm66x1SuTw4uo8Za8xSynBTjtvWurjXDcsgma2N+ul3jKg8XSZinjf5qpc
1Y1hbmRc42En5m2ZymMTQYduxUsxYmjgfbrW5A7DfizSbdfDzGwDC57+1Kwz+1TEkKMaVzy6U1Pg
Gki3WXbx3jXUoYoqGA1DscVUN9/Gszpb8Vweu7TaYHaGVUfeP5rWwA97WEyJNrx18vq2dvp61xOx
yrQ5Ywrowz1M6u6rMcp7fFyRbopuF9uxv5+q/Nb1nZqHIn32M0ZRflYjYstKbxkaTBvxEGwhJwTQ
pqISN56APEW8It9c70s3sXyY/Yi17EhmFtKhxrZOgecQuW40JbG6sH/Zbw2T88Eh5X01h8zkuC+w
0QopTGq749GXPP+z7xyGHIXdVMKit/lAv8bJfyHIdx2nLAEDMPNqjFWxTjzG5Yx7PZHIeP2qvYcN
BeTNfhM2qO/6DrriKN181SSme4imBo3AXJ8iq70p57BnRZp2/TW1xW8eUmIgaeFU86agU251KW0g
b0aMMQwfW5yJ1nDxYWIOEI9sRQy0itO9j97NU5W58byoOcBB2LYm2WbtiDIzbOL92LsHdLcBmZIl
1F7CcDaygvhqQIWLQ3Z+lhF8HlrYhXCpmSD0p8uu23duHW9dGb3ZDTZW/pDtrytdYZcUmQ5cZNnS
DppC57g08L5DcAKmM38fFMWzqDGkWvII6XxoH3D72ESsCvvJCDfhJKI7H1ayHYSvWVDnu3loP2c1
LJo5zKNNLtJPZdZpTykIkQhEIPXuUgtSYN3Rr9F8fdXJd8ojDZXqTe6CeLiTc0v8cVKiOERnGMVR
ufEC6M2CvcHSq4OaSPgqCrbpVm+jDWUQLHpLqSwx7Ifev3UpH1bKt86FwMYHN317ZbBNdmOb+bvK
LnrB/I4u4boZluR7sf9JSoYPz7pDgOH7wRU3cykQ3elNQYoF1spajNvSqHWvkn2W1NxEAtTNMWUS
jCN/f922ppFuuhPvarXvs25mhaWaSYau2jX5+Dj5Emzf8/c09zlSkocxHEMgABP9ek0WW70ri/KR
Oel9qcL761a307oXJboJkR1Zt4rNWxp2z/RDS/GtmznvxqwvfkWbJbmUgTgXmUmrtQrXsjCHfWzS
AoyNjy5zB5NgAMCPEcBiuwf9vy846bRJ3pamh92GFmcbZsEDPHQ6WSihqNtKtcnrfifY2hEH8xbm
brqxdF+XfqZqmlOktg6FqU75XifOFMGR6Pn77C6gcjFtIO4NopwHt0XnY9WIUrmNiS62yDxin6Gv
QqRgVMKVfQ3a5PNSmmeMAI01goyLcLj+44JWN6dOQ3KEdR53jLYfEg4qkr0ouLhl9ugN0/3iuS+5
kvc+yGHlwJ5E9zlAWioD/Yi5y9llnUahCBMxqaAZ9PWLq8uQcUrfVSaqHzpw2c5ShKXKtry1h+Jk
eE6+C2s1bYO4+Dg79y5ir8ojr52gjisaGipKU1tfWUMz2L9vqboCnQrzHI0QkufMGR5ssPYXFlRd
luIl+El0B8OhwQrn8/sIDZHarxp/uaWvslEVXqNNzr3Wh90rWa1KS9OOqRYGMzsI23yARVNupKJ8
keS5r4ipeYkz/4BhgFhb+fBs5/4I9c9C8zI+I3i9JYb94PYeF56dPQXaLo/jN8P3MQTph+e0Zt+D
K8EN5t53En30ym0H9MjifL0HfZwHW7tYDlGvj0HPq0WpawtdH5vR/N6R86XPYe9VTYy4FlkJxFO6
/tcq2c6Ww+QZ96bLVkuagNULz6E1ZAwufRCiLTe+Lm0Lmd/pzRTXiY24LlZhftz27quX+NiAlzNK
RqFjvdMVTh+kPxYnz5tvMwg4AhhithZid/jNtOAn9J/W+IcbDp/H8tWBu1D1KKUTxkhhR48+kJ4t
5KHs1adqIIi9sqaTtbDZnb34YusSHYptagbvr/Db9eAxMULs6DBeRQ5QkbBIWbF46yQplYQ/Mwhy
cF6/P4I863q3JPuLAZ/G8j7IwVKs6Vbl1tNkxRIIZrqzE1ZMw4WSSUZ5Xr7qCaMvqg+YKqcms403
kXkY2w2DlMtj1BQ6KmtPbDTYBFPrYaaxsmsYyKz/dchM17ifDHSRyMkpL1NnvtXrssCLsluKb83A
M62LepLHSwKM6FZ4pX/CtIYVANFLF6BMruEDssXwUTIteAaAypqhHW/zEHNJ9KP6qaVVaFHXZl+r
rnPxOKCMQAB3S/NUP2iovm+Kvv2EprnWMZlvFeHSw9emHp71VKLvarT0B/RulymLLon1JSnSddjK
lKypgmnGeJhtcQeLYoZJxmlrCGJoeXrCaXp2vXdpH32pEYAUoCqNFCGr+jHomTIWfU2G4Am3wA/6
NKWhMWUmxaqT9y7iWLiq3HsNXPatoJqE6FUkr4KnA4UIM43j4HeRs3JdewN2V6Ne75A/BQHia8Na
zrXRvkEXf679creM08aPePxJEKG4j+jC1sTK6AZGYs3hqmkFic2AXkPxYZaJVrZQd2jAxw2jt9kB
1cA6x1hHrXGk1bO32CR6emhfX+JGg1MQWlAd1mbc4ksZHWQm76eJIdjWNJhoWGzlOD16aJS2V2Ah
epe5cwWRWRERPTLwiK7RMFKO9SoD3KKDL4hn0juBvsdUAUkisjVQjzxrviMeiEAvML/gnondAHYi
XV1bMyrFlO9bQ+7jFnBuusJnyT72oXAgSr9Doc+JM6v7XJxEcJqcIqL6z4CH27oZt1kfIIyw2Pjl
Vv4BUtfd9XnoAodb2FDZxxRUUCdh1Muv7tJRC9UwrqkDd+G0CV313pbioLqFIX59/FrvnU2oz+Za
agcx/V7cRC0wxqGkZpunLFsLBrQu71nvhzp8kyETN54z236kLJJwnpqxf87GaT/DAd0agP+r2XJC
fI8hI+gdtQsKe620Qg2VZRMzQ4FlQ9fl6AT1+kjDZXXFSHODVReDm1XhnkaDajWJmA3IjklxYHDW
QxUCTkXcENQxKDXJ/46YdP08gg0RVwfKUwMbHhwFWUIxXcXIsfGxnK3n+KWVtb9PjqMdFSSaZcbG
okA2ybmPJLvJooMPELRo6/jbpIKvhuS1C7G9JjVLrvBS+Vo0g3V/rT0LHC/jBAlg1nKJOi9/bbr5
NCYjq1TQ463cQQqi4XrBCYAdw31oozmY8rcrSoM0RcEFjjd1Jdn7m0rtEYav3YilrQCavC52bBXT
bQ1rJ3YpjX1XYAkECxsyx1cvgvDna0guD/AbjhL1DcUhfzI3WCkjDIg0IFZVoNGNzbUj0wrYiT0y
IojHErbiTk8ls657K58eUmQV751JvvWTA4CITK0ERYjt6C2pHvOZJSRZQJSW8kMLb60yKL0D7H5w
ynCvZgDACbOxosi7vdbMhc2ovq5tqWQb3XnyW434bKXB6kVDUwLTmFWBMIMd4wMowwoLMKjOiHqa
0IdVwYZEQBtbO31+aQb4lfMuIgDy7vost4agRq2Wh+tu7nqibL0wBcdbkyIVlu9Eialvut1pXb+x
H0IRP4VW/Yzs/zPh1mqf1XfWbH4MXLbbFU0ALCUwx6zUxo7sAMjB+o4JSIfd9VgfywI7cz3qp/S5
TvFgNqCBYG5R7Nti/migkltVXny/+E/wHSE/RUF3a2fUoZ0UmLLcEeoBGBg04oALLLb0CZSl6Wiq
iqKgmb8GtvfecIqKfOpij2Myk5s/Y3Dp5x+qGulyhd0VGcGTYmi5RbbLi2Ed1V/woJa7yH2AFXY0
zOrjEipvPXvUukHXnlonrI5F6hmQppJh485YNqMKvpvMoX+Zzfw1T4eVkbvTIc3A6wwflun0XPmk
oXrAd+vYNFBUzhUqzNJozu2yWyb3BnKp2mArUJ8sXDkfiP+6zcEe+kn0O3Oo77FORSGaIRvBhUbt
ZK9srGB6d13XGVIki21D0k8PbWybJ4zMV9EQYcmn6MxhsjkcwmR81/SoYnIch0e225RHlwJN6yZQ
r66T7ty8RSNWGZ+6Elm4FeKQsFQK8aGZvs/r1NmPPSxVKxhhoLvFYzEqggKVaz7LGopKoc3Ncx10
dk07cxe3PiZYUYRi8m6uL4HFu/5jibPtDWNB/vnilt5Nl8xs/03fAOgobG83zNUTAm+J2zIvEh7r
jcuTM4Yh4UVh1d24WfGQxRK26IApD4yrTWSN4AcReLGMmGkwYSDIzmS2C7QTtEQNumuz7EtrGgKj
e/NjgcX3Lktia0uYcrQqRx31ql/iNPjoN7O/FXbt3kwq+vHl+rWkYucR1elnosCR1UMo4mo6N10+
OjfXd7/8045QZyJaJz6gLm7xJMKuCYeWlaE5Pv/9Uo0h1ETknFhcIdFB4YqeOoEHXWLn7BpDf7CN
FD/6qB6hhnrMAnZ8SkP7JdduZCNGAJM9TVszik95N4ub60sfEVLTtPq5AvDf/vc3Eqx6t1kKomFp
18brC3C/+P6uT1PMmIhDs0AqNTZpCoenNa4fcaOjuVeZz21qmc9lnYS7tAAajAKJKqfwTqmIX23Z
1Cen6xoKxzg/4JsQkrVjP2tlTT6Z1YspmxPfnu6lhcOEnWbJ0c8G+NFxEa+lQuKmisZ+ulLu48is
tjKJ4q3vFwU20m67c9gRMOnMfqsVJh0DSv8ToL1+HPmM679IJ8PWzJyI+vALBceawwnHuXpe7Lx6
nh1kIKoEp7h+zaMM63xkG47xMKVm+bTU94BiM94Y8UfHLLOHGEeLgsRzIKABdJ9UPPRm+jq3PU6X
aGd46xbRV2sKBXa4rU0JYNk313eDvgs/fM3EbmkInQ9qJHUwHYN+Mwrvo2F62AD6aX2L10J4m+MI
rEMyBv1yfTeRmwFwhsVWxQrutdinhzJ7S2i0b1PahjfXL11fTG2nf31XNahw8D0gvd7Ps6OgzyDA
JEna+MQBPqUDo1yU6OtcZELzk98FA90mXtQ8f2E5cvDyWoKXWeyJcX5BfrQKmnI+KMfGwYSnGOcR
edMRNkWecXKq8zZk+AVbZRA6BeJ+cmeLr4gQQ+XaNbfddO/1TYp3GHC43eAiFDPVbKJa70+b7dxZ
IQ41POJt3BhAdyhzxti0yIV4yjV7ekglrMdrSME1roCYj31MvsPedurEwk4swGNZYKRjUlMSQyzu
ic/Y0koUB6zxKi9Vu8Bub/lZyYZuwO9BT1zSdN1dkquHXvu8pZmFEc4ylaDghskmovhS13z2vHd6
giAHh5xgRJs981rKHuP6lizvYdUqLMmBImB662ARbyFU8fru+hI4zZ//jN0Kaz1fsXL2x9mr5j1J
YXiBXaMxR+JPru+uX3PD1zEMliPosc68mYDHoxhVaVthuiAC1W2F4RJOarWfZovLGnss0fPwWEXx
hyzCPcxGbIDkYT5YYfcqUmIx3ImIgNnEmIFklQGk8xTE6kb0eCvILqhOle8C0snw6FDyFFmSohg3
PwfK2SfebZuYh6icPvl1Rchy9z6d2DFas30Y2ZdS+YrkZhZs4cPZfnUTVLl9rG0djejBLMAwWsMA
93A+maIBJxjarzWb8q7J+n0Wimr7RsY3OhkkbOOo3GM0C7m1PGhkVrpR0qswg0Ixjn/5h8TNP7dS
faYw0RJCnI768PNUB5fZwafDa5+LEKFwubj0Q6ZdaESY2Dl7U4x79mWKR2KK7P2SstdLZja3varY
GAnvXReNG0CWdTWE2M0jyUkm5jY8kSzbu88iZrsGmn5mf2wW/kizRG9qYpkbcVPAMQcarpu/DytC
At1IvcML6rPtdZ/twgL3eopTOa2ykB0cPthijevOh9FITwsenrWgGSfo90pcY3ABoZidO3HKy/gD
s9BdakbNkeT4VebV1V70/aOoK/KOpn4+LJig5ghbtvYQtODDLHBLGa/pxSEleJoKbcExps1pkSDg
tKLeEjFM31Eex+g3RWmSJh29RboQyJJ3gwfHlrx6dtTZtV8X+B0OdeWBPJgnyxyOvUf5dEX0Ej98
01DQdC2oTBAWBSW+E8EN6eT5OnHHM7lLxQrJIQo5YIguoIC01y6FDnnEwAIY361ar3lMyVy1ZXqJ
ffPFZrMIdkjNrHIkByQvqQFcwL1CSFAJemChLM4uolbG6uDU/veYtP9IBXN+CdJylG9SFUBrwpxS
YH7yC7+oXZbQ6VvgK7t0D8VMrVJZ2k6MDKOJHolX5Z/Z6QWUMZmW5oBPaKjJp6HWi3zlw+zdtuy6
AShii/wCKoPrpQyBGR0Fa3w8hoJyli2PhoXb+ymRdJldiss+oN6uEFwN85u0GQR9wp7Q9A5xiV/7
CNpTJtLatTUEcnHBAcNYG6OGDrLdwnTNll8r8Y0TJmrbvychWZrQ9RM/Tl8UOKSWh8kK/MdfeXmh
CGdsFLJDk1vnHjpRk1Ky6kOKJ3VnebfLeAj9BrFZrzZ//9niLz7bMiEFOg7Oajo07WfCV+sMbg7U
nx0q3fHOA+ovPsiKzi4wgyHc+1LMzxK2yDxZZ+UhAxnHG12F0RZ9xjF4phRHcgOvZe67uybzj5MD
5PP3Ryl/I4X5pmV6ro/NAe7FNA1/PsqiQYqIjzrDRnGUUUeBqNp2XDENU0xqsdiqIDugkr2PQx+8
Kihj9ZhibAKrJeYu5gXdEYIodyUVMVyDi61rOZXB/vTK4oJP1SUDKmRM7BzBpgzjpk8lZuyyfLxS
EENT1+0aDuxq577+kMyYGk4hReGVp0GZ8EYjWG48bEjEQCEv0gzRNAtuuEy3qT5KZUdi3cI2Zy3O
7lBgHHDKIG7KHZ7nPPoWF+PDR19iBEnBBs5zkc34nDXtsHam90KDjLGsiT1hfxtdyoXWY2PPL9kU
Hf7+Wlv2b+RYLrZrCQTXnmfK3wirFZa/hgL6OMQydbXf0xaOKtWv5ps0eiZzWs2KyqsjGM2A49Gc
Y60rxb014LowER0eEH9CZ17nLJHwcEu+w3ho0RlleuWeR/CcJc+8/CYKwU8af3h2AhrAlVWeltbP
d4O5vGE2NjC5deVO1vPuCjbja8q2BvOyPLqErQERzgKvjrl1uqFYxIBk6DQooKlRTDgqWIKw6xIA
onYisCwGfQNmQBAF5sYSihXy4xjRmEotXL/yMvvgLVTE9LRJk8JxK15ILpuZeZrA+4RelF2h/n6U
8XLtt/bGtwz7oB2Yg4GVI57a3Zfcv8L1eS7YKaB+G+M91rmXXgA35tiQKcyUHMKKt0U4IDCxPd0a
QYU8FuYrGz3wKhAfB2guFeQgAXLBYeCsXb97vmLtlVHeOwg8o8r4hvonA7skyakM3I/WwHYvwNGt
S1IKLBNeWRu2EFkQEBftuMcmQq7qpK52tEtwM8IXpLoIO5lvRmhT6zRzzy7fpEOAF/b42RlxvJHF
LnD6O7vyjpUmCRAjxxDw5QHT3E+4wDHpcqj1MSyjb7j0PPdpOTzMMkMcRVJpjIff2Q5cyBo4F6Vj
h7N42b7+w3D9ixXFcoW0TJQArk9M6c9TQ9jDMXGMNj3Y+pT1aoC9A/bAlf/V6G4L/AxlRNAQjBwk
g6Vu3umGWamZdI6mUdVd9g/83d8Z377ts0i4PEfkT4pfDci7WZIDhV3RIXPDj4QVPbJ9PmroO0MH
ixfxMdCMs3Iczpp6lavsEpj1e1u5/3Bt/mJyt3341gKJhAMl8lfqeR8T5y6LMiZPdapg3vBU4bma
tBUBY/CZYYp/aSjVhsX9Ihv6LyGUc2SRlGKaPwafAvXWUpBWp96ZffxOONGMnxYcu7ia/oGJ6/9G
k/cdkzkHhrxvWbbzKw+XDbZDG3yMDlOKNYBBFx1mxQY9UrJWARY1Pv9cLZn0ti637bYwbyMRjDee
ie+p4BcBqE9zGo/bPlZ45y6xtxYajcJKnKnXiQm7mTEaayHmlb1/XrW0JLfmmFM8FqWxqga/PY7p
9JqTC78xF1ixIm9CIA4Hl3jXP/vUQsJ8Fs2LkWbN9oqJh0bM6tMsB5GSJ6h6fzuMAGvZ+8rtUoKS
in5b9XG047FYdzArX7EIw/XCv5cEbNyhH1yh6bOPuDhtQqeSN0nDY2OTTbkW6Nl3sW+8b6o228TQ
dxnBJp6WkHUN+6AxxytVtABTU77xLqKBa7JGoLt9HCQTMuLJFz/SpkV2Pm9y2zj6pvtY9OGbW+Jy
Ke0DdjLNoWwVgHaJfWAtm2gtl/pU+1X1nM343siU2Sqfu+nQxPG3bozL77uP/03N/Z+k5pLSxjPw
n+VRp7KP2/hSMPsQPBFj9vAVRdH33/pX3oT6g3RbAfZrK54YV0KW/zM413f+MElC4D+iJSy+wyr/
r8QJ+w9TEAbBHCWF5xOi829tlOAPAiTTF6NrQSCF//8ZnKvJ+j/sbC39JKO+sv6LsPNajltZsugX
IQIo+Nf2hk1v9YKgRAneVRXs188CdWNGh3fi6KVDNGqiuwFUVubea7s+ERa++9XRk05y6GrsgMfK
JdMrTVS4D+T02M4wcQi+XHvCM7ZVgiF2kuPaHcthJ4qgIQ9zYyYQZZJc7CYfY27o5VcB0N591V5G
3bl3Miqf8DLiax9Y/+BVo5TUaqM1M4moYc2vxuRYWuDuHMz1XPInT8i3Ajk/gl3Rcwcz2k0n4VHK
l+BG0XLc+xRbK1WiVK9fCy+dd1WGQB5bKc1WGNCjy5JhRP7VHA70A2ewJk2JSbKlKA86lvaqDsnG
4CDa8r0tHKabjnyUrdI46XmttalDlBGwfRxLkDbmriCooHWqjO6n9nvz2IGlLigGtj7KerzDE10T
X8M0YQJe8gSymU5jOyGwYfLIdKsdz1bAIl2fmjAYbuSkDtBHTQZz5HanPd5JbwQZ/JZYEpGXb8Rr
BwEqyDdhc0dioknTx1sPlo2IB/F2yHB8V1rgYiogWysc4vOhI+wiiOkAZIHzbcpd+2/F5n+fILgO
hEPCMy6cpeT85+qdTYFkDt1Qi9jho6mtfv35UARIal1PNfQ6Ohi0RXdjdhyUg7CFO/t/3sw/rq7b
32fln766L0YQzlXHweVmO2zAA9/6uhMStACAbOdELS+zu7Sp3mxr7XCLNLrbWJRPRlj9TJ3ib+/A
l/pl+bO4FxEcWoFLdIz95R2YkdHhRfOKozJSsDKEbXJiL7iHZEmm1UKSyp4tMkTwlA0ZRitDDdU+
GvSJl+EdQVg9//v7sGR3f7loiToKfdPyuGAD01z2B394gDJTqKGsVHH8rI+IWHDWij4FaRd6P34K
HDraTh6UL1rH+XmoihlMPyTxjIp5pCCiFRz+7NEyrz1vtvZoLPafT+VFTNZtwS4oyh7+/aC/blo+
30aXlBwsfYGD0exrGcgVwJAq46BDycqppoPOggmNtuHTZ/IsdvpuurEHtvc0WtYIHMC5Raa3ckKz
hob00XpTBf5Y46w26jsPlghZDAja7G07CggH6AFEDgm+zb7rmgK6ECo/EZStcB9P38NOXUOZ4Y0Q
6cdojJrMlBrtbCLuMffrLYDnx7+84uXE+Oe9lQ+JeomEAzN0LOfLKx7zGMkmYmFCeYYjEiqwqhQ7
6PaekmAWV3YYbMPKydDbOdkJ1LO5RiEYMU5FaN4sgJPGRmDU9yUIJIg8pnRhPtjUGogsxBg+9uAL
IZBcdxHgLq/hJhA2kP+rIkJqZsHs6dr8RFyxuavc7r2tx/kgDcQfNfnBbeSv09iBNx397Xr5Yrjl
g3bpluDYQyXH49c6sbAQUGI9InFEho912A285fONjIrvRhd1+/ZXheaO7ruxHUEPbCBBwcXf+iqG
E6BIXYARq2EorksMvdd/+Uj+v2Pj+Kj42Yc4pNb/88qRbVjYWpKG0k74gXP/NBf1aw1IbtMq77Ex
gH7Mhrv9XA5ED9vaIzWlij1w3wV6djpLBuAE7IXimyIc0Jkn1Lyxd8dpqTZd36LV1mQB0i375Tpm
sKrE4xxOjEbOQeDetrElD7gEzG1NP2MDHOxWZb2zMfCgNRbqaqi/31In8v5iK7X++xbm4kW2KNxx
UfpQu/75ssFgDfS0m+w4ewSDA525pUMQrrFMtmtmPHf4uzZOpfeDtnHI8cU8wXq22uQ+K53yUKUw
1f/9k7C+rCsOJlPTwbBPo5HSw/zaUiPpekBEHKbHJAq5Vs35xqTvv5dldayItzomOsgPbMHPIgzQ
l/vyOvUBsKjS+tuRLJfhH5fp55HQTeF0oO3puF/3YBlkSgP5dnrUabR2nQ+VELe1RP/sUpo6a8F9
KAdhfprhM8Wofus6wZFaNiONksJb29p/KgIBzAVc8c4V7rb2xF+O0f7aBFzeLddm9uex8nE3Wd7N
P+74SKQVdoeRW4lyr0NcLydp5BsnrJ8NVETf4JrPsVmefTppKMa/+/3MSGsQ5rWbltcUlB95ptJV
0Hzkbpg9IFdb44ZHhRKUt8IoYiSwQD7r0Km2wVySJSyMp65LWgxdQl3wCfSbQIJa85u/vvvLWvXl
3bdCtnesDL7wzK9XZM+2Mm1JrzqaDlKPltBapmHoIIMg3mhVIVVDVVsJcGvaaikrio7IZ3uCcaXY
FAp/OA2osfPM+Ms1436pNpbTQrDKQi/AiC6YYP3zLe/hitRz5KfHIQv3vgbdpLI6Y62fHl0T/vCY
EY2T5vN9ENnW8gYmsPtSscMYjWihpAiNWdjAXm7USGSBG6aburH9oyMmi7GFQhlnrT0GzDcmtDlM
5YSQEYGO0pQAlBSA9KM9mrRE58x4x2sMGaVXMD71x5g7zdaZrW5N6weqgAAV7ZZ3XVsnu6lOGU/U
6OtbgcUhZGqJ+Fd/RH05n/MO86nIYZL1fI7sf1u30e/BTHwtg9yqIBwkKQ4h0rMujBFA5zNs+pp2
6GfIfcSB3P37TcD/f24CwKnZHtHYZhn3vtyOKVejYfYN4+BQfqCkB8rdlgnAbl540bnerV32d1Ho
RXQY+mrXAqOkMUkTzLPIMbBisYcISh8kHwnUduyNm9DLmQJzM/V1c5R19bNmMroDG/wSFaE6cD0H
axr17kZQZq6GcEiPgUZMFuVRiFayuWl66bw10SO5aCSbiKvaRW0s5/A1ixMPkp5IV4wmouPU2/Vp
Vg5lh2AwZUyEbMNyJb34PAAMarrh16B8vXEHd4l8JhDKM0FMD+BpBdfye6IA09BtWsuA/YLtk1uj
wvigcwxJqZHodRxJSIutPlhBPa8az+g3AxEBbgyHr6qnG45YYztB4GjU2QneBHhSN/yL1dv6sl5y
EQRkAtsmOzdqVe/rB4T1WNeKHunRSHWHcVPd5FFlwp+ijT9Z0z5zNbGhYGLwXlHIjNWjV4Ah8wOE
b65Fe9UXIOHqApWDo+hyKr3991PovxgByxGyjlNviIDHr5sCBn6cRIYCc/XZKxz6hzKK421tsrYz
rFgNXGZggYknigjpLCT1T9zW3/DvozOdbMzXxHQ4sw8hdWYD9pejo1/w5e4WmDBOIJ+4zEbCr2OR
KVCuckZY/oEUzj6FOrqm9/mtyPx8Fy36f8DnqH8dPZ2rMmU4mB3KOROr34teAtjz3w/I/r2j/+cN
N7BtEySKy1aKQ/tSlRY4rUXfiuiAFFNsXFvl97iQmN0Gx6qvjFd+tCM3o7qKUwItyuZnWIjm3a7f
YCyZcMRs+aNDhGAYSXkY5sUUXP+knOnOkT9URId4xS5J7duonMftkLTBjuwvruueq4IMENzmwMA6
olv7BOE/A/Rb6adsqbiqj3yUl2xUH3VTZxcycZuD0vMtvUWu85isQZ93cpfEuMLmsLf3nky/yyxJ
rkYXgG5ey34bZsswPERelfm3+JIQE9BjO/QgB5UT/EDkL3poa7I5OfYYHtoqPncFT0VYgtq5Dhaq
zIzvQ28OjpBBB5i4C8Y7KtNTk0XD2q7ncZ/06hcfN9pdAIE7so8+bNkQDIUu79SXMAcXEnhFatPB
tM21gJJ8rhmGbvzEyR5F8MabnVzsariPTCfa+QNQesZUBNKygWaRCyxyUUhFjJiVP0fwtToFUjCs
5Cbde7HYBKKRZxZULGXDfGeP0Jp9WhLuPDGqGhL3VCydC7C86d6qizffMsZzWnQJw3FENWybqtPc
O28lWDBqPdKMQ3/TABu/kNqDeoIggFXL6ntAD8SK1RUjbeYo2dcy8l5nATpR7GXST0ddil+EY4r7
rsje/Xka6ANNBr42aHMjwpCO7tYe/4OzeeUmeF3ihr6QvXBUg46uiznAUlxBq8rGgU8y6HeQBwRo
2bKBMxZpiGrhQHLp2K4d9BO3jSjJbnGqQyQca8/uRuy14Kqeq844zk7WbGwjgnNf+88x49TN1FTX
ahihIXs2CQYmxErT9d6QJkOpiKv6hMcPo+IQ/Egc2OFYNnOcjCAXrBZJZAlu7JFtc4nQMPf5n6SU
WwZR1hGRzeukqvWR4d/H4PfYpA1vUQI2eOmJSNwoIPE0Ly6Oq+JN6kNnH4k2DafhycHSvqKoijce
BIO+tTTCFcva9oJolKLxzk6oaAsNikw35e+FIy9mViRwe0Nme1mOn69CV4xHDR6xx764KceDlzp3
wu71zq8YIOQduLy5Jp4qG1OobxFO4bFsb+du+ROef+UXtXlnttY56dk2aoFgbim6ZRXtsrCb8duW
uLIYOzI0RLXhJ+JYF00JM8naxga85kYy4Az8Tmylb497MqrIAnWKl8iqcM4p4iRyJFu3RaFdTBUs
X3bwXEMIvJOY3lYd4qJdVJv9JbQmi9ETF2QinoSB710sXEBHgX0WFEzkPCRiNaKw3dWe2udRHF0t
HBoPLM+usFv2teNDX03ehRqoycqIXAF3JlPFuUFIGV/M8kdvkos0O4y3xjyEtbkcdKrCG6vwsZXW
eCMVXOK1xy55l9to0fokbvEKkM/UkCZkJ/G1mH54sFKntrUuOXIoNBs1ymcH7bSRISI3iTZlM2jF
+3TuHx3ixBICfa76kUwn02ApD02Q4gqkHDF+V701XiJvQLRUJeadMXYba3nhNbazvdUHWGaRsD4H
jc4hos9PuSWuqB+NA8FH8iYQHFwOTe8l0fMzdNYQm0RoXeaghXO3KFNE6u7LYbafGaQmIC6S/tzb
7HJZDdMELS6X1a5RbnXl2ciP/DR3XioRexvbzqrzJACB1IYy39rI0auM+CUFM37P1p33KaA/YQH1
Q8OjtpYlFvpc8KMe7B6MoUPCZ6YBqXv+vSSq98EziNSRUybOlpt9I6YY6COXK6XkNZ6dLYUGW/92
fnUktx5k9KQcwQaW0c+yp2vArvEDbo7atQj7jzhB+5t0Jj0MjOJdj7yWsw/6PttsdjhVfOjC0dpU
k0PsXnVw/eSxHEZ5Y9a13jgEdrEfJ1YqHy5+dMNHWRytgezBcIS8YlrNkeAbvChGb1/TJnmFfkTQ
mlanAUPjpayKM3mp+7lo79yEa7CWNn660B251zP1l5lSJ4wJGFS7vS2H96p2njVRF5c8a8Sml367
a5wWTW2Ghsadrj+fdVQMPM00iLb5OMgt4TjJzrG+OaPkXjW4FX5ycy8miTegMpvLrEiI+ExtxsNv
EBgIzCA8Eb7CKU6ED37KoSIW5jxnmbwj6qnGHomiyoqsvYaBJEsPjECML6YMpYf1CkHXXHv3DfyP
m4R2uN8F3ZopRXEaZoyWmJhMeAC1eYhjwDSGOWwx8FF+e0QBFV5xxmpLbCVNVxTaRMRU7XQZavlE
ajI1tN2/Ft27LmnesGPBAxLk12MCfDqTfMApsdND6XpkthVyx/0CVyQa5CVs+aaW7lXlednVkJSS
cm2AO2lDOyU1iFWNRbAta/sBZ2zuWGcjnLYQYuUxM+rtUJXBleoPFRI19FAYbjhjj0UiXufQt64S
38Q7mpxQl7Zbq6QExDuTYU6oNdvITh/CKj83wWOYsHsIJ1TchrIwibDcMs92yRsKMM7q0d/2TY+4
oezk2fQWLLxchAE4BqqpsQ8WuXqrIUcjEc7BEzF5sPGT6hI6yWkuaXJ1WdOhdycLJ48m1EJK7g18
w2YOhqTPXI99TLeuvXi8KZwqJKgKM2X/S2kzu81n475wZLLFaE7mBYmbmyKf1o3f52ibXZIDxpm0
s2w+OqR9731mOMsANdkBTQIIbA7NEdjrc5AO3wbjZSy9MUaogsRmWiM/dB/yZeDBffzIVRCs0pDK
EDfRUzOgTNgYle8fFHTcNbZ560qU2yBIH9KONiOXnGLRTUGikWrBWGfe20Oz93L9bpL3MLISA/S5
wY07r9j50XYiBtAo2t0UECc0kn47Ke85HuZ6oaq79MyiOx89W14iXfS0gdWGdCJYDvGu08217XeM
aaiddtJyMLG6D5TUkMu9AZCAgYWqDPA1zx1tmOL7tI2q7nsTExrd04yZlP0W+0QtjVGBdjd/lLRG
VqbRvXYDMUY9y8BxAEK76jUkKddeIqQnbMBGRNkm8rM0GXSXs7/P07lZmzMuHjlV4WrMuwhRZ+oe
bGGma+KezJFcn97sN83LQCwK62lOtFfB0pzG4nGYXwX5ets87tKNY9cYlnPHRrBZ6u3QTh/NYBP4
WngfltM8ZwPjXndUZHMYGaxCygliV3ZEh2+LwHxLSRRuc4K2UCCByUdoQocVmRyhEYkYr8j0xGk3
GK+ORiiD7ZO9PVjcNthjZDs4xXgMKiSSSQ6duasgO6MLfkrYwFFW+Ft+b9f3BnqDpPluefbZ90q1
mljkaMAkl76iZZd5+8wmOUq1jOllFp6q0CObmsHdHM+rbDRu8mobko+ASo8QVb9M8Wi3vO0dmqWx
JCI1IkGq10C0dTFs8tnCDUTnf8XqdWPH+xFX34TfbWTj1CUA1JdmUNiI97RrFjRLsdaQ7KVR/BCk
joTx1eQ5FVcjMiDLrKgUuvyaiAbNci1NgBnf84DIcr98aDx58PrmSdNvABtEk6MFwLRy4N7m+Maq
0jyEMTe+kLbMKiq4XMjX+JFrsSmHit4EARYa7DK9RGtjk9GpCNs5ejkqn2+qLqu7MggPCbeCDRoN
bn1LN9Dscb3LJnlAikysTOTKCyNALokWgf40y28URyzZPbZtLwmfvNRk6bSqPdnYZEUtDxjFKiCo
EUkS5KeTYcCXnz/4/JXPL38/IAc5wZ9blrXPfw4RHJzAff/8Pa8cWMc+fzFkfPif3/n8esK+uNyF
zp9f/f5FQrHCXTiaV7+//ONPLU895EE8g42OIrCBZM3UQ7Zv2pKP4p/PLDROqO2fTzspsaERX/0+
ks/j/OOYfv+xP54lDsFozGBxa9GnEIyX9wPeCeqsOENHvRzL53//cnx/POWX3/nyxn19a34/z/K0
cVc9hYpm1BRfYpftuqPN8ugq1d8wFT70GeqAwR/fw4Ks8D7uFt6Cg8I6weEsfYIJejr7xAsALuKO
tsuUUxB52A+3dkCBn5XDa5lA9srT9z6vLoWkDaoaF4W/3kkHxYrUyfOgR49TvQu2pgbSluLt2YIm
eMHKGl58fOitOUSk/WA8tJkQ40XFIFPljcI319+CyZOUVkZ5lFFywqdWXdXM3lGTX3lBWd7ayEEx
WRKEwBaMDUiyDRI47p4wf6kkjO8z87scYIiJPA2gWznkXIbOuAuOc0V9bozzu0yLu3xMtvHQry2z
GdGgAROn2wd6gLtpVowX0k2GY2FhW5aDec7wtshpmUNExJgDl9Ek1jZpYR7qfvbX7VSwlQo0Ehhf
7hPHg3VfwFKZRlyPULARxCb7wLglrKEFrlGBkOqL1dBAcAvtQ+waxn28lezY1nHtROvWIFGwJaoT
FqvBdLMj/MMhhsh8SGl1b+Ts/wh63PjaDtekl2jgTUePU2fli4+Cmg2NNKsR4V2W27REiKN6ziJ9
QThhw3g00v1YdRKxaErd0wOiKo3rcmzDGyM4tuVwoa/xDp5lj6RnE+cQpkt0kdB+YFP6+imzo+Aq
QVCZSt49O5zeGiu8dZkm7WWGCE6Xxq4fIOpQKkqClbOUHm1+15DAsvLj0D+M0XTrFNxQnSJGblWj
w5TXQ+UWxyoamGPZL6LH5eT1FCKtn9ccLe10O1NXkh31TQAqJW6vfTMidXayISZw1oNgCdp9VDoY
bBQBGvMEz8EPCVKl+4quLFrbk/mUQ/teB7ORHuaS9KyqZZKzODjyYlpZ9B7wyQb7SjbkRU3yGHS0
PBImmRNZj35F5FfZsQZORgeiyyTB9bNe9AwP6+BkqU1BDgUm7DhF9Zx+4FGvdqVpf0RTluzhtwFJ
115wnYCZtnqOGJ0JSTN+iq68a255aepSMk2omCtfGxlZfKn/UxUIXIwIU4ZIOwt9vtsdwCyhAN1W
DS45aGa8M217tNKReBtOrKCNswd//HBMZR75TwAPRtLE4Sdsp9r71hMOdZaEM8wPgNWLA/GJNPBt
dZmCddOncjuTVwDlY353HSrJKh1uiip6zGPngymSI32yff3pmLvGKUo0B1kW0aH3A7zmTgrBLF6s
uJGLTH4Omy2L3evYVZz6S7gnCL2IrlF7g3C2WzpHpOPm+VVk1dtEMhEwXZ+FWMJ3AFt0Fk5NTsT8
PTBpnVXW1i4RMUiRVzuz8F+Egvc3Ei3Huuk8KpXfLeOBqRtGVm0v3dmpeswxNrnud4I3I7qmxq2c
0bUkJVJffwlF/hSj4TYjwj3ubyQO+nUhSrwLZmMd2tb9VuGb2AUOKbaWixTYT9GMiIGQBrvRrwRP
n7VvQZG35w/YpQD3pgfRDHvk3hE2S1LbTiBjFMYy6xcn4LAexoIaInOeLR8uOXU+zlQHLwKq311o
CwI45+kQ4dbHnEe/Bpc5QS/hjm0yuW0Thv1KFJANv1NjjDpOz4REnWavILFQwypfhs+xkPdhldVo
Mondc+1yl6fPoYkbQlTNibw6bPWZdSEqZt/P4gR+gy6q0x/dKX00YB+tmSnGG7+NDOY5TrmXBHQP
W68OKEJdGi1VJmrEzra/7cr+MaNtYbdACIzgLiBvZ4XjfgQ95GzTewV9cFe0eP3qqbgr8/IyucLc
MiyAyfWhbVtsldZXZdy+hFAvV9kS49UN5WMzk6qXlWTGGATRcCppbzvO+I59o9j59Uw9g59POjQT
LL318HEg+VL1LYq1+GKY16lJlGajmE7Yw3uEbII8QyT8U4d4MZjj5yx3fgrs/zu1tJ7mGXVkRUlB
5rt/b+tk59trcyRwyG19+0pxBSTS+K4y7g+D/2rIig0LyYaXXsNfcd1n3+pOZkvYutmuSTbtuflN
R1TktybOyz1k79O82J8ow1v4i8zOkkh2e6MKnpN4TM+tWb55FHqtNsVOdMh3FaFtm2H0HjGhHKyI
gFXFFZrP2Jk8I4NyVjuEaw/sZ0vmpDXMXBM/s1eQqZB20XviEG0Eqa0/dEV9STv3W0cDdxfqnNGH
v6cp+tpbOj3jsP3pjfxuB15urtkkplG4Vk3WUn/TFw5SzswkdOGtCPTYCPKawyIyrRZDElCY3dCp
atfjA45aIjWIWwBhtWsDcmfzNMf5vwQDAx2At9jqe5TEFatr8ai6neEZKOe5e7JVTaFv9fJYZMI6
y2TZ4inAFrrWj8CR5lXQ5VBBGpcYEq8396lDxc9SdTJVOIJGmtgPoiBdZRVKebMvDlBSf4FWPSJU
8feUItyWBybbs5JsIvSSbkc3cbV0qAYnKolyZuEEMHMeMzC9cY8YvUfpTS6ueVwMzJsqR4hHYPFT
RCNzjV0awmI63gpnIpW2pylsE3RZm3TzuH0P5GcaLVwuP7YJQEhI2hrrg/RCvXVLx13lZFH0y0Vq
hlGx5S8S1lMStxGn9NuwbwXxIc+Skjc2I9PJIg8mmAicMa3Y3ZYuHRCaFXKRoFeM6a7a+GeVFs5m
ln6wzQQMO3pC9xlRKPvOgszljw/QZqoP+uJFm5hrZBYN2TdF+hLn8UvnEBtHDAXFkdWejZExetUc
o9mlBiLHxCWn54aAKAg7hn/mIvpw6zhgLoIldqrMcdXa4toYyoQAxpZbQy9eYwvgIqaU0jmw26FR
p5pvpcLbLOrmOg3d7Lr1wctlcb+imh92yjerI5TbXZAddNNnpw0bN3IiS5OAVpFdIO2Eh8mc7sdo
j3rO2Cop914me7YzRNul30SKHwu0XDPx9lgdFCODkZAO+420u2ZdNM5zGw73U62e24Rxdpt4LwRL
ip0x33ROhGRb6IuZUJIAMLwg4TuDorklB4p3YPCB8yY3Hpf/moH7deYu2Ey3jTbB0u9U6iXqsAXW
k0+UokP018jS2LIf4xwh0EWP89ZViNZ8q+pPWGnrUT8yJ0BxboRIqJ3sfrZutSwXySaKp1aH8cqZ
FtICh9M1/mE25BX6QGfbjz0lV0icpOu115HZJBe3HO47q6f3WdOPZPJuYX/W4cOnkf8zrYjWLU1p
6HzxNltcx7+/2fWM1yXiIOHXDJYKHIGlYTQssY39FAtmVF1sGCulMmBNA44CPdfVpnNqmJwQ37KD
l/jbeg7N0+eDHxsj8jtKp0wPvx+8CFdL4tszGi48t/7yQNbP4qm1D6oyqlXdda8o/eBDVL44DWC2
AJ401kYPKj0P3pNOE+YERjG/oc7d5nbnH6zFFd2MEgWaXV9FhimxifFgmOF//sVy5bF1cIL15/eI
U8dQlZ1ykcmTJhz0lC7/IgaIIao1xHpfW+7RUVN7imlLnYbPV/h/X9td6RP1FTBxLX27O+N8hF/W
aJvOj65P3swUsErZP5DDAixspYP4BVdWRGLIdsoaUl+WvwkESvGz//3zKd03RQLxISu94UTLGoZX
CFN7183GA3iB4aTeGDQTMrL8/POXxhHF2ygMlAULjQalP4RX5BtQPCp37TXsP2Ifn32x2MiDKqlY
FelGyB5XoZG4+JTSal21mQOgmZMRZJsmHJCygjOA7BRzechVSQDedbC8qNJBur+agTakTZQeQ4jJ
e9pBh98/XPbvfJAMCsfvc2A3zMDcnKBgbeO41SWvhGH33bjsPz8fMpYKvATgWIQ0WgZXXXsqs2yD
2vc6wzG71Y3ONlRx5LfHtTyNy0NuKCQzjMv1QWbz5hN9QChrvxqMQLzl+MKOoAwPaLmJZc3jdwhg
xtauOH+1LsEj5vr0+UA/e2NhOj10QwsEpIgCOhr6Pz/8/FexfCmDhkmKDkkx7hh6JsbEIr701kC+
PauiYZQD5shaOjgiaSgun2rPnmilEQafY8gYStL6VgigENH0BdGQvkAuAMeF6N9fcc235364K4Jz
HpnPZI8zzYx6urzm88y+doVk9VaM9oslrGe3B/GBhX8dlt49qMLdNI+kxIvuSE38s46pm7/Fbvfa
QuNG1cdTu1V14xvDHQrMZ4WPA7nO0+hRgfj9u9mH/G2r1Ruj/Q7T+B3x5d0oAdmGDaAtNEvHMqjO
2Ey4Jw20zIUgN9HWCNgpzWYGWoz6SkpG7ko1AcnTFfmQbOqWb/3fg6IfxdChS44VXMLP7+N1bvdG
xp59+dmXX02L5eT7fMrPH5ud9rdyhIn4v8/7+7+Bv2f1XL75+fWs3GBnts6lzkumQlVZHfDZgaCp
zF/EG12cArVLG6avMIJTbHXTumwmA5Q0J59fhvrUS3MTGOcyi4Kz7AxkpwUx1kQFr5kL3hkquImk
t0JkQQx2a2ugJXwgJe69tI/uHXuZhLnGLs5D9rBk5Lk2P8LgIiBat4yNdeM/cMlZ5q+OxLWbhlj5
ahygFcuLxc3jyiPYcUhB7+XJZgr77J5c34yKnuKmqvPshKsUP3Y5XrsJl5VcendxUTHHaPT3Fpnn
vkby2YryQCNBEFHVPrLt96np2r3rOtzutLkTaJQB3lXz1uusBytrx4PTxRTdEWtxQI0xsVzvbe/a
luFhBDJwO87FvlWmPiWROEo38TduEMp9FoyHhC0LpSKK6wSR+Z5OJHt9bf3yfRKLAb9tVM4kKbOz
12asadE489ZnzZ+GF9MK+hMR5O9WWuid8LwfqgguvqfuyG269XT8AYfGPJuJsYljUu6T/mnIxd7M
lXskoGkN/mUzTGqv3aA/sp19KmUgmA0zqLPK6QNb0XMr7HjXLoMAVfvXXB1PaZigN4CVsCpB1wc6
+Z6p4ZW7PS+xPjq2YC+RJI9OCM7MXTh9BtMxQu/LnOtM47Ts63Zg5jJ3eyRfP40P9lnDFSi/R8uL
hy0iVH+Dd+IRxwkYG2fC76kLTE2x/6upB5KKZ7LNFLI1aZ+YY5YhhnMlSfvN5weHzUrpCmtvlS+2
5/zwMVZy6TL7YK42bRcttGYaOwLrXdtkpKClatJ1xxAJj12zx4V6S6uXKpfNuZ1sB0McOtVdVeNc
71wDCo7h4OQ101u4L998O7kd4v4WBxZoEDaUg5OQeR/FhFuGLa3rfOMa5pZATXaa2zb3zpCzb2Cr
SHQoaidcbLO+GB9jiyFwJZMPA+IH3QXjXLUKYVJ3GcvxzckpVxN7uM1r/0569Cq0e28O/UtS9K9V
kpAPOR4yevZu1oSgGspvWHZhNPfNyja4LJyhvqqr6p1PH5uzE995RfKDWmtew2I5wha84kYPz9n7
AJV51XnDz9FyfnaM5LlBg/VD0KZcgH1pdwumTxInp/Qae8CVX07fSxX8ahCaNwgJQilNrk7r1lYf
aGC+95b3TTzqDusfimISjtr6x2QCghkTAhKgrfqRO6wJ273G4PaWz0srQDCzUP3zFAqcxynMXHgh
XKKaDoXtrxC4v3FeptvMhHlAwX09xeazDrxkk6ETpg9v7trledCLSIp6MM3TmJ+hmz6ACN8zVQXC
HRjl2o2USfTxsMgAfWo9E390BUVQ4hcoxHxl+zZDeg48V2RBk9f6mLW62Vdzxai/PSedftOFWTH6
f0kDMiM6llVgeDT7eqjscgR8LZuVhgaZjHa7x+BMG7SlR4GG3KqGcDNY47WNw2+FwCCbunzfgwPy
YCYwhqpvEiBD43TTLLYhp32SNHk9mPV6onflL/cs4apVHCVHM8Hex0yK1przYzCR4QCP20yBlWxE
3FH7mt1joLL7AZN9S+d1bBifdDCZKoPWL04e7lacgJlFAcsLOxgyOHCVLjrhYzaou8423qMwuOcd
nqhEWNv72ynm1lM2W2PyNl0CyKLTN10eneoYoLGg8zWIbV0OzzSYbN/8hfi56kImBH5+X9fTQ6/n
l2ZoKMes/2HvTHrjVrYt/V9qzgs2wQ6oqkGSzEaZqV6WrQlh2TL7LtgGf319zHPxcO95g/eAN62B
DZwDWUqxidix91rfKu/Iub7IkgGIxu2ZbPSPBg0sI/uFMKQorSeyliDzDP4nboJ+cyKnQTqTUZLp
KGrsKWjrrD+APkbl2iMl+Zmgpdv5U/yxwgWMDD5HyVuZao92DLlTXxHUMK8crU9aE+fVxqck4vbX
MCzvgr4OKFmHU8ZXOyJDk07M7Mq1D9rQf0sz542pBU20kQ5yVs5fQ9OxZxreE5Gxh7H7ERMNEXDK
utcr7ZobBEhm/jfwjpHHpBBBXBQPNsiAuP6mQf6DNNj+StKcViDIdQ1D0H7yQH33NPZJ1eB4Kvrv
DJMg++Ree8SqgM1rmtC14QjH1qFOpjn9joF8ouZZH6WjwxxKK2LLMI55S/1Hpy3K5jo9ET/OS4ma
QOUdbLv0de1/aRm2o7GQPC3DcDammIcIQf++rF4qaWAc6xC1NWk5YmWgBCYAWyVuds18+Z5A4wCV
p/sPCd3UHbPkT4OhwBH3UxYBuKxOKWsJ0BQvQphQhRpOt3DVuJ55DIUOEl15XE3r0qz0WXWI2+GU
6vf+JqPX2/gu8ex7b3HES6cIVy5Q6jXIKwzUeHY85MwpnIjfEt3P1l4aXedXTFFz7lawU5DJtIgw
l8M6Jt3R4iAWwaJOd6UFEy9uka83OM8DXdcNxs/9H3ABx9JH9pQVFeurabahi5Zxt0qkVfVYDXfZ
4Ik99twusA3/NfbK9gVTPi0U0U8Hyk1oW+NIA3oosnNtq6eOed7FF4N7gfFu7vGWpAjF7OZiVH4b
JoZ59c3yMwGNdYnxUZwWZmKz73aXcfvLa7IhWgxuL949587cfCegL8/NQotcb9f6nFkcEIti6yyh
lryDCOTvNxumKivjSP/swclRz93+8saVYraC92z7h8J21V3WW2iCaOsnzkz80cgmagA4RI7Q0x9j
K7m//WUolHuaj9JcrI8eg3uCCObNlYjoc2cM/iUuY7QizoKzMK9Soimzk9lB2l/YDMG/j4QDN4sK
lrHXX6hVpxeXLEl9ffFsAGulbptnZ2xMUKxMv6Zqlq+DsVR7XBFUiXluHrycRy4ZbI0EmrdkbNzH
2384CcBTY5vhNxqMRWHPgtcASYEwUXQXfb/ep2vKvgpy/NDqoEz9gcsDAFFc0qn+6gWkfMuUzoW4
kLfUkNnRYUIXOF2/Aj1G/OPG1r3vLsjmRkDXToEtoqQTHAh3FtE6m8PBNDnuQdJ1dkSkCEpLjeF6
NfDdJgbDa8OUX+n0XAb/fvEOs9WqF77LlkJ0VGzqD0VOirqYjAYZHnghZ3b4noc4y4xLotjierNA
zGhqLTeZoC7mJBwZUpJ01agf4wmDuY/FKKWcKHMjP48LgXPSOeZ+9wxLNaURaOzTzWeJiY4hxqpd
F2mPoZdSuzsjyjvkMUPIawYreIiP2pKvPKSdQjAaDR07U9bzjy092cMHrA+tQyMe0iUQhh6G6zyh
vkA8gIlS3MUZgsreAry7gi4sxWMzkRBC448KSiPW1fzm6Zw9bobecaPS6zAs5pWT32yN+PPYQCMB
dAxEqzphP7gmS+de03wpD+sgH9pVgBCp6v3iyh/FpP32xSzQkoKdTTZ5SwMEoq+4EOh1OLrGxbms
MR9TBFY7b2GFWcdPUOb361S/AFMsmHkS4tL0iRduJEOrYdusMbVkcDtsmWSRVwH5Jf72TxHP8jjQ
zUPiBIYtj8/bn3VLjMndOYBy1b2niMQYa6ZyJmM9Nl9blakHbybJY2L9t0AzLSoFH9A8N722Wwzo
X4tVoPBSRAlllCmC2Rl59yzVoiEHGAFUQOIt3M1hFOHkJZ9lTvQ0mZS0BlSzXvPsV1nb/onDPg1U
p+9ZpFR7EDUyzCzGUqw59rWoO07EIP/3iU8TTBZ3NF57tFo5hKiN4W3HOjMy5x2XTP44JPP3Lqb8
SMfxWCcc2NY5v/h5X0VTJc63XBa2bajIlEyOQZo0+XEJ1cyQHq2Fk3Ve6dghq2RvdnN8Zzklb6Ve
Ds+WYR5z8RukZEoNjuJ6YbR6jvP0cbQn7RQzkx6AoQZIE/AppQa0tAWmp7fB+8upiip6hNszrkfA
1uArbqw/NYCortkw1OKd0rGVJ5CFp9wWDHum9ak0yse0q5xj7ffEt7tGdqltIGnF4oII1d/0pf3B
K6SfUgDaBINJ/+QaCTEVdPJMs/lmMoUi42j4rPN8vhvt7BlV8eY2WS4qF1dnzDxOwdQXfQ2tqyBF
yiG+SzHzWByas07S8r2GiXwbJiTr+tFNEjpFa196HfuAaDlRmSPvN1PkGCtlfsfzldHLax8BWgVL
N2L+caG/erU4jStSmuSpbieBf9w+ezCIbETLTCXs9xJFBMAjEoPkhKG7Fp/Gamj7uvDooTORiLKl
DWGRfd6s8bcrVgEVjorsIcWYFPfYQte31j7qxLLtWs8991zasJZNHzaCErE0YDwWVFYozHF/ohCh
D0yTwgNb2Pv20zQqKqbNQnEz++nzYJ8dHvAgtpdx59r2erRR9N+34vn2VXKQKDR9PK1gChB719Qg
U9qjgEo7n5seZxymESKY3sGdHf+ADYOqIPfuDWvDyHfERYs6v8Ih242dg3Ck8Axy+GJ1vZGabVaz
dOj2N2umnmifiapeOeszM1vTI7OXc2EUFJu4aZriM50T/Wg4NIP71YgKO/usBSJWJC3pX157A+7R
PDPArSskTPFIeZndYBpDfUijLRw7qDaUAAZwTJrI9DRBnk75YYElDVJkoyQnETkZM+D0asxzifuj
pBkXcMJ8zQXfsrTaKUi6+FSSMhCii7ojVcPY9ThgRwfNbFa+im7hR5MztPVMjqKdHkeLiqvs+edp
jFqSGLKo9+Nxd/tKt+BAe1tSC7sjgUrEP/Ipfk0GaMwpMyTka5x2N1L+7Gt/rGnyg6ojqmpamdAU
GKgl1hB0VsGKxEjrCNTucOj0efFotPTizBmyG2GkiLK6PExTpBAzsNwsny6ZbcGWZj0qdHnfpFTU
eotN12SdT5kfI2fkXQCGPwtukmk/E7UWKz6V12uvS4mnvM3Vj2HkLOa0TH20jJstWp2w+5zCSENl
1vfhdmUYRuY77jsjiUXLiP8jOVrrDi7iQqsidWA00s/bfrJ27qlM6pPKHyfT/gXQEUUtARLBrX0n
LTRBfOlCLbnU0/d05d4ZjUb6elNjh0aEknH7gG8/CMOqD067VOfcJ2ldYiDox2HZVymHXM+knAc4
pr056bDczQbZabp+v/ZOf5VQfq8NM/eKmenJLWooy9TATjl3j6XFopkp8WNMZvFI0hRjT1Ni+Csj
zTKnx2LYJjxryKyN/IF5yY/16PzoE1meb38Bt/1IoSfeKa21idvLLloy6nFAZ24KDQ4h53p139MZ
9iyyEfOqFj07xitOcNbRZ4bt02GFewPRxtmzlthna4zPiFGoh4gIbzniHzuv+yCnzCSkxnhKRx7R
QWnR7LBJbg+VvmEd0lF811yGifmwXT/aa3e2wpkm4rtV0ATlt7ws/olhj3/YzvxqGdwdAif9NHhH
tyv9A01+Z4cWgcFdp4flrMuTKnA83WS3xkhIpmFCRxi5exQG0478mGjeTmqmNJOoZwAzNIz+eBGT
U6Nn3/MJJWjh4magfnyyi/beXRIsZWsocff0lYvaVGY8S7N231DJIHGgaCqd4kUMdo0M5wuHHax6
CwG2wWl956Id4rO1KiBHJupm59vQeoCjK8qlBHVP3XffJJVx0C2kQNwWItorDXAFyycdhO04LjWb
l/1zrbfT6Ohy9s+yh6Hj7XeZSzC7p7jtdtCLOdxa9alymfrTWZsit3qodJAlc6y6ow4lgkoRvQjE
pgNTYOo9n9V47Kd3Q8NwHVOWCbgwlPqMjMH2D6W8w/WC2nZiU71dJ8f5rs1o04SBZ97EMXT7wO26
kJdDtaXPydtKIRhSurLXw0AxAC1lDNH3KY8AwhTjS6l0CXknQ60RuLFGxBLeHFO0LjQycdXRUeBd
zXQbe2Kd0zNgwTINlpoCuc8wwCym1zMhEmVm6p4gtwN3b9M76aafm/l/6MvPquZpQkiL2NvQtnQ3
bOfe9JIYwzfFY4VHCZLKPx9BXTL0zvF8g6B8NQhtY8UqFOsjTP26uy98xf7onTIj/Y6Lvg+hcDOP
VTVlCV/UDO5BwR3HryX9gN7al46BnW4ZEEnJkh/fV6tiTXbmK61rFbjgYIIM5aedIDJBH9CTGedz
BbC6GNUz5/h7ElbppRgI5rb1aoJbjCgCzT4rea848BV8uZCUfBhEaFWa+affq+utpY6NxILWiB6j
EA0tuFwRzOlc3K1PydK+As/aKBdF9di64zVjkQGa/jkYZLqkMb9NC4JurQWz/hX4aJ+GNu1zsHbc
x7/WxHG+04xi3vtz/lkytAo6C7NMaYSZOVnnMkdAYc9+UC687Z4iicZJ7zumULuKvu37NKUdbpEm
2ZcuSUYVnkN9JiupscavjIbOsVts/dFr9K9leUn8xvygUYHiuV7XSyac/AjCGKI0ZvVQo0HV6Hp5
B7vtlNnmeLWW6VRNHP4IdzevEzVOVa7orBsVH3xn41vHEFJq5Jto+3mcW5AHu84tN0Q1LC3Zd8x3
608bYuTdVPI+bk+INMZfg6/eTBBoMAXu5wYcSCzBz2J6B0IuTvS+OeSMBmM9+sxADPOdrXcsUlSJ
tzjGhRQBwmBZy0rN4pXijROJ97GOCpAzPmdHFO/besh7gurAjcAIf6Zu/NoU3VO9iu+DSn+XpXNM
55pVLbfHHV2NANHMxC11XzrKa2umQ2hlW2e/pNwV20vULfygvqGxt9qbFbJqH5IW9DWKn13RUnbg
uyXlUNF801mR/VJmYekebxt2zNlWN8+Y5qDJJza5OAw8xvw8nU3pfba6dyqEjzvQPKVGhj1raH9B
0ueZ5eHSR/t18ZiTiyrAz1z7ldoRtLdzFCLgtWbz9SYebcEghc0v/3QwU++S1T9u766ZQ+av+DiL
5r0uA8ud1HPCbQg5BIDKUrWVE4sV70WHW9lrHuKWl0EnRUD2tLrtRNw36PB2t08uJ1zauaMeoNa+
jJPQGMdjf6OKaFf/3ty8wWplI7Bc7JsDaR1Titdqce+7gsf/BqK6vS5J7u8wSFw1tNP0Frm/CSaE
cczzwG5ZlmLE8Rg2vjnb/+Z9WHaTtEKMJawO+GvDCvBHY/iBIiSKHCmugnAJQEj0+E8m1powVnGv
K6RWlK7AaiekQkiGZAyflILy5Kmr2Hjlt5+1fW3PAgceadckLcyc7bjTuroZmBZv0phdcURtXXo2
nbQmOMqzBjRUtENqjWmJw2LbjjwUHp6m0pHcvIo9bKzKTxPmnSw87GMbJyvP6mPp0lGMk01gR1AK
ZycC8BTBfVsmV7qd7SttvRaN/ctuOanEZPTtCB7ZuSlJEKVGuguVz7fJjwmg4XDH078rSR0Jbtbc
DdjKA7R1CglOjotk1/UcxauSEsH1/NAFfsRwB0OGNlsv3ca3Rt7msIvLrV1BqLDGUWDbNnk4tijE
9YBFQ4vWDvdZgWuj7j4a7lwE9vKtx1hjZNpT1gNQykhs5AQycmSEvBXDqT0YXcYv2vcvYh6/Ddsp
q5TueZgshYOCbdrTGZen82OOtzss1+xzNnnppXAOo79yYisoaztcHBiQ5DFB4o/GckVSQvhcdHse
/wqAaibis7U/t7UbLx2NBgMF+9Icp6FW1I3cssWyXryuze9dJb7K6hOM2fKdMaiu3AsuOoT4JZpe
nMwnq8jUXWdIUOGx8EPbzdsAWUPxkNN7CEoSEyLuNugi2KOJ0XgvjHOCek7NkG+xxyiMPAj3ncEb
BHW8jGZ/eStGlYa+LBDhqJ4Rvz5kAc3DOUTSE+mzEV+1lRXLdNWrZ6GJ4uXHrTExWukImp76/tHg
M55zFyGbsiUE+bnbS/XQ0/Fa0S15efzNrw15arHloMNxCDPBNbi28DRgRhhZRoKc4cv9YI3ssQkF
EOaGJiAOd90v3fAI9ghTiyrKZ8NCedOwfGOkmRD1mWN+7TnBQ4KtwlrT68eF0+LzioBzRE/yF9Ln
/xMK/1uEQqDT/wIACH8OP/+JIrz/WX39n/91/ZnVX/9OJ7z9i3/SCR3nH77l2MKxTPAOFjGf/0En
dI1/6PAUcJu7junACoBB9k86oXD/IWxA0p7r6xASIWX8B51QAC60XRfYkG74YBkAF/7f//1v7PH+
b//9r7y3/8R2QOcC741vBCDGdwznbwiWwc0JtF40KHdqZ++22tBgrhGidjZ/GXfyY3zVTklIjq59
wmL0Lxfq8S8gwr/98L9B1oABQW60bWinG2kNOuK/81+a2m46mB0rTTHCiLFxDOdyvkfrTm8Xgz/G
dM/5QqP/P/yxf2O7IaizJ5nxY+X3EU9r9TBqB+BkgaKz3p9t0CfVf/Ej/84/+vsv+je+HfZyGXsQ
3I8Is8aV5F20o1GClD4Lh/y/QNchavhPP84zAMAh4DF1F1He34mTPdmSaBe72+ock/XgHiC3bLo7
yrLa6yiFizSyGgoOx0+GUHF6u/oVeO7UtYFDmwWmF8QZuRZ7yCJ8P4Bujdyha5tglZUNx8LCsdnr
43519ffYnYxdg69sryp8kfQv2dR3Czce0Zlb0yDdbDZWNRwKpsS0Z+A45fNDTMeEagFFjGNQYK59
HmLFq0PnZoybphBhKy4w/SQa83nEaILLZ9kti8J6QtwRSqbqPkaDdxejEKyFfC98CgAtW94sj7Mi
UVsvi1vGL9cxMzmwtNlxnlc9il0d1CP9J4NW2tGRP3u18ORZrOHYsJtavdk6QMh6HDB82Jumxw1o
qF3duQlM276r0/HEPOOX1VBVkdHNvm592RXni7b7oBfxRgJM2Pf9VbPnd2XObuAS3Ltbc0aDPd0N
clSCcab77vRLEqzIhUvnEwhqyykLFt06CeJXx/lt6dnB2lZ+6AkZBvhOIFISnK40+mgNEA0HlERo
Nceu+MWA/MvS+HeYxXl7sUM6Jt/KTIo28LwqMOr1qTGaQzsTjydhRUdcNkI+1fdau3PQKYFYXBlH
t7QRSty2GdHgbZNFQjQfLq3lPGMaOKqvYl3eUgcTb4JoSC5vas7SoET4MdUITEmH/cJG/Za0v+uq
/zn2XcksfauwcqKGSVVTRV5F7tx+xFggNdfZmzUjQsuZ3uy2+tLnhpj5oQy371NZy5uu7AfVPDqk
yjCiIh6UWVPW2jTBqIAYqT/jFmuBJeC2rjW+pGkiYfaXNYvrAM/WHI5bwipeXALrLNo8Vc9V83CN
zw7GK6Svu9PiITitGvGlAXE5oDQPRAXkvdAAoszkdubZn36rEaueqU+qDZfCMnCOWUAazFJ+pweJ
srvpf/sNAkwtdZeIXKO7quCrtdX60ktCk8uEZ85cncB3aJEYDVxXjw/SCYhLa71WgT6hfNVz81pi
NkIjWBDAxGd2+/rJN+Qz2CEKHMO4NKRhBDBYy8jSUbmWJI6googQ8W7JSTw/ZFXDPi45YNKNuGEd
06KTPDL8g6k73G6077HoEGICR+eR7wWQbGCNJzlrNwPZbJkc8NOH0EjnK/X2EyyBvx7f2vSZkSNB
MXJnQilZPkE/ySnr+3U3CO+5wBmLwYXfLtYM5M1rAc7PXrGhOMVpe24WVb8W1QyK3iY+qRw+jM5J
AsgDUdMwtReuD+KAWKzdZGLtXZCPA1T8KjWc7SrVj9OI1nxez67p5qdRZ6zWWk40FfIR9RoUjbG/
AnV402qJn3zk8t2ePL0oCB+jZ8mUgcM1r2GZddUhz+Mok3ES2dsb1yDuDtwDjYy9P+ELwfuEQ06Y
+XGiJzMSGlMkCMHBmvB2Fom9A2T3VRnDiznn94VpBBsaJTC2vyxMLEE/ssYLKfe+M79NLte4t+UH
OQAydP0RW55DIK+vQOUmZMJpSEOmb/EkTSo3pNwV1Du63AsxYzYjwwTTVTxWp+1x8hoAVcpkMUuG
DIF99lZa32RHcBZpdGQ0Vs6T3eCAdHgh04IxdaNovqEvinVecToekFxY8m/LEZIC1W9OE+Tko01S
CuFdI70Ufimy2XSHH5In4gsVr9hNijsCkLgJlhmoZPzs0QDb5dxUsZpfUMdZi32fHGXnObWYh/LB
hoX/WfvNUybAkkzzYZT1m2YWck8/GAtBJm//flmHve027745v3WTepP+1syOH5jS4QHPUMwk+fK2
zclQULyMZMKzqCIRn3HFbBlyCGZZY2T1ITP7raujKWldhFQWsCSaGDZPI2sZ4y7raRblk6FXT5Xf
/fFXN5ww9Sfm9h4L7ui6cLl6rdiLCTWNzjwzYCBAzx1RsdCqu3jtr6POpagW7s7IOCflsiJTdYOF
pL0WFheXNUUrB5Zil8zOBhhTbiDVQhqIxq5JaDnSYvOLmSlrZ569lsMDYJtupUVX4Gtl/dR8frXE
y3uGfurU+5JRmHpTYKL5kLQPsCvsKqx/0F/W2y9oaKh4uzG9uz3wcOY+cDBhEadn668R8EmaHQb7
KNkuB7cffrAjEydjppHMueF+rOJI76snV/RXtvaP1Eq+ywIHe+YKfKFrcQGxTEYyNBI/o6lEuGs4
EA86yvJzNZw2yLdVjbkouXlGgb5BrltO5QBbYs6ieBPBEBb65M1EQzUtaoGhjRESuv1TrgC2Nz68
G086ByO1cUrWvEKpVIExV0+y5qUwl/lRNCkInf7a1ba22xTx5bbzpUN5ZS77JLRmRLeavrBHn7mF
cZhPDYd6xJ3e/NZi+d8L21x3Rd4QGrT4f7aIxgrnYogKpg2NWkcXy68AiQsngI0ma6XVpPHG3nno
dtFaqzffTYMcr3jEKqsd2rYCDpWlUIfwZKn+LOfXFZWS7hYPg4kZrXS6NfQW77vswJyOpm/tUjwM
nTth+8BC68L8DIakLyPd5luxqf7u7TVqK/GIfMNgA1wuBX+aARm3iodja07mOxKs0LOrQzlR1sT5
eJ7zYTznDtKazt5PDLIvqwYOSozAVbIMTsts/3BcHuWumflRi/kxG2j2G2xBKYHfjVzH0+R0YOUS
/2GVyxPqD6zWI9LreAszYRAUTDN5psQQM6+x+KXS2uNylk4FxKh4nVY68CbuAsbOMGebgmQ9Z2Wv
QB2/S0dSEVUKOqITACEa+PsLiUebuwISxzyccuJZA59xMkO+J+jan0KVQI0G7UMb4FsjnORqqOlI
ekFDl4kJ2+ztWPietck7EQfLCNdkloTaCyXesncBMfGsJW1YSZwg+rh6R1JDLubaPVizU59JavmW
aCw+E/qQyFrziNC3xZ70o+cb8KeMNkQKh8AQLChlGZHjnVHBZmXIdZy8+dfqtvVdbkl6eST+TbZH
2vf0in1a0NPbtMETSeyp7u34c6cs9nQpZpoz/W9Wu/nsTMslsZiaDgsGJ28eUQyODW3x+Cc+8WX3
14fIOpADyj4K9WBq68Vfsg+UT6TMMmQIEObCA0pTaoMGQ7cFQgRzXbLPNf1dS4hVyYb26ACzJFET
b52vt9ucLkXPOCDI5hBKtrF4VVb2bKVuFbrDRAieKWrc79CxLD+uQ6Oh/EG2Kw/L4t0Lmol1RouM
vTfvaMBkORMI2z3BHNmS2kBdkaVygMhlrMvvyeWlilOjvWbAp1mAKQoG0vC8AcNbmrT6cTCb57pE
uqd1/a+eV5NO0e9bpDMpor8EPlm6kwAC81LfSClr6FPxhrki6I+pfGEvv1d9MqKlLrHJoRegx1fw
trDkdpqfUeDx4W9PFAtF5noZ70t8zRgJhD4ZGq7EhMXqkaiLMbcOgoKaBrkwoZrS9tpOEgYxusDd
8gSX9qLFj6X9Oym52b3TEO5X11fk0WWE9YU0EAxTS2NnkfLiLrKy7LMYppK07IwTSI740Ie95Nsr
86YOyZzwingX1wPUY9Il9m7Ss9MbiAk0U3/LLEjbhPxFJaevgKBf+Cez/bOqppBi64QDeHqsMsUy
YCO7TeJDzBa+z7dJhjUPfxbJRjwvxSenIvSp5pYk1glq4Qr2jUXLsm0TdnQ04DzGgEattt5Y0Pta
N79tqshgMJgB30jMRnMPrkoLrJQecXabjqTFc6tjr97a9WA20oNvdONOIhAEH9bhg89Zj4hu8wko
wAs35WFjWxeRIRaomT10K0luZhWM2wxgEeKenPPfIwdWxoNMMpmdb5N+Nn3h/q4S808tVmg7NqUt
aMJs15ncV0cQlrA43Qm5WRH0Ok1o2p3vpTM9uy19bKNxNzlyeko8YMolAUNPMlXh5BpzlLo5w6Xx
jy2XOLLbnoOtyt8svUyBZc/ziRr1fkvkNUswNJlnNXvDnLpzT2mBYkbTu4HDZpFH1JQOEsgeP3s/
ctiweKSdEf+CXuwdhYI2ceO9JRcUCr33fSgMO5RCe8la99lsJ4fTRNUfSmsTvsEbR7hC1cyMD8kY
Raxq+0OcH/3Jzq6WHb/EV7RKNtmnjUSxgAUDTx7B0YjmG/Ll8YjSQoT80sCaw19Un/ivT3cd0tAg
T3j20b0kOC1CdACsNtPBEu/I2QZ06P4LZqDhRGXFMHBxiHiKN9iq77KEz/aFQrg6TAvvtT/7D2D2
OZHTMkjHGepqL2smKZ63x/f7iuQB8MLyKSQxyi7z7rFM7nNckqea7mxcOjNAy+Vzg3WyKPKeGQh5
ojmuObt7zNi4ujzuwxxBcSMqTCT+aZjxVHtCMpdwFk5x/XBZgAhGIpfz0cHaCi/Z293mmpw2eTx9
nEBLIrFZ2yREz9uTVgpMVLZ+sDoT0bC9n1NOjNLwCSxktaTping106w7dH+nVaPWB5up9tyqtElC
OhDH2tPxqblAeXr6DXURaWQyQF1zAQHo69H3inMzt9ehxFztO+pgMnckdroIU7ECskr3LRa40Kmt
H7XRRtIAHTUxZ3C19GPOERH9kvp6J6hqdq3d/WwEINR+MZCZibtOB7wH92n1FpBVTNPionrS1+6r
UAriFNfQlxAA0lxXrP88v/QLSb+pf+gKOkBTGyfVtE9Npv1scQEyz+bwVWHxnpQICENmT6PMYSjr
Pw+ANcMHo3FQHUj5W58LOCawk3ZmDQoHtPV+BSAEknLxg6Z5Hm1OsvHQpMEmAcqtpN/ptZgDJZDR
82NeakHnsNhAAHE0QYMPHebXl9jFuVTrSNK/aYtbH1bHTvexUd2bHi2wDNky9MkyqurMjtD1EwGz
7kU7flV9+zxV6Ytbx99uk0un7Diyp7WDxYhF1dXOlm5rhBgJyRS0eYfhaYZw/5p97EUm/ahdNzN6
ZLYaMNtZzy0s1DLhE3B1L4u0nvpMXC1HAnLS4UznrbEfS2s5CcGnKR3vKGxx8VeEWAxTrlpMJyXn
tlHVWo8tRs89gsttaFbBptLEQXBCCd2i2ldl96bX9E8WlGLxpgzFciTCpK0enU0PYdBNilTL8W6A
6xSOFPYwUFgE4xaxbDc9DtYi6Q5tMz/d+eZQJAFv04JKjjJwxehgwtBP2GYY6x8VyhnomeMfJ3W6
MD/cZux1y6DX7BNqpG18DfsTLV8JSltWDCk7I74rUVaR/xiWVVEfnaYhGcpz31Bf+vvtfIcCinDc
7t2kg4EWD6dAzfIGmu0AQJJR/6Y57dr70eV1TFWZXsqc8kcJ7a7Rzedy7r+79QByQ2EWmip1X7jS
Z0GB+mJlzkG5xUrcuUBvZNTB3PcqVBlL2IatLWoB5CwtGCwtE7k2C0azLMVwQEvwqKoNemo0y1Gz
ZICoEwt72VrvY+5eRoT2e8zH9UGgHz43BbHXOTNwS2+102Tnz7h+q1Nj2k9WZxGWRREUb0t9AbdY
j5s9Et6edw4ABQNoA7UBnV8rSaqg0zBjWDrKHrVan2kPp7RvH0wX15m16R58pZDVz3Jvuq7gdfav
aI/kaZzL02SaD2XX2OcF9oNIuvlwS62pIOLIKaXhhP0Fq8dfe7UzknU3c0zLU05Nvs+GbfcppW7s
Ehvs6mk4r917s1aHagT36KHWAxXDEd7YtBam41HJufGjbzXYRnoruIlfWrPEFEInE6jMwzLP73EO
Hc4xdXyBKr27aboa15Knbr6ti/kb3HJ58g2EqE5P11U2yQHn5xBMZlVGUtBq7ex3yM7kMQOmkY78
3VbajxJcEta6BUduwa5Q2j5CIy6gySTMwEdHQentW4aPSaEEArrMP5BDJ4OJtddIYxukhf/Ns9H4
gjqkw4wKPbK9Yl95ErKquCuVPDsw11ONrmHvs2POS0PFUoQ5nTauTL2/iat4anaGKphG+giKhK45
hMaovZrGPhTb8zUQY34gJgq5btUx+ePJKTXGqar/5cSCdp1tfsNCcc3KOuqTLA0LmXA0+uFIY74k
ISfu5bBIeWoq+BjDTPMRQxzvilH+uU29izQf97ZNWQ47DsmnwTPPw72c6fj+Jh+EpmDJJ5OauJaW
9jDlcu8sy6WujU04aBaPotU+awabSeGGpt7+9CVGphntGjPGxrhLPhztj7kyZQaMhHEJ1SmK2dTH
sQbmxZoYKrhYtqBolmiNroYED7HpqPhVqLLG+QlEJymKHCD81bCDzi9+1wvru/K7/FC/gVuOkHnF
wWTrcte5HVSFTUxRYENeGCYG1iZG6t3qYvsp7Tmb5w98Pl7GbW5u1trrTWWVWbMdgFVJozWGYOUS
MrGTDp0gH1yd3iUzXVoEqdt31gfvtfcUfg04vYVZ/JrnBUSyqp4y9ZPsy/xAF+XqaNgVUoQE2y6a
gSIISLnaaahP4RrZPmPZrQm40htv5u5hNhmVctgjYHJu3uYBYGoiGQdA63lH07XV1qYD1tB5mDUa
0IN+wnwTVFP1qv22YzTq6+AGKGjcQKU2kM9sP7QWeqr/R9h5LLeObVv2VypuuxAFbxqvQ4AAvUiJ
FCV1ELLw3uPr34BuRcWrczMyG6lQHieS2HatOccUVFfrQ7cinKlTq/dK2051gl614kreaP6H7keu
j+SWw5VrEcI3WyhWjEiiC62bd2VU9sRK0LSd5lXeSgc4xqsG7mrWMN8H3oVZ1O9JTa4BaGB0vlrQ
rZp1UfdfRKChJJPSE/lztpYEHNzjZloXj6N+UPQJvZ48CutWyzgiGux5LRbOUm8OQenTQe6kq1AC
xjYhGsJL4oMUCP/RwkuAaVGrC4nKABRDMVHuPso9tareTXmiadMJF06o7yUiQiA09zgwD/QJLo3E
YjcIu5Lsy9Us1+9jMpX2UBYbPeKt1WPxTmHwHo3KdRbU65BAsWqHo0DPcZUoFpKXEnw0I/4d5+ST
KuSvas0vJEK9t5qOLAENup0AgkkXiN0rAZI2bJbJrGFXQMVCHevlV6pTRtYhYyygoSo+FQFlXlsj
ivgVFE7PmSS9wWflY1FlQmTY735lL0bBSt5lcPQq5Bjgiv6tyagj7sCpYafcr0QsRR4Blci4MpAF
wRgeFyWHxLUW0NLoENQa2Jr6WOiq9aT4xA1EXAKR3JHDDm9xbMzEq0vO3BptFj2udbtvZdzd24kp
aVu+33uiWJurwcwMtLvxcAHYvMGh/CaT88hF+6GhvrSOVRO0nT6euUga1M8RKWbUmmT9mDQ4GabG
uM+a/iLqfeTIGUcnMrWHNVTFcFFh/IrG+5ibuxh0HDoBLf5qNcJFzvJ7yUsDqghqz5FOjN1QAO2e
TOOp0Vj2oyXFMSNd/lfnN0+Ie1rDKEHRFU9Sr5hoQ6noTfhN0fpMcOTlktAHv7UuQ+aJ2ffQWx+5
CZMEzxB0+Op17FktWnycvXklyJKfFyNnSS1CPrQA+Q8HI1IvxNS0sSzTTYwnasrLxbZVNppfQwln
WqWKhKQ0u5hLrF0Xs0COYbEzF9221XEsMSTj2kvBI9phCqj9gGW93P0eWCpENAA0+nSPGarJ4xqB
tnEe47w4IE8pL7q47RXxORtAwTS1qBNaH93jrgpQ/BEckkyKKxRiuC/o1RELpd+0alA3eHUoC0Qe
oHZ/n3F2UWkxVVUpb+oseUSbUZ10s9sWSEm9uQliD5B6DMEN3ZByDafxqxFQasP1n/Yc9uq9hu1L
GDMLDQctGJ/bfDfO7CZNwaYbIFGUfZ2Vis/MNApkRj1ZetotE6JgiyIl2Aj3CjoKBpPtXJs7FO4g
zpZz6u9eCEwcpa/8iAKA3WDUT4HGlg2m6KQs2eioRoV1qh0rxcQSqAHAEErj+iuBrMcQZAO208hv
6I2OtBFFHt7vQo9iIV81g39pNdRtFfK936EL7YkrvphqAJ2WMEBiuRRAGD8p8kRHVayDmJlnEcm7
kyX9CX4p5i+kWAZaL4Dj/duiRDN7FHW/85z7yo9S89yRzNWRRF25Kn+6IFybPv8sCEWIpmWhOP6E
tHcZDT3RYtbyGoslJLBKZqc1KV1UBVcLFi27iovCKfJCX4UThVCkUHpJuxfhxoakZ/7JRQUWYmHF
WDBjzzd1OyLjaifH1rs10CZFdrQuU3PaxAkngNggQkWUcAAWkL0dX6Xekfb+pVOfFAqLQAVmCnTp
GtUdcrIUPyHV4RBV7tqa2ZXnpqP1DYTJ5ROK+2HaSSBHnDyfHbjwzEElmzmf8CJl7hsyjNlNC5DG
WnRH3L1gS4rC2hzFn0gCiWOFlrHrjZ3U6l+k6Fk7pQnEFaoAxQmNdjz9fofsWXIYqBIN/TFySSUA
SktaI+JVFLoiW0QbkJaoEsiyGjgd2yUCO0eYyhsOzWQrJRtjvMgCczZuM7IPwqYkXXIC8m+yWgfS
XY78Pf3KdCf1AjOZHLzFtiI9YCdEaj70gU2twQljUm989sdNLYxnckcA4VpZ9NCK6XeqssuMeg3F
meOj7svpSxUrXi1anpKqr3Cqx8usTVwlo3NIZcYN5vgrFw3apLJJ10YiYKvz3zBKGbT7FQiB2ds0
BB2l7JRTo3HMQwdvm7US9DY+EQNPCsPc4/uIqntO1Mva5DIFrwusF/aP+GXilTMnUYJqNXe7MrAc
3K5gb02QABqVBblSEBNWZeQZhf450IDX5JQ5W0Ln1LCV50NMOERRnYdlQ0OJqZS1yIYXY59SYpI0
ohquYjT9dC15UC0mRHQR5557xEqLIOzklUfp/4vM36PQ5pKTKiKltxBxYGbR14gC5MFG4N8DSM5v
Ru8aSouMf74WFarx0Wi+LfryjgAAVKXeW7boMGnQI0uPew7ItFYdNY7QHRoagCp53olJMfOiuO7n
lM6lqDqUeUgTKeubbVUmp6yswP3JwPC1pHELhQaW5PfvoO/y69hRirUSKB11c4PXXWyHCJUmJ9bF
vgemzlrSNRRx5zeQ/SmMnYxkWiTOweRxulmq4GN/UEs1BKwHLVL1bzLXM5xcGnmj4VVSa99h4zM5
Bk7q1ue/os5PdMd3vi7CDzbAIwe5ecQk3e7LTHpPW3SRI9x7b2A0grvkLIfycl4XRl97mUDzU82T
g5JMPzINEaeDYLuTqS15apK/5CHNTguTLIsXMNZwdEmRHvYItLdNUPierrWcjmTZG2OBwTfPDX0i
QnikoKe9K+A5HYYICHqwaCckFKoGhdIpH55KkWg+XWML5WCDrJJen2nM1aOhgtWu0FgW1nmQKXTq
88gl3MSYJyiJ28b9Q6IO0q6cM6IVEnmdw1XeRNyHggriDIkLEA8CiWuHFTa73y8Fu/hOkaDIInOf
/9+3ssgAk/D0itSHVd2t8ub0779K/5Df+v2zVVvPysvvvxCJ19iXVyliBW4WQJFbFapzzXOkHs8/
S7pb5CqxfxODUgNae7zmkVk/pAOZqlIeKB43m8wGCmWhQJmti8UMsJVSmkBZlNZGstxEyANYk8GD
Bb/w/VGfixrbrOWTZcBgyeWPvDW+k8sUCNI2aokMKSf/oWyGfRJa85n3EO3EElNXrKGmjboVsn/r
QZTLEjNvsJ4Cmfi9iO4xES0JAphvTWMdy0TVQNiW0N/n5z1JbOgz0mkfRlKSWge8V9tcaws3LsvX
JExaKgnDa5xJdjb6/VHE5esNJtxBAiPwyVvKMahV2OEpz1DBKDiWQ+fS18+Ry0fJPstGz4r4RDKQ
Kys50/pjVcDOg7W5KQvuejJHpizOybtW9nXkJ5ysQcRlRe0KSXEbZYQZsZ/BNVE5QSojTzDr7m0B
sCcpnyZYVGtJbs96Db940Ik/9Jt6T00KOt+MNaZNe20nLHiuUErULYF6yLnxgfK/BQtCCze8+KG0
yCFdS+9Wgfk9MtxB80se7w6SH5XSijiweC9my0wH4oLFdowewUec+sEwViGVw7VEwtaOLv62Euku
43Zz0blz9RkCJ87w2waijqQPFGKIGpq0nMF0DUNpTt3MCSpo2pMiymAGZwtY+kgmXENbjeqD1t1Q
6cRcvCeCj+RySwEQV6ZobQYQ5dxIYZRN3xNozDuCihX+wR1BI+M2b9B+RCHd5irH+TZp1PLyHk+n
bsmdm+QMdtRaqyqFStI1Ia2vMgnWoCvkVScw/5Oy/JpDxXDL0Hwsy4HKREkXt5poTceLDKkPtXiv
jhrwh1rfTWRHYAMffuR4IIkAi4NF786Yi59Y0Z61YfokmgZZUaQeNEPb03tzKAxRjIRgs1SW7sjy
gDx3+ZVBrJ3UiaTStiagHLu/+qSfTSHqLl0Ee0UOKFiKUuxAeMrJw/F12B+Dsc2hRAlGBneV7hbE
MEVjqvTGEaD04GlGStGMC/mmbjNzjwcZnnAjWLse7Mq2gsy8GzTeBsM/2wYWSPpCLBruIJZ80Dt/
9sZEVo6xX5pkufTaqfDpsMfhsalU/4QeirwaORbPhuTna9Iu881MtweFC/r5Fvf4o0Qd0tEkrX+k
Ats5g6AJjwrmsV7gAGcG2fjUqrTWa6GNrpVK4K5QV+K1s6oJa6aR3ZDswDs0Cg7ARAXjZG3HreRz
oVKZYbae+/XzwDUGm2lSP4PTYYRrUfkcgAO0R7HLn9uKJlJJcNKzZOIaJ8gleRbrMrUpX8bPSPBT
m1SQ8PnXDSpJSfDsT/SXWg6ptzFHRJDGlnljYaIg35TGDXlVYeN7rc8YtteYzWUq3MijzBpF4u//
xuEsn2Bwi+sxeulSEoXKgd66bwm0FivhHMaato30Zjj5gdqf2jYaQEuXyqEL6WMuv95WA0FNVtbT
pzK0YyO1e5x5G6nTzec2MW/tgC4ynz8gJEYOBFJqIliW1pkZvMZzi5EurGkfB43hkNsDPy6PR7cY
ICc3Heh9s+dBCGNBchY2efqVkxvVNQbmXlfXVUFvtBal6ShzLqEwkijrpM3ehWk+wAEpzrEeAwwp
T8OgFF5aJcZ55hULsX7Ig3hnxVX6mGksx3SAM2qvFutZn6OL4vX7CZaDZJB9NiI6gmqJUkLFd76I
HFvoKTUFcGFdR6GOLsDoj5ra0z0ZfHOHaAe7Sd09tkG8b+ti9qpmoFujJWfAU5uuHuLduGi+/JlF
vu/pJ5PCdvALc7DbeedXho4BI+Jkx3GKTaB9y8Vi3tBka9bZVH+ZfkzBDSvrsmoHJJCD9ulqAhzA
sZS1Rm90udfSJbGhtWos7iwiuOsPVc3WoIcVXT/dmwOEWAjBSgQCMlWeUMGaQbIP8AT821bai4wq
E1KSpuvHmMMmlyZwJMrU7SVgDaucEvCDUcQHOl97YKJA7nyzcEszwjSY1uOG4bcEjT0I/VghYsXz
2EcUzw1ADPkEy1GFD2ZraahtOl3nTj/mDqYKaY0TgptDTGNRjW+NLlXnYBpBDVEUY9kmXqSo8Fko
aEej53nu58eAMgKOOrQtuSL6xyYcQlvB192RW7BDEgcUjvgxP0xZSoLaTroKHuVITYA3OUMPJFzO
mCWZSt3RFKXk1JAtNQ2dekgJZ18TfWLu1J4w5i4KMwgnEx4JYbmXyQ90BRGqKspdiMvvKa1vIUJm
RhY+u5Jm+ahJymLQyDDn9ETWs2pt0kCjaFlQq8UAexD9hqJAPAGgtoYHhBajwXJswdDasff760kP
cxuf1b0Y6Y9MooXfpMtBsIzqsAcvqXiy8QCIt3CakIZNV8rZTgh7kVW/O4zIyzArgTKMzaI6cDI7
BbPfux3jjdZ6AgkkLK5c6yTURoR2jNa4a0e1pnbfw1hRwXJPbedyM0l3miHU62FCiVcEr4JoIXun
ZOxNXXWexiWTDa/Phj30RZa5BoWKuRR/NrVRnywZx7LapLGbV2bqEQ9UrS1/8Wnqwa4zMzbPsr40
CjfgngMBXPWBGmpOEM88jvRiffHAyQY4ldEfDKN1gX7X0P30h9+LI5/kqs50wQureWOk4AxTDQVB
r3loUvWLoNe4nTstXXe8Hxcm9VEzkOOmea+vE5F7dCXKKMOF4DRncnloZq4XgjKBqdBVyjpkDnDa
oeQ6ZOjG+zh+VgI/3SUzrF1R1veW3oKQ0NqNGsdnrZiokqQBYcCV2m3x/HIXaoNU2gdFJ+3nnv4g
HEUKocuv/X7pl+/82UKWptUTxeqs0ZxMB05W6w0pBgYJIGSdCTY+K1f1q2yrjJO4j5bf+P1Ozmnz
59bCGR5bcLpHEx/PpW89TbZniEiM0100r1CJmpf+ZUDufg2cahs50jl/Md/6T+tAhqoa4jd2BQq/
ALUc9ZnrgnqpGAjqerhgd/PfFcxww6WpPAstobBayirwAlU3tFbSa9C7pRdvxE3q5Wv9k194KJ50
/ioyeon7RrHKnmW8Xqf51YgBEtmI7LQzyTmED9c34xC581EQXWHzXGOiww3KAf+BeCbrSotQ/DC2
8ilWbOUp+dANVy2cGeyBNzpV4uRf5TWh0FYdjfIBHrR+CZ5Jqm6qj748siAsuBD2EVqZ+V5q1vBZ
FNnpcLvinjyijM4gQ+YU7BzL9KKSG0PqxhCQPKQw8mP1UYCl2GTp0TSugvDJW0ec5yq3pLWR9lBj
Gr6qLcKSllbkO5zV8aQi06rtcld6VXLNnjh1q/AKwGEgV2TtuOAh6bb5c/wsvCEloJSE7WFdeJ22
Vp7Vj1Tey+JKAfkefrdH5WbtYobqpsvQHm8Cmomrfg9ELoMDv4rf+vesXymX0DHPvLnJVj9Hb7iT
Rw374No9Sy7RFEhtj8QqlIC5ntjVkBB53DilNXKR/qQaKwjYKSqMVX4jmQk1iXCNAdrg6OzXfev4
7Wl+aAYHbkxOP4eGD+XKFcz9IbbBFz4NG+wvhUuzR4jXdLf2oNN4NtMuP2TP0oN2zQdb1S+dvElR
+B7VHRC6vgN851pP4sW4ypMjM3CELWkqHC9fuh3egJnacGwLh2xvHikcc5G8xtt0XEZAwI1j2gR3
Gna9m3/Xx+pVuIzEoLmKl23ntbq/IZxck9nGm7nDf0VQQzX5s+HI+06ayEk8SV8j5f4V+GpsDg+A
4ts37BB3FuBM2RblWoq8QfVQYrRsqidrGyK+bmxjO2UrUdnGN1O0O26y486gyMxUdbpr5eYn7uFo
CSaAybvwmVgzS3d4Ig0tltppDvIq3gVP403w4pPmRVvjVudnLdoS9ewHzl26yGd/y9k0ARJ5byFu
fNf7zGYZbCiWUFt1A4hQKEFfobi81HufMuC9cwmMf1xY7ejYVu0mXPLjVuFpfE939dE4l977GNrN
QfHKNarcygEefE/eMIQ8GRc0LsXLEloMl3mtJi7BoSFpEj/xDxQbxBNNtUKEeBKVc7uR9hR9hjeW
MuWDPt8iqEcB7lH9TpHlnRQ+GJSam/zJ+tASG4/nTbBpmUAvurZ7c0DusJE+mjdxYb3Z1lo4Vlux
s1GBWvZomy/V1nySoEZ9AuZzaq97yJ4WRw9SXPLCNslTOmyEK7WiuOWRUg4Sr8BePpuX+B1kTrU2
PO0yG6v6XoKDfeKeOP8AXGzTTXYQn5SLdQnjLWUwfztTQD7xCXFZB2VtrpoPQXVaj+NGvqZNpO/C
XfGgvwyu8eYf6n3g5Zvyp3FD344/MGhP3coiWJ3uCf/4qlRXnbjyiw19un1nPKYXUHmR2wur9Ebd
/kVUbGyfqqMtzm6n2eC4RoyMtG74CcQjmJm4Y0tcGV/oOCfyU8zTgLQGLzor0BXPQsVew6CBVzlB
OEGaRxoZWHXSubZ88qvyOXwXDLxGdvPJjXVctxNBnSuasemKgLiNdCZmBe0IMVL77hDVPGwGE1kJ
y9a0aB9W5kN5wWxuFtCE6O3shcGD5IoAGnmdvm52/o34SxUyc/2IIHKcz8KTTN/xMb6h5xYoBa/S
zMNEKh2nDcY7dUPPtLVZdT+Dk3kswR464ro9CE/j2TrMDwJNVE4MR+sQaEf/e4A5eCDnkAowHdEr
OyLsivxFuxpn4zV4Ykt4NbbKl3BoNsy/mEs9BYMMP5odburneocYKEIpaosP1hozgx2+6j/BHpl4
QPN1JRNRbEPxpSMBT5EBDH1wFXk0cq1dE6BTIBGIyexY1tp8qsn++RGDtbCL34AQ+Y/SVnqouvf4
kN1hjVG1I3xuCVO3ubUhk4GNM/ByHlKWssnfVKyH4uCp26Zygm02ufGP1ZKksTIdbWDLVIkEsmn0
CpYTaA4zixxhiDav2bYpN7SU0FQYjPOtcKQFi8p6chTEMjRANvMlzD1RXuXrAJq7Ha4NpNkXZVrJ
bvtsHSXRK/eYIDVjVXnjQfcspon0ILwk63bD0V0+R9/BMS4c80vstzpr6hnoBdqFzjEyD50whyD1
M9+0e3qcGW+xusG4mwZbzu1xv4SgrotT/mq9cEaXDpUAihvAoyO8U+dHjut/aacEKuw5IeLTn9Gz
rNoPS0Snh8D4WPssC45w0Z+C/qKPu3mfOo3X2AEGIK86ErD3kd/l6/SS0TT6oPQT7sw9pBZ13byG
z+W0bj6ZchC82r3yITzy6boS4TgOH5gxPPBBzJUN8CW6JuHGsi7xsOqkrUwbjcRSgafEnF4pdzHa
6eZ63GrJAST6RvJmRBov7aZFuWuu4KTqXz68ttEBEijuSQ02jv1PC4iP2pdMLcjLnxsEg3Z/E15n
Pul+TfA1YUlgGuk3rfPpEXJlvidylrv/qjqEG/VDtS4d4EyULZMNVOjT3yqCbZEE8BhrG4GUhhsB
kfgXW7g+eLb48PYYFKc1qSpBuRketO6ghx5uDOC7P2TMEkClAX070pPXLmDbFeFp4rwR2dpzfRmQ
yX9ArsfOj9PjDFAbSQ3KWgNlMpDGNRMTyJ9nbjIQeuRPQGE4Z+VWyp1QtGlYIX/o9mkLRns15Tv5
kT9vkJaE26BfkxPR70knX7SVCfjyFX0kPXSV3IUUz5090i+cFOLipqvHtnUa88pFUuiOHNjK7/qx
tSBpbnyOoW9xtpUuLFDIn+ToRlEwf2weooccT+VuqNbBU3dPKg86IzOGds2KuJwtyQNu+Qm4N2TT
f9YeRgWfisutGGWAvgkKgBA7inMc51AhRafg3XyTjywS6Xd86d8MancbIk7eikO1DXfdvn1VH8vU
m+gIoyl9gg5ITB1BLXY4k6rrlOvK2FhvbeaZKIqyfUEyQf5ABgoWwBBIyUMwPxVf5duCtMG9iebB
5Gj+TYwIdo/8B29Xpn7jLZte8C5iw0p1gEho57Ew2pwZCWV+qOGq7CiTXnMv6vbNE91O/y4AFDzO
P8VBfypeYtP2N+Y14Pi1y5/xoNpKa494846l5pQ8LKwjul0xWXlKDLZLJdk1ChQ7vXGOa/P3gDRc
SqPHkbrendeJORTzANvXDtoJBh3zkY6bX961/iKcsyecMiN4RaYZtw6koh+IPedvNrYKY8Qeoio1
Sn8v3tGtPDXcOnbAIjR67SdzQ04UHx+h3dpFO6Kjj58n1+eM+sHAFyC17Di3YvghE9jO36LKqb+7
A1RkpgzbE6o6BPnPQLvJu9pwbnGyCwDn2tHcYpe6YH2O5qHEC2ZyCrZBRj5wcgjemDPpvi92JRYY
1SMmq3zSZ9LY3cVvm6BgXwMrIT4UNZ2k7bSTAYR6T12dOoUKWhMpvwsUhI5n+UT7N3iTWLA4UcUO
xpJ8n5he+uxLZOJ+vQpv5fgmFpeeSL0Xqs4BTEOXE1TkIVFASM3xjFTwUSWM6LErCWzhWN/CFuPs
I66sLx4Gu2rCMZ4LzRYw1DG7jjczWvVvxBzXOyBhVNm/Jm2lXTG00J2UCJ0517T83OpO4C6Q60eS
g7i1R80+5OAnk2PkmmRK35igBcpxF6zcJfAQ2Zqsnztibg/Fe2+ugn16DU4lVyiLs1KHYOebQsCj
+kF/hosoB1ZzjU3GOqBYhgKIWHwXnfNHXrZ0Ft9AVl0pZvBjcUdxR3jF6wMRlLO4uC8cHq6wT9+o
3XFRSL8bf4+AZOmyX4MvVmMyhFBUtSfzjmH3I/6pNzEtvW25Vj/9g4lZ0+fOxxl5VRytR7yM1PXK
w7DLGhs04jr8ymJ6WNyHNiQbMo/qXbxmj2K8dGQQLPt190Lpo61sEqC5NDjBg/oovGau+ClOLkhD
8MDCOWE9RPjJR96+E7yhftYA9rGEO+1sQz8atmHvgGn+9PfNPaj3MWLerXwQHGOXYXMLnQr2h7kF
MP5qkX8yMkP5sH+Q0Augz3cYgwy0Eo4/uppnXepLe0PMeTfhhOB/RPjJXEUR6k6HEJryOv5h9ZNS
Rwfi8zFR4AtW331pc0Tg2IQ+m12+vXeXUDmkX9oLo/Mxevc9IuJ9Z4wca2+cJPyFX/QWEF1Y8zNU
7GJtKEjhV+qbcBA3FUb5tQUPxWH11/e0TpyQeAKEPut42+xCLPBn6WlZbBaRGHc4Yyudy+USa9Jh
8KjnBafpJr28VBJteYeyD01bPOdsjNVbipbdHl31xMDhIYUXeR9+Y381H8GARj/xtf9kExCeJDd/
za9T5pFtqV98b9waT6xRTArji67bQTlMO3BBxitJc4BmZkJ17PG1DZwOQgi5owqnNDvcciL2v1GO
c11Hext/q1wxOBmpUHpX4RF7lfjIKh+sRuwWxxgPzLU4Fe/I0S3i6GyEAQTb+Y/BU8h8Wvn39Jsx
3L9whJ6gUdniJXpgOZJZcrCcrWh3Nffmrr02d5bH8JEoylV0rtzhzt1VPeYHyTX22+Qiro2XmtlW
ISgtXBZPFkvtlbP1rX8bNnRj7uUNgRrJrehIdz1HaXd64cIO87I5lOgkK6dxRVp+NPuerR2j6aO+
VMTxBjZMSJaM4Wq+TOPecvqT/zmM97hxhczTRK8gYYZd3243xonEdq5+i8OHS9yAjXElvi4TaITi
tS9/CEWQN7PqZpwAOjI9NoHHHyw8bT+dygdWQTSH1m7ixdZe/ajtRo9PQDwo64aG4A2PcbginpiS
BLl/BXUhNkqaW6fl+IyX8CPnWBaux7X4RfxA0qxZwO8CC/kiXFiVG+NYvjcv2ClkLp7SRbhFmh1o
bc9U6lTPQAQ9WCkAeVozu9/vwNP2OFBLy2mIvnGMmimNeB9D09sSiV3Q1yQJmq6bBHF7DTk82Ue/
v54gwsqStmKoWMm+kXpCumr2cTxPPrhKDFPKnL4IqdK4RqvxvvVGkImHzfk2MGHzqtTOqhh3ScTZ
C5UyCtGhOydiXHkpwY9OWPZYnScmw7B8iZHd2B2dDTzes4IMrjmo0shxaSz+75fRrI+dWupeoofp
biQTWG1VDpRpnVY769v6LhqrP1iA0gHUFwVFWPQJ66wUuKn8ftFn8tKFwKO5QBETgTHpjnXE8SE0
74gs601YcjBH94gFkcKzivcUJQcl2ol4RC2+Csk5oGIxlIGJaEDC+lyfBlX+khMQ43m8sK/Ni8/7
3UVQ3NAydU5Rceci7amzLdzdVTB9K6V/hDIvc4QNOsxjL7EuN0wVEf8xD6JT5Q165Yzct5ntcbwY
DVEGM1YLKjM0zvzyWW3uk4p6dfk+Mkc4hVHzJcTx1QKnXo/NYyvMCWukahdj+j7oJSXU6T6VguK1
KgTUXnelyTgnU7ApBfmkcPGE7/+YS+qTQfbcypBJCiA8lDgZhaAi/+LT3FkPrflcdrPmJgFqIH+c
b8MsP/A4OMCQ90qdqPwyBZBKRt85kJ4/TZmATcsPcfSFZELWhyYfm22Hy4p1Jk23xL6xaI2bQZzC
Uy1gOsGMMXl+1Xm9GET2AgaDmWEczdQa933OIZNkaFeBEEYbaFY9y5I/yZ5WyPcz/FWEOAMivI9/
9D532o86wNQVAPiB809dLeW4sKR5YWA/xVXIbVgy7X/9r//zd9gcEEDlv4E226//+pemmibiJUPT
LRV3Jj/0D6CLPqZy3gtmvRlU+BCFBaagZ7+QiaJqMqJdssqr1XhXKrAlCaS+/f2P/0++y/LTLUkR
TZ0OkfoHN8cYtbHVCqOG/TX8+KPqiE1A6SCmiiEsAiUCgqh2iXil//7nSmCH/uNtS7JiWKZGc0uV
lxf2+f4Y5UHzX/+S/rfYAHaVR6mm00LWR41TrNa9yBjOk44XfhZR02f1ERveUbfQc9JO5mZbKFvV
Gnb/8FKW9/jnE5BkQjZIu7N4RX88ASnRxAl5aL3xRbAIcSWAhRC+Q1jYG+EhhP5Hf3IBwjB8R7pn
/Y0Qi5mAPLfog+kfhoPxF69FhsGlKKaqydafr0WLfEkWioheOXhglgc2+AUrkE7le4gXzRdM9R+e
hPJXA1DG4mFgMRF1Vf/jSSR07OayFIhZzyn3GUN2MxQNnSQnrW6Gt7l8/IbUvpUlqedZ7jU4UauR
oz1yAFwm6U4higCJcUy0IBcYUPt8Shp/yU9cbLc4rur62UQDUk4oU9uMx1sSfYK0krJuTmJStY7M
9vL3D/WvnqmsKAYWWXOhXv0xrqdAJe0gCZqNmbERkskGJaca/mHy/A7SP0eOIjN3NBH+lmHI//8g
HnE6T60l15u+1q6waS59ZuwHg+J3y4wpKcEaQ36Zyx4cg8U3g7kdY+2I/wPW4ZBe9JARlTbleSCJ
wiQQGB+0qX5b7cIsKd/Sqj7OEwCNUq88sfHPYhf+FHVWu3//Ycn/Qc9iDVJkXZNFy5TAfC5D5H9M
RktTgYfLCtcBi6NpYBTQCsAcdrRapoxnOtdRtgEYvB2hPYlLWdl08zp9DiS4rmECYUQfvwl+/zaT
GmggzAUlgFYwD8HZz2D2/v3L/cu1Q1Fp3LF5GbL++/v/4+UqjaUXRsTLZWTZnQTVBsOVPS/YKSnr
bwkt9cXT/zZq+1ihdhkggKMms0pNsf2n1/JXs0dh4RZVFPUIQ/8YAgHCEkkwp3qTaHRPjCqZnIU2
MoXUhCq58gKN+dT2tNgD2hhDmH39/Yfxl9NXsTRZFeG86QzEP54dfpN/j8ERQZFTSzJF5j5CJDrd
TFCbK1kpVs0y8/BlJQBBlofTy0+xSV1pwcmM2OSwsY/fhEDxpBH7220sfbdGQsE1OJZpCbsn5ZZN
oCuZ59c+9D/gROyxUVIwjfvdQllqFwzV378x6a8/WVM32I1l1fyPdQkNKgNIrDdNsdc6Suy6gisQ
1Zo7gpohASbZzpK1TSmcx5Bf/v6n/9W+yAhbiGciwD3ljz1BHX21UzP2hGnh9AiUJoaFf94PsScF
xi3WcgokQ/sP7/mvVi1VhJikwveBZPcHTi4hMryf0qHezCPPEsHNm24Wb3//zv7pZ/zxzkAoy/hE
GbCI/I6zXnuqmf3D4vuXY5LJICkW84Im959j0ophtcgtk6KSXGWgBTCxilgjA0wr8guZ2hS+1Git
Vd1/k3ZevXGr25b9Kxv7naeZA9DnAl2RVQpWKCW/ELIlM+fMX9/jo3y27HJB6nv7hagcyC+uteaY
F+hlrhE1kYynfjhJzhOvPAur7qKT0YfaqoIvXkKWyiJiEIzB17DwN43gkmILN8ICG+/gkBAZFcAo
37opQu+bAI7ZHlUaH584RXTl30d7TZYNWwPRKTuU7B/NKbpRtJoELMj1KU5fNEzjCx1jcpUiKKjk
dDOrTu5Qd5NyAHfjSyVZk4KlbwFJ/uOf4pz6JdBcWawaqmIdDzqlacn2WGilW2Y/JJ9ke6ASv7Ya
hTzuiOFl451pACsC7ezj7/1zdULVpE1hnWXC17fnM/TLwOv4SjNVcVJi7BKsLJU+WXOyl3nRoUdj
0BUelB9/o2jxR+ec/2cbFsJ5Q9OPV8dOHYYTdgWow3QovRGV2SxlH4squv8ffI+uygoXmNFcF//8
l3+G9wHissrKXZvYzeThvQSNG1T1J2tNWzv1f375nqPFlqQlJv6bfA9IikZy9BU13+zyzYU0UBag
5Dp5xZskzHeY3g2M28WTHu2sMjrw94k1dG23kRxRc6WlmIOba0UL5E3ESmgx4RyNASfWDjohKIw3
Q7fUAdy0PjEjPCCR3xcyfgoq5S3Qwqnohe7TOjZFFZ5/68NbVlWPbX6k7Yyy9jdTt8nTIMUynAwd
Vlj50vF1CuDzZh3k03d05tKuZ0OJZrKnPJJcftF+72yZ8oI4wNe5zFDtDPFzb63YnpJqEzxkJ7Gf
FItKCbCPBeKmvlnlO8qQlAM6xr3tB099asoUrkLXMQb9GvL2Dxkm3ir2yGBbhk0Mc1KsTWUYj5h/
RtMVm+Zy6xFhzR0S4J2J3CaKKR6wh+A+nKaDH375uKUoJyYmFpSWwWAgUxlmHK+WkmSSNLZpOZ7G
AAHUoL/tkuxa69Vbu3K+EY3oFvIYXyPneXDS6Kp2Ah1IU4/U/zwPjf2Y6beI1x8NpVwrQXE3SclX
xcQvU9UafN4TdTuNAYGd0oTl799XnYnFYuC1S0SJ2wHzoKpGX23F18jayFLpwX3ekTqVAIJqzrek
728NnK+mpr1VoUPXHdDvKCMhkjqXVRmsdWSEjc4bogRLjqFdBT1azug6VfVztCTXatPdIpnzq5do
zHaapryMvrL1JPDeOoEOrVKf20zZFgOpx5DT7uHoq4dhQqhpDU2a4go0C0vxO1W9j1e11d4GpvIy
v68zz+u8vqb6dlV3ECpUyvmaxNlDJncN0oJtJT/XUed6A2Oaoj9qarZDZ7FPwuxiCtQr39C/+DFs
iKC6k6b8ArULzJ0guAv6+KnCRfa8CWDyeL5002T1hd5aL/iYE823q4ccOeJV3GF3k8E4ntr8hj0o
bUrA7T9pIScmCtWBlkrwyaAq0zoaTLwUaqlajVRHgyHL/WrcN5BLl6ZDHDKtjA0k7ZeQAnZKMirK
WWQue1wPJEE9rXc/+S1iOj8aQDXV0sFNOLA8nOMtClGWruuLNHfBgVCejtW0FAqhGoaI1Mu1ptLh
2Y0DllT0z4PVfFdy+bauqKwJAltf511BNtGW/F3fDJ9MYsqfuw6NHZpsmqpiQ8U8Htsrf+ykoDVx
NUYyQLyrsCmVJfFCcbl/5g3Vk5dO0AktNXFrC85WIPW7Fq+VTyY1AUc+PkXwbZnPbBsvQFYsv4/9
zRhjozG24GXtO4gA6Rb9XyqtZ24Ioo7FEA3jWZZQnKjh+itoGo3QnOudQ1lxAhNdNr8b6VmCnICw
/HAF72+6yD2J8ieEJaoeL1WHylmvalaTKV1pXcJ/CRsV4hxsLT3HXaI1F0g2kk8mz1MjFfsjPGBl
g9iGqh6tw+q4KZIYTRWE1vayUR1S79UzDKpFl1SHss8OSTtS+qNNwGLy549b3p8raF3MpooFEtpy
DONonRl3BeomJUKOYpNuQq+0GsbxQLRuE5rlea+mN5NE8dDHX3qiTbFqB3dtWSyMNNk8+sdFneet
37WJm8eUfFJLWMT182S2QD+iL4ZHnXSGRm54TiPrmirql4+/fl4C/t7bdFnjb6uKrpimcbww88Ok
yPSkxPnOaHRyix2tw1QpvcPXd9K/RIl53SEOIL1tkJOWQFv0RCfKTl8Msv1QtdqhFU9j9v5lrNHy
F4NNxCR/Hscbrb0A47ePciT6VvXZ1fpzmOCHs+lg0W4Y/HwxpP2y/ikN4tZmm/LDEd0HGmrgyX6J
EOGDoPxkd3CqYWgE/UxOEysh4+irAkqFPbtxYjeO4RpYKDx8a5sa7YVFnTeSMXaUjfPw8YX5c8HM
34OYrgE5F4PN8bJLLwBrSjZGKYx3sVM856NyAMmwkgvlbj7lsZeuddX6pD3+uXzVZbbkmiwW63zx
UScwaoIYjWfFrtS2+zHpMLOLv4SmfP7x31NOnVNDJtyl4eHCaT0awlh2DWHIZ7t+ZlybHXt4TLlF
wI2pMn8qJe081tVNJBsbG7aAXjPKVhpKq3bchRQFAqnC2kLDuEryPmtZJwYhzoEis363VdlkR/h7
0xokdcDQD9lvhQ5oCoNbzRgYA7xzmPpnbfekYEq4MCMYUcpnTc0QM+1xfxRDn2UACWOmOfpuJhBM
aIImdh0DuISO0I8ICKwF2coZ1/N+18B0WyDQBNcAiSTDh5l/QFVxiseisHnrO2/CKCq8mIG3toIQ
0KZTawra4yGNIdYwE2AzT7cnYKao1QplHEUhRZttvDq7SXRE5IMgyMzQsUZ4cPqoSdCJJULRdphZ
BlJpr40eeNH8coB4DuwkoE+IyAm1goPr+69NbexnZ5Ypl4UoHq9pWyuXsI9BcoTfiOtR+TYA95Py
zgXE5SxVpXwG8LwpxDbgkwYnOukfJ9Z2RGhGsR39uMFNEQzXQGegG3vpqxdRLxcYa3PcpxXVaCVA
FM9o93kGiQTR1AvqnLVW1Fcf/4iTnQvLAdIXjgr//2ggSfWSxYOfJy6aTkqq+NtyrBxsq/lk03Yi
3kgLdkz2vQzqJrG+31swajctK8oscXuNpBO1iXYLsoNxui67PUuoA8wD6sHBZTSagWObel553Xlv
T5/9kD9XKiJCr5Amsgl+cvZ//yFTJCMjBs3qKjXci5bDaqi2tf8cp+OjIaScs8dNaVwKIXxqf/vv
n3DOgs6ErtuyfByRoxuYXRwwmo2x9yLOd0V9WVp5nwzW6p+bZIJgjIzkGQjfq8e9dqjjTJlyRgwz
JsXgwPlfJEVCdZZ1HY/Yl5iMWZHWuGFnOou+oZVDnsf2dNyo2BmxlqbSHCLn5LDkFem7UHceUpg5
qofZwEB5YK1Q4PT5MHxqtMGGQldIO5wIy9hmZYPw62IqO9u9hLe3VBTPnMoltvPno/zpqH/yPKka
rDuwF/YfmZuEk2SZRL/ccfgiKS1I5Lh4bgmbgoS0qaxJwm9t8k0H/NJL4Kp6VqRmuQ8zCmA+bhiW
6AHHwwEXiiSvrmiYkxzNc06rAnjyy9hFZIxKB9C/DfgBAiUGVnFI7RciqbyprwJWEywJrh273sr2
k2Xrh5Tamvx18JGuhGnn1iyXIiZIUNP4NE4cOgfXon4wLgzHuxgb9WAPBDMKGoOsFc96E987WnOb
FvmzM8jnBaB6/MDQMlVPlW2sSx/3KWSUz4SqCUE6h0kpbzRoTRhgCfDwa5iTbA/sVFvnqnmOxvim
00DAFFZ1FrQaeAtMfzCP9CwL4Kn5kIVsc2n2MhWngwzWUj0PaA4LfExh7Xydb1tmilEtZ7koiagE
+bdI/mxW1U9ee4sIK+Mf2r7jpX3l1SKkkDKzldU+A7Zkx92+J8m5Eh2i6nvqg4LRNRScwAfcwjjT
kaMcoip7jvzqexvUu0nWD1LIKrPpGbDLqryFxXE16VXPstRZxlXwPfqmOCBH2oCiBHO8QuHl5rDI
YsGZshKTymjJfOloXHZh1MtOo+5RjMWaxVMyBHzwUgVqnQ4lQe7fNDX5LEv6ZBo4tcBQZJ1tJAJv
R2zjfh8VE6sdohCAiCs1ykIZsht/8PY4/yl+eZdX47NcUKvjJddOPn6yx1FPTEEKg6FYNJOs1Y7X
+6pCr9aRb7uTp7yAa3sE9n9vKcG6dLLbqPjaKpqrueOrKYRlBoU7waOcW+e5pz3bXXOblQD17IKs
XyEiVdt6oIBC9bIN8R4kVU5zG1TJ7uO+emp0JaalmKz3WY/9se3uoK0OlZ/nbh9R0WZlu7IlvpP2
t1Wc7aYi3su9tdECFFpUaY4ZP446kkUvt7dJQ3WEFSCdCb5g7Pk9GvTH1JZfJlhwkX2npONzXMuf
7KlOXl5FIS1JLoY93fHsq0tOFFZ2nbvI6S5Ls68oGrr3m+JMlsNrn8VWlgzrMfK3o2186it0YmHN
d4vIs6oYDmP1722LIa9var2kbWGessQTngamn9Nrtka+MqToFmX9PpjklyKRX4hTbyC2bbPeuzTU
9hZp/iJubMqYgU9rcnbx8ZU8tdnlx7Gd0ViDsXM7GnVTPNgAznMlpyZ/BDe2GSfjMTIYLv3AWrA/
PZczYku+YVyavrPXB//+k19wYl/FlZEdzTbZYNnHy8DC0sMmzYgulWN3K65PbzquXwMxbx51p7vF
4Po+T83zIbYvse91qPPII+0Rt8KXxvKvMaN8zIDsS9jWoin+pHeemI4VjaoaR9OZk/7IznfwLfGB
LDMqoVv21fmrYZSHpKYBhX55bbfZZ8ngU41Fw2ZLNRRVZbt31FhoGV6u1lPmEh3YVJjEVfBMFpBX
V4UZ3EbByIPDJ91ZXOOjmZd8vWxoGhloXXXECPXLxr2Y+qGSPYJXKJYfJuoYB7ThVnPh59lngW/r
1NX+9buO2psjRXGk6yJQ5sDHqkMPgakCqYsdjhI+l0MOgM2mrFHXtoFcXk5FbiHCsc/s0aHTmisk
6wdB9E11a+OTz6uKcSfn+gOg+pRMPu4k4JaSaVsI69zekne1VByQxAYg9LWGYC0UiTPrrGirw0w+
pkQzJf0Im6941TPFxYLZjYwO7Eo07epA2ZWZtc7y7ssYvviqtXbqjEo6a2+jwSbkouIg2OTjVi6d
s6LqLp0U6Is0bqupxgO6PMQAfFoJqSkC0KS7SLtxp7Wo1Mr2RxQ1h67mV/rZ5ZBBMEm96dZIyJSo
DpZGOSLtZWiBsEnw9y2+2btAmM/mugPzxZMfsbJ5imsTI8N2IY3auASk7QyrTsYkR4NIsynRo82E
S4e/stGpkkSNp+9NaoKsyC836UCltJw+F5RmEVms8cFqziZ/TGChZswjZomTT04LBC+w1TUsPm3H
D/f0YJSgpFq2kd9TuNn0sOkARfVjhEFEG9+0KYtEzdEBgyRywkcI6j5libASjMtgsIItZCFKxolg
LzBheMRrc8DGQdtm2ALZUnENRg+NDq1+srNrUOcrrWA9ZsnDrs6YCg2ocTF64Q7vICd+dZAHWWF9
sD1buGO+dmF+7VfZtVQ31FJ41DzpSNrz77WtPKgJusUszu+jYQfLcGGZ4G5JHDxYwJG8ApE3kGIn
cAODz4q9CxlTqxZwgBYYm0baiSYxmOW1M1pntjkiIuVHinEASPqW+tatFsM99ILzPmwfc8sfVlk7
bj8eLk/2H8WyFAYHjbKVow2rWdZlM5oMSGrtrSqTERlvzLHA8YIqIX001+3knPEXPxkHTy1SiH+w
e6WYglqlo681ghGGio/xckP6R5GdyyxOiednn4xEJ6cjgxWmRsaWNKJz9D06xUHA653M7UfHbfsW
TRQk+BS1LtGUnHK6RREG106lXoTY4pTK5yuFUyM+k6plco6Jwh5vHJ0iLdOiN8gooOFISipOW+rf
e8k85+FLCgXY9NkLz59uGPzXAfbaK5CI53IFINkm+Ig37XnTVFexiqWWbZ55qUoGywCW7GFE00PO
XKRKRhesPddPspfcb27awN/DFT9zxg6YAm5TnYFbepsRzfcxCvEREKd9uxpz86C1YOBihst2FDnC
RFqqFbTSYBRKJ3l81rLJxbKZom9rqWCanAYyhfwvah1TmNMhwMfXC6Py8KYsris7p4ZdRzQgN9Oz
uJo5ZDD0X0O8siPznq1UnOLTXIzgs6LrCt4S5F5WIl89jGHfMnYB44YGR2+l+CGBmi66sFmk4lUQ
gVMgClWnVrNSow7H8gqMowJCOMHiGMsPXAgoUG+S4hUhFWBSGTb30IHlpzCi93UsDRr9UAy4mI7U
/FtF44N3cFBoK3AoyD1anbmvZUSUSeUv2gGNbRfdT3EBfSMVReJoPkOPLxBYwY/74Kn50tTYojvU
u9FURR/9Zb4M5dpIs7jLoB+SY1LvUjM5G3t5GyvY1fx/fdXxFq0r4A3nIB/dwIKkmMEXzoixg0lc
9o30yd86uUo22VdRl0I5Gtu53/+XXKpFXuoV/yt26wA3PT9bB0O+Eev2SBmfFFzTJ5Ts4IY/+Zun
Vj1EaQhJsdRiH3a06jErygqyhOFlIO0LAT1Nkbw0zaUVOGdKwfXl/scn9vQ3GkTyhbHpH9EG4NRU
t8AxdKuoQgBWHaDKPCve+JAn1WvDHALVaf3xV85Dx/E6S9THEuukWtk6Lv6Z6gKqPw4KbjQkwVLH
5LCjxhGxpYPRqFwtpsa8rWEz4QXXJ7e2fcAMm4KYkTVC1YtUX47GvLmWmKhqxK7oTNOGFWk4bZ2R
0gZDyqFO4DxipcZZTNEbgS4PUdy0MwvLXE7YNPte0Swtm/7Wo0rDa4DY9lkHR3dFXzkLQ/hSJG9r
nIlvqwRhXAMTLnU0N0/Vu8EprzIpGxcekVgKmldBE0ATdqR4peKfQGy2R3Us1OdlDTSJAkBMwvIl
u89sCcf/KbKhThjA8T4+qydbLW1WIxVEapoa1N9bbT94eKUFTur2ZfGajJgcE0nxph34uktVXzft
KkLvOH0WyDzVgOABEcgkoKv/sTOoO2kMCtVMXQjVr9HE5XOm+nlMmudU1GAMVXEN9+fw8Z89NfuT
eaLiXRaHeXX9y8gjO1VMQTLkw5gpJAdXs3So0xJTf5Ub+8hWviR5eRDrk4+/99SI98v3Hu+fo0lP
utyQU4TNw9bGrh7OUH3Zq8pDlXdv/s6/mQL/lbXpVR5mDYX6zokINS7EJkVibEsZFY5C5U1vY+iB
KZOrZdHNMHT9KqRs3Scaq1ZJg41L8cPAzI3s07Qd5QAtuw0zg7ihwoX2vNpaGLWr+S9JDv3INIcv
ka9dw6ocUg/AqZZQ5CcpL76JFqvWgeV5xlNEjeRaVSnLG7Ddq2EMBhHgHGO6a1qQJlN8y9gIuxfy
1CbIdqxpkUWjNqlRa+Pc9jCLS0w7krF9QnbnXMY5aqRSYr+hgL9esPMiYJyz1peyAzYbNZIQ4s6e
svU7A4+7psZND2NISqnWmdE/dZPeYwLHtkdpjC3lXpee6UNy7oFf4mnCFNzAmIiXvgpDONaGaz0J
9mLdXFbag82KeKhpG1gqrP1geND9CRus5hDl7SV2D8XaiqWzITbWPfjZUAp+SFM1ro2g2eMx21wa
VYBbFOJXHHo/mWJOdRpHGFCTeKC3Hhd1JklRU3dZEFcv2F3l2kMHjqKR9QejMM5I+D40WJR9MtKr
pxqvQ00GagiLVPFxe2J/6eNbyABhJtalCvCesltPXSn1soSEGwp3KEWk4OrQcU0vwtIw9S6HMIpc
P0pvq5a0ZqGS9k1x7VCjH5lXPFJvj7lVNwm0RHwGixdeQgtQHWzWOumQACsGNIiP++AJpYCOxoI6
D5XhhljlUb/wpTGhpjKBeeSlG+qnULjLRLyHSrnUU/4V/lsYtCPqk0b467EUYLbnOBRmjzkRch8h
ouQ0265lFG6yW1z1qN9C6rTFtQAlLvx2LD2S+07beKYGPL6AeNlIGFAksrCGlvF9DbvA/fhP/en4
DfqRogFFLKZswj+ixfwyojnmaKeNqiXugM19SVAdlJp9aHKzW1bqsFEcr1jlKejwVFUOAXwF9vAZ
8l4fb5Ami7dhzDYAaqUd2J+MQ6cKMSjaJnUkVgnWH4FZfzCmwusYbAs7OG/D5FlKyusgRxht6AiR
GzxOKjjetTEcgD9+CYbmwiD1teg8dp5Nbd33mzTIXpuYCwWlnjK39HXErcDq+Yg2s88wraHaR5d+
fHJO5RMjKLURlApQ4EZi5zirKUeebxI2SqnPrjBSitH7tSPDhifvcX6mRoSzO0x5uOuDvdODHsij
eLpwZNgNffAij6X6hQQa2e0EYpDmCX/OtqTqTRmf/YnuMibf8IfM1n3WfIGOCvcEZ0WnIMaRmfQW
I+ykVQRXFd9OOtsIddywwxsGKwCVWW65SezouO1m7KVsbZ+rOORoAXFhkfmCmxLsAagB6UsIUHSd
4Jp6r+gUbx7qUguoNXSktVwWVJ5K2o1thA8ZZUgLrdWVRV+wVrIl+zx2vls9Q7AZtS++Ia88g9VM
1rkUsq1K8yvE0lff8/eDD/vJj4yVr+XXYj7prDtsML+KRWGTaA91VR2Utn1RyfV13O9CVSH7zwdr
cnMIWPP3fbdzioYEeXAGtb5b+WH/48KTtUuH2cDXo3hLtBBJelVimeJY19ghs32ECMgQ28H8Khp3
SgR3dJS/Zvn4/ZO2cKopUJCmyRStsKk9zqqNJBOSutFSd4jyBCyktgDve5P69bBlP8f5CZ3rTpcw
8RTjFzqbOFU+qSw5sWhBIGhTZ26IGf04wIvddVmmYoHm5Fy+PinuTQvEcOeUnBvKSV1nLNcTOtJF
CGv5s158YvQnVEJOhzAuK8Tj6HtGjr3t0zBz4xYTySKLXD2HYWYBul9pJfKqHDHSuW3cGvSBTeoF
wENr1ytyfJ+Dxt6qWXTptaW600ZhAdg5QAjx5ZKNXdcO3gW0zBWGSYfQxjiUtcWWVQ1rwqp6m8X+
12/LonoWfX7PC4xX/aA5uvtfl89d81r+b/Gef17z+zv+a/uaXz6nr/WHL1rd/p/DX4i8/rq43RyO
X/nbp/MLfv7C1XPz/NuddUZtzXjdvlbjzWvdJs1/BKvilf+vT/71On/KYSxe//338wuXASIx0ufv
zd8/nxICV41YN/PCP5JY8Q0/nxZ/9t9/3+ZtE/y1eo7zhrjW22f+8sbX57r599+SY/4LgRUVtbaj
IRdF1Pf3X/3r/BS5v39RFYEqgwIvyh1FpWGWV03w779141/s1+blNvl40oPsimvxfTyl/ksnFIa6
SGyXZYV3/eckXL3t+96uoP+a/7z/67pXoW6Vye6XDSJVjmy9gdUqJg1W1D0eTYZynTWeV0pnkRR6
q4LqIfT3Ng4EKk5hjMjA3gMP8FX9iKEoyK7RAxtYP06pdJXAaF1GgK6XEckJpNbWRu0mAi5s5oEh
6tjw+P2V364SKwRioWNMUiFXn8TcTsxoRWAn2eQBdDhKwrcDtU6LFrZQkac3tdk+ahPOkvLEorsF
EzDgp1naV4oWg9fKJ2MHE3TpIf3HGt55kivr1nHyu2iaUKmjxy5YaSQwOdt0PNOzcW97g+vE2bkR
U4iRBtYFdkvoe9T4BtfXb0RZ2a+5WSERepLrm9hAGq6WobUu2kAHsJ0vqyhZJ+pgnCvdokDeIXxy
KEiVsh9BkuCuNZyF+SYrOkxv26t2SERKoN51hJZWXv6jD3hxmITwenT9ru3xA2vje8nyGR80/rNB
1Cju6+sph0YSQ8FHtaB+nyBkjk0P96NUb8ok3iOku216hKpa0QBpbB1KBKSvjdEdqPN5bpi5mnRV
j9FOiUhMqBp0MeFoIA3VHWHHZiX30EoUqE8txWBmCMvHNy8kC+qMMtzLEeqlvCS036cXBs5nCRI5
TMFx0lWy7qoQNt4FWd4l4VA3lndmVFCuPrj2pNpLHKbOpwizLGqS8bhVyauMLOmlETzoZMcveXKF
Iu0L5IFbHUImFunBJm4hD7UhQrhelVeqhlAN74AYypZ06cUQ8/EQ+4atzLkU4P1RJgmuHRMqk5vC
/C4P5kVfJP2+4SRgtjDcjANBjrEDBPjNjmHOFegWi9Y7GPDlAq41yvR824fdzpCJS4ISgFiig6mR
cDitYASsqAy7a7XedmEvX8SFWpwVVnfIbbDIQdK6ymTEm84i/G7U9abmYi66GmfbkdVNmgzaytTq
UtAgzs28jDYKoE59gIVI/ZVRB5dah6JTs5DsB11G+rl4BKk/olG/1634oYiBcMcdzkSqpdzHWfZ9
hLDvZBdqGm/smKqYUicbophWuxiHTdHkt3lv3uCEsMsDHblr0cOol1dIA1pErN4Va6JLNbuEAMGe
MjRuJjygluSDjclBzKZV7Zr4KzDm+AynegUalBZfvB9qM9QRHPAXwWiTMonjjA7dj48UwGC+Bw7F
bl5bNoGLGNT8YkpKVvNlelcUXCIV+G3j+0tl0p9KzekWwnNzkVlBtiqSDFS0dp00ne76yNYXGK+8
lF0FPYg4tFMFO4+NwqaSM3mvCUeOHivkt1vvj0mlAolskSR2tp8PrR5DdxJ3a3FLDMbrQbcffz4Z
oQ+HcA+/rNXfb0s4ooIDhjT59twvH4dBD0WXcrMqVB2gaN8oLg3z7V5ccZoAeUbA9FR2rDgCUlFX
phgAYJbgAF4Mur3dht9REAwMH3KJEtSfNuqYBG6aAZ0KPccNohyQpJObzb5w8mbvT8PPW71WXI1j
rODt8p+H5ldElXoZDkKO/s/rQ/GK+WWs73ByMFLoB7mZ71U7BBLL0jKdLHVbhazHFvNjsnhifsl8
yHzP2PkyRDje9P7O+VWhFfOuMB/hBOrKfn7s7ZOa+fPmB7owuvGdrtrYFa3b6PLbGsdUfAVC/dCn
0tk4YngRR8+FTdkN1M3Wt7Un7OnwlFEw8wntbYmf/ZVSeyUFcYN+lnbdti2b6Kzv8kM/jkBQ1EB1
TSW7xGs936NS8sm/ZuEOAlTWqZjB+BMo0u4mjFdYwsSUtEp4MEKAMoYyArvs6edYQx/SUMrXWUfo
AuqHtFKnxN5XFtEX1c/valvqlxQon1P41q6bqLDWSch2lORkOz0OCnxae0S95E2PFZK11gDZR8HH
AutNPAGGqLnM4xpUrwxBjIBcWSuWK2WaIHPm3/QBv+TGYM0Jptu+Cx1viZIudptQMteFZKc7CVR9
ObavWdDWNybWQ1cq9YOa3ZHWbdrDlLXhfsqzq9Yb2DoMTf5gDrBexuAmjQJvI9VmtS4CM1rXlvzY
YZWAn0xpi3pxvGYUlFIvbQG9RQ2uK1rXpk8xpJh9TZRsjFZj1pIn8rFRscgsLhlJYLCm/k4fygDZ
nXemi44VGXSsoKrJAs73bYy1tM7ZDb1NiK6rMUWZD1Pofek6q9+wmkj3Qyhb8aJp6n5a2zqL4aIz
PLoI0dOFZXXKLon25gB2fRnbWraf2tBcGQNueezD8/18IEWa7yP8jn8+ON8fC5n6HhKdpArUaakS
+dzPB3zp7K7Y00KrvVmP5X6AiYLiO9sVelHu/Tgo99U/t+bH3u9aU3EvZZgKyhafoWVZgeiN2R1+
Yb8OWSu4eMwAX5HwfJ6f1fHpXoYqSGV2vtq0NBXCNtkY7pIWSs98QIlnT8v5Jqv0Yo8hxYNpwhfC
7qrcG6wKVL3LdkrpN/tJHEJFq/fvd5WgxznGtwhGYKwALFVq6/3bzUBxqv18H6eWbo3k5ztRN9D3
JkzmiPNJi+Q0JF6WyDifgnfoJzC8gVXu87G3F04EgG2+rlMqBsdAXGKjSM1taTqb+SrjYbXiDBcu
zkA/L/B8lVupZKwVh/nW/Fgyxq/GiNO1kw7pPu+Vn4e5IbzfnW9NZQtvDS3e23Wn9Dtj/OHA3jyD
n8uhSC1WL3Bc/E1qlndzW9CVKfzZDCi14KYv1Y9eVlP/YMkF8KVvtV802N95+gpLJXC982kVp2wS
h8bS4nWbofyb786H+XzjLKlsQcq40Iuq/fsBFP2vd+cn5scm8wnzmmZnN73QVItzOje3+Rbm80RI
Pdsmk0p7ez+8t8H3hmgl+k6mY207SYZM7if2lzhDW2WL4W4+JAQx9obUIdCe7/chmMIkLF/7usn3
b9furY/KeSDKZ+muhMEZ2oA6vF84vIBBcb731PdrSHUIK3irdedr08199q3nvt02ouK7Fan1er4w
75dovmJHj1mZg9dMkuE/Lbrw3FvNsMj35nzt5vvzM0JvsC4D+V5J5P903qrmDMz36wh2wyLsrHTH
sg/eEeIkAoJ0mbkrBVCF3m69P0amcGvVqr4d/Lza12CsY7x/DIuoQ630iCkrieFAPPf2AvEYiXAK
sI0WpqmMU5QsYRxl/XPr6DHMWHxCrr2+AI40ibkR1ycrCQHHBRNManJi6jxwdOx05luZEygYolZf
50uoiAHl/YqmGCz8vKJFmJluDfF07oJzl8zrIEBQ7CuMlEZsr9u4892KmOHPSzhdOn0ZvY255LRR
fEyRR3yLLmkKmQwGxPiIzXfTniXffN0LTbnOIjgs84WmyBkA3txb54MH7CZeVKVH421jdiCiQ8JY
4d3zlf7lPh4W0kpPKCAaMxQVVLaLKywOhbjq8vxg2jXSNm4ERPM/w7PhsP6Y78635sM8bs+PebkB
jLp03PfhMvEmTDznkfPtJp//lDk+9oeiXN4RkwwOluneHOM8de35LwzaIP7Y/JzqV9N6fsWgsD5y
55vzU6zDfr53vuujnR6xlJZg+xdB8M1r4nTri7/UKfyl+db74dRjmSQxir6/Bj8fTs2pjxjYq6zT
KfgxfwxezLzP8+Uzw8Co+Ze3nXrv0WNxQEp3qpFhh+K3zs/KiUXA1+gR+PBQPpC3qYG3KlXzovRi
OiKOX+4hsv08dDWz1ftjePbR2VRZ2shIF7ZDn5ylUgvW2RTXYn6bP4bcnN8yv3l+8Ohj5ru/vIcM
4dqItHN8qEjxkzNSAtVez696+7i313bFkHPFORuK1sXb+fn5QDKq3L89S6pqIac0FEkvGCYIdrLc
VWR5YnYr+x2MrnHdwWoCcKTEzd6UrHofBjbLgozUg+ijijgM8+ReaBGjToNuA8+BXKwNpIhRu5xX
CQGOdkiB0scKYMjaEz0CXZaHHK0/J5AnBjgVgXwaetn5KHlg5ESXa/45zHfteeSdH4yclGCuSPSF
YrZ9O8zD9nyzaDSaAirdawKLmJFo7UuqF9Wa302/EQdLTAvzXX2eEaLsjjxCuhjZ4K10MfLAk8s4
bd5+/i/zQ/Mfmg9+pJjUNmFB4RhDQcUFE1cgVgmhmBptBzynI6ZAX6wtJCYGtnpiDpSjBKTckI3L
wA4Z+wKxShnFnDrfqpsUEjINUQygRiI/Gf2kgxM0GIjFYb6F79VKD+vWbcTQC9GHCVncqkx9WSlY
+bVicA7F0B73Kk1QESP2fL/XE4JKKuqIxpCpqBbLK6gKxT5F2cEo6T023fR/2TuP5caRtF1fESbg
zZYArUiJ8i1uECVVCd6bBHD1/5Ponr/m9JyJibM/i1JRJAWbyPzMa8TiA1NgRZTTzZ+vVAuQk4K6
u7Fo21Sep9sg2LC+ajixXboMl7Sx8AfUL6FcZ9cTX3/Ykj1Qwgfb1DKoKEqV81ZlQIHvo6bSyJNC
7ENYBGlHGodP5S6mArinsh6pW3y3Ki5QdG2satqtA8fTivJkLSXz6foy7HUWZDM8Nx7N0gXU2Uml
njX768tBhtSljh9QOaQHQy7qQgZh6yvuEevC7zfVETfuoUXWPJMn8ftH4aYOZqsOQob/fN+SI6in
E+f3XUiJxLTwHFWUx3Vrowwp1le/f0RypPZa9z4UkYvZHxvK17VrfWlPuIj59BwwRRqtQ2+SjN2F
YzQcYkw3LBmDrz+adahZcWCk+QTjTeEGrx8olUFyAPkjlLdmHW2uVwzMiPJ3qzR5GfcGVIza+KGP
+l1ZABhFQJTBt/5IqBGqKLxF3xT7mq1OmZNNYzq1lE2CbWc5nbxITCcoD9Ctfv9eRJhHZLWLvG4m
TkBjxalyR7QwNTx9cUOQ7ybouGxdq/zCinQ8hYDlTlHIj/XXf3svbX3FQze9EOdRL6uHZizE/QDc
HdApVjUqhSJ8I73MlJLPqO/0tvI8ugtCyWro7GLdxhvQq+ielRg/YXMJDE1dkm2rustVK55mtXQO
plfTwGme627BwW6qXhYzDA9dAoegN+wPqB1gQZuYNuGiXodBq8450peheyHcTi8Dlq53k4aMZgoA
V8dPWGj0jxPN9HO8q3EsU9G8M7MjPHgEKUfnKZ0aWYXpjQ0w35PIKFRO6RiCAV4e0U5FraVz+rta
jOfRsEMAMTJaEIhFROokdQMug0P6MXdpc7AdvFQVAS7BmzokEbv8vgwxOVMAOO/NmRFtN/Zw7Ifh
AOoXW9oGBkDkLOc0GRRKwfO7gFfkCwfZ+NIRxkbDuG2nW6p27HVBVzBrsIYzmrv11ZA1vzoD2zhk
YeqzEa9BboF1hoIhT0Sd019qXFSaoaWFaCHKCp8b0eEwNLENM5P7PAcdoZGN7/AKWnK4UqphIp4C
hfVQtu09yMYHpjMBPDJxd7Oeg2NyPNwqSlXso1wUDxnyUDFQScogUYdbh4rAtDPtZiMazrpbqv5Y
D2hG0y7zkSOqAsV1L0bZljun0YpNTG3GTP2cUuGjVSsvGGz2e9dJtlpPIbUwhi8rqe5gFoktpdb9
kC/dxhz4EfaozhuTt0Xz8SdG93T4NN9dBNDs0HixymK6YKhLT8qaXydVh/STlvjEDkjv1/GC8u0w
3CpzaukXY6/UUlmfU/XT7ijiluPPOgq1TY3Q5Ra07DIlKGDZw6XszB47TKHvWkOlEpynT42ttXuj
iXsIxQbeRtakPnboc7aizINFLfF/nrtm57JS+FmDsGAfYbHqWVuUYUFIN7O1txR9ayo6phJWRMNY
xZI8K6rlHM3gW2xC/x1eWuJYL/qMZHGEClzyc8wPPV4TBiHsmQbfL1UD7gY+XPPx3nag2NWbzimq
i2EoKaUmdlxbUmNv1hAZVmrk2gDAU4xGvKcfaGYkbvOrt2S8aQD7yUgwNziRYzTYsdjrIBymHnU+
fSr2CehBiOyQkjAOhzSQ64g1Y2LTdF4wMUD9snMfQrW48xQ7Ozduf1DzujhmWfNZI6fhVxruxWtL
6v938GQf8L908BDPdGlm/ecO3uVHO+c/yp//2r3764/+6t451j+wwJVSLyr8ESgytOj+6t453j+A
4aF2h+yE5HADXv+reWd4/wBMDrgEYKlhe/QR/7d5Zzj/AEgHztxGGMxRHdX4f2re/R027kkus1Tw
hMkELPjvTe5SHdK2iLPlUC+DkKQBIB4mi6KDU8qsFCgiAwPPwJr5TeNZ8D5FeKKn427cBveT2f7p
oZNllkztBpbr/3Ip/2+dxb+DADg4x3BcwE+c5r+TfPvci5FmxlBL6QayYRNZkRH1dasXD5BhySOK
9m02YXkU414rHNp+9E/+Gwzr7xQCDsIFoIlCrgUu5d9gWD1CFiPR3XSY+ybZq+AdWP8FwUPNRXFC
6Dj5poiMe8pMvz7Tqqy31gi8SXlXMw4xxwkZ6stz5WD7k/amT8278Gs1v+X9zVTqEBNUjlmJ3f+m
gCNhCv9nX5bBRXtXR7TBdHV++TsrYRhmNxlnp8cg3MFGaXgfnbze6oZxyMOo8NPJtny3SO6cOFUD
5CatAA+t0V4+EpWz7JX8CuRn9NdrvWR4NqppC2+4B7akm4fMYn4z0Mwlkn2Z9Ji427MXLBI/uEgG
CmH9nVOymz5OHntvFAcKt8lmAj0RqQOi/QMzrt64ySEB6r5ZDppDkFNMg74FHjZvZthyYGkAN7j1
k44Ygx+aWrazF2mUmYrtTGGbDmcu3XsbnwXALbPLhCcr06NA2E3B1g+H9s5laWznEISLVR7NoX6O
IuWqTBGmYxXfyQubO1MiHJ9ZLo0V/ZC1nHxO6Q0cUX1zcKvoJ6sJnLHY4/ZLmrdYWWChxUx0j62k
Ja+k/HYLatJOr9jMgt6nDI1tXMRsX2N32pmE5Fjh0g2k70P1D7tNnH+M/I+odBKc0RpscUMTSwA9
+vaiKj2KYiw2LKfxXg+HWyTMPyp6pJtGDvBQp5eHLpiKaZMx+h5kW5FUXLvsDk78V06MSoTsZgG5
g0c96IE/R0HStKiq6Y3AXmkGRpWUvm0ADk3SN7qpTZA4CsZCRMVmZZwp1WWbbqmvDShvOvc5Xiup
vS898pfQAzXV3TQITrH7YJrKpmm6ed+LmqAM4yyr1jAt6qNi09X6L9vBqrFXaOiCcUCCHQmC9SlV
RvUbUt2mc9kJj0PkWtKvGMqbI947O71ZZXxfl26A5t+tBaJlNIbjh4X3ApAUIlps+VAwu02Lq8cc
qYeZjWzmNqLrY++SDgXByUjfJyu7rZ8UGrdpFGI3WeYz+nId0DBMYhZQtV22YGwHqGCMRxijtoKt
h+heTRVfwTk135Qo2zZ2mO8kECszSzj1Wen3DdfOqXmsG4owTh2doY686qZL6dzCbXEg6bddD3GO
Ntllroeziw7XA18uoUD/c5g8WjCsG6q79wSwuV9STheajReICXktL1V4W5gNiUpjWibDWM8gSnAQ
q8r52RRoo0QeIzVtsYtRRyj48r4vo/ktbMR2WnE2UvEiliL3FYJ1EXHrKkpyC4GyVjMttUqXPQlI
+uEUkEnjey0g64R4wJXGoG5cmogdRDzq4m7gWeFllEn77JplYGbNdqjkwBidaOst2FQ6UQF2s63y
gLT9Ix2lT5cqnbri8WFJcLPqJr4fgedbGkqcVr0LG1hqnjI/jEv+BnMXop0wPpFnQjyY5uUuKqrX
FgsXZo5feA3UW8AD+BsK8VbOVufXiqXhjoRdqIrFQBo6nJ3B6E085LZQKnhFbRuUbM4fFuV8aJUe
Hd/O45a6ZI3rNF6pFoZT8Jx2KrYIfi+qs2e7HSVjhhK3mVQDLUK50DQkbYT1+kOkvIG5+Ros+EQI
1pzbZoQpoPlOj2S+N7wNGjObm1JKW+9NPTA+Ki+/zQBWiM33FaZ3TSfF0gYeEpGk3oa6LsmpDTJT
q7WLqpnAFVgisnzWt0ACN8OMX2c68TinDzTFej/F9HhjZjza6x1BCFAFwRtvl0n5ZU3xUzsxR8y4
brkmRz3lKSCIA/I90G8izq5E1afUCW+nnK2jHrgvcG6KS+5RBUy4qtdhClcM9SaUDasCD6aWDs7r
AsbSnKVOcnbTjKberjsiSuGJnk7WYOiYXbfJnpLuW+c2DwYOFdgwcdtZG/RtJKKnRe8Sv1x4NMbO
2mjejxQkZ9VEf6xDZBHMZrkafXcVVhp5rCKCEe1cbcRPKnkCP0kHuC5vXt7i+qVl3/RK3aDuWDyG
FCFnTQfuMWr5g2VBnRpxt+oibEwIm1FlsOHitUFWeQ9hNgLWpMSMbXWA2p0IlGIOek3/ipC93KDS
JCU666sRYvCColnFOXBBXXXiw37A4MR873JEpfspPK4DM5xZvJMo+1bCWA0U7BpnAzx+tXSffRIC
q0caqRmH53UUGR7TCj22H0aMu2frbh36psjHczsbOcA7xLTh2BTnWddGf2hiMlrEZt1hwWOlZWy3
KTOZYlc3Pfdyf4qyXTvaHxLh7elMKjRm5ZyzBEUByF+dKQA1Fo06+Vld1NR1mq8SVhayBVjM4oSB
70mzdQum4gV6nupxTZVebmhsyLiSN1vuea5qZIszUsbyVrOsAhaeN6TwLyOy6tjFIQ5Q1cbI2sCU
jM6syyTPjUeFBmHjZdlE1EmwF0gDjCgeNLOsfXDqP+GcMojr5rXj2oau0frOkOF1RpqHxnCEVsRw
s+M6aM0MnNXUqX6CQ9W6YmsofgUgvX6lMUAai7uYI8npW4WBCbH1OnL2wegWtzUOUCbG/aSyTHJP
NkuhM9+X9zOex37ogGE1pve+YVFJMziFc5d9Z/XwUZvOtbAU36pQ06toVWvMLkuafZfTC4jghvQy
vCkTg2t2ahk6n8dqqrYstSyD9r5AiWMz1Exk+lIcSwBuMVFLIK+ZoUY/xgT7Bxl6KDWmqsrs5wqr
0KISSCNg84VVSuJRXZAz5yK4pomu7x1mG3BjXNw/QxAtoSfTFNJcmZ5xx7DoQYrNte0BE32ojZDW
u7GLYx7zSDTPY7+8eTZ0EpMKn3lvgMdJ0MDYmAi++s6ETRHQ1oNpx0HXoZqFXzpgl1DZwixD0iq7
tMb93Cg/SUpoJOc8KgP9jX3u6ne16Ukjluk9ylueSDmtIqnXEftwddqqvqGezCSKJqCv39NHoOwY
wz+V16Ib1Cyoi5DJBzE0X3HEJiqIrwyLQ0inE8Tr0V8fWV2EGyDPDbxunmUlYmOmM/+MXIj/tslE
Cu2DNjdCl2DtlF+eLNRlw3TIlgaUcihDXV9dKI3rGqIZkam8VSL/dlyWVstj/FSJgiOk902+sbNq
Lw5aluC51P/o2wMi3ThtotrQxR3sFbWd94uM4yez2xV9/lIr+UIdgZMsq+ggpeU6nVlZAdmM0Vq1
62fzAEKBsChmAh1n+n1pBjHYxp9MLxgwZVd8dcPwpDcgyZuEx9xwuK6p9S4lfEZjQR70o5MTO3Jy
d4lbOb45gV0YxBv4YACH43eY8+gsJtgWlG2hlDMnxXr/0BPobcI8/nbl/osxg2WGQIYqxDa3i+vQ
5rc0La+18plPCTIfoZSpWNfR6tpHsXpwEJ827exGQ80Nyop1SGkpZaexgimJqm+LwbybsUZXzUnd
RRpjlYoZtKGKEDGrbuvw80Y8sTslKKpxay/Nj2KJABS6F0dOqms8V03FdQ2DEv0jF5ixrZNxqrkv
awyyTuJpx+KqpepjaOCMN2QacU/WAopHYIlbOQzdq9digl5CntwYpftSF8l1KrtbWpPV6IDkp/sp
fjVqLYgWwgwvYnUuVGn10mVfa+zr2GiThgpruKFIIBEWUlIBhfmAkk2Sf6Onw9NNwJ132YdHerPR
RkJIADenZEi+Ey27xWHLfGkXWIub2FDj+GaetLm90rXdVcPM+ueSaadpB08hQylThqiLnP6XDA3D
xi5xCJTRhgsZz9E+wpEpoG1HkD/WDVQA1azZfs69jC4s13pM8pvTmfirtb6EFZkdRSrhvgyJ9zKV
BnNkb9/1s3VbV8dFIXHV7eGeyvGpIQQnoUj6ILWuppnfko6opnKWnwQogSOj+LwIX2AwEAxy7pOI
z140XkcZN3gFVrMRfihulX7/KdfAumeZWbyZOSEEEflOVp2pfBAENOe2s9H4JfiPEuuHXv4aEiaJ
pbIRl8WidV8r2a917Du2SPZJmHiAOvlGnmD75oT+OBDFlEP3XOAL4gAu3tTZQtCS/CHjBfrLL5Se
pZsu8bBhZ0Ehrw1lwUuCBCMwrvGz6m9Zw4K53uYlfswGiB5eCqquteJrpLk0AvOzoHseNEN50zuO
tdVTKnK1s4dihZZg9wXqWJsTjck6/ZYpEjQqOaE9i4XZbh3Hch1uTPOgzhxWMRC2Z8V1FO5ZaI+z
ijucmxIizfrwi1DzBltq2HVQlwor/+4NpCHGcd7OrcxzRQzNJMIfipTvlCjTk8BtBO2Cc60WyaWu
M+Cp3AizcneNvSgHRWk+jMR67VX3R+x5905eXXOb56vSYLjmdv6ztJxxD60i2z1kKlNMM74ki10z
KYkRg2BFJn8ovLDYVLTJQuEvItCtfjstMAh0pzQ34M5smGPBGlTKGoDWka5XFvRnE4PkNemsQOZC
myDMIyDU6uQts8I/nGo+D0Y9IjVJaIHEwKvNArnxHGUi/2KRXOA4VkWFCbJp+FWjA/pLtPNQe/hp
h2ARGk0B8RgZD2XufY+hg9OHyIM0A0/rfepV0+/DkadmiMLdNKqosgwlWOLsHLlEYt2SH3Wp+uG1
Cw+7ZeMQWE4wmyAGqS03SY5zsGTHZkzxnrMxtIbd9czDCGhGwg16R/aIp7wKgwoWxkYtC5wfJ9kv
TV2sEj30W0+ZQW9QXMs8rtTtWLjajiLt/W9Yw9+xDUJfqIJHFTBw2U5TReSbhWMd4J/ilN6Mr4bc
9XoQoU6wclgxL+ubQ4gIWeVoyXZFPuRjQp8osnfqPIz0t42RzmYPjs1whiBbZkBQK4xj/aFq+jbJ
3fjw+60/v+KuIA9ddgnXj5Qu5g9VPSEDBltJff1fN7N+5feXf29sRQtNss24vrf+ur76/Z63bvn3
m7+/8x/f+9tWkwLbx5FKzV+nV6wnOVoSmvt7P+vhdQ7GvX2fwTiUB7X+CNX8FKdzRdVQaTuY5HwA
bdQs/vWieD8rL5mORtXMJ02F3W/YSobRY2Gir9ZCPvBb2b03RhF2+LOCN1t/jxz7cajdZhfKXq0X
dvpe5NO+6cvhpMa3oXf6HddSnMIBt+mpCyc/j3P7NGCyB5XW7e0Tx22d1jfXH02DIZURge2xIgMb
UwpJZHEZYhnd5JyiPHVP6yumU+eU1FhrT6CNLa279nVo7qo50k9KW+unmILMidbjoz57mCnYZJhd
23xlEnIYknAco9HzO7o4fuEUW1srUOnPC8wO1XTPc8sJqqQiBdj+TYh2eeUhVx8DEbbLLMN+DpC/
45mvuWJ7P4d5m87GCRV4bMchXfsRLqmajlC+ZRf21kwTeAKk8kfPwiTeVcNs3+jw+6GREIMAv/UQ
6ujje6vDeSsusfblQp54Vg0e+oQAoiPrHHGeysbHekRsSevKe8XNQfS23n0IhNBJXiM1OokcwQm4
gAjlCBdig7aEB1Tdd7MSXzJbnJMO1C8E1a8uzK61YdobSN6DDxaAlCan3AkI0B+shTg8jB4mdNeM
IbouCoIqSoUJ+qA/D26W3QlAXCx0brkzDPeXPptfbumYvtIoDnWn4qfXYY6NCM5XgzDMNE7bqclN
IsR6XyX91UqH+67WiIKL6Yw+FOmKzcTbWAJrCdM90ia4lL0Ixg4jxtIQE9yPn7k2j09d1xlbw0Ry
HbQjYDgO2WZAuLlzqEItP06WQAopLZEiNKqHqXAapmoiwDlyDkWbwK6tURstJGnWxqMWJhzwxgrv
V72Nn6bCtglaMvNOtVoXpxnUqCJzGDZxh8KCcJ8tyRL1UGDVYyiwwPLxTycCTbCg8hcEnHwUUaj5
FvP9WCjawUlnKIUY4zTYMwHEgPIuccsNcvJmN955Xk8LazTmI8oWQQeKWKV6uwmN8aaZbUgFZgyE
96wnlKHRe7zTxahRtxXnujdcmL8uPsFlc6gNlLgKmySzDvufHAH5ihZ6+8yokUeKgnKUaPsEU3hK
Gi78kr2pxkCd0RaO4G1wGOm2SLBYihLI555e3WeLcx57kBw1ET4iRdTjVD/F0nlUe+voNU5gjJh2
Dl39RWp4iGr9ZrI07jMiMVie6nYIs5o0hhpi2rKrBpeeFLNy2M13seq69yO1awYQmLuWDm/TJDsd
q2HLXgJHVObO6qDqDJZ2c60c7HpkPqgi3JWdAummo8/bG+LN7uMrZYRXO3T3g8FkYcfNtbK9S6E5
L2FISaR1UVbUkodOEfOL0qmfJK6UVOz0blAqoFQDshjOcK07/INxzPJzsx79KhndY+k1uGukB7Qx
wb3OSMlSQr13eo+WpkDhsm8FXNTpSKbySWnoM17Sy6gZd0qORHMC7v7ejNMBCTj6JJpIWIwhHHbh
WckxY7ARSQUx/dgV2Q9tQGW66yKGbUjRRrsvJ1R2eptyVWQLXIFVxDqIyw9t47zPk5M/6Ja7k9W5
0l66Y1M1vwqvwJaVyIiO7jkrqSIUy7QNpeRpCqwnWEL72hp1e2iQOJ31+KWvi4uXTulmHmTt0dMe
xDhe5lQMJzTM9kaStT6Fbx7UPNxYqXt0u2i7ANraDAJkxVDHfjea/kJt4Rhb3T7MVPVc5ml80cV8
TCclOfZFdhV9VjN3asO2wsPj7tEYTetZScjOUnvchTEWdz1apEOE20I/22+Wab1OJebuZC9VN26V
AXcyXbzNs3clkgu80bY3KEzA/3H3S9L9CBcYV+kLthd7prqXRAgfFrifVOiE0dzzsQ1470fqvQ0Q
G9s4eWMF9mnCEk3xNhYww6yKUN42wIUUYlPTCgpnGAZgF2gVpCE5ovTEiRPd1+sRUx6gWrpzVUNS
nIxFzLWmx7yLvwxw5ElY3c9o37jDvFGJ4pupQPQqDzIt8Rs33wsMr1Rz+ErjidpEU+l+X3hnEF6f
pqxlKFQYKa3TKVGCPtvSJbtfOv1SV/VLb2s3LNge6G3Zm64/hmPxCRn/YMkhrUXp7jy6SnzuK2Or
oDQmIqyRx+Lc1xWrJXrr+XZChTWp2weMyC5xk73MCtOGV1WXFGjZqH/GsGzg7bWHUtXeRKQ/Onaz
i3puPUJilLWsZmNqhOUoDd1PXXOXpRF9gAGbWID3XPOiBVy26H9oU33V8uisJ+JBt6kfWA6F9qXS
AdX1QZIXj46an9uIWK1niU39KEXsedFKAFixxGGAm+9y58kg59qMPJf5Mm2SeMJVuH1TgOAU1CNK
03yTt0ZuCgfRQ8PM5lIZ09tL6v5hYjNJxo66Qjt+hK79BWHtBV11D7b5NDmvObdjmOqPmWdIIL7l
avh7xp8W8nyeGwVhbtHxilGFyJ1jtNinWilOHmQQLct1ai7iQg1+YyL4CHWHDfVHZbpBlKkCg9Jp
7jZb3JACpDd/UE95mp/mKCdnVFMzoOJphlho58hpxYv3pBR0KJiW+n2eN6Sqd4sCt1Nw4WGMvYGm
eOzc4ke5RKe+uroUdfKuRUiouSkpEr1GrPzomMn6lMoSlm641WtwxOncXwwFhbtLP+lnoWSsgSnS
KlqTPU3W/Iua2DuhStDU9Veb3Lkpw7BkuQLa6h7R7sJAuLibwPtOyFapXne3LE24szWIXV7mPs4U
OEDIxmTY4jC02OqWWdrAJHWu5gwwZyCVpChanEM8rKiOWHc25bUVE8nDLMy7PnWRaMzviaujYLa7
JcAC9Yan0696whm57zwgjZEdqNq2KRTrbprVQ1qXzAZlL7tMddC702eXNZ92x6pfmgxCNaPFalFU
rs8YbW5BHSMhOQcxwrtTJ77jEZkNILd+Z+khOGmgKpkVfQiFsSbtk0MAdv7kia1Q4KoVrrUE6tBj
NOnE3YbbcVSc9NWYyY+aQt8Xk0l6EZd1oEykVAWumKYwnDtbo3KcKk9UuB9txTD8FCarZU/UaPWM
Oz+Lk5ZqTzNBkqy8ZAH4BwrKpIOIv1XzIA6pguX5lJl7Zr8vTQvfrEhJ9n09fgz4FEDNgr7aTkCM
aKDGE7c0uVbV8qFOJQoWJWs6Bq1nU2BVrrBimybstOp91BkjIi3eB4/CaYbcy65MBNx4ym0srhcd
UBVid8PHHMe7Qc1palWA4BaAD36ZKK9RbnJN8uZVGeeLncSvBew+7FgmgLPw5nsx3KW6tRe27hez
/pCF1E0cFawPsjtb2iDJBpmIb7wy8k1g0evaVG780ljeVRTuK/p1tpF9mgvxNbGe7VCVmgty4axI
HsHP7UVoHky9/hiHB633LVf7bBY6r/ybwUUQr/uD0OnAiZ1tIT5L9x11ZbHTerxIcV2iTVlS7LIw
nzYAPgugV/yZy9qt//VZMum+SXjfYuvDKkfzufA7BojKLmw2L7eWoNbX1Np+jH+0aGX880/1uGY2
Aiwiv+LRu5rASLK7yvIOchNDSZ8zDP3ZGbYzmyOSl7/qRhkYyeuCkxnbjRqcn6UaIF8O2ccQuw5K
QxkzIUc1GSUieYOfZC9uFbRQN2tqZ16Z7TQWJJhrQc1r8FiSxRasn/F5jfiqx8jBk2Kzvk+QqjXD
tk0pWKif4tBWysYw4vX/mvYuWQVwnH2rMBiVCM10AFp8pcZ3Tb6Wj6PH9tPSu7Qjak0VqkvYHD0w
D/kaFbuxV7/lzkuclWhRUuZNxGOdwvUyxl3PX6BF6PHrWHiUcEoenD3gWbRkdRSYEImM61NcwXFl
H1bX5Fu4hzcDfR+58xrCLbp60KQL38imI73kqSkDuTl5XHK3ijwdhFI9ee5so7H2EdmW/OvYVR9a
OtkaZGD5cStCX14eeXryEv7zVD2OCop6EFE3axaSCXQbExpr1QRIOh93Tcpo472ODtjsFIF8Lb9T
0e9X7U+VtMWsqGbw1S778+vAOPdqEvohm8u8cOPqva9Rx6JCAaJ3J9+K+Ljq3IP8CuqkwTKQoaBN
Zmr5l9yUqlC71jgaiu5z234KqIxyk/I7XnWfLw/yG/KYyupXfP/Pg4p4Ux5wVFlHuSt2cRFjyky9
bKFrrbuTm7MFcNHq3mihFKbzk7cccKslekm3dlmdixblcppYrnRP0ykstviy9QZdPcxdNiWY6WDU
6XRERvKNmNWLwVOVCgVOs2LX+xiOMsv9fF0b+HWffrPcvigTw7WwGuTOi5coxZ9KLdTDQMdcFzrt
4FRlLFGLVkuGIgJHlzQMpz1whO/a6w7TRDcbM5RkV8Iet4XVHKwWYaUmPTfRj5SCHouN/ki28FmM
wAqRj39YYRBmw0Adi3sWSYplsiliNi9m1aG2VDgdwmBzRSLflUfkOGO9iI9GVD7DWHgJFxe0DiLz
DTEO5Yb81FXjo/xXeI2+rSVMTELBOkBDOhrXu3GnOR0dLBYRrH+xMgzHapc4X2g5AWG15vc+BDTb
W5So1YTK90LEhrKfvjVa59VY0g+jdFzfblocYKTgDytEfZut/jmLiIcWiyK7rdNtMmbWDHMkjVOP
zlRax1kuWG0qlcAbisZ2TewJFeRlLXeji8c3q8QJlKAtijM2lPSqZAeGgh1AVZN+TIJqvWImB6+t
YgDjzH4GReG5mK/9AH8uzatLhHnYxpYtMxVpBb8rsy+zTbotXLA7wLQcf/mrciuatUb+AX5iqyo9
ERPN/aNotYNa0EDSEzXzVfhrff1e1lqJ22SWBqBqEYgzd4tGo6V3h8o3B/UZAUa6ZHp+CyuQ7EtT
IsVDk6KKQrDTBrnO2pwkdj6UDrWDMqbQrYPr2/ShsV/Cnk5szjKMXDgKijMsnKrc6dN4p9YwBxE5
uGs9ihGzSCQymmampVfntYSfH4uKw1yRVxVQsY2KSEDOc51M6NWpIbVsTbahhQbuLa+eo5AgdR3o
rhMjQlza6CKAx8VUeAADXTNljMm+7Gj6lUXdEWHRdx7kkK8VxyYft1Kw1md7tozjrHBXh9HF2oO4
EWDzobRmcUEWKqCtYj0AJfcq5W0Jp6/EhZuReOlu3XUzgb+wMyXZTjpk+dGMyqNKfG2VUgHaBEQy
GdX9T1JBmVc64Bh5WIG5SThYWV7SJRFBF6HVnTAuhGq/5ZOLEoOgcDrk1m70iFuW5CGsENBOZv7S
SS0fZzGexCF+MSQyQzBHp4h+TQqq1yAZ9qDDX4qSUnMsHAVps/AEZjsPUGHKB+5t8m6FlbtpqG7Y
6KHtSi0u92L6IuKsEPif0dwvq7sehxeEW/9QNZoTscjP5IGWP09LthtEeTXi6ot+dwzvSve2MTye
IWyuQxefNTv9dvOL5xEaNXlrIptG1Vk+C+HA2FaK6RWsy+DXNnOAhoq6PpJEaGp/9rQjMnT6dopB
bxX4sGI7BMpibafKhuKKkioqjocgD+ft5GYL46IR7zs5EJFeEB71UImBkKFsyTLkxSo6wIRGpi1o
dY0EenlyGlyEuGgXrU2DNqcvR/hxy6SuFrKddJD4TTWrq7VYTwUIQpo9NG54gIdav+8H481KSeBK
Za/ScszG6jzazZblYKemNj0fMWS70KEjUA0lNK1dFl4ndaCAi/DVsoCLKw2iMrkTQScaQsF7Xle3
LreesxgckER5sXQQPdIsW3p4dwkPcCGNS3M334WF+kv2z1ZgzjIyD7PTO8sAN0Gt+BLNIX1acjQz
Rp84OZN7UEWSee4UUX8zRveuSbObrhVXo2YswPj8UESMRTlNbX1InV0uHJ7nCaHzQQ2skAW/X7zh
3PVkoOr0HkfdRyzLQNYIkieJrXaD1iXR0JS9aAs1opIzbKd6IicxMj+NI5bsCGAlDImfAMQgQaTo
ckaUyJQIiTUicDewW3EQQ17gZpt750Jxd7Wln81sfEKTNKF0yACxR04iWcXPwpIwomj/h73zWI5c
ydL0C423QTuwDS2oVTK5gTGTSWit/en7c2TNWFW1WffMflY3bwoyGAE4zvnlvmqqbu9XNt6SAA/W
QNdQNcwbz0TpUaVufqbZ6d6u3I/Us37XQ/fLoNhpbytmgBINfDLyEQT4JBqyP4jDWGlGUrgucWi1
iOoIv0LT0+t46WhD9RtvpKaZhpbtwRn8A+G1pwJyro26N6pwjykFVhgm4LRl/12m/stf8dTUfZb1
t5geaRvGHHTNSHjcr5Rfnni3yiKrQss6O630pPVp1ycmuEk9IqjpWkQjUfmhGTuimlDgQN7slyX5
1qSg59dvnTU9Z2YAWMO+MS5cvQDBBG/W3iPXzVPZio0hCKhbuTOyuAgrCt7bSb1PMwdQlcJ9NkHM
IWzWEelt6fG/V1Wv0Wn/lNa0qoIJebGQVkv/vzZZtxY3GhpYjOo1GoplWElRmF/fT8sdT9BnhTj0
VHTAiI4IAc2C7apdSAfepFLAumt5lNFz8M082LVWqcHus6va6kFoJaOMGIvCQJ7X/3PDWV/u+Qfv
CUbByKM2uPduSW/ST5NLmg/sbyN0ZKAJvAaDJgvokyJW5H8IonT/q5z8749tSxITpAx05Nrvz6ek
jIhzNf8XMq6qqNOmP7GmnXIOjlmZt4FEPCp4NG9US2LPd7XM/o5CFHfT+Ka94SuhuahSbgjt2rBJ
DTYq9HeLlvnEKAH2MEvfDCGfJHYwgKngl9+MCE78AxEf0MWaCAdgw/ohrmPOY82Ki+exDbkRkCCH
IvnWY1Osr9NM64Fmm8/jr9ZeCxzKUrtxmuWBKevn1HJi6xOu8CxWong8+0aTnLL4Wv9pEnXfCupV
/4er5d9T8LSGnB/Usj2fRrLg3980gvEyOQpySERiI4CrwxcFR0kvE2eZ5nLn9rm3oMVWMeUqj4B1
OVcOcJx+tLCw3Mgq8DiDxOtYiruosQ6rOGaVNSnFCS+9pWKNy69Z3/HOeVxCsRE/ApP+/Ktmc+zX
0YLHVaxIWtwQTclJZe0jQYQ8VONzW9GpASit78D//seX//Wascn1J2GNHx+Dwb8nfOMXzqwgibqT
YXTWIcl3IvSjrYx5TBQigt8aE5TbnBWGRZVj5yfXVaQnbD7KpNAicK0mD5fw3qWi2W7knsPvpDyO
umI8dzUSy3VgmJvlcUZpUOmHSuQUH4vPO1NS2lWSOkR4PHALGgjOH0E0/wRHRADLKh1y0xjJHGtF
XhsEjk/dfpIV+QQ+Sqp0RuGBVVIa5FqpZdUhpZOj7ZT12fPx2Xn62eYQA3J0E+dcaSGWH4311syh
gWzgo4QV/Bi0qD+zDyNEexQtrxnSBCU7Spz10xW6qmYgzxr05HziVhrs0HEDgDnnBiXWXzvSv+QJ
/nPcHJZ5fZ/+6wEmbQvTio0xg1wC49+yV13yM+t8mdpTWtHvNjKsHns/nXcWeZBFOZHy41FH2Ese
pc1w8bzG2rVj/M0zuaZDeWP10euiNXVEJiAVbsprHBS3FCh5NHXxj0RS/sCVBbgAf/X3UOrMs0Ot
Vzc26Z7klk9jUl8yiT7Qnh2mLnmxgvzbzzg4CvEM8MEDtbXgUFCVZa1nbLtK3qbO8KEKUjeWJuTz
IPtD6zhpzUn2YoyTfbzk+0KKV5x3NC3Uw3QfyHnfq/4qmt44ZKNFTlvpXktzcq8uctcsIx2zhSaJ
+dI3YzFjLR1bfqc0z+Fk7ZKiue/A6k50I2YMXh2h6lVnoCZHO7urJ+DG3Cj2HG2YN6oPrcGXjQfY
yYGnlWGrnM3uUaC79pc+8ducGUkPaV6bf+dBdOh9zibXYQpclVTrn1sMcnYrHo0x+i7xxIvU3pRW
97UOlFFRP3gCBrMtB9og9J2hhVutdF9U2N7ovTiqk3eZtuegCl85KT/0asoWbW8XjQ3Fef8+Be57
aNS7zB2Q9I4h1pGgPQJD3jSKiSsQzAiqGnWI+08tDGLi3zqECh/QMH474/zYFMXVMmKPJRENfWIz
havgaymjt6jNT6tStY8/q2j4JSz9tWJ2CHJfZYklgvgHKm4csR8zrhQVw9gZQ7UXGZto0pQ3rSdf
MoGCV6u69MTZ5dh2190SUfmNn8dnPyKhgohVmxl40HtHOXLTGcXAHtk2pwQNqQ+IIPEPYxmpPpwY
2ikjJsMpeblWV9CZXVto7536ZTDR8zfduPX1Kswku+8QRh66wX6khPA91KeQVAwpRt+8JY31vt7g
cVvHO7ecH+N0RAFQRxhgGuuhTumOI1zShFfRcm2XlNv2h45fxNzIYcPes3Gn9Oiyk/uCcjZKg1ie
A9YiUxpPc1M91Un1sGjfRA+V3LMeBx0PfyPMyUJ3whcBeL4LTXPb2k3wd+3uBcDJaAIFKMZ7U8sf
K8E/pOkmTqabIfoE6RdivWzj+GqaLU8POKPc9q+1h8I/7e3k2vImO6pGJFGW71Oh9o2PkS2bIK5h
xl+HrDKvA/I0l/jBacqSh9SazsviT6fKCgB6JHUhkxrDA4Y0IAvagLCp8jwxAvfoqPjBZbc8i8zL
d3VoQAD60w1G+l9utljPGa2bFOgQMIgXTGFi6eWrT3EQHExhYAwAcUrQexoYaltZ98BbJYBsnziH
Mu6s7WTZ454N3d9lGCuGIT96vXCh/4diVwWzRkl7NlUH4q7Xwh5EmuVJEle0CoN6bD0LqfZ8EvvZ
jcMLqrKLndXNIRNkYSmysNrZsIl8UsQAGvMxHkmIIXjqXPSLdVGBuo1LJ9tjgXkQg1nz5Wq1LVR2
VI4yEHS910vT8PBuosPkdt+zxe+6Aoyhoq/ugiTNvkjZ/eNX0IYmZdIXYRmPyqTNEvnaqTZsaxd7
9osXVOoS9G8THZLgS0hRpqVxCyZ4ftlDBg19cqzibEavSJaoRQslkof51IRKXBOZykurvtf/6fTv
rL/CUQcJ2jrIbMkh2/McdxEA+rcK8frJcWRwDQeVHv3S/pE0QXYzRzMNHarYkZ7gQk0txpXKttuB
/YfkIoVTXKanPM1NnCMDcvO8odxeUHtfjQn5+5XrXuPRekBE5x7XV7m+CluSg09W23cVomEJCQ1B
/EBc6eTjmiY+jSNjsl26c8ejFS3x2ctz+J0mu8nDNNi6Cd/OqJJraRhUUeUA5ybk4d420fF2KASv
fvHWDMjrLDc6Z7L1rnjxqQwwyfr1Z7KJMJs9OhHO4cn1j9IEUsmYOyFa5jfSnA8qWXazZX3ZU5rh
zLbaq9P07XWOzd8N4vRDMVfDNa7ngSDlIjrQdrnPZoLVpFNC5oASXifLIaU1gjbkLH4OI/8tS8YE
k52BnCXEdFR4W5zepFnbxO4tj26/3JUdt0scmA+WYLUAMUE/KLr0ND9HpTIvPnl0vIBBRSXAEI0C
iJzGY2fml2hY+qNReGzJTaPIAtHRKwNZTOTC0iSWLuZDicLpgsA+PadViPYY5wIYoc5pYS3MMJlc
fB1kiBhT7tavESHlpZuJlDVLp2/mSXyXoBBnWAECZRlLaP+AjOvMy6oAzjqcKFXVo8wS5bbtiNu2
ZXxaLVwVUXSbNhu/I+qSta7uZj218NxPO+TVX3nsvTqFel2nC4rTqh082XGyoPOivnsfI9SOPnQf
Su78w6c2ICOCcWdoP4NLly+yEkI1w/0qjc7nOTnGGKoWlzqbNvu1RNF1lWeXVu5tiapiBwPEryxM
a5Mn7tBHHdZXuQqmNUSkwuKBsAJEjRczNu9Mp0FkwryuhgD6q3tZ56R24fExRcUxTpFb5WFACAUt
plrsTDNlt3VL9agfn6uGHPMLqv6Ws5+fgi689EmFoL9Fl31MWhpsIDtnTG9fVFN8aD2sVp97Ngp0
jE1QifOuwxKQYIIMK1WtqPkULTue+ozSHl+pnpDmkPrdkYoJ0oEVJ4OHqxss/vklBVfcDAPfp0f6
nBHFsRFDw2rF76wmGRXVxuZj1faPMZu71AFbYARFNh3NYXpRPfmtZUF+a2LHt20+VQejO6yerVUg
TN9TsW0NdtERnf1eNjjLEFJ+23WEpqQD5yxs9ttmVj7B38XF7HG+ppX2oAbWaRbNXWsEL5Gr4Cqt
B7ZbvCHe9OKi3C3y5Fs1OfcqFNQgXjJdyOx5eAfa5YP6hWbTG4SPLM1DI51TuXgYTdzTukBLrTYe
OnmPWuJ+Kjr7MHaouHrZEm6m0TTtBwzEuQ3bB0PnshNwgiWCDKuhunTkfajcfs41oFlrdw1BPsHG
oPxvigeGFvvGtdBNsemPHc4X/ptMYJWLLEO6uuZtajTZoSFQH9T4Yod2BiGDiyoK/4zxxFysrwgV
22CRjJGb1KrvGKKnzQq2zCH7iRzzH5IWB+pM37GmnSP4FXzF2bQz0gknES+6OxcDchVnZnoqI+Yi
mv929qBIPiyKj06IQ5eLH+s3iNwQQQ/ng13O/SZ1uxdt2nE4Hzhtmx969lzxg5A2kr5xo52ez7um
fc6grjHJMPsWgDZpylofi+omaQXd9pN8yhf7rhH9bSJRQYctSueOnnojShDV6hR1WpY3gVFjnElp
OfXob+GlGYP7Mrk0I0XzD8NED038Li7hiY+HBjQLHQJ/0QR9JvhafgFuoeeftAmsqPQn5P3xx6Da
j14S3PTaippoKxJJ/Lw0B55uXREFXyKQ8a0/Rl8iuq3wnINWvxp2+F0LlaGbzI4V9p3dLCtm8kk9
TCWvNaQbFvZI9ltnrO6pct9x+mB1mfN9IqJfZHdi52VK5YG99xb5oabm41QtwU+jKL5NC7OAvm97
M370SIcf+/pPFmZnUwMgBcgvvl7jnC3t1whyauvXODP/1nIgWz5QPS8xQDlUsn0Uqgovqq3PhW0h
F6NRlUXjNAlunSB03J0Q9MaMNubGoXGOboxa157T7xUR8VE6RCKkQQ0gcOdAuq+/LeJlE47mM8nG
n/4c3IFB7fW8FI/kEo9+qLVWvAPa7VdFH6Xr4JAkAQ9Q75rphf3vWRbxQU9V+hHM2acfxeSnUhM+
+DVO6qGk+ZpC4tk8LDGbPCJxjsMO38QCG2pPDNX2sa4GFhztuetoAtiOjTxo04rex/VK4i6s18xk
fJMs3jboZ5ZqYVXQ/vrU/qQFBMOgdnis+1Ed89SOYtJFqj7fyDF4WY1TqwPD1BdVs4jX0kKahJ16
BeBW3NrSU7PsMKX0E+4bAhXQlUZYfhn8Co0zOxNZijY3agYQeRpmE5t9Ru2fvhRXf46Bz5H0OCB/
OSKl1VuHQyB30tGhdm49l7mXyX40hYP3+dEL7gbVH4vKItwG7ck56UzEWJ4Pi5Pkl2SJSx4tr4Oj
c6rda+pEZ9Ox3K3dSRpFPaK6HIT/mHTF3ai8p74uQzIWwSJFP4J6278Xfcpm7KBT35Ib3yI8Z1/D
T+bV3ESkx5JeHSNpNRJP7h17Z/V8iqsj1kgWnkRlsMdOO+dU5Zgli34xse2tL8FJOXGnsPnpxAb+
dG5uMTv33VzydOVESguWxYYYGt4ozriO4SCbnH0TLg/mYiLAwHVBUWV5tmtDkn+LkQizxmU1iE4R
aTgDq1G/w+opyvuV4FyXXGvEt2fLm0Fk8Oyg721R/bR7cYgqdddN3Kir6zaU8JVuMxNJ82sI5pdA
dPOudzCoJXPpnFODMrXM+yLt3j70hbypSwS0iwTIr4lkOlfhL6eKwR4MC6dveFpjOpZBLLeW80ZF
LvlW04ixRCM+buTg+ev88gZs+iIDvAfk9H+3y/RdEW50cCUtrOQQbPP8IU1QCflMTZW2GK6e5dV5
EqvmzIn2EjjNz5VyW8j93fn98lMF5k1qqMexUOkGKTzAWJBplUK5a4L05wpb4RTluRoPvwjnvp/R
bU+VfOmb+Y2iOYqevJcpHG/byj36en8dgCpQjeHZ0rkOIcX2+0K7vDTd7DWYZXnxK40rDPIaJhGl
m7jKgHySCsF5s8FxEPx98qV1+9ANsMewmQftQFzvrsxeDk7TXf3SQrqUvToRP0qVNudgQEMX9ptc
j3dNz/G83nKFZmRWUkMTRcP4S3pmBQJuNEeq3Ih+wovJxWWnD4lrfJUD96UQ8YF6A87xgrQDjRz7
Eq2rQSXk+kj2s+iXSCukyrzLfylps502SKI87YkalLgJhasLDTmV9WeI1AKuPgV0biHz27o9DxJu
opMvEE08WfSMVOnAucHHLof++jzPRUpTDsVZhvgzOuN7H06PwGEQDlmU7uJT4nF71AAY69Ug2qTe
r/fFiiEICBYoH74g+CQNZvJJz8yINrPdylysBFbvfpLr/rx6iQKszRuBqNFVKTVPfrQAJKq3eBZI
GsL4UDIPgz3yWomvwgifu1uoRr58BgTV5CRaGHGIe4D7AyCRGAMNZ8xEN+kLsh7YnfUsPdjkKbCD
nkVbPgS+9vZy8Jo5h2/HzJREAsUDam8Goflk6yeej+QTK3f+oOcxmy7Rguga7RckG0JjX3rSMhk9
13c5jZ0fE3OnPwP4rBYv81Uqj5qBzICX7ARPsYwuZFbfcLguDglycH1JjD5FNXf1SECU/lquZnVV
DZOats0Li/93KbBE08lz8fnkt6uxWPdF6VMf2I4yl+S4YkAzqpMVb54jE8EpnIRmXdCfeVuDaQ8G
tz6keA+bqVcHTWEiNYPz8vlYivYBe/N7x3KrmuAV6wPEBVgGinrrNsvj9/UeakxzOsi5xbAiq31U
LXu/x2GiM2q0Jc6bSajP/ehhNdL62oCv3bxSfOWAFJvJCo54Sxgz9J3pj/kHwJGh2IPXk2KA0DaX
eZ8xKM2ppd+Mt5XiUAWhBLX3vFCYQOYzoeqzw7MnlHf4cj5KVupNAHRBPgP0Upl/27L8SIrpIQkW
7JaRufLflGk3Ntrj1T8pfB6qVs2Ts+hI0tRhAoXMykM9H4kMK4gj26wX65Iw2/candJjCxxZsqPq
6bC6CvU8l+goBLvA/qodiKtsxLWLQ+6kQMYNpDbyKdya4mTLauvhCtqXSQhsnHLV6hsL2ufizs4j
ZU01wo9lOjiYnafaodyv+l4FA0jscS+X/W6yo3730baCjF8WtUQNDCiR94EXhg7b4oOT7t0IFsJ2
c8ylXJ1OVzzEkulYk9/61EtJm0ftX7IcRfZmmvMvjUFOAzPk6uDm+fEWkaVDkgPXtZ9hDTbw+ug5
vQb6HfCJKlLiJs9PtuuPEI8zsHepNk0Ve+jCn1cGo9TX5uyHL2uuhQ6m5hmJ+rePThWZAFltDNvM
tT5IaIUU575KKvB0P1JPs4A4a0gv4s/JFmANqS38qlEnPMTAeFoc3OasEPRemM3TknsNGy/L38DH
EtT4YwcXAg0jMZfFOqzghHooSx8fbfyt31H93WK7ZSPTjo7OMv5i0oVj7WDPqBRws5sSBFm5ZX5Y
YX6DxdTclW3xNeTJrZ6cVMaIxmx7yNMEV3HJtQOt8maYwDB0JqMrobjRUj9I+iMQBaDD04OEazkm
+R3qup4ZnfalpymCpgz/5AYfyzVs5wOw+J6Xy6IHmf7XFs9kMw+S1dkHyzVJWGo9YNJqVsuWaSPD
UsG2GxU7nXwBTAS9ox0ORdv/MSA8BDEmW4uw9rb4RjoKuBvK82AG4ClsYI423Lr9uENLRk8W0V6o
McbfXpoe9eW+nolZmvDthvSw8iGeges/l1BKjGDrmGnEPlJ+97dfYYEYipvUoTHV98vwAqe5nRrh
7TQGvkYW+Il7YI+6W6MKTG2KjxdQ3srFLFUwQ673T2xLDBzAvJsiL+x9q6IbPXs5Ej60jtTdTCbk
tktaVHzydSFrERn36womrDiG6BaqkkfreQ3HaPMFtW3WofbEDzRmHKN+ELND2/IS0/5qx1w5FMIf
qeqMDt2Lcnh0ZxnOrMIfsGt8Lw4BSJnAetq47nMMA74phTrNPddAWfJgN4LRPFTZadAxL4WsbgWl
Hxhllk9/+rO61MMmQ14S8J4PYDU+S6pbJzcxTl3fH3kUKHxdwWQ1Wy0M6NmIgOHrbT5yE1UhMGTM
6WyHDY/rhFrDggTcAR6t3Gn23ZCgj6N+1E31W8+RrJGVogKPMetTw2YkA0R/iIe/1wW6V92zbQ9v
4zQ7W4vPJ6Nm+7hmLIXQJQLWdhrs3TyRlA+uuukmFgzpZX+yujovucEI6KmNI7XUVwP1qMt+Lknx
acUcEbBz43ZSBmcdki1LIs4QmHSSZu/UCLmm3LsmobEgqXMeC634yKfxrmnpU1is5M7x0WC1Ch1c
ocVTdcTw7nJXAs7uRx4t0eI5G1pKk00DSrozqKNcJRc9dZEbz41uPIaUbRNwHofqj2SwRZuD66WU
ZUlCF3OSoYr3osGN4bakALWSrzdTi8cdirAr8/areCj20NItEetpR8EgRX35++zaq4qhM8fPtKdU
hJ6YrWw/bAtC1kWSu9VPcs2Jrck7iQcB0rh8UUHtoXCM/Qqg8FE3TCU/1nCVJGtuyTh/1s/NBg06
wP1wJaEKG7le4VPYIWlym3dR/rsafqxH6HqelelH4rEU2DVaSudHHiTHkExQRq252cxteyvhXg+s
+R8idvdmUT/GzZ/RHz7rBl7dT/nMcouRLUFVt50lBkw7u+kcLU7ioFmjQhjG6w1pfuCvH3q7K6Pg
5CeUdCDUsUsPkCc6NurGGmMdD9CB16BfPjh1cBUiPBZm9msN5SgEJ1yhoWk8BJtWiz6i0H8Jeiaw
0GYCo8pgp9EvSSjAqumYVHyZ/OQdxSHg3rxZYc4aqmeLn/AYjDI5rcFQq9JrajZEVzfgeZpGjtF/
eYho/Sj7g+SJySgcwo3TZH/WYCEqK6GXKiqTYvvHkDp/0i5/1QFG+rFpVCkmjar98qvuFhHl10rX
ofY7Ll39Q/nMQaTu1GS76NwG4DOtGRp71Ja0jHzF+uZr++oFi+Z5JYBNCWMHQLNxguCBLMD7ELnf
HlMGR22E5r0Pn/X6NM+M93SwoU/VdrNR6gQrpsNCS/wGp7j1ssDaqlL8WcFhy9N24nkEnhq2MCQI
WV0+d7NDCV+2PhprHa4zRuhk4OcwFQ2HEfHbdr1IIUbHrTt624KCXk3EPw0x6ln97nNxo+uBgCz6
+gaY8EZrlXAvnNbZb93dKnGXkA+sfDjN3Eso1UZsn1UtwkeE2eSObpDoJsfZyY596v0wLY5k1Ka/
Yi2pjc12H3QWFClziN36Tz477SUZ6x+96Tc76J1t4PV3aM0QwusoMb2lEaifHfD70XyQ/NRKaRLE
iQ4QgJ8aXq+6FyoHir9C1l4nja006jBYX65TlrvB/crdGUehjpPQm41GRxOegGVHHoM9S2yJrGw5
fyy1fVZLQRykIeno3y+DcRtXCqmAzX7muA0Z2QzwspSf+oZIC6RpFr4aPUWvAjhqATRvmvxs7tOW
haLQP2isJ4B+uBcnry3KfTj7pISY3eOa35UpHtdE+KKb99kAyXPnjLT2HtJw6oJj7uVQHMoF47QF
ZbWtKbM1Le9Fo+Oqkl+laD91opXeGSE+XvG0nJq8edCZIlXi3hB1ewJEZmacHdjT4JnY0ndchPgw
Ock57jhXHgplvKzZh7l++YG4mQ1h7JsMD3Gn0+hIEimOoY1Mt7sCYn6uKIs5c3LEnWIRbV8rcH6M
pwkywMTe6bdwUVnNSx6ffH1PVlVIB5pEBMOqZeflW26srPoqodSL53rnKp2up3ewFXsCo7jYTC+5
U/y2NX6q32W/VrdF7V9kDV2nvN/F1GCTQaJrFN+LzjySzpeVzI/647FdLzvE0Jsc95ABHtchnwYt
5tSANQ1J0gOfqdM8YeHjgQ6Np//YYkSbcWlsGj1Z6bd5nYg1nL7u1zMdz5DIsB76by+kw6EWZ2Re
N8CeeAWcx9l10QeFfoLjOcp6kveGOUUkQcfcsNAmh4OXo1Ds3YJ9mK3hA1/yT1f3KIjWY+Amp4Z3
QulR29fwPVmX996MX02rPNWA4rpt/Kf1STKi8iHuyGCUh99PayYRLtGfHoGFhSouThiR2cYRNdxm
5fBTnzXrs98N1Z2N8GiPTtRZDjqKbUCOs7Gi5DskB2PjGsnVrMk2TMr6ncK3xXZf1gQpPfR6tvrI
y+CKA0/HD1IxpaLoR39ndPHPWthf9aNzyJzK3bU1H6ieKtaHjfBxgy7LAUmkH+pRVRMK1l1HWMLG
GcdzWk5nbFL3SPTfuokiZ9z1L+X0FBcwyVgiXhrLsiESU46u7GOdb0XpiG1BLVLnvlZtM/1F40wT
MMB1cTZakf1XBfn/U43/b1KN8dNZ/6SD2/17L+ltUpZ/wJg//yXW+O+/+kessU92sU/9OxJXhyhi
T4cX/yPWOJD/YZFpjGjOMZFo0Uz6f3KNneA/yPFFRWdI30NU6CO3+9+lpDZhyIFF0y25x66O2/1/
yTX2XL7JP4vEjAB5sG84LokNtunZhtY1/pPY08BBMPda98E6GwSK4Br8eMsXEfxKXeMsx2iE6Nyw
twTLZB3TTAhN/lq7BaNLLsir+lObMRSLg6MheusHaeETgHGewk/TKo3sj0fwLjIICJdT6VcBRyjG
xgXGsU9E+lyGEjkY5sb8PekN08LHbxneqc2SPD35XYL5f/b4ql9W1hZiUxipH146UN+nMPOtZkdI
FN00tL/zXGrsKYhY9iPPuxIvMJngpqJ4cRGJJZd2Ii762AVhPB2zZuQeTCfCrXZpkeW/8jojnrVK
IkvuQBsZpnM6YZeNCTU5KyJzhuw3UGQBB47hsdJB8X25GYxZuVvVjjbJsO4SbiR7kjyNTizo9SGZ
Onetg+dXRtxdw6BBfk7tZBkk/bnjdNJdKioPzU8n6af8HLVrymtWoFhVkNbmmUSkqD9mGVKblIAS
Ok0LWfYMQF0XwrQs6a9+NBOxmQMKPBlGZOszF6BRhcEvgi7HPuIwjrtwTeInlY9TCjwixpq0QahJ
lBSjvNS1FBcy3jzsrAZioffEzuzhVaZNKJ+7cJLjl9ubzes89PGX2SVhe6wbYac63oeK0NntpY1h
xO4/CvLwg73hDdUtTg1gY7lkr0MpMbTjCuz2YziBl4iZaARgRjFSH+m6A6rw1meaLAwrYxTLxatD
2/KIWFCJ+TGostnckj5SphAIJLYQ4jIm4htBkN/hJ3aCcl91/Vg9JKn00/2IC7vaNB1J2bSfEMuy
ycFJwJVkHhZkQ4YjiKOrWvHNQ5KF0iAaGWY9wHnWQsIK/oGDJCEiqpA4WO8q8L7Fe8HYkGwRH5SB
h+w8S78MtwGKEWVFolzNcyQ/UVJVKFjpNgz3xsAD/XZG22SfmqJ2rAMk/yA6tDRpEt6EsdMvb4Ez
hTWoeTWhxQj80GLYGQm2zPZ10tlFhD/XcfGtdzZQ40gYQhb48dkoyAXtrMUgRSFO8R60DUWLhBIH
gF8ULc7DPT6GV8clNZSoLgsx/dzfNY3p3sScRWzGlMLHpkt9TW6aREv0RG7Y1XLQ4RtnQmXkL1ws
3gtqgJ+M8taxznAuFcYQHBmKemLTHPJGsnQ+EPCM5sUmVNxssQ25JpsRokHnUNfEZM5N1+NhSvBU
SkfJi+qa4WaqtPau6D3UJCAjw1jUGKkj85n08vgo0sS8pCQlX1GZuMfQ6IfdTLXppR6tl3Eg5dCv
Fvd5FPwqnshIsCi5PEoy0fdZ6j1HWVB8ehXE02YMaupA7O5zcAP1hd17PnCb4VKeppFOABmeygHf
eTH0866c5+hhKeZwN3vkJhoVjbdl2mWf0+iEl6XHPmj76G0mWwcGFiAKtwicqXCTyBBzc+iOfiu8
D9sbKSyM4ugypGSfhZxsIFxNfiSvPO6JyjTbG4tz9hD4FHQUjYMTLLDkXtVptUFSbr56UTlvZaDU
iZDy+ommEsqCi1Fd0QJGO59+jD1eImtDSkBy9WJaTWqVl8dOmc8L+An/t7jHZWYOS2Txq1sK46ym
wnsoPBo1Ru1xpV3JubcyYMN8iNODH6jitfOH9pi7fXJVQBTYdUrj1eXHQJpAkHFeGMVxGhHc8vrL
p7ROBXRGZxwzZHJ75vXxEjtEGoGVm8bd4hPbafpL/NZXRF1g4Cz3w2BHXDm9wBW9qL3betDDrguf
302a4kED2Jw9c2rfu7mSez+v0D1KP7gz+tz7Xfv0CfWVbA+5cBOkZb642l5PbmXvL2hX2w6JmpIP
qnGTx75XzcF2pxhjD5Dj4hucDRPyypX1ccti2Fv8kwkExPWITrUhdyFTt34n3MeloCrKihF0DR65
UItFSsHIQ+EQYuK5SxJjOud9jDO3W8JD7xDdNomaOzGw+Bknv8Yc7hrHAjyTPNJl+h1jubx0tnJ3
8ZAG9zNWzAvGVIQAedXvlrhI7iIdBVNaznLkvAo22dLQPtTWJDDbhJl78zDipB6z8yhL97QMi+Ra
nailbYzxmpD6eZSTaZO37RIT3c7UH6oZNUE6FPDKASGbkEpbU2FTreTsHQJzVPvREnx2hXC2ScOj
zEIZfM9k3GoQ0t23eBy3hdU5577ziIym94iYd1SyumCOI8ybDwM6AiAqohdHvhamVHchXBxIsuqI
apR1WOu+KQ/+llzdnk0AE0bg7EPJzF3ltntr5nZ940dWeQQsxonox+k+5kC+NTuX5KDMsAh75Xpv
anQEgd8CDoYQblNG0KXZk53gyqTbBgtnN7HkxD2b9nDkzFfcYrF18E2cOUUrykMYTd05SVG0B1iS
cQ7N6Ad1qKTqAa9DEwYlgL/dD536GUwetIegFShtJxjxEFc3IgCPzifUt0kwV7uxXuadh8j8CE2J
SMxFu99G/JV+HtsjCTjDZjYm+yAiggP6pGu3MwjNjj4xSp+qJjyTPjgcMXdiVOlNF9cAWo5uqqYt
YwHhDr0tsWBhOSYLc9jQTVLsIaegpzPK1x1SavZJUVeoBKJunxastlHtDVTE9ubRUFhoghhhbbbQ
bNgGsnh3GdhOTiZ65EeTeV8RUbwLx9nWV2h/WIrEuJKCSho3DbGbNKATakbBubWx5B18IyOSXJjT
3gjVtz21Iw91f7mRbfasKhdzWRbF9NE67dmmaH0fzzma4MV1ENDajlZsVDvLm+YdqVocRi5EewBT
eOEKnndyQK8/5nxyKvOIruznZTvgE9p0Lnhoy3x6NGrZ7IMa5TV+OXVYhv9k7zyWHNe2a/srCvVx
HvwGIiQ1CEOXZPrMyuwg0sJ7j69/A6wjVZ2jGzekzmu9RjFAU3QJbrPWnGMSjt4BWPXATM9+pcUC
mz3yYEKtGhwBLPIGtaaIGUiIlVoLdVFvmTu9F5wdi9Z6xsTEPGYIwUmQVTelXivbicxCPkcunGaw
IIclC4Kftp1dEyunV42IpeA2C4/au3SuNc08moFSb0kunj2qJqpLcXFG1WkgVVyo5EMKha/Owtfv
aErQkzCI+h3M13hBAaaDIUc6qa2sDJmJt4EWGSK59myFXB6K8GCG5QatckhsU9mS/TaQhrbpFDDO
kzKMjrE+pwjszG16MCo4hOd9Bm2ZxqEZunFqGNtWxDFjIS5NuQfdJNlD7lqs5449bY57S+fXGZol
rYMh7Te2IYU+Ev6QYF0UiFVCCS42OfkwjMioyjvS5Cjg0JRSIneQWjA0hhz68xg8t7S2qT0q81rR
pnpQzpS0I0XeqSBGN1NaBvRFK/09UVUYVN2q6gXLtFMpKG37go5RQ0r8TauXq7KuHHeYpqJDjFDU
Kbskd6MgC7byZGd3I57xnV73xLctS7UbGx1vdrvwmDaV3+kgq6dhakoCE02Id/NCwZP+PAAbvJcA
+BKI9/w2dMHWfsgTTBSTGIsnMwmy75LB6SXrGz2hy0dO/Wkq4HN5uSxXkUfH1FQPbSvkg25zUu+R
7cfUwwX5pg9kZIGvHzFfIdTG77yPUnkhqi+T+uXYUMPvN6xRwBj3Ng4OlXMStBZc82CMxpIIxNC2
gz0h8zW2k5/2s/9X2/T1dT7Kam5Ap3Xtf/zbn6+7bnj/csUr1m3zbf/VzHdfbZ91//FvPw1J6yP/
p3f+y9flWR7m6uvf//Xtk0WFG7ddE390f9lG66qt/bPN93WavUVl/te998//9Ofe29b/WDfJ8Lo0
xda0ywb7z723Imt/yFQvhSEweStswf9r701wEPfAnzAtlDFs2rFV/bn31rQ/TMUwDMtUdXX9v9b/
Zu+tKpfN9W8OLW7QhK2CsuFtKBov99fNdzPQbZtMhRjMWByzclYZScmdFKntZkH0NDaLU00LyMJ0
Ut1euk/Z3Tllr0wuo9emyLvxOJOk5BQIEJxpRtddE7ILOUrfIwCSDrJOcJ+uH4ombDR+1XtG7PjY
I8eTDerjw0pebrr3qcYRt7TluMnXjDFrcfVZ2dmRzehl2tZh0XL70OJ3cwGRUcNa+ZmVaTxRBSB7
GM3SppEl8zCsmM3L0a8LFhsTFcrDLMeuIWxpd7mLLC9WZpfDGj3TgZ1u65dS+mRTEz5UK4jzchFe
QJwNuY+pITR64Tgg6FuQRkP/2vn14Msdl4t4fcjl6NcTzEVLndcowDyxmMib74idN6AE/IKLnOXH
ywWK1PzYAL3bGQkF6VlVD3YrqYefRx3q9FTQGFxQRoaKAKiGLT5ZlgzTAUsMCDjSbV/HoFOCKx3K
AgRKGnAWRpvjr4tEwQVJELDlzGmASTGIB8Md2P5sVEOtjrEZX9UBC7X2nJvG6BCAkWzBKOJbafIb
dbQ+zAqwxlAvIwNV9iNjk+pGcfVKLzXZoCi4DcakcZEAWiWFgOLYloUJhIWahiW99FaEpWMArVgj
r1PsadmVZn6lWZCw2J8KXB61ego7VTlNI7ZdomlYsNqhKbMuSnYyRHYaV9oGyW84bcjliK6k+ZsO
V3Ea7Aw26JKfWG/v4LOuyYD9VTD3XtKp7yGOISee6CRg3FBPtcRV8nED2PWldqoaYyEfZWStkA33
5Ce4U2rPqGl620M7L5E7bkAIHBrOzm5h+M3guoy6BjCpyMElrsievBm22hgOOpJMSBVGA7tDryXa
Mt0CM5X9jIoVtBCBfsX+YVOOEwq2qTSuZGzsW2EtT5f77Grk26MXkK/2lMsDzMQEKtpIW4WPfpqt
GWbD+q67NnoaJHX2mzjyL/ct6wPA7lzPKtDBSF7Y0iXNttM79P9psVyxtpyvRjPm+zCyra1KH2Lp
Qn+ZiUMcFcw3xtyfzB4xCjFIpICikBB+a7Z/uW1sXpooPcddiNw7jfKjpNpk+kiNr6ISo5JQdoeW
F6cvtR5ebvx1QZ6FJ9Hk2jAAwsZascmKzisn3Xy8XFOnhuQLucA0vZBmY+LC2ZAp79XN7WKEjyQQ
wgCZdRVvBVAGEmQNtEperZk3Wai4mtzPcHUziQTU4ayl9oQOgoaq3TW6q9YxVWqz0JW9Nd2keB8O
6Grw/CG2wE2RH0Z1HkDl0hO7ZLVeYrN/HpJftNI2yp0MV3RxPmBJDAe9n8aDul6M2Ztu8JfDBAvC
YXW85K3JdwGItE0x9V5ushsCWxUF5mKj0ZZjSKB+J42YoircDyObbDb/Ye41dYowyq6JQ01VONWZ
mXxg8hm8SCMrN1kvyEL88+hy24RbKUlBALaKhFQ2sAwXT9eOOkdMkpe9eHrV1qwF7DcNegxNPAJu
L29pycM3JW4UOjbrN7mGnZfWJDnAkpsDQmM31qZxN9uidlUDBDbTGP3Eoi5hEuqdgw9IRVpdYowO
2XeKS0QxMoTqgG2tOuCQMPdm4Ot07A+tXMiHLqEyqMWjD7NhFxdrHcCO/Fwix2FIukdtmc1DbVmT
r5bFg8mmzY0HVtZgjOm+Ir+hl8SemqmSP2On2S7LT7C/s2YjkGUBFmLiHOrIN2LpE12QvY/Z5/Rs
XiVD2lwi0c1f6egXfnW7RjdfjsaaZaUVk2pVSnK0tfMpP1xOgHlN6r0ctWV518lo+C646NgCI20a
JMb+jE4PKKShmQlKVuXIz3L68m6cdONBWpNlddgV7OaaCWmsNh8Itv1QhSA4uAf7rC3trciG4FCP
rbZjJze3NKe+QoAGh/oSf7us8bcCzcgaXGoLxANKpDmRZX7HUOq9yyNp2KIdqcj3uDwaC+TsBgEe
gyDpPQHRZ2eNakzAXIeHZV8Xs7VHpYcGjOHQs+ZZcqVFf1ZZ+dbTsP/bZ79chdlPZDwN1BN7Xevn
19AmLMLZp+0uX8rlAmkFyceTeZWp8/tYoJdZEiCm+qDh66ygBJeLLR/UnH1Uglsokzk70vUERXXm
LkRbQ/O3ey+okSRHSO4PqI6EVu6QGPjtyua2iuZqxIG1RUwRbXr6hl5vJzARFUhLsan3q7dMxIRd
J0ozHWQZYaERH2baXgeyk+8p7Uh+n1cEYiUjFLNJgGM0BvfiP7tcQJ9lACsLWd8I/CKe7ZiJXe2j
Yd50K0k8Txa0xzHKbZO5oGoqkE/Exv8jgny79Ldy2HSYzBnsLhcXMPyvq/I65OUxNq4wFA0EyJC5
ta92l19/KCuMBpfDy4Vls+XLA4EOQO+ukjCBoCivKjciGw6Xi26tCaqEBV3GoJzIa5PqJnIpbDG4
0K6lyly8TpdfL697GW8v7+VvV5dAlraFmQMptFgQ2o4SdNYeODJGpaFeuUpW9tzS8d8M3SgfLheo
B3S3zflGSjnUrxRRUxrqjO+c9RdcIikCwCe5S1FNO7V4oEWxUk/XMzPSQ69UCcnC1UQQ9k/qvE73
Ho1+3Dny+hvECyDt1y70ECm+OoYvGcouHAvUcGhDtkJlYK41VP9lm24v7Hh1BeT/5M1fDvX1+uWe
X3cr+Y40F23/677LQy8PSAK92ovhVcugn4gxMXbjCoFYr1nrlwJmpSY++z+v/jwi02KvjQzttRkS
B7veW6YhTf3L91iRaDAck7rc4tg0IBavCV9EVutJJl8lA+nHRm/vh4oAslDksxc3xRf4CeWgSJpy
qKty8dGy3aKCJZZ7zea+HCXrURE3aAUvh5cbfz3mH90m2mlkpx3S81if69dFXohmp9TDqrT9/el/
Xb0cmWsQwuWon2rJkSRYlZefXkWUy3h9OawbsyCLeEJiqZYUgVE8uT0ZzmSxZzvAXgyL/zWF/rp6
ORqWVWJyufty/TLN/rqaEzZOaXo+dFODIVSRJ4ROTDnqOvk01ItXwxnXx/V3ZOigSvJ2XHPs7QYB
HxdkhFHcsLre2g316IxaRXdgvZgESREzMzL9t7h1K6WaSHEUFjMyQ/RhnoltCLBItbt4SIMtUc/o
6nf6zLdhVuG0thY5nKibIuqSlPLw97t+e1TcI031JhqHPx9FJVcuq/2CwnvxilHJKQPwa7gcXS76
XG7/vKdKzQXX9fogdi11vrscLusPBeVqme8uh9ho+bn+eha1JfCwEtOQHUP8225ZsxfYKEPDuP7z
yX+/5ddTBjHLo8szXm6bMPZjYUASyc1/e1Q0R9b8856fh5dX//lGLg+9XI9rwaMu13++4q+nkhPg
byqypOIoBH2mvz3/r3fx823/uvvXs/8PbivzYyJquRl8NkL7BZVEy340DhFmAuMEtaAtO3mcSebR
Ea3HUDompT7ryPPcbkTTOCzFUxJT7irt6inF7s9idgFT28j6VgnETZtO1Q+2wt8s0d86EdXeEqmJ
CwW28EuVhyulHlLsNsB+t9HjZBSy2ydpcDChxegR0MI8MDS3bekIZLHd+V3ZPWhlzExjtT3yj6bb
mMPwsIyUD/tafqbzRPsPYgO+sGNYJEcpimkpqgVAo/Vj6hO7gLFv6WQw8ZnC78aZtEzWp87UEWVv
UQNzk3al8FGH3+JY+grMKObnC34UvfGL2k2xZ5o/LLyipPthUIcQ6OhN48+TgqcQOeDgD+XUs9BG
oU4YvLYXvXnI+bns0jY9YNBGC9rqR+zaPUNf/BLRwz5H0ec4v2d2sE00TKxDIg1+WEQA0IncElq0
J2CFk76cDqGmbbWuuoa2hZ8mXBWyYf9J3qdbrfgHNaAikZgFlUV2bn3TPQMq/ARr05hrASOfmVv5
r8RRzXfpFPhURo1mLjdtlUtITU0vyrT3NMhuSYJOn6CVy/3g9Sy5kKVlb+Q5OXLdIAaO5Zt6FmTS
xBqOnpkybzYW7DhIrHUwBCy2Jbt6Ybf7EhoiplxMdYkGJ5pd9nZqUAzmJvllIerlhpx5mgzdm7y0
lFWb8Kmd7OSYAsAGQ913bsX20SuUYYvxHdtFbnhTo2d+XEWFo2jWGwIeWpbM1I6Op9aXo/hhmZTH
QKgBKxLptJgsQHPCTQrDpOjckSAok4QFQUDbjfQ9LcqaWy0r9yh+9LtYt+6tKjuPNjrFJKSt1inh
dd8mW9xeyI1VybMpbBA8GmTb2IRBhxjMC/P+qoiT4FMa2iv+wQxNMce3Y0O7IGaAa3XcfUvEMBkD
CcCs4ELpWrYotg8kilzbcYM1NeyagyySK+I+52t7ltJ9LmXnqkYl3HK+QpaGr1mZ26GuXaXM4FGO
9FKwkWv+pOKa7e0Rmil+xRBmUtt177CgmKZlMe3H6lkimGMRA7IJ4gRc4iAcIw+RPBadcbIAvYM3
j+oNuLXkqFMq3tYDlilHS2YZIaQSbAsj/VFrxjtd7Tsd3tGPqi2fK4YoZ6ZlRMI2BIoRIcFWXcaB
/uyJgK6ZpD4LyrlaNjwKwE5GnRibwRlqsG72HbBM5dYs+/ZmLr7lJb4v59Y8MrJu5Cli7HsQV7Vs
p3cN4u86nHQKWNInuPQnPCx+FkU7m+g73A0ktuShiUwjw3Q3p2ts59B+BlFmuIFu3xuibnf1sU9a
HfFdiTjBrAFe9UjQEVCQRkYjNyyMw0JVi2WeBVAc1Vw+BABxVAx6Qf/FIjeh7auNJFNj98+H1uuA
3cU9zUuk5Ifciia/NJJzHSidB6/wtUxJUQzsyW0jIgk1xL6uqFmEdtR91Kpo/DQKnvNgIO/ZTFLH
yHZUs+9RghBZ3qEhFIbtdbV+RHlS3+L71FCboqwWafs5djbBDYxReLTpqIJn2VX6xC66a89FMt6E
g2b6vbkdSwtvDRp828S9Y6nyZ2yqR2PWCEUY4ze6zY5uRTgGVchALeeXX9jDCXbhk9YYZEuSx+nP
A1+0+jQM2TeaCBLB7IaslmElpHH6Vm+UKfhMg8y3oxAyF0zgwsoHJSKqkejET8JZQqdcomyb6DR0
Il3L73OTXpltu5aikBMgrlBamNu2zO6GWaEFpJu6N4YdDSdsvKRlaLSGqs6LlKXy4umtD8dX1KyO
vYyPXZgdqF8RbtVm93Y8PEoYTDdk5HpTGx1nabouVPN9KIj1ZKiBykKMhEm/toB1v0ZpTvI3/gLZ
HZXh28J3lkaDTFFODH6xcPrFFW2utlrOyvoF4eDBcQM4OppscOWpHkDXym2HEFAY2HRxyFdDbTr1
8Xs1rl30GnwJooUU+Wxf0yYP2XoC43GzbWb3pww1mkdcQowNWa/xGigr1Qldb/wDgWgBXmMVQ7XD
e992EFfsit8FeXVxRJR1C+9efR1ETcx4lYoddaiK0M/W7PVz2MaEiocl58aMHhRDZteEMBFpti1S
9KIbJzDd56myKF/Det/qQf+ia+mBnGbLpx1+7E3TPCsFtAmZiKfQ1gc/zawz9WbLB9Q+sUWzkThT
Ht7Ec3VbZ8qOWZh2Yaf7iYg1T02WZ4QxSMGSzvTIMizciEXjZhxKwh1GLNlxaWxaauxaNL3pqi6D
KF+XaNlTEy0oMCX1Sy1vQgh/K+Md36E+MxQ+mal6bN/wUj/qi/TWIVo/0IZraLDToWe7ep6DQmVZ
EF3TQz2BiSu2RnWdF8qNtTTk4dhJ7Q+0m5c1uCfsQmU/6wzGUVD7/aA9djWypT5iXqaAcKdL2iOO
UNqCKJ5uq7Dot02RaJR5pDu9VBYvx4gzDLhE+g5QSATVGQ0vZOrIlrdL196kDVcEDL6pX65iGRMV
9laMFfD2hdjP4czooGc6NCpxlIow2pdlRbetAf2Fo43O8DUrP9ihQjyi/wEIFd2IuG6P5aC/oxUn
f7k5lHoMqhM2EmmF1AKjxPIgMaWA6JFgo/P/UKLpAUUYrLikRioTNMTD10CFGruFKlSzgh3UO8XQ
DkaYnBcBN0vSOk+OQN9XbRK6SkIHeCjesxLwiFE3owOFa0Pxd9hohvUWJNhqbJUlIEHB1/Lc5JsJ
79qwNtKtwQuNMvxiz0EVH4iI/Ywm4M6uAGIrejxTEobLGR/GotyO+JgO6toCHWTZ9lKCYJEL3rHL
ZaLmV9coEiMcuAEki/zY9ZDUMGV+YLN3X6pYBsZY8Yi0okpGBrmp26do3YYs+Z3BrpNM0wFJDNay
GdOKEsvKEev+piqkY5vQ0FRohzqywFtAZEZ1C5aOWrOFxTGEmgCfZXKaujxSEo9qVAtFI9jzST8k
sWoH2Xs5qb7qO1LLp9pU3ISE/l7PiPK60n5lOMIlwmLerzrF9jJgBuehSY+NLB9smxk8VkLC1oYC
DUQW04EZPbHCpEt1vqsAIt0IDeidLCmNSw0cHE2MxdCmMknwbZL4Sr9TQ0pfRV4eV3elMAgM7JmT
aEAXH2Wif8YSa61M9Jj3WVrRgZen63EavXR8KFgSbtWyMj0z6/fVKEdOWSgonxgaGBBt+Xbspqso
rdXrxTL2JpozK0OZwTKJmGHS7JBJMPcZ7TnVIyAPPO2mHChQ2gJTuyTjCB5g4ycxGoVRaZKtZjYA
crIKpzAyjkzTnU6NCeyic8Pc8d4Teu0vKwwmVgFrEqV2lQDRY6EVfcctuGQFAn1yZhkZ7Iy8utPM
e2ErykPQKMCAxhZVFw51/IxGXb+0A4XzvlOfdJXFvS202zw0niutdSng3SqWCa6sLsgsUzBaTOhR
4aQud4CJsI3mGshbvvE5kiD/ByEmgKrfZdMR/WmP9kWmmDzdYXCQITCOuSumg0DL5ei5etPR6HQ6
efowCsRRyBrwEfXcJAXQVWXs5JZY9wWB6o0rUZZIado+Uvvah3TmlGohoqMCnjfTF4PFkve44IqZ
2WYktnfOG8Rpcf6pFQIBUC5M9mMoMFGf4t+s1UNdf+FD6vwaBg/Cn37VIO3KxkQSj2QOk0NZ7ZSg
xt0lIDtmtNtXtREWh8Snt3jKTF45K40KDh72+lG7lnsmLVw1qCGXxE1jKPVJ3L/2jP2O1sfLNkrN
l6ZLegY8ywtKHRpH07+ZU/eQ9vYtIg80iGtgntLAulm8plUQSMzT20woEtO0/YwsAL+QWFGttbnp
l4rtWjTnnNmjRyHtCBI44pcKHaulAJRb9j5tpPVTqtBqkuug2opB3o5tPhzK4xDH70YMmH3AXInd
9WlMxu9mYVYyJsM3w+FLn5dzjlzA081qv+rv5kkv0BGjaRnt8tGqmT/m3H5OF2VbieGrBzWuRgBi
Q0JZBkKrSETehzaLZVSod3JbnCJpekgTWOqZ1B06o98WpTG7GFOMFGSHYfGDJIsidgdtOpXheCjX
yMBJvKkYqDfVGNqoD7GjxyGN5jAn3IQ6GUmiskpMr1kDl9PPtIZC11wIBIoQC8q4KYHEFRv+ZJo7
Z/M1excqQYYEcN3rGIVtyjXoNp+WQivP7FLUNCDLb+Erq+ZgxKulo1vuPujbfkf9st5F4TFUObVN
/ZFR4rOmeeZXubZVVlGrXEbqpltjnQID0Sf68qtBGphEQyKv6axvQrCpNHYHz5bqJzOUB99NpBCr
CMt7oyKXaMT3jxLQA2DwKS8AQ0VuvJSz086L7hRpSzpY/C4ag6If52QrpIneCuFm8SCojyyxiw6K
1WRTfgPxQDIUzbsonuEBdapTD8k+CNY3IA/FTllNRs3qLpd+9CGIOCbXM2uEZ63T7ht1uNEK6dYi
VM5O+CvlCXDLJB9x+izbumN+YiNf92DX4jh6DEVA4Glp+1qYWodohgtvShE75Ci8IWVP2UY5Flh2
oawAsl7xkOYiDu90KsyMajOxRRO2by1bBewoGTc9CheHr4KSHlCgsTQ6Zwrp3URzjX9nxjEbY1G4
SqkwxAY2vEyMb1rdvlg9ZpPFnOiRtdGGXLunWXmLVOUlzAF7da1B7v3M7IxRKx6U9ozeS2TEOKqT
eVKBSx+rmFlZx42InGKh3X+k+oRalHhhgqnk+jyAzNL7/jGeUZs2BCZYIEiICHkve50IlH7ofYlt
PEfj3VwJX+lk2RvS9Ntu6E9LtXwAyoR1WYtCLxIImmxtxJ07kzmbd3BGZlSTGZFGfm/cTSV8y/Eb
pRwOReVxNDAVZ5b1KhmPQpjMchqRMXopdkHGbpE+0Ub0jAAi5PWJ+omJUCn2USXOBolvyK9D5QpN
PQ9ipUp0CiuHlDTdElWo0jKCyJ1wcqu9iSSagnWqMzwkN3YELKZHvxSio595C06lMPLxniMNhBoa
6UBhOdrY8mndo2LmBYyN8owf5BqjC8K+76GiA+H2E0lVnRB6mlOZtQY85gb7BIjcMXNRH1WestiP
adt8d3n5vWpKjDy+HooStdwjMwJL3jp+ikZommpsOZgtWJ1LP7QY+kvfGvNJxB96lt8YOfpD0m2I
smHdOSwalqlaOwFXfmxnhS6xieVwWHFPT3mAmJ+tAIMxajpgbx9EY8V+ne4mdvdOl1cPTJonrVpu
RcjpmXva+ndS0sR2xkHjM2Z8gUOtNqyjOVvkCI2YiAGsYsMeZPtOG5WXMslstKyTq5n7KsEZhWH+
Hv0ZnBT9lBpIDLKgOCByuqEeh9R3TG+EQfsUmUXdjg/mnDzEA6iFKb4FjrKPu+rctbnfNGcjVV9K
PkIwAJGuPyrgeeEo3bQGtksNi2BcrQBO4a8b06UvN/xwWdCGyjVU6jc10B4XtVeQ4PXbPqm/k0iQ
ycMuYcg7zI7So2XPu8qQT0NvKxiC4Rxhb4+BGJmvyBxvVf5aWqB75EPLkX6PT/6h1idyJF9oKmik
gXFCwotPhtzvcs4Y8ldKggQbt8NzEcvN6yLEq5nXlBCUk6zk331rv2p9/14U72MbiE1BgyOXg0fa
SLe1VDu5WXyrvNlsqb7DKL1HT/hAKuniULGEvlCId5vzedum/UvBApsYD4akpJ7TjdaVbxng4aYR
9wXaR0uHRy5Pe7LcsFdX94aRgJmVn4XS3o8i9yMoJm5pBbfWBPoPHcd3ChrLDp9Gvb9WW+kq6pI9
ppqPimDnl0ZIcESBRS+DcOQw0v1mqIE9rWQ+Vamfpfimwm8KAP0rD89a2yBlqiqMPuBjS5KYyj66
DhQEC5J2Qt36bSg5kbqgXyH/amdUy6VDD40qEittTImdiA9B96zpLZnZP5oplFbe660UrGY8GQVa
fLfE/99Rhxzwfyjqw18m/pmo7/w1/svujUQbyuNff5ED/vyffyr7hIwQT7EU+He/O+qE+scqzltN
dSbA84ueroDEHP37v+rGH5jwFINCiKbo2N1+c9Spf5g2Wj4kggLcqypr/xtVn4FI8XdDHY5iwTOZ
1lqJtCy00X/V9OGlmsLaEsuOau02jc2TlkeexdD8WF9lOwGIWvVrcWAhzuKpf+je9I/woXvSSwqi
kFy2weyzgxTSc1cd+2ALMY5qAjhGg16bvLMRsIGESzfRY0osWLGvgrtsm7uqX7xpwAA1j0RHULPR
o/JZH21X7G3XSDa//U1ufgoUf2fLK/I/+oy2xddmaDgUbVySv5sGm0BllZFbNGkW8dQryh3LuW1t
aTdA8z/6pv+WABUCyIpfjFi5++cvDlzvH7y6zl9KGKiXZUP726vD5p6AwtMish7t8Sh/l3fNtR45
8mvn598RASmsU7/FvX5HDL0OtN5J7yXfOtn3FgTca4rm+q2C5eCqPqhv+XnZp7dp77ZnGjbjbQ9q
zIvPEEzIeWo2xr1ItuxAyt30UT5FV9qNvK2sr9AwTU+ylyfoIGjxbvQX4prLDe0M7JLGCQ0mOooN
KQz9a/2YPw4t9Is9CGeSp4XtagslFCRwWJ4JM920V/kVopzPaTNoO7o7oAEKcrfSjeU29/VZQax3
xGd00FyYVY+wGqOP5IGP40/PxfeylRii/PgU7IBMpepmeAutHUDw68STqZp9zbvc7RF2kDULDGzz
rR7r1mFRvUmkParP9p15shcbycU1hElcd2GjvhLMkcNIeMRQyDYNZ78abcIHytf2Y9Bus+R2vlmE
E56ghDTWQ3mbflGumvKNdCofjO1yZ+E5f87HB1KIy8Tl6wiv5h/Fm+mPZGQRvPmd1I44meaerVUa
eui1w3CHj4FYWBSaE4wPKAv6xpx/DDnn9GkBpLXigeRbXcYSsBG3zSvRbe/lTXDdlWf1flwxJWA6
doSLR51j3+HNP6NaOIeHYdmFN+aR9gP6/sxpNad6yxA6UXDbEJ7hat+JF/oqsVsNdPnN+N4lHsFd
UUo3yzWc4IfaehUOw4cOrOhRB8A7EqLsJF7nFcdlq/uRB/mX7QMJxcaL8hmckH4TjvOjJRrBza8D
J3tFwHgiNFPa078BQYWYKwduj4plS96osimS7Xy0nqnzF7qLfyL7am6BgExntiL6tfwCxMi4C/es
KSKx0XBCgXRTHBtbHDF86DQdQbcCEekueev3jZNfU1kjhOUxfDfPfXvspE38HDxat2wJObUrB2Xc
aljYm+f8etxjeci1K3Hb6mx8vWrHksEnEzzZ1bvsh00hbmPvIpL6TvaN/bTUzLFbyh1kLjg5v45N
9jUAsNn0RzV5AMtXX5d787rN/MUA+Y+gGGXRYfzBJk/c6pg2hw0i58Clxv5m7mKXvqXi2aSHei3w
cN++NeBab6ITuei4coxxr3jsa8wPujjrBzR9oId71K7hwhe5UcZtcpoJ6NlRACDN7pwT77knsD5x
FJ0xUMNsJWNWoizt9KY7hB41FeUze4y8bKe9AFxlk7qZdwgSkYhs58gx9slj9zq7O3Z6jzrlE/Y4
oRNeiw7t2MZ4CN7abwnMNsq3Ex7++RldvwfmzL5lmzORwbCdmz0rtGk7hTg1N9Y1dlr7djh1L9Eh
MTfiZb6Tn2UXswPYvjvlGkfaPx8fMZT/df6xFBVRhS0U/OGaYvwtvQchjmWMJpjiNlwrz1TacvFs
oab45y/z3wbh9WUMTIq2zGSnmusU8ZtvHF4LuBD2JjtDGR/Wl7Dnidry9LW07PrmHN3QUjPF/5//
tBD8g3lHVf/77GrBH8UsTytGwF2VmcZ/f1ktrHVzstt2h9jyWZvRphpTkeyqKSTZ19SkV8UAaoLO
MqieEjoIlF/fShRBtE1bZxCSuder+YFayLBbLJWfWoaopzdIYSC25yrtJ8x6EgVGq2l9RZuhBcnw
cq1JpUOhKpQJF4SGad2eu4khI1sy1y71o6xlyTUJWzVhumBrtYSCqukHdds+qVVvOCb1czYxve1k
RSl5KOzvujwPfM5yIYXzDkkCdYrysTNEfx8arXqys4K0s2pYZecS6/0Qs3DXIpApYmQvTGREe7yQ
TL4PjWs6Q2SfGR/0pwB79JnfmEjxqEFIZe6XdXeQ81TZavKCIoD6kJnSINGLZiuZbHjGhsg+sl/J
e8j4bRTDTUw7xuXP3jEcwI+xW7+mCn4o5RyQRWQ/q1VDV5+gd1dp4m86/elZHWkyxaV8n5qBfkI2
SneX0EAGKjChpSEdUovocVTEgEYJc6TMNsXQTnWjAHBRWt/qQ6QEjKlFNLmccohJMxT3BspK2gIL
rdM6t/xJLnxpbURpiSxQYAuyYthqCnm8AHuv5wYcpCnp77A09LNNvmoGXyboRbZj4U9ltTPafdpS
GRyTG62UPmwoYPTmlwdDfYO1DzHFyj+bUqfKW62ArEW9ToaOQhsyka4kBpmi8VOPgZw4RiaKgPZj
ZrJIQOpP9REByGKa98YS3ssV5rNUOctWtJNm40aZPuvJuFuAhWz1cH6ezOqpmrC3XPfEXXjt1N7R
dL5PgvBBjdvPxJoAgHACL3pPe7Z9Xo/10VPG2PIWvMW+QQGOPoPiGjLlhSDVdwNTQoFu01hM0DMg
/XSV/ix1Go34lv/L3nkst66mWfZdeo4MeDMlHD1FkTLUBCGdI8F7j6evBWVlRmX3qOY9UdzjeCUS
wP+ZvdcOz1GlvSAEPpEQ0kMV5pM2yVdPSsFn1okpo2zcZEDnq6TQqpt+fC0qoGHmWNLTh6YnTN8z
lzrZsfepkv8Gxrwf56LhwYfoQ0x9gQA7ovL6hoNCfxINmEwzJ0N3HvgEZuimGe9OBmFvRkFThaQw
3iq1Iqgj4vsAZN9nOE4ivxB7ekheEQjQlH1bGYnxam8rkeawp4GQxhTfRO/1BN+YE5QtmIGCr2SM
ktaOmeNgI7tnnFC2NrseSn7OEDyQPrRBgFlGnCKFV6F9J9HnMt0WZgLKNLyY7Xi00LmYhgjIK7bB
BDOXnFlKc05OsU5gc6MflJA5bJyj7o9IUCQC0JBd01gPjaZX4M32JvpR47woqCvmcad1agA3ElXr
XEj1TtaLeZvk/bZNETWSlUZgRVE3zwKoKB83MYuAFBFQqUUS3hVCHyqefJCQGbGbgxxu52HYoytl
IxgA7q7gqpvMjUBkg+xfPSq/X36NKlm8QiBkC0M9iIKnAFA05iANbZHUMpFgDeWOkZgeJnVMiXAg
AjegaP39rdh8KwbEKmWcZ+Du+UsaBqB//heCae6I5AAaEm5UKP162NmyNTB8oi7j8YlpL9hHvfxd
h7LgyahJ3Sc2EEzjLstzyzaLsSDZ0ltYH6fyyoyBHY3BxmMTPOSXZSs/ksolU/OUnaaT9JkxoDq0
qU3qvPW0MPGCnPGYCZnc1DAB7emn8Rl7UiEclbP52JTXCN3Gg+mteok+26PqTSdwWsG5/MoPlOzw
fVgFvvMZIaA6tLdoi7YdcbHBc/5iMMlHnKUBFMawyxuFqN4ZcRwAUj+LT6wvJMrTFB3TnnJ2YC0I
psjYSVfTWWPWgBM9UNjMxpFgSf6ZQYGIXnmjfZlP5l9zV3/HwyNaHDJrEe2rPf9w+KnJ8H0djyDe
sVoQelekVD122jnZ2fKN1/JOIR8+gYl/NXzDFy8srhqClRwgINZV+ck+mMwXtvm1fCCFNnCQo9+l
0kZiRtnsSLrTHTpkpLQq3nAgiqAM94RDT6Jlm8kZiWWj+bp0wIMayvg6t5PpYZ2QR1dpD5K60xJ+
HLchojewxVMDIa5zNRY9KlNDyK5IIZg3rvW54I76kyYB8XDSa82z6ZC7I4pgD9++gbgl5DyxGYpP
0L14D1ErvWWdXzkMjs2zyXeuUISid2ne5cpXJK9AFMt2lgk0oBVYhReZ+JMdX05sR9DSs8nSTM+s
N7ozvvMep9xfsw+0uVGQNNumfoQJLo8gSZHQuDPwgG7DTPta8m5RXX5rARi2Q/NVglr+4mXayRVT
lteb7GLpewDMdCF68UzY7GQ9hDOPMOusaXv9IcBh3HJZwIbmLQZwlYc346z+xWwkEhUubrpV+Ioa
RcJRxgbtbpyLhsSPMzl3iOBc4bq8Bhf6p/bBFL4unrs7Nl3+3+EHpe97cax2w196sqK11W/Fi8/6
Kf+EsieSz/Y2vsTsBfDFnLltUrcrsRLYePDLl8prbiveC00Iar6N8pXTrCXOINk9KG+sG1zgL3Xo
qo52Tl80StWFKdpBTzBYu4HTvGGDD8dtxfePRZBy/YQ/gHuSEkpw0cywHbs3qQ2Oyqj9+oUl3Bzu
+DF56WF4KqX3soQuS2rNMSQECz14yv5jY9BInlnSagS+uMYh2Jt0oIRkkD4nerxGnWIj3BSOGLz2
6Wu4+ITi6NgJ+oOAvMCNn0Npi7lOs/yaQuxsXWYW0WS9Tadph8sdlhCUMZeGMxA2tY8+IfWmfbdP
T6gGqGyyvzN8DmjAx+wYrHa0jR7YZOowvi+/mhoMKUviaA072Bjv69ZtgdmwGXobhYKwlXlm9F+J
S6wIEQHHaMtan4Vu+p75nW5TDNCAje70Gleb9NL5AaxIoKkKS0KM0LYsb6B+4WVDehTq7nhkwTIU
znKyuGpoUZkLuNkHI3yW1RM8uSsdebFP0/vgU+VZdxNNDwKWjTL5LHB2YPnfUdv7+kvmM8x55Ou2
cqPtslPsKS8FcwXXOB5KBAO3MXenpxoA+FN2pZ95dF6yQ6HBVJzHWOhUjsWD+y8733CLa47XHd5V
3/zgZ7jS6ZrFNtoP/rBsQkIVjjDWFtdCFuJMl1Cy5waRgleQ/3IOnjvCV1ADoEG1wX2Q3/HcXoRH
fdBuqBK6dxNoz+Yj2kE8YpBCmXANJtfqabbtabgls2f6Cw/9HWP8L4CBrxyh3dOqKTkiYjuH5+bP
oiAdortiPG5dBMVWKbdeqq/eAR/BBuuunOOX9ECIAD5PfC2zG7CUmJGMAfI/Vt2uEp/0q3oybuUr
S00KTPzHRehAnsZC0PylNYgYqDQ76Z24pOVCS3fmhGEUQo8Yf6HKIIHcYp/EzWoALADIZ+c5eWZ7
3vfcUd/rA+vzSnWbd0lxFYXLwDyzUWskzxD8IdhGwnaSPD4nyO38LGV6Fadjqe5k9vTGZmCi0HvF
ibHKuEoxj3SV0t+2/qKqIJak7I7qNboTo0QUimdeZd+64cKvscPom1V7gqQR3Y27Lht3EfgAwBPH
GDeXCzSFRJ2IA+lcE+LAXfkzNA4iYGyzb8uf/Pz7mFPdcE8EiQFEcCN95CF23I3lzk+5X+5TdiJ7
RfqKBDsxr+F4ij9AlIzZYWn2qAeT7mBWZL3pJx7+GP3C9BCMJOtxpQs/m6H2TYOQRGSgjgUVILPu
6R4/pxv9kd4Ey6EjGE/ZgwmE8i5dGIAMBDBcst3i1VeJbBrquWv4wbnEw0BRPq3B60/DpXyOyWD4
03mgs/I3kX2+5ZATafEGjORCnfnhAGtLnMO65GYvU/USQqzX7VTziXBXSo9DReJp90g+2MelF/bd
83V6D4KbEDMNs7udwhWbyA6rlJ7Yk03wAWAW6W0hudVX/VJ+rHbe1yp+Tp7IOiE3Xtsmj7XwFLz4
cyo3cI/J92qkTbpPLouyRSg4vEnbylP93p4R7DEQ2Yp+B95r05/i1Ikan2DX/huXIAQxHpthjV97
0z/Mm7icgxscCDd49N/gkyqqgPtQYmvbKI3DjRKe2WS/GKgmn8qraofP1TFf7PQTE0H9o3j9B1Ld
8GfewyRGdQKehqYO9sVpOIwjl/Qmu3HmxVfLnp+QLmjxrtvH7vyh9k79wlNdyXlM2uga6zM6oRte
Dk4RZWu+AgdDe2hdGCh9Kp74zS8kzR/DHdgkggfUyUcCltQu8WzERDC9PGjPEDq0yIuya/6tLFSx
bv6tsYZKr4t1SCVPcMFMK8YZfP7wNOi7dTk9ix8q45ZM/RoWkeYEbU74vqCXaRD5AqUosYhz68U0
tiMAxxqIQto3TkYJVMcNjbprVCOHLkgTH+yueppp0N+Lwma3rPy0zZ8mcponfqaZM4q89F34TQ1T
XNDyx1elgHRrZ1QJe6NzG4yWqV098O7xwanfyJ+xKmJRAPvVv4zoteJNdB+Ow1/jz/gB7G1NJviq
v+kardZBchz8tLrHOnQD+NjcM0vW3jBNc2aJSMd9gFgnRADHHCDLBg0RAJVzSpnRkBut+qXgSYNT
HVCK1efYXYAZSZ76V9xRIsY+rqzwoJ7qLQM/Hi+1G56zR7FL/Giy2y+iPg3Gmvf6ULYI4zecFBfT
r8+meRD96Xv4Ns9clQLehzuJhqfij3UPL92JuAv1C8fma0NAqs38vH6dZg9ltLQ8zRrbQ5Lj7DnZ
FeTcNt70xzD9ijWFRSuzCXGz59DNpjhHfwfcB/gqcYGLrPI+T6RKwf5GOoF66TCGmXSYfv8A0MqJ
5ShB9O3cIGjmtO3XP/398vv3fv/r958ZY8iDPE1bHsq9dLAmUsb/+bdLaOF7QmeykEy/PImuLQGY
IfxbqF0iglWeM10NwMQUVxy9zPtVKcje8kqXoIjm1PKmbaDmCaOJGztvgcdX0goqSK+xFR0wjfG9
WR2TWzUXvUHgBFkMkVyIolbROQEbk4c0Z34k8/DQSy+WEyoqwei8YEZ6b5ioGBqRYZSlMecEduZ2
SfeQUj1i2d+ONylHVpuD269lJuwifBC7Y7Hl1AExvZnc3NpWMSHpmFDGcR5Ea8ITqmQja0IHgovs
yJbRoD9sGJrLQe4p8RS9xjF6SVVFeGlIXoy0H1VkgLyE/ERKT45Csue755rqCIkTymFMjGw+V+w0
ogqxHQ9qz7lepQuDFHM8REnGQrTGHChKwSlqlYfOynqz8HxI+jTaocKGVSwkzxWWMrMyDgaHUxAR
NaeIjrRkOJVrKuSxDK5ZHHwg+G33HYlImFVonxOef7DMvSz1xtX3LBsldoQD/fVTV4lQ3tSFkTjQ
FBeaHJ3ITFGRdyrBaNZLlENkQBbmRYO5b43wGFTTu54W8m4YBfZknf4UJJ+gXhoif6VvtcpoywZz
coc5SXwxQCLIACTpVdQPJs0KGViWvZgVmMmlAy4UTM9LeM2LQnvP+/dWKAHyiN2jQARlSyS1JsG9
1n4kAekYtKdXoOCcq3U6MVOzfmoyIaV2asizwSIjFnwP+Sy59YTEXDYFWt/lDZbdsO0mgLK1GP0Q
L8EYiW7IBB0VjUSCBszy6n55IeXO3PaJ0JISYDL71kc2DOFIyBv/s1UHkkqzLVvouqYp0zYNogBc
p54qWYIdJxgAgWNtxYrxdKxY/gKr1k4LqBONTErTGzkFb0MRnXXO0MFCgtgM5VvX0Yz9/ts80X7I
ck0lzDsVGknCqbaxMdHyZ+YF5V5NcJt470T1vZiIAqjRAYM7oryvOXXmxXrlqRxtejPkOzD+SEH7
VmrjPsppiKuCElUpu5eiJhOlUBVq7dH6wqctxYQ06ZTG8QAcvqRgrnI2CDjkLfVhZdJ70zNxTFUW
WF08Ej41H0vUQmFFyyCTgOEksDjcOMt8qcnD3XOksVSCVkTPGNV+KcU0MxDn5dq4ws14FZKRtslo
qKfFR1qNX8nESUOQgz9bzIPybqfFEAXkvmDRM2gbNXmp4ekRTcYjJSPcyY3arITFgbc3V2YXHVsH
OB5hoVXEgFEkDgAjvGP7iHxDQZ1KxYNzwZYE8TpxTLWt1dlCfA+i5FNTMRS3kpG6mMJ2MpB6X2kr
zkU4MiBbmFsIoVLs2pqJXswGkUckUhpIZU3QO6LCvi3sq4tpFdd4bF6kmnhD1Gzo8VuyYKTu2Rqh
odTi+JKrCMtiWaeTMWZ9I7esLQKS5caSdbJohFsYV4R9C14lERbBW8vVKRfbRqWk1Rq13QCTektK
gIYB0a+g7Yr8aNWvikmLJhXJw0AnzzsVzGe1IDIsNO8gSI+L3jrQLsn2LES/xKOxQR8ku5ogzE5C
TvClYg8oiOXg6VasI8NQ7NQCO6Gm0y0xgTBKmfVZZ3SuZZTDJeVEGvisFEtB6jfB+1BT4oQYM3Rd
8B3pqqMM/VtVkjnXzoRT6FmSuMQLsUtXp3077M1W/ogmCtmqe4j6IZSqM3uNbWXUXADITKyJxX3e
OmJbU+AXpxIPyybMw5P9XCJOhtV8Ey0TV0PjD6POpq0DFpg3zd8q21uz+BmG8JqZyhPuipSVZNeM
YZORPVJyGgmT2jTQTbJywASF510NaXHmx6c+k96j1RT2LdqpAn7jRhHkI1FVCOiFtVc1x+fYhO5C
RMlVxGWhZRpwh5q171Ri+S+tW9gkhPH0MN6xiWzbdtl1Ou7ZBBle2ZDvnIjZ8zR0j6FK6k2d434I
5ZBmmZooL4ZrKQifExGBc6RcwgFLiqSh37ZCPo0ePVBCKwkH3BQM6JpthF1C45d6TuhekIp+ZNAT
FyH+XCvNDGya+Us5jfxWxVitGYdDFoUv2MOgvg922mrE2o5Zxmp1ZPo7yH7L02xDHAXjjkE5S4v8
mg2z7pOkgPsS5xoA9s9Fiw9SuAi7RJSuuUkNmnXVC8k+NNF6d5sUJrgQbK891ykxFTzgZctH6kO6
D7LJDd5SHD+0VQNW8DaovLRWnCAmB14RfKggLKEzi4QRiRS7rDoMZnwT+PlfY4bnaZm+E2wecRJH
VIscZFKB/ruwoKiqg3gQLVAWspIzQk4UnlONGntRRWNvgJTbdFg7NxAHyl0CrqdfYvyGYRJ7QTEM
lxSSwZCYhqMDtOEjsRC+jpKnsNexZwZA8DxoDYlYUVMrwfYGDKmsMKGI0jYvzZ2adL1rChLp1X2a
MhwH/LlMzohiwxkj4lwWuYVhz+evB1AiI/oyCRGLHSTC06x2+U6rAKM1ZkHLnmMWL40CvqH8M9YD
Y9w1fu4+CKLmmrpu13NC69D2p1YmSqYfCI5Ui+1sdrc2N5lrdg2UJHObrcxGRLbXMefIrZZ+F0/W
OeUtsuPAOFZ6IDiYWeKEpRUZRbd6brljWu1NnirNFtP8kQbiy9hEs0+YBYs6680QQwZ9w+RpCv7Y
GEvJbgj1d8BLTB0SwdEkBfUvZnr8HobHxz16pSS/dwOyW7SUTGLWmbUGbmMRBCKdlxvWUpVKV9Ww
xVTcxrk63k0U1XZoSn/7vG9OxFr5zPF/o79x8wTdc4jJNDO+dDkWnbbQ92E+/yRlGHmmPhCcwTtU
qrD0JuZrkkDFFqsQW/R2tvHBoH+o/0Bo4GTTuSSiFsZVN7Xkc3sShDiEcpj3Cxk3qdgje16tNSrq
CCSKsKmT+JZCtfNY0IDzM1EF1ayy0wEJBJHpxBI7ExuNeWSuEXYGWlwqAx5sJ7KS5w3yeEikpd3N
ywKNf7gMcCtNgEdyBBhsaQp13+ajSgop//V//XKCUbaLVm9WnX7FbIZcSam1/WhG//PL7++ZzbxK
E8OPcIX7/H6pB+4AHliSm1dUbYEkP8S+VPatXvzRSsKFLWI/nAECE5G70Iy0NYQdbDZNqUQjm8B8
caZBcBFVMdPM6NxWls4QhuVOZeqkwZ1miJv995ceh5iQw1BaLNhkbTI3xUbWgI3JRJH980tRoD/p
HghKjb3w7y8x8gJ10epdsmKEsvVLvlKFUAx3nqGJz/kIGtFWNKLrIPn5A5EPR3AY6v8XCv4vhIJw
+/6HOOD/Qe+vQsH9d9N+z/+pEvz9Z/9SCSr/sEQ4fZaqKtD/UJz/n3+x9w0NpSC/b7IKlRCS/Zv+
p0r/ALdsGKa8ahsMRQUM+C/6n/kPi1cTRf5EVCVR0v83OkFJNnip/1Bq4GQnZMyULNPkD3nM/qeW
Qa6bIld6rSHaB6dXNOMY78BShRYrrqTB8daGVHtFgy+ORN87YRmBI7CE5P5EwJMGNSFz3XMf1rgY
u4TwtnasCKSmuEwbqozJXEHVWZl47YRE1uzRGkO6PgSxeG5KfCnSvCj7QNN3ktimO0KSWMK8J2Pe
HKy2xGGfq8Rn5eTLSR3CY7W3ckeR16VIrMy3+jOQkq/GLBOEQ9heVYb+hN+Nx7JJX2VaTHsUrPqQ
tQNhVch3eWoRTR2NApOxrHoyi647k4J4N4k4mbWh9elB212YMUEXxVcUnoJL4iX2xmn+iYsG7Q5L
DUCeMlIPmy3/vlPZRtU9erRwyi9DbAX3vlD/CGPyUStW6ZeiOTzVCdvluit3XcYjmZSkpZ9ZfKYc
AaIcJ/apyWFOyUpyShohdlqxYeXaQgzmGM69uUQQjNb6niyS4dVqmrsaZWag1otjhUnuN+H4MvfN
yv/wyfgofHnklSudyQuAeeSca4RiWQLoEcL3sGLyzfl/b3T2BJFxL+sEHMEYH3Me/3ioIMpHsa9X
jZf3KqubWLIw1y4dq/ngrgHR3/xa/oteA3ws86sGjQYpcvZgsc8peBOdZmA8nIUFOCXqWjUm2k5U
Crufk203YjjqCVymZVrprpzlZQJTz5hyz6h48SxID5miPzqrL3wFzuTYlc+lCP4UELlitwDV3CHk
HMoJMtPXfwHDW3CTQFjTtRCcWQm/l09l66C0eOq6eSvKvB0NVnm7nZCYDGroLM2rKEx8KBxQHd+n
ohB2OFnqdunB8EUVSSZL5poJo91lNppbt+IJ4+AkLYZ+NNPuOI5S6amzPDq4RijSJJp2CLl7OZ1c
AX2MP+Mg2Qz5i2xMz1bT6F4yV2wB0v1sWoxSB1zyy8itUXHRxZJC8lMck164/c3t7LV9GS2v8sSl
BuzB5xoGiJbJsL8RkCzmvsuTzg2J9IV+bCeTBSrIIoqGRoxVPxW8wfxILrERGviD9VERsGSm78Vy
KVEOH7KaXZ7RZWdFWyakHQwMJurm1IJOV48x1/wwfoH5qEBF3nrhTQMMuH6oy17tBT5UnXlFk5hH
Gp3MTZfoHT6EsFfGBXsNyW07lf7PzeXSjxK5fK0NXPthq/tTPBZbHDDQJ2tS5UupuYVcCkcTFRHr
btOT6AuuMhuQvJEGX8+7a9n0sk8sHN5itSUEKu+WU5alBGHrooP6q/ID9lgWliUpTglVD0rFt9g8
jBUXT+4ScDPZgoyrs8mro4APKxoYtmUKIG7shLHbocfD47RV0JWgL/uQOu3aKDxI4iYDaU/yId+K
YYfQ+QmmrcyivQHS3BhzAwzLGDIXDHLpmXyktGb9N3Rjy0nM1U2j8dc6edS8VICSEbCoWujvsjCj
6IbktwmyCL1mbPFYbNnPSAPyarW6QgiGrFes8RR59hUP9DT5nPwtQ8SEaljf0xZJR6Axz1pEPl5Y
4Uyll6x3jDZl5lJMAtWoPQhYY9Wf0ESbEYx8znD2tyBa9ovBloBM2ew4d6sG1cBcbBrDLctwGgPG
wF7TgJDLSvNV0EcuUVNarmnhjqPwnYrpS7igypKEYafkbJ2jthXdwvDDuvw2y2JLPIh2kEXG6lH8
JQA12uhRtmVCKe/0NfdMLtOvphXceARdPxBaJcIL5IIm1EmruIEaOb2UXc3CMAq4T6cc9VVvemk8
HbLGyF19/UtTyAKTmF1M/zkldJ1ZfqpJDm0og4IRD1SyHRjUfsgKPQaR1STwzvQXyNPu5io8G5UZ
qQ2XQlG6wq4ImHkQRs/00ajJa5Kss5nT349jgFSirAKvLww8jDF5V0RxIbCOw+9EqED0rQ/V+G8Y
DSemEmRcCdisoT25rTkjyhVyWh097lnvq343EMCZhoCkVYH49KIMz6mIDkgvNIyZsfkTGzTWOvgz
fyn0R1uJ+rGWWtnLclahkxKIZ6RqtI156za5gntNz6RjEC+R3a8w1Vzu6icZf0lbZMI2bKorkejV
xRiE+FhkoR+1ucKcqe0cazGuUy8Ou5E/BIJf73OpSa9NC+oh4VQRSoGArlAIrkM3ny0lYadqxNi+
Y/PvJCj7UJCD09xFuLZ7+WeRE+0Y5PwQhcxYU8aff6pbpoxLyqOp4/YkW4AWJ4aKUJs9KNjpIZJJ
60GUXy+DbR51jDNZluQDoffqem717GSspD1j/0b7h7XRnWueddTGxFiwytLPkd7jMZgQ1ATR12/U
bbK+3JQPt6n5HES2OAOEwo05TKyqxZrU6WYCilTGz9bSrSKXEw7exqc04wfG6tjWDQjKDukWGSy0
N+vNuCDMHqpOdpoxcKcSSaBmhi4JPcuWhBFk2dgj9El6ZHJo+XpmnY2AZYXVvOImMsjVQME2k4FW
NjxqRF6Wq3hd2EznvhCXraQHf0yV/REqR4aPo4lfABfv2ihuLd5PRBPA85mzPXeCiSuwvxmT4as6
NP5uhIanWtrnIkM3gdzhFJ3CjBOvtdP30+SaKmqBLh0GBxsorXFBEL3ZSj8czKokzeeEODTEmf05
T6TtvAagwT6XN1LePBSl48LgaZsG1bGVUmLWzWawl1n6yoP0rVQtwOaUhetRpkQFaFdUOEJFgaSN
teGswfCGtE5QCG0pFD2AQ4ajZOzQDJEOzOyJhWXyaGOxRm3PfrrrIwLp2zMS2siDTMsPxptr/8rB
lpJZXFapb5VAKzQKIDNiU9N2k3lpGIyfSknDxyvvxSiyyQjKqE0Yd/BgILRA7t2s2pHjhGtfAL7B
sKnlfU50RktVpZcwg3U+0H6cbBHjoouQedxxKKLELuPy0rRywCRstp4ZI/wxF/WmV8HwJGmJ17SJ
+ZwXt7JD2EPP3bJHjMfDyGzM6rVjydmcczY+I8PlLUo7i912pvhh58UiqekAL+OnSq17FtcLT9QQ
5xrkSFlnid2YinVk/PM3CYrllpbHGT7drZ/2SRsO998vY5W8zNOcnEejHe7qhAOAA3fYBmGduboo
L14Is9GvGiTwMTZPTeeVyJQurmt+LkQV2UFBKvEMBLxZ1YWyC6pOwzECRl7VgjtHYnlWg0D0QuyS
hGJMxl0kjmqXqvBjzASmU7F0xk4JZPwl9fLQJyg9UjELbtuP0jO18sbKc+0uajOShjT1wLq0CO3W
37IinAWwpw4z4wst6tR7GnJztHUJcTeCfdaOtezPjGBBJvasp6NuegHnySwiC1a1KT9CNKl/tBlq
XQSNTZfxFFT1n7ayNEee5OJUiBWq3UqPESnJ+2YFRYJTZNUTE8rK7YqaYyQZtw9RVA81C3YRxWW5
uAKf2+ZYm5H5LEnLuFH14SXLWKSUSjPbSiV57AuvsHUuRs+oR1iEPZTmxC5CKdy2mj7by9jdcYSR
pIHaWp9iQh3SnQ5OyB37gPzxvgrQzcWvWTgDr5BZ3uZCHW054mIPzbOEbll6G0XWvNEIE1emA4Am
yx4pyFxBWadmg7ztZL9ZsAeEDblhBCmW1qHIa3/i1CIioHgZN8Lkp4wYwyraagCQcp13SKJc2Bas
Dc40HNeCmVUOOtyurQHcHIcdM3PG0CzHk6o3vAgXtpeoDBO7wbjnE2vBMW6wLHVl7UPM8hoy3fe1
LH1lPCjQKnbYSJS2RJKhHnrum64wGeIS5e0VbGBM3hGiRpjyJO+wDikQyx6LUdWxMo5FAe8ui1ty
vZwEFB3Uq+Fv8tHqS36lFkGnwsVsps1RU+66ZrXAAMm0gOOskAhRHRvZuBe5VV/qBdJNpH1RnKO3
hizLR93vU2v8atNKufK4OTS1HtmpPCq2DnBuY0lhA5vUmyRdpO6Rle0gyFhJkPNZRvqTR6iQJ51b
QK/Tm5jIvqzNO5PaBP4TM7tQMb81gttFkW4yb8HitzWqUoGdQT5eJ2g320nm1mU/FUfYldV3Ilnw
3sStP+h66XQtyp9wXpyGKs4hKeKG6PbdrPhE8pQg5CFH4GWu4rIhPBXLRLk4ZLegHI5CE3yYOs1K
PLW3oQgIwpq7vyHn7jKS8NEBksRggMq0pkHFZBq6y1ShI4Yis4Un8AHWki4W18COMSRZSCquJKHr
HSvLR9vsUh2NH12EmJniEbZKxU8XsqiRk/4YL4ODG9nYtSYYqFB5rqlNOAYRr40AyCA5/VRh6cnt
Mvh1HIA/YhlVRX8NY9R8Iocgr5nytE10dSBmpAbcocNgBykBM7krxI09QUdrYH66zMcMd7TG3Lb6
4CVdjQbwVnbk3K2xK6N1aNbQ+x5LtswhcR8Wk6QuJXNWO8o2IHVkrMBFYUA/6lLeXcZSfWC83ehx
JJ/BnxnbtAwvAEJxQrXdidkmIl4dl76qgp3oyK65jIt+QSwfc6GUn5QHf9KVj4NZLrL0rTGVy5ad
/0E02nuYsvmjhGtQ6666EWhXRNFJ3PKq8KqtlLCRmwsJAo+LmJTuDTAPjrkGX0ICHwSBPg9JMGvI
eJEaF1Wc+lKKaF6XItZVBoPTRZZP7RKnR6350o2+O4CGPCm1uY8T3D4AvqJzIcMLoTqsd1bM86Gv
F8hGYz85jJbW1BZKarMWtqVMlZd2J4wZp4jzaMcVSYxnJJ0CwWChL+kk0xPeVUgjThABkS3UohdJ
hbRKgfVdJNUXgXjpjgewbsvcsQ68MJbqXSzbfTLAO7DEu1b/MYk1wVjWF1sWU0z+8RwKFd+cWBR+
2ersqPqeyT99KihMTFR4ywrJgpiKNlUbFRk0HEd52FM1qoGqHAq1fQrlXrLrJnuA7KpmvbSFBqQC
0TOy+Tz3LWE7IuHrZMSi746mTSQiKOxJwIXS2XYId6izAWbup8GtahQGc3vIUh7lVGGSSEgIfDO5
ATU+dojEaPCylhW1hVSiSIAllq10YqYrXc/tPLG4bV45uX6GmR+BafEV9DxbWHxmzGpLJwh7RlQj
c6oJRWNbWorbjTmCXFG95Q36HkOlJF/ESIJR8ZZFIqk03eRLEhO0pmO1KS7fqoxUmCSGj4ACvBAK
C4/8/Dl06Gk0hYP9mpQBjgLMt2aBEErJaCa01uSpsah/yMzc9EnfuIpeAU2PvlRpDRaD6u70AiWa
iebBVdrYWzpKQ1o/t8zD3Bv6y2r86ZryoGer7Z9SCE5iizFP0p5IHuRuZ9dtR3XyGrf0Mj2lwaYv
AJZqKZuB0vhAltI80kuhiggMS5ROGQAJbxH+RABT/Tb8kBRegNTBAil06Ujjyt9WliejwOs5rJG2
A92rLus0B2GyILJmeZIwznLXOX4xaapHR4kgdaFoUqD3jpMguGGWfC1gJFYIOdK6MjkUegchu2fh
wHyNMVoV3GcN2ArqjbffLi6p0QILyjngMPOXcEbXiewdYqf/20qYLRFCGRVjVL90jTh55MJZQPmm
fbRcR5mxjVCCJWlxJs0j2K2WrSnBSYi/jbLx1Y5AxrXuJ9KJq6gODrRnmhd03L41VeE6QxOXRgFn
wS1jFNW2JAICXVY0/hd7Z7IjObJt11950JwXxt44kAB534VHmxGROSGyiWTf9/x6LWPUq8jKW/c+
aSJoIBSKIOnuke50Oml2zt5rb5tq0GlgOv2xaa1vcFCZ3oPWBubW04gpMtS7Rzd91HT7tZ7Q9QmX
KXFeYXFwDAKdGIlPPbAhYjSDw5w5j16baJtkoLMbpJV+CKzqaZJuAAsyu/MnKP5pqGSdDSmIUenf
pkycbvpiyveBH3wfyOg7+aAFrW5KcVbG962DqZdO+aUGu7pumXhvqZJgaBkpunjQgR4yM3rpKvBo
aqqRNlD7olGeCwfp7VQA6e707uSToLAOM1TYxCI+RjPASc6RJvbySzCRyCJ1+7yU5f9vJRP9Gkz0
PzaP//PpP34W9X/cPO6elpCiP0OL3mOK/tz8fyPDyMQZ/2+7GC9TQRk4+LWF8cdr/mhh6ML6h8DF
KS1bvPcj/mxhYO/kIZigpulJa2lufLAOBD9nx+M/YTEzxCD/Rw/DEv+Ab+nqQkhT4MPSjf+THsZv
HlAhaWBwD/JsMEL8O6ayov7iAaUt3yS1Vw1Xs3rFde3aHXEG5AVCx7/DSv1Lf+dvzJ+mMq7+Epb0
T//ab8bWKjCRMA38a5RBfjIwc54LUuaoyd0zLqS5Z78U6MJvzH3xFGFwfIXZ+Rbso6NFOZ3B71qu
w8vwjNAcKIJYjTQowtWs4afYFu/n/HvU1d+8VYaqKjb5L28W+ATfm2GaFAT48n7r7Ux6o6d2auk3
boO0vAS9e8rVwhtMBviWhva8D0J3TZ0D40b+RITGeKRyxa28q2wE1/pQo79lDRcroeuQhzehQbWt
snJYiV2UnJdFT4F455MnUJWA7LVgGJFwz8Marj+aVbUv99GXIhgoNxUBz7DUkAX7VdXvZpmVq1Zl
cCwL2YQ+87K5x/ygcyM2Fa8/gsFFlcImj2bZ7hWWftksRX+XK/Z/ovD3jg1Lv9Dxz5m1Bpb/z0Wn
RH2TGzvMj4tropj9y4LbMaAzgkg+dtU62TGAE/RkxUHCeD6SzCAUwr9zS5jyXQfSqx1RDJHTXJxs
dzAOeYWDVsHwrSX+xFmWyw5GPOVptghcClPUcYOs/b3Z9zsiYquT1VvliUD5P9Y8tbZsNvWlaHXj
aDcT9TkTVRcDeKIslkWl1vQREeYgqL4QkImoT8Czd8kXYTzy53ZhpSAXR/+lSqtDW1GS6XWyubK6
beG4ixsBIHO37GpnTaXeG6az9WX0WYqqOQVt8lP26KnR1jVAlP9z8bGpV/ErBdd0pdHaWi0f11YH
IW4VfHL55Mu3Iuvg4jZZRDIvn3f5lMuaTxgIJ6HaKWTCTGOOHz8+oUG04h8f222Hmimq2f0oQ60h
FKSpT3IsOUk/PuyyplsphnrdwHRFVoomyE5Z1iJKDHvaF2T+VMHOc+3n5TGEoAEsBIaI5I2uHA3v
/6hSdcI85Z/2iPJDtAFvY9k06fufpr2hzgTwL+QMqLXl7DBsYRAGxdBM7V928Y0zGSPTkz5qwiGq
VDRI5ac4ivSQOblslO8Qje6p9Sol+GiTjRZWEUO5JUxogHPIJHrC5jYz/hxVbEmkE2Qy0JJLipz5
h/q3ltO2V+/5fY2ckcz2Cdz8OF/L2OWsXd4U4TVy1/j1zfJuABXxlv5c2FFZnDxqY+/7/KUuWMz2
oZ84aXzJpSIrOHOWzWWxJL19bP72lFSFINcNkTJWwfclJs7QIFOxRjYI0b1DbxTGZn1aHmXKXp9+
28x9gug8r4k2FmLHTZMijjcpPIFiUH/QoRW3LdPu9ePPL2stcQmHLu3fn1WHCF0GKmbr2uJ4DQ2/
/EktlrVl31SOXL7zOrLWSQ+3Zdk563TebBBx2/eHf3lmK960XsuOCIVQhk5zflrWRisu69dldQrg
iG6X1WVRSfsrVR0Gd4GGrfDjgeXV1cfOj7+2PIdsOH2V5hIRsTrypKb+cfgdi+jplWY8dGFF3ZL7
7ExZmOtUYKtLFJHj3mGY8bosH82lyfb+eZcPbZh9sidsnJql+uCWM3O9Cyd11Xt/PDQIeq3Nl2Ia
860TYyxGWWqrP/L+3OVZyzZqpj/+8rK5PLDse/9zv7wm17oM1lx6RrzpAgHAWR2rH9nf/ZmPfZRr
JDCwuv3hNvBnTVo1BM0VJznY+NBT9+uyFatdQp2vaTg7KoquOA06J/ey9rH4fV9GojCJLCaQFo5G
pmkBR0C9Lp/Dn5P68H/72uVlH4+gUOR1H9vL2u//1F/fUtBZIYSqvTkZ/boWxk8Ct3DsqNusGepb
dyzTg5aLV8uP7G2s7nrLYlB3vYrqJHhDRGn7Hkm1jUKJNCaqIARU4JEV7USLyqo7LhQsJDohM85q
hHvchz4WzBp+3VweyKPqrYkAo07q3xGIVdd5E49IZrnN5UObCaaxuKfNALvLkpe1LJaonI/NX/ap
u16dVJTzi1Sd9kS5YyzhYNHp0OFnQ4IGbHeIhyrbGZ51lGlX7JK6/cLh6I+aThgOkz1CBtyRXt3J
FkBO6bE9WrdWkhDlq35/S1SQu/yCKhTBONipnEkKCdvI5vDUNYp9u3IPSLzbLbMw5PXq/tgvUTDL
avhnHgwEL5u+MkwXSU93HCb0t/335djYppYXhyIv52NjXD9Cd5YEnMRtbmMPL3TQNPY2G+yfXWxC
28foMI3ya9WEdDsRMntJMx0UOVzHCG0Fn8KYH2+jRlhL9Jrnkr5CSLr/EBV9tVv2qdPBNKz0QMEL
jnSjzd5xMC6Dzi2kqdwG41Ny7+jec8tYd5qC5EQvoqh1TG8NTHlC1I9YX4yTrpKDlgUwh1vPdpID
7T3CmQt5pam9Cg1Qf7D4ESlkp34oHyKdAU6hE0Vlg9Cq/dy9j2lUrAkA0TdLFNOyUBfb05KT9rFP
KLVJktLOWwL1lsX7GbCsRk7CIJgZKQ0K8rMNV7u6oUuuRjPXmzq0LoPPTJ5qW09fuzmCEMYaNOLw
AaPIeNlg3Op07q0zp+Oe/NCeG2qm/2xGONFLjtWy0Je7tEp/WDYJgtP3syOB01o/ylG/y1NS4xOp
9adlrYqzcaWHoQre4keY8QnAfc58M79sI/IiTOx9d+KFzftjkktHb9fp/mPX8sL3v5EBD+Vroxqx
agJknI26CVVqkaYSzuGy2lkxVpUIHBKYCUZEgtIRL1LPKhPGGMuTljUo/9X7vo8Hlue9v2Qeox9p
DChq2Yes09tTiduBqeBKoBZiJtAP0QyrnOz6Sp/zbMOYrSW3iH2uZvFwiftq0gFeq13Lg2Ew/LFG
zFAAHVMFWXTgtF2gtrRH5REx0N3oO3ASfZq/lhEe09of9gM5EGL9vq+t3wIJrNsoGZkvu+xM17AK
eEBc1as+HvjYHG5h+XqIg9NtT9eAVAGNJuMK5qe712V/TfdBvGvNM2xxmyLCS/4mdfI/Nz4mauTb
G+cpvTLteNC2voe1iQioB4xnNK+ha7Fi+OfKYXi+mWpkxZc6uqpZEgH2wWnqnzvja4/xMcQULgGr
IgR7tuJbPd4Dc8w0widvobK1Br+ZvaufJaIDzef3fckJwRgv3XhBaI8cJPNBXx0l8XH2PdynwdsE
0THJjgnU9HrcAXnEZHDKLxKPMXfsdfsdJHe1zX6Si1e3e+omrvYFV7jN53+k92ZjIhATnJlVlrzA
KYW3FwCZoutTfUNwbcXr3njqwm2IShsLPlD+FXkXrQZxZ2WZewAjTnbEoQcWlfJhZd0ip4g/1fFd
I76lN+TkrS72qfwqV/EVwgI/0TXA7pN5Qu71ZbrA8Pg57cyvNHz6bbHR7myuRLhwvnj7cU1I6Q/9
HrXIMXkVm/IZHMpmPJAXQiLBAY/RinbInbtF2OzcMenE638E8XaDU/VbxMSyvSJCacst2v8U3QrV
eegNFxMXYrfTGWG3Gyw4/uZbszJv86O9m58cjBbb5F67Bm/Tj/C5/FlcqgsGI3tdb7PXHJk10+xP
tJ/tq/HUvFqbt/Ywn4/dF6zfM/APpMdr3jDjkFNxdzLHg0tteTVZWwESmvwbl7r3ytznSE+q1zY+
ROHDEGwxlwJKdqqDDwVWrlIMlHSOPYAbj8iI4GuIHxYwEApen+mHkOTqmKDvNiPu1Xo9dAdFllNJ
aHDVoVic2oC6MTS2bYkFGYpqfQaDRgjAfX4kU/nRGU/05lAxH3F7af4LxMGC8vEEHm6F/sP91O1m
H0SAd29s8ptgN36h9tn8MC7YOnCMJN4hQO8+bqZH4nEdb9eOh5Zapo+wGDs3WQ4rmI30Mubd5zbb
xMZ9npDdd4UF+L3UtiiCtiF3UvU/aLnpm/uDZJMekYR9TlzYDGefofCwNm9peSTP1bQ+22jzV9pZ
35Wb4sXG7c/FDN8LZ9LFfwjExv0MDmZSQDqvpQarHrTOFvCgL9OTV14M6yAujL3u0y/6GwEQVCbE
Nw9K+an/Kjgrq4terBn9kEm8AdUeHME3xw6d4TX2okhnprwyXnIkNxvaU+4z8Sf32Z18rY7jDeQC
vLllfuHnj4ZJ+pvhsXcAVa66H8G6fvP4+cD3w4cAc0DfpSj84J4TPOPgYmXSv4YcfKKFOq2RWXjZ
Aft69CZuhq/a9/QOa/CaSdqT8Rr8SJ7w7VBcVW0OQAX+NXmpXoqzuFf+aVB93Rn4iHMtDpR959f0
aF2fpwf7UTvArnzLMQbDl4cOshGITjfOCSjBFqMtF5r6U7vv742DdSYvCQLvsxFu+q/MjpMj3tcV
7LxXUazdnb8hc2XTPUXDimuhvmZWgMqzTzeVvmlphHLJZgJx33/JQOjiSOEj4ulYiUtAOkvwYukn
qCCPkCv56MUWPQ3CfGa/w8pYGTt5yO+9z8nGex63zmY+JF+yPXQRVL9w5ihtY7dZc9HcBCdIIgMa
DFSLxYWfW7yjSHdAvGm/cB5eyCrSQXxQkhhW/PINGJfXOCRtbGfvx/vv/iG4MPM85IeZH2qarOVd
exBH9HF9vQN2B+QSry8+WGNTPXJMj+15xDWP7nFNyNhEuiyfod+k6JL5Wd95r5Wg1Qy3g4jIHW5p
kzOf8K4rsG17jWmBSCHKO/tgC2tkH38ebgrQk9wMtDVhMrm3s1+owdPFhEllXuQmOFYXf5ednGeo
n3JPn/0wJutbN1u756rc4eBRxCGLuzpogh2qry7evk23ycX7at2hpLtBlvUNe4V9HVXv9eP2J/OK
gs9yizS5bGR92h4oHhGj7tb70PQhnDOwadVMxS+Yr1tqbtQN+JqixiENyZBQaSRja0IysGiaZdlB
aCCxtFcvWdYCNSFZ1tAp0nJ6X/UE7vU47c8JWst9pJ6TLrObf/1qM8GSi8iXSUlLa77ooB60RXOW
7k8MGi4TqtDrTt2fC3xf3UkzSVFc1pYHmqb8gqvVoY4EGcAbausUzDPoy8TAX3ho5aABtJkxyr2v
QmADjmWX1cZ1LHCRTciAc6hwxwcovk5h6aYwTvMw5rpLDSJetn2Xh1x6xFOSTAfMLgynRZ5RCpWU
ipa1lkB2yj5/btcUHfdRKM5OTwxymdYQPnTQVEItXBV7uKx97NO9fthndXfnowTEsdWsHdS4gE9U
JavK9XIzxbq294Nb4szFSbopYxAn149xWDf7To2llwVtlWs1kXQ7qOrCxyJQU8GPTWMIOUo9gGg1
QxvVrG1Zq0vJJfdjp+UQW+VGdbg11CzQgfck8DMflnJwq0qCy5qjqsFRYghEeYhbHf0xFaa/k3SQ
uH30hISW3Cb8rkRMIXRYACbX4+55rCCNDeQ5a/bo7T8KSALzFgHzNGrzPOogbVXtrIJY47XZ1lzV
PWxWKn7b6UBXjDYyzWVTDFEPQsm+91CboxoWeHRH7HiY6J/KWlY7egDjiT7AeMIwQxZgJA/BrL7x
2rJfsqmUW3j+BUFDql5nJSANXV+WG6kCiT31zX0sPvb1vZiOhn9ZQiPfMyWtrpg2E+0y0TRXl1mP
6frOoVeFuKVEp7ogxMD0XPVUOdlqVDHlvXj8UUyGQPbFRj+5wuqGY7YYzVM+tWfmviFX1urb1CaI
wYeuDXdFY770jdSZubEQsBBykILbpsYPvZRVly94WXxsyraI+JBMDAVj8uXrRZVMUXlydSZGFYKk
EnHGiiQsyjuVKjq/L1QN2SazmNsRkekZje6VWbVK2aRToVsqrLER16f3bSnGbPv/G3L/+/xxfj2/
tJ3+1lb0GYfKrx05w1xe9J+mIv0fkn4XaTmW7nrO4h0a3pr2v/83zfX+4dJwE8Q80SF5J5P/2pKz
KfoIsOSmdNy/tOQsj96Zp5twTReX0m9IVJqZ/7r1pACovzSeLGk7puXaGJ7wKeHC/K3xpPdOhTIE
S9wkgvS2F2n74JMkGCOqHbps3sy6P2MktdZd4P+kHEGzWiUf/XLQ/q4B9ru1Sb0L6emCw8SxoBf2
185g3whtrsi1Y7DjEUFl+4+ElNzMTG+v9mzirMnqm9pBXETCC0nNKAns9uc0luE+tJm8WQZjo3//
llTj9fcDYwnLMFzhWoYH/+Ovb6nWTMMtJRQwAyXWKiE1h6yqWQ3Q3B9ZG4u7dOwOVdG0eF+Cb5bt
FuvOdpyNLsncsbUHKjHutssHwlNtG5Z2yoXC9WaUQ8KArYV8eV+alRI7t8FWlr69Kchy1obmMBi6
T2tu/PTvPxF+s3/6RBjIONskJ5TUrd8OckXSFWabOj8KbxZnk0sl8n9InmUE567EUmP4tcpwGI2D
Xlp7tE0rnAdO0ZYXOeZPUeEapBTKF98g+ey/eG+q9fvbaWhzotOFNtWPRJ3vv7aG26bFICHd7NgG
wwMdyM1givTIWGPaB8JzVo2HhGIyK2BKHSZL26AmMFTH1GE2YfrJfJtptwGti//qff3Tieno/Ah5
V7THBV/Ub03kGO9RaWDCogJ3rNrcXZuCeb6tMakvdaYndrsioohsJAgGeyMYnssMTleRV+Nqtmf9
JgOU9O8Plf1bFx3bj70glMkm4Ls0pHrLv3TR4TKIOfDH/mASs7mz8VOdnRrkHZQQMMBR/Zj6N4lh
BvdY5OOnXHcorOIQnC0ngllOdUbAPbnmZNeQgobsvB9T6zSZAbSeWbzUA9WintbTbKYwWDHsr+3E
enLwpFycHn1LZ+1yPYaHP97Gi8pb6b2JhpoROuIAkKO57f3pW9HlDA80b9zRzLrg9utXddkcbbP4
HCoRO14aalPo2k0NVflQa7uiqKdrnVPTxcEXVwbhfk63Gd2yp9ymhPJKMu94dbSZSdRcDfkAzhFl
/b8/vIb1z78T19ZRKOj87gW1QmXp/PUAI1SVmPXa7mBgl3aMrLiaAfWn3PNQ1pj1Ma6YsCcVdsHR
H69wAeYzmVf5XRzmdxpBaCu0vJj7wYydieh7qzMXNlLFAZq6H0MIeRObi39OSOs5h777vaziiDH8
5HF8IYvRMtrgkys/+61KkKIclY5Gg2HKcE+DwYREGk/eFPbHsHHFVatZLGuJFwSn1unueg8AlxlO
zrbR9PB2WaShd0UvWDAnI+0E9NDZbfIHvsbumrbjeGhaW3/qrXy6D/1bqCrdXd5m+l4QL/Y0N6BG
mzokiqqsCB/CNcTJM28asr6MIl3bWNxUgZd4S5gvaNchX4RBQdREHh8ta05uWq9Mbgz729QRsDmO
enBjIKaDjd2lR25wG4FNZMePO1oLo04O4dRYF3AGm/iS6BDuHCjS17ZKoxsdMkBmBEB24pdJa7oD
tzZiMfV5Oud1r18BexjaNF1x5d5Ju9I2PSPRjU5IzWUIqxrlPH5ukgXx+RelfuTGjkiZbgWAsKk4
61JRicOouXQRTtiWxHottEaidUvsPZ1JLrb/FebCJ1kW8rR8R04awpwMTR0URdPuTFN8tkMPKm/F
PH4cbPsSYyY1M+peZQuKXiNElrvq0avc6N5t5Rkvi3kJ9SS697UeNEfshatCVFezRsStaZX+iKvJ
58os87UzWlTXnOBil3zGSubTFXvsAPOIyXKXThfDjUHeoBy795woPiKJR7BYtl+iNsgvzUhk7QSM
Y925Fgowe0RnARnUnLjLx1qQbWVvwRsY0/iCqDy+NJMwD/4QXpPZVfUzqhFhoXOZleNDTKr6SbPJ
JxsFTZMYacB67nDT5UQngvxEKQh7Tdz50GKiKI6O1dR9HYnTvuswB9z1bfbsJcl57loYeMwOHixR
abcRPNxly7TEE2JqDrJewPNEaYY+0jvZ6XzsAlIrl4Ud1NHRk9j0ls3Zy+X7A4nN52j7AcCs2hfG
0eByhYLjZRTzZXmyyQwam1BuURyCP5u5ol+XQRPc12qRZkqV60AfWDaniotpbYbjDWJgPLw8wxJ5
GKwH/dSYVAQAuoR7w0iCRzBJmOwSggC4wGgPy0LE9ilMyfMT6hmhFEQ0ytZnuo/Yx6S+qhYQrhAt
WNP3ZSur5Xzl45Enq3NtbnoiraIwfVwWY+9/lrNL4DEX7VWDItVfabHQmdhDmUzxe89jRRUlHWDq
EQD8GMDC5gY7X7SSFnhnes9Ei7qrbIAoZhYkjhbBM8mF7gE00HTo7Lil3Nh0WC5h7Qqv0QiFgKPS
zdRrRr8qP0tMdJHzY4iS6FM7cRILEkus1H4Gpg8yuMjAHVsAX7rKgk1mjN/TovPuagqwrvFFZiYI
PwIlu+kZ7srZcsiHoKNzcFBfgBvrD1OLfBsE2ibuvPSMo+Q48rvYakg/MAKlR9g11bYZWnsbZfal
q3FtRG5d7xMLgWzgomaaJGV4hGbTPs0SrDaDoHaPgPsoyuinwaVt55WDxZULbWk6cJ2oDQkEc097
Frkj2IisHv37MM2+tGYX7iwuvocM5mRed/JaaG1IeRd0oOizvShj0GmT8SluHXLZpqa6c0JYSmJ4
8kcNpmvgSditoc90lizxNPVCpDvBTRpGBKCpownrXDvO8HR12wBvnFjDKopf7K5r70TrQKYCpLVc
n2Y6UU8T53LdvEqhlffcqa6ZOQ9n3KlwAuX46DpDtO/s88ggYj+n7GXo7mxrc0RSMYxfqMLMOytq
rp0xYJAfuEg4Um5wYlCJLpHxW/F8CKWsDroZrnv+wOcgnR8dcOaXKGhQ9hLVuE+g74mRhFXhRRpG
9HWoN/XaC/XszPd3JwN6m23g3rkllKBE+C6Aq0QjDMA92GmBk0+XRMDPyT73qf9ZkhIfH23azRlZ
NmMU0BMKcxAHmv5NaHnNeJWQ3zjOQNZ3xTnuTfB1URteRlM/t6EcLlawNfWc9OuuP+dFrL3MmGg9
6NyDQQQjRZbkYEbldVaORSZk6d6t8mhnaeFpHibqV/1LVFCakqP/JMwEPpqwH5Ng2lgdNgBOR+05
6AIiJcdi73W9i5M8mO9kdV/bsY7sNoI7X44l/7wKomuxJsX9fJYjxqJwogs2IgK5FZl0Th5Q+4i2
ECGatF6qjP6NzBiBK1rWhL35Qlykd8kQXbS0N53AIupdCZBEkMfFdyFpnAusZZQBy5uKxPer8N7C
gRap78NJJYHjmNj1WwSnbl0JxzxqrXerd6Z7sqe5pl6e2UqDPUA5NscHuHz6OXctbscSv8xsJLDD
yQm+q5Ueu88d6ytmvPJz5IbPfTLYJ7OpoRVDvd90aaYRi2iaR6tDq9/5p9qpy71swMnJiJBrUTnX
qoewGSlKNXQIrYF6kDh3epwVuOTB+pcFDAmaOK2LScaN4xhMul8flzevtUFzX3YeSaSldhJVRAgQ
3rd120XixssSlOCZvgu9J+K8ay4DfYSJFSwzo2X8VDgXK4XHaCGLWXyySavbWysOITRbUXYew1Fu
PCwZ8EH7dUWi9sEzq9u07uvD2ABX08pj0Zf9oR/fajsvbkinHzazX/8sZ6rPQ8ANPLZLsi6rox6j
YJWIFg9pYZonbmo5mbst9jKdWp4T0CIIE9cFacGlsPPHF6MvzXU48RES0BybBBsvqF/OJvU3Wt+H
v08EwJ4z6Gh2pr1CrmAyvw1akAM4MIbE3o4kgq+5rni7IXUuWV5tkWlrl7RvU3AJNq65xt1ymhib
tgWT5LylVjTfAZ4yItc9Gi0Mgjqmc2dN8tSVHWyJSFJFplax6rFVNR6YjW5QyhG5Dcq6Age7cYvQ
fKo7sCAATjMwai/+PJQ74EpPRodFO5p9KttQPHg7FAi9vIZqJONP3SR+1lDhVkiT4ocav0XXTCbt
Wo3Ua50cZV0j4jzU+kER7spzigvrCTYZuMwOXLvexlencRmbmll80MKRxpja7Lp+BJbNN+708hy2
3KN6G+Jbl9Gu1TwkOoNzI/NwOJeOTQz45PikbAHuRa6Qveqhfwf3o38zXXQLjbiRNdnZhgXDtc5y
52xgHYNp0nVb0RtA0HV+IOyJhsE5SwMFfzXDi4rTiMbo8ki5vKorz3VPD9xSnMk0j+hTdwEFfwE5
OM9aAqjcCTFqyDTJqg02Nf+HpxvY9oZS7CI7o3nca2diMIPLsrYsXEAICEhd0iqCQqtB8Vna2YvB
whu9dVqeQkrqaayAo46z99NtDUJ8xXTV7Ng8OZpjvC9yol9XVV/5eGeIT6fCjrUmX8UbWxTpLfG/
nwV8EZqgVySr8IKruzF1nDvN5u5T+OWDSA37UFHBWWn9VD4s+zqbVPGg7uUecabGUFqDLT6F9UOR
0Glp2+pu2fJ1Qz85aFRXy2ZwsHNstpzGOYSKLNo60i63nDLmfeIY5v2URAAnUwI5wpnwrppqy7Ey
cUuNjj5exdCSOhxUjwH/BreNB1eXwamYquxArZlQp1qvLtJLyK4cCFlo5VFaA44xQY4ICZH6Q5vo
4iF09LXV8Ab91rN2xSCYgRnBltIUnbNO/XxkvsWEdWC6UVwk19+17dn09jXtVm88cZpmGgPDXMBo
Wbbd0hIrl7otBWxnFTNBOmuTlGsjS6d1QxENyXHwYHay3s8mPgusT8OJovQKa/N8WhaIryi/f2yH
E4kxEonu1uA4c8ucnLdIbyYcZwf8KZjqKvs+LbsePUhbnBmX02cm8yLLSm/DK+KzGwb1fmyqq+HP
ZJZF9qsmYLGSVZmTKjccsSXHW4AB6bYLMuIl0te6cL75tQjOWlofhEezMcuiSw/WhS82uBdDfPXm
6FqT0uC0qBcq6xDrHcwD3uqkW/ztTOcSaaaXlruAtAeNdub4pUpDenVG/IK1CjGLMNdxHD05OVOv
2jyajNF6RCm0nguUaJn3HQvQV3d2D4MkfzYnTayfodk788ZRGaLBU1gSC9e3cbGHo8EMUAacpQhI
9WY4xFZ7z+DkJVR3mNQa9mjEGiRBm7I6GHoMM+ho1OFdkjv+voUCKAyS13RlzvIHUGXpFFw0azpi
3MYr2qNXFF+L7oFxvo+gGTziPDKq0WuXbhAi17Xdj4fesmijwvI4pA6/qUqPzijhweDL7g3tfrdz
7OTrmMzlCo/Fi1E47TGHFuEzQgfe6iAyoQNDzzempnRy1eVyWWT2xqlD56DH3lsz8znjrtljYTvq
shVby7LvHdB4q5bMBQMxPTygUmJTFyA7kIokpgYoLyblzdEeNLTpZDv1LoSE9NvoARCvVHknk+sq
kc/C8FDeOJJeeIOU3oHDurLBpYHTgBTHrRMXNtOhAgGXz6EuB5+UApKYwGgwEGiT6mvy2YzL7K4U
pD4FFYwgVUFGhtf+4MJxy2WIdHTTAAquwdTLB7c6mCpq2B7pOce2sdNHz34OHPOKyvpYRK1HBdTR
UX2FFvOr0PzkeCUU1yg9RXhlLxb02nXoAQg1KqJfqtIFpKFGX3n9JcqL8oWv5EZL/ee66mGA19VX
pwNllDrVvG8GG7BNn0ICDFGq2VxDmLQnZ1g8I6Q/tPWTa4ZXLfU2+CXrawuScte02jNtWUoMzNrj
qZfbsuT2Jf2y3hi6CcK79sNDm2r4yAT0imtXRsW+ccvynozutY0RPOsSeveO6zIpd5TGfyK1288u
fVrCF+0+Cb0VFzGYJV6+FjBKXnEQjfpsVW19LqELbey0rhQEtj96dvslp3C0wtB7QiAeEkqsc/2y
BSnrunsXUqDONedOxsfeAitaCsjic+BaZyKRCRcS+ZeKsdQeCOC9mIkf9I0IDD6cdqmjN0t7Dx7O
AMEpfRooKh+0KO43VKmJ66uiR9dCBD/78sK3hjvWpp6EscHdyoSScgwP1u1m52wl/PqP7phUAMpd
FCTqvgGW5JM32eaRgcKlSALSMBrefWrF99IZ/E9FnO+KcnomNHUgh4F+tZiABMsQR84cxURFD8m9
rpGfmCO8POm4KfVyxrA7kNXY+DTvOaeRvla3fdFcEw2mZhjzeDIxpo2E7zMtqg5Dg6bVz3HQUpsY
2gQ2RjEP6FDo++mKMehkbrHz3fmTtFH3qdL1TIAyq83iOmmwq5IG/QVUJDF+4qlAdaAlg0Wkj2oK
lllq0N5mTlm6FpmF3+ScfsM0J2Gb+1jNe8OWp2U7B6Q4hlF4dFQTv1Qi/1otls1lYekzTeJ/+bCv
jAAfzx5c8temIXyURr7Xy4HYeeezmxBe3hBv5qDowt40IRxCGwjxQj2BytRpLuBEV/YEfKtO0Z3Q
dFwWfQxLHsEWc3AT/AuDtQvWiOiYagQ1OrddSbemi/r7HApJAhn8BKEuXadl9nXKEE9pZiM57Tvt
RDZak3kdM01Nbt1ERZo44bAL8I4++BX8Idefs50+BPfuvgZu+Ri5/acaV9p+EQ4L285OY+CtxhoI
9aTPG5OM28F97GraKl4vX2h8Fk8e6VRPs6syGGFX98NRKxzSJE05XRG6VxvbBTyfFCVeD8IHqj7F
jxOKQwD/hi+uo5Ix5cfZ8jUq2m0GWm7UspME4Etx1XocuXCVZXLyivkHX7bLJVuzj1hkCc8w4hZb
5vRqDK13pd1v7lP4eEwUAY7P3I3rpmAGOFmbvpCUdVMqK10aFLd23NzIoiC8D4iax5m80UTu8Szs
3uaI8RiNjiHn5NXJ4Oz5OcUGP2ryDQLj6oJ292rqhfZcAl7fuYwRjmkb9PceUbOq/dB+HxMA0jNK
pLm1Hl03LPb8BPKDH4b5c5H75zyPta8dIWNrS+r9dczC9MotmokSPIySwfjXoKTG05Eh6o7W/2Lv
PLrcZtIs/VfmzB41sAFgMRt6JpPpjVIbHCklwfuA/fXzIPhVUaWq7p7e94YHoM2EjXjfe5/7gQXt
UQSx+xPswqaHFI/5WdxngdXfFrhqV40+HWq7Fd/zgkASW2K0c3UK6bhTn/yRhk7fUeRlQg3iFxP9
0dQGzOw5pB7QG2iHCi4dExZp7i0SbRKFybIaQK/X454SR3vTonNfyagTd2FN8ATFBGOjiU67dRst
3Ewt+Y1M9n9ZdXtgQimOEGPQXLrFfWr0xgt1thv4Ptzic386OczgJquMnhsZkIPHGjpcZJi5dO8k
Pd4VxHWS7uwOUMVUvETMEdZJxyw4bMjKSLy+3NuI3kQwJWBKSu1xDM9T4pAy2MAD1DUySL12Ojpf
ixF0IQk4xjiCe3Z084Q8gw3jG/ZxSMCANVXvnocmP3tJEd/Cqya6XR9PdCfLI9fMc28k3aOZi28p
sD64/vmmpOL7kOjYoMyIm5QxeqtadE9dy824DXW0nN78o63z/oArH4g0xdUVfatiJ3QauA0MpaTB
R++OcXuGvz3A9OiYJRAdMaRQTyBmfUSRZIg+NMadKkv5jrWnbSSeDP1bbdkgQ8qSW5hEwVSl1Saq
Iusmi9FgTlW160y438HY0PUM57d4qouDOQ3P7K1pIa0wB0r7eVeYHZlq3kTWiNuZ+zRE2GhwgHGJ
yEhEA62fUh3GlU/sgtW8+xKwTU8bqZ707oTU6pYyp0Mc7ofb5feF0zaP0QyGuBChPGs5ZEGbW1oz
tOPemT4mf7jzCx/ZXCq3Dpv3ZoqLL2SfDic4HyckFOKumIb3ELf7Q1cHt24EssEaBPGTIy2bdBL3
fkXeR2oC0Z7D9n6mtB26dGzsocOgX9bRScbd0yygPnrOj9oaQSySbjOEGoPthOCh1iqWmTrySrD8
jI/zbTdYGKyEQ6DfID/1YYpOs+bAlezHEhkuwpV4n5djd45qAhszYgS32nwesClhSWmgslUVWeFL
5aDNc7EJJCGZfgiYwB2KY58C/o49vORTyuZAiXMX55770bwiv1zMZ/e4WjBb9ulzOJrxHawo85RK
YyNqW9+Ok+8Av69KiBNrw2cWiW9YHLSFTD0x8Ywo6A1dp+9nfGr05qrqnas9o3A9IcYoKb7K+TjF
8U1n2fGd0Og1M0gi+FJvAv0+DhkJuXSeHqKWy6HVSO02aTS+1AwfBodiwNjMZ88OSPaCX7AzmISQ
4DVyXMxsPwa24hSVYMq60n8dRp+0MbMJiMgurFeXyGUuPHyokg62i87v6agk5mkMkp+9lYkduQ7k
eHZP2N27L/2kf+kkd1i3gE0TGexiGx8uZKY5IkEFBHZEf37KaY0ZicAsjGoHNJHe3wmkxBXJnUEi
7ds5rIhOH8s320iiWxJZF76jiauzCiwAhm3IQailjx5fsYm9EUuulQR7Pdp3Mzr90T3EzP9PrYwQ
k/qTOJWMGQNJ4SjtTYmCPqzPDlmcNyMi98IpjXMciTc9tztQQ9YbrQqN4nlZt+CPGFoYDQ1f02up
L5kcfaaHEtKfBjJKYZItQeQaolMCmSKJq7bn1nsDJny+qey039vxdGswoLi1lofY5IrchB3ZTYwI
Kx3dX0db6iYWNJur2HgZctj50MDjjVafqKTmJ9IGjHU7aL8ybMP0J4LqxQJadK+BfXS8DwWcaoHT
vswU/eWQfsR6L89uZkAP6oKDO5D+gUs5wDfMDcBnniinCp1dPdPPA3wDdD3PT3lm56cI9MO6aCA+
10ZdnEYN1FRB8JuWMOSL9IWP6AjgKmYY/xRJnUGqcuwbATOHdNy3PCzpHBhJsBZuCtINp+NMudVk
scnCGYkdHquAksVKtFww+ANxR7d0BQjtgTPVhxT93GSy16YW9seEulCDuLE5VF1bb4LeQcGKlgKm
HveX2QxAcNiyGu4ixzN2iDdpSRTy1bSA6xUwDCc62rSYssIaziFiY59Lctq6903dtPdyeVCXnYwz
GB1KenDHe5qWjNVr6RV37tKmtmGDnp2R2ConOngJV3iQKBn9MyO9j5YlNwYOWTLpLuQgDsCs6I36
/aZvMp4LirMo+/bWTrK9xzD21MAMQ1aeZscIdi2Wy4guq8sM1CdMrsm4Tdq6vtXsADlwEYrzIGGR
wE85p9Cv/bbIT/5A4EutZ3DPAvTplm8IirE5kfDl/C1yrZAZcu4/d0Z8LmSjfwQWAb3RIAoC/IyH
rmXin+cd0d5syHUb18XebkqIXnr2dTAQVC+EoapwcA0Q//zmL0rpvLpxdSt8aaRBwW6cTqHTmZso
cSGfW94n4TPNfgrKYatF5imib/QBgWMzC0ggDUPSO6MKg7M9Jpg0HKypFFCwWbkgREvjezrUuznO
6R4wCC08qn95pzX0Nk0qO/veMqEB1q3/kkAn8QEcDIxdb8eMekIP5MwwGgBYenlPiX6LZLYiL0H/
iYfy0ynxrAV+O71UlKcpLQAksGJsFBSX1PGgjgzYq3ubIce2AtG0McmDPmYhrCwObo74Nn21G3TT
HuWMfVvYzSPZCRuwe3BoLXB9NaUy+lBf+4jQSYP7xopmfIP1wHihAa5vMkim2565247KFtM+2p3r
Lm6fyCuyjzVs3wUglSLoLse3wnd+au3MU1lGMNgsiWTtGLUWszkToMJFGEgv4CtYpntnlJ8DspRz
3rQ6rN26JOOWzmaTmNq+01znPLfuW1SW8qXQffscWeZbWj8K+v/PInXiF78xqFAXsQGj1kcmoKzI
Q1XplAV0bl/Lg7X4jNUSKMC/VqPJRmYVx6D8HMktIU78I/AFEoCvqs+iGN6BamabEQmGvbjQLuiA
31zZKW3t4zCdKTb/Zbi++q/Vkt7F3D1KSQGcU55gs0XO6jkUkymXuCASLsvkugCOaazEQaKQHYNF
laxErOrB92I3XYn6ZGD/P7YY6FOZ19tknvgCJSRWzAW1ZKSl4Bou3hPXwRfbL3Liy6LSnCrYQY1i
eRW1Dsksi5JYSU3nRW+qVq8PjhvF2zqlV6sgDeoL1BdevmqRMaulxvY3sxuWB/wzzbzO0mwJUh/e
1Iupek59QXrhPywy5z++MK0QZ0EleVOy1lIM7AiFULisL4LXMNLwVSHK2BS9BfwoI4ut7Znk07sr
b9TSdTWINAaqoWSsxDuuz6vN/8dz19Xr+yzaPOnq+s1Z6GTUDpBCq2+IrntRrWtaxZ6IW5wSvqPT
uIztm8BGAJ8NEQna0skRZPjpfhg8jJ/us3oD2eK+2VbH0R2r9qTkzOp73bng6FCLkOL+EjqrJSPy
2q2eyE/1ZvWUelACaLXU+l67n0i9un6dev7yneVI4c+u0M+pCAIqeBIopSCLaFlSD+qFLmYGDgHN
XsfVs0/z80i2NhXcXmRbBWjIyLC5YVy0MkMrO6rdHKnD7bpbieDql5NKnU4Kx6AeFOTAFjAC6zmO
tgoxosAi5iIFV6vXB/VcHs3MDKGCJ6kERiezHMTK8o9coyAmtyGrMG1G5CJe8UqoElIn9ALEchQL
+rFZLbomaGJW2uxcUVWrKabc5+vT1svxb/sOii3vRfO6ZkW7eZ/kxcgtWuzAnv3I4+jVKIonK6UE
O4zbiVb+itK5tppDA9nBtGeAZp48wFOxkZJvygxvRevwNYvN+9xMvJ05pT88n/kOjfBXUfKDuVw6
i5zT2JHfvck69kVrk5QXhfvWss5wxZgq1Qj1QghMVEHfzNq5l2YS3oY2vqN5KTbHwW2QiujG5Q9c
4duY2u/U4uiV0xhdIQADlsWe4QtREazg401bGVD9h6FMdRPSe5bliFpS0hKFdQ5sELpWdx6X3nAn
IcuL5F53/ZNNfMqaal0va3qkHWjmtnu3s+aBitkeqJ+hozuPJu+zct4lvKt1Kf1jG6afXK03NAH5
f0IMQ5qHXquePueZ7j25ATfEFWy9yfdWYeW8moP7TdMJ78sXOx2kVgwiq8l3NYwa9AuCNp2hZ9PB
iUwmC9zGY/ytkUN+VtxhMtQwpHfUgM5hEH+t4zpj6gGJ0zDHIzxSAjlDQIzMLYPgIUZpv4ZNtY8K
4gjcCpy3v7EyYuHp5lCQIVthN1BAtSXx3+hRQLGXhkTq4IHWxoFqseVaZmI3gYm1PYRfTF8h2lVR
Rv/cNz5KsccRQb5SzhC/aoIdgQWPsbwrCHraljloZL+Dn8u4ZiPBezOnzVq8SQy/aASS92hbxj5A
bANnsIb8bVOVNM347DfW8yRNfx0IYPtoI54oUZ3539tVNcUoioEA7lwSCMbGN1aJA8uxEsUbZ+cv
Q27kTJ00aWlwM8A/2iEHl4EPM5htehhWtJ/7eMlZ078zgWg5ZU2j2XBsY5kqQsiPFLiwt8rqfZKg
O6oyJqtlmOBa6hsUksEWmiPJnrnxNLnOj4BUCQLZqlQjq5vc+lUHGGEbmPlEEyUP9s1oH+yFAKsv
LFh9ocLKCD6suZBigcBNGJGhxxYLR7ZZiLIJhD444tJ+GcHN5gt3Fp4faoCFRTsrKi142nnh1Kqn
YKetmoVhqy80W2eEa9sCuDUX0i1BfO7RXei3ycLBnRcibriwcTUAHHTQ4eXSV0TQCUJ3RF189Jkk
rsqFrwvUjsDRhblrL/TdgP+gXXi89kLmjSD5lQurV5sAnVLDmXc+Gj90LeiVLNpoVCbg/I7wS+4I
yHrlRtG/qAc53owLHZjo3nihBSdgg+uFHwxYenhxsepvEuDCWjL/zOK4g9M8xA+xpXmrgXzGKjC5
VmX+wXVJjgtaLX6CAnUT2dZtSWPW653+VM8OPQLZEULkPlnScp9GI95N2dw/6J35XBfNZ6TnPi9N
1Konq7gXtmyYqBvD0TNSmIdBg9imNIjRy4kUzf1mX9otMVrM7PqykCeE398oM6e7hDIidb8xZrho
D7du8pZXCQnNxdBsA9LRA3N4QehBNnxPmJ/h+QydKoaFmX6uhWefHXOyyWZHrjiia9gJ4M6cyQkI
QjIwKPu76ziMjFvbsB/rHtCgJsJxS7kK/6v2bo29OFvSux3RXR3muY43eb7QvimbbppYLmr1PCI8
Wv6cMvMZZUX0LCnPR4HMX8VwmubWh94quK6k77kxDbeBP1XnRIOGvKhu6oaqZEz4Rjg3h17w8/+5
sthYHAP/pHH3UF25FrhZ0wDx/KfVYu7NxI9dqzqkhpcehp6mt8wJJUcz+OohWnwe8xaywjztnEXc
MQoZ/xd/gvkvbg/P87ig6oZj6DQCFTPtN+24H0SySxD0H3INuVPQmfcucUgbbSCQixvZR2YyPkcQ
UO38so/ubPLbfDM31lpF7lpbWznKuDA6LWJTvTeIUfHCF0lz+ch0Vb9bVKCqGvWfbzhzEVz/seE8
V9dxT6DDt1G9/7MgGzdDZiXlyIbzpdhmjuEdwx53pTUjey8ze+/0Hj7g3jj2Yor2TJvSD8KVDZvQ
KZIeg9b2v42Ytr3ouzD1t5JiDsUf5ycCFcfm+sUQmGrMQ1uCkc0JSbz5L/7+fzE3sNWXDCDhAdjT
HSU4/22rT22CZ8YQJZe6gqG7DVAzli3/hNPQZJv0I6qMYo3kCcha5n7pRczlwT4nRMluS7PE5G56
t4P33UmT5jAL74u/VEDqpPrgzHtIxqraj6Sprts8gt+b2He2zLq1+if+h8soYzm9TNXP//u/vzHS
KzZxK5v4U/6zo0ssx+T/+buv6l9tYFRio/+1+QbY6du/+eBfVjBf/A2bk+9w+ttYSXCUXOGMC7dx
OT7w/iweKB2fyd+tYP7fdGxgPi/rpk6vFT/I3+mMzt98y9Atl4/RhdIt479DZzRc6589T7DzXdty
hWXyFzr41aw/XDg4h6pWMNa9tVYKmqYeMhkDQJEWCAbdha+9TJO1pevYpyZD8Ou6elLqCCl6rRCX
iRlV6mKm+w3Ix0ZwT7ZauoI4Eqw57q2VY3eoWzJFHXIXy2dDgshujLT7q8eWGRWQ7tjqmWlAeF8o
g2HT0lJQMxG17oAHscaaYipBm4gKhxV1o6eiN0nZjvI3MlK+RpP1hMFNPxR0uSpjhtGF7mihpwRk
KGrMBooEm7qoq9c2nF9yHJ0kB+VHDe6un8b6iglNtUsiD6V/iBY/tL3HIU5OdhCRMzvjUE+r8lQT
jLAhLK/bjoF9kIaRk7+MKA6qZ08No/60SqYEpnAfKkt8qb30qa3Dx0mX70ia3Y3pgCe0smTbe1SF
3dxo9xqyJNBXwW1dtBBHYv8XoIy8wUM6OgxHZOwZNCXl2e+SjZcPZ3puGj0C573Op3snLR4NK/7q
cHdF55xTEnI3hRlkByQKAqcr1LyvdPqxlAK634whfO8xmffLF+Kxfke2TGGYDJOxiFZOThMhpaIG
IIdckDyu/L3rUMlmDAfArHgqtZJAd5DLII2RjGBrkAUR82xVGIz5OhXci2FNUnRrPirPewFq+2zU
zYPXuq9oh9+AItcIHBNiNcTZZzoHj89cufWjiepNawkstAm4GCvkiORXR2H9o5YkAJdW8cOjsl2C
9MzmYJuJ4iiH4XMY2k/PAhSQAzYOU6pHxXZu6fi2zk0HUgUu486Cy7jxA/pUrjg2JLwSpAuNui+c
YFva9S86Hj458wQfRh1l4PDRxwKXSeOnQ0ipmVUveY8RXRYTUbmR8ysPccMkdJNkSJncleNKDFW+
mvmniQKH3A6qcnI7Drwm+hoPNXAct5x2jSmtnUswbZ2RR0KgceWQzNEMzX1RfBl0i3pzRWA99CTE
R075bLynJpuKAgBRvbbY6X1wa43+bjmeKh36le49hgZKpUxvKQ/O2UOcHYtBo4DM6C0XN5or7s1+
atfWjDjSjiGfl4wN23T6gf3iDpEMTG+Z3HcexGuZogTvHD5p5I8N6cMoENO3xoBvUmDL6QTTSabZ
YUzTfMiJDNAq84ct9QcNTpE0CvRFOJwrLzk4xDXRZ47I/iBp3KuqV2cQPzpqd5t0abb3aOqjJnv2
ML3vuNdBfhnvLY9CQDmU9YZK+Q06UeLBhbvqWvsBY8yCrg/uHBQdeZi+1z4h1F16aCzm2vpk7Q1m
Vo0nX4aUUInMJ2aq4EgWpoSDLLK3SobeCkeR0BqClGCjSKTVzfPQE1RN74V4XX07TM7ZmWtgYCk0
nMEJH+VonRjRnihOI2+71wuTqivlXObl0y9+4COP7QcQkUusXvydqfCR8SrD4+Y5EMl3luNVS/Xd
0zTkDAl/77FCMb2zguQ2rsOniDpitx96msjl8v+0TsiOMpkvW/YS3w07fu041iafEACmRXLfwlfa
hPWvRBIo5N8VfvNCLf0JqH66lgbnNJmyD110JpgJNGvWPgorfhvsfqe1OCdq2R0HbaAxVw4PJgMj
t9tn3CU4vJKvvYUsJG/Fr5a+C5KIlJanNp5Epj/7CQez6QCcB/r5U3fuGEzDy/Hu2yz+GRijsaqy
4UlaDRGehXwxSqtbkcIGi2QuQB61YuvN3FLosj73Uf/ZWuWTXvVfRxgQoNGLO9tEkC9RU/GfbzzX
foj8gnY5gHHavd+0sXk10A70pv1aYurH1uCtU/L9jALoSKY/BdwE3H76hfeL6B2CkuLk1xgWJ4rY
O82sJIJH7iZS2szcQKLG/sbNOsn0HwxFXW3N8k6riZM2HYa9XfGq8/V4vJOtHsBzTC39kOXYKoJu
D1XD/6S39MvsogcMkZ/zZI/bMfL4kph5vZdNW+SuOVwMdCJypgnb26cwKw5pYr+TrfjTDcybsiR2
KgL5to1s9zYw+50/Did3MoJ1n88PdJBOo94g+etr/iYy2PIReFQGrHKHeftJD9Jsnctb9Phw9R7s
HCyO58KD6ypn23T+TVzSpZLGPsuKx6zPfoaJdSZZu9n5/fjNI6Fp443lQ4/+IV7OrnGud5aGdgLU
2k+EJNt+QBsULOWlxCc/Yco2lvZVtIm3Slv/sNBA8O0SY5RSP2W8ckcU+mdPQxXla0VKwfxdmuHb
ODJ79aZ12Sc5HePaOsQCmxw2xi9FQKgcvHy50rzpONYWaBy3P1JDuh219GGKGE6QAeC4XOQLLdhE
Ytjrzvxk5B1q7IRWeVCv6Vfxval91gsE/omkGpuIQ0Uacu247+MIbX052n2zMvatF1ibEL0zre+P
kKiwddha33OreewxwIZxsvfBUqENcqeRTG+51XL3nA3Wa2U4zwUWRsQT3QekRLlHQ3DTzta66wS1
SK0lbQOtMpeGI5lCRuuhWx4JRC/NJ3uOTlA6ohWp3ZZJYcRvMEQsnWuTN3nFi1+TMlel3+zBxPIW
J28VEGRNxwFQCbrDNIA3rlNxvUOKpJUuuTJFST7NrA9YzjlukA0BcaP02M0z0uGs/uIMxMboDs9X
OkcuqNbgliHFeih17m4cIRb9sLDIDqJaGqP2TY/bcl3F86s/5qcGswd7/CM2MFgks/hBg36P9Bil
6qB9921yTCoHDVNEzTu1zjJjdt3W2VdJnXJfVgmGEPpi6eCtdT1FlkrJhDZLYZ5gPhKBBWegiosX
UXGKi7z+Ztn4lScuOU1T/7SmlsS7+tVKcZsnFfDtIstuKxSZgJI0Tgfrtew5XZHZvblMWivvNe5p
h0H/eCeZJdo6UfNherQ/BdSdsEyeRB78LIqGliUoj9FNCHWZ3oX0bijmowXVY6439LmsfPwOiiej
sabfVdZ36oMrm9QqwwdA7H7kTHMtxgIGpKUm44qY2+2LZ0Nzy3L9nWy5JTOSIyHQw12PLJ4Lq/fO
9AyMkeGuaHXDupIDYJSRHnxHfEcp8jWeuGfDqz4d/wFr4tfB8X60YHnWLbC7tIUo4NvJeYpo55Tl
a+BT6MaZ9IC6VF8ldOU8K8KJAPIfJKG90Zau8+iF92Z06OzsiC+T8VEafmRW+h3z8rc6ne8iK3mi
3owrWD+7kyCaIIcJ0BoriWqgIRB+1yKWxg47vk0FRHHMLs+zZ31F8HUqycqF9Jc9d/hPEB5DZBqB
+pAZlifDw1CG7045TtsijU5ObXHdxTrH5W+jFfaLtiSraAKnop+0myIevzgJKdy5rB4CBtb8K+iG
J9HIzZBwE4rC+9KhuDnme9/EPZb+KAwDvvkMotjlpuVNn4lY8tApJTcuEUjeNONrcE6MyClDwxlz
yt1yntdDQEGONCWk0xVxdPFZ90PC4SNiLNz+sbQQESQtF7gpyp4QAPLbEh22TnI8SdnBNzIfXoRH
2ZVYQGvtTCiNwDm9Y1AOd6L+pLr/BArYJJE8+jZ6wxdsGz8mSlEmoFtG2t9x6KGb1tlWiCmfOs2O
VlmX3zT+wrsGWGcEHXZR0LvOcGs0wUmYTrAm++5rF6KhHKgUICcGyFm1SXJIYveLmeQnBBa/Iskt
djLoiJvehtLIAQZnuJi5Hg3kmWuv8T7hWAO2KYazoaf3Plpcuhviu8zApxUu2oR0ueGNa+7jZad7
63Bo2lUMe9ATsBknveb23z3bpfedKknEuNfbc8FFHkfx3qWvQqbAasBztML8/8kF58kCz+oHj0Nl
rhH4rgsgbkEZpdsyJl4XMerjQId8Tehuc8D6zJD5dSQ0dwpDbv9rQgqzNdK/kMmGb6Di0DheEvvE
gGDXdI5DX348xkS9rUvKV3Pk3g8oisyqajdT3R5ljU1XtqQjeQSlmN0tvetnsxmitdaXh242N57u
f9rh9NRamXNouvphGow3vfI+giq51RLB9UXnBPMoAIpCrgj05uDFGjlo5rEnGOhA9tIPKAyPqYaR
agQbms7xbVRwhar9N9gdIYggL9lasU6P2rXvGwtptTTeUjfaYnXZ14FCZOaHxMWMFrwkgw3/MFtG
tXZHSC5+1zoesJrE5w7f/S62xm5tlePBmrhG+b4kLP4jAC177HKcC2EEg+9F04WxKVzCnNvJC9Av
31oDXYYgd18tO3rzAohog3tXsV3DikCQMvvZmfreqJFumu+22f+Mo+BHOA9ffNf53qEuCm3G2753
w/z7wa7cX3VaPQaeB6cxpt6EAwNFBsVUH1qq4XwmZnE0jBE05/1ocL8Mg3LvlWivsmBvWJBSKC9y
FmcFBpcJ6K8gajgsqxek+zcyEc46LZjU+nrdrIFEfctrJpEzVilmfNFH1EASbp11iAB97WsRQLr0
yZwtNKJT9DMhB60LXxzueyicP2kNoBW2Y1jCgb36t2jbRBI/I4QRb9XLOdFsUcWxPs5LE6pAFR0G
E6LUf4CL/fA+iuvhSAJxvfWr6of6XDai6cEgF258Yhm4FS3R9eXy84SVJltHQF69PjdWZkefbERS
1nfVjXoBCCpo5N6ACj1O2UihryEnm+fUw8CZ1jVFS3CkSEq0JYNYezO9/fW09Im1RUMQUlLml/Xw
a4+LbOurVAZhJ/kO9+Nzv3DJROrdDxjmdiTZLMUYfNtHGL3ExtE5z9yJ0KUoppH+j/8WZT2yJQfA
g9JdK3awWqKEyo+pRcUSdpCXwGBAWqPa2Er0oKnF5aHUwgKD474mGpCb90CPT/1bWavZ8/a3RfVp
l3xNdPpL3/2yOIOGF4WID+r3xrYd1wFQU5m+z6N5o7bcZSvFqLdLJyPjatn+aquAtqs2LXG1v21/
9Qm1d9T7LqRjta4erEV323bRoUbrIIfuSQnPYyANC7ULgvX1aFCvNOPA7BND7+aKVUZPyfaRYWky
2qbcAdH6uxzbLb7Y6LJ97cLtSTG0rV3uBw5HHSWQQh5DK9oVmMk20pyeuMACRFse8kS4WF1xsIc1
8gOdORAMtbYTK0o75b/8sNpQl79BLVI2L2iSRublnZe9ByePMTRipc24HBw0Q8qbrtHKg2itzfhE
ZnN82biE4/HP/AaEJpU+QA65bOQ/t6BVR3fEfXna3O6IG12g+l70FZS8vr1uYU6RG9P1SNx2UPOr
rVbq/UPeDP1O/S099pJMzJBtFS6acvatHExtd3nrcl6pT6pv/A+fo/0KxpbbzUYdCX2SUUsoA+o/
/N3mKFw00ebqevgsb8AVxBugRgxVOB3UETx2znCYCmc94z4pXMpSBG6wPf7D3xUlqp6IDohfgGVQ
v61+Uv21c3L2GLoxNCxFc7wcScvWV0eSWr0+V7r2drkiOSa5CYFLZErkZg8XdLp6v3q4nq2/HaKX
RfX6TBn04C91kGVjXz4iaQ9ob7Itdpe9WtRhC7SoOV7PcPXvqY+o59RquByFOlkorUzZTG68U6/Z
6mBX77h+/s9DUK2rvaaWLp9R65fFP15Xq388dzlsq1qARVYvlTmjKMJyjmHVdqsMWhXNpLWOjhsx
FGhG0ydYKDTblTnBfEaT7DmgZtUeH4QJ1di9Jxv1kTYx5UrvlsY02cMl6V2AfD3rMDRAX2llgdFY
EAsE0o7dyvBNYsfKVG8OlgYxmbzeg0buMQA/Hkq/RF1jNILsuGXdJT8RPreOu8ktXcloLDDWXtHD
cxU1r6j3//vFAkfZbvDoX2Yw7DPxMuG+Ow3LQ0C0dblS64EpSrFWix3ss0Pc6PvBGknrBhkfntQL
YciNQniYD5EJ01fn9FEP/nLbuK5enxutkU2sXr4sqpc8ddhf3/+fvH795nh0ywMm52S8xYg6764f
/+3rLouKz/nbs5ef/u2J6x94/ZZ/99z119Wro8B6ETReuLeA/f/x4vXzl58zl3vuH18/N0W4q2L5
evm668b5432//anXr0FYPa4GpMSb608hJDsYmf5xialRsqnfFpV4ChWFjxfGWSkFomq/qEAY9aCe
U0vqBbXajmRmB7q2v8gQr1TPetErTkqbGKbk9bVjGG4pmnMbUcKzi8rtup7mlVhTqGIQqq77f2oT
lRbLb6pmV1rGo2rPOPmAjE0JE3VucFunZVJDkhOXNeTbjMVcMsKXE9Ib6uRmvPR0ajWEkGkfglTz
tsyX6Qihqo50giC4FSl0qo6YoYwLQXYnMUUZCuO/MKnXqCZFTUXs+RUkJt4CpW1cTlq1xEhijwmr
oVIZ4zbR53gXMrUB+1ngP06qPtyodC1vCUtSTFW19MdzTaO7zEIHtFL/iNiSSwrEgOPi5vJcopPj
m5PuN9sr9VoP7HEfIXBR+zOmzHOjlgw2zGVJPRcP5hKqYsQQP5Pi2DYto1/HwWCIh59FtYfVumjM
t6AsA7DN9NxUty2+JhVdu29ThQ2Y2TUV42VcV/9DFqn29B/PWcv4kbnPZ6J6b5cO3GVZ7ei+oKYm
YY+p3al28bUjJ1SKx2VdjS9hHxMxjqN3GbNcIsDU4pTTEeGavPBuySzpY/T0ag/aKndL7UK1rh4S
+HOYKIE4KUYq7oCWuHb7eM3duuRQqfVwSpId8QavzpK8BfqiBPVQJvI4iQ+VsaVUjNeHf/ccFRh8
rS3CYuPv+VMqhEoi06MqCeJBrV4eiG8hWo3qsq8H9kYpKef4uxX61ZEapLMd2v6Lo6yaaj9dwqTU
YsclJDDDaGcoyel1T6gdc907UWMwSXWnaX3VPaold7k4XZ+7CIalKLfplP5Uu0HtoH+3q7pl/wyk
yR4wWiKDY/9UkOXtiswRdaZddpE68zzCm9Z4oGiJLP5PsnrX6QQQKg2KTF/jkGpultH50dHIKWAU
SjMhrT4DOgnbYUnxCpd8lszDWE0GPOuXRR+PFMmmzJ+nZRPqy8Nle/9jFWwAc8eYBthytsQJqUZt
6r1fdaX+hFzokvh1OZdKER/hUlLeXrI5RO4BgVxicJSwOdIMQkrIvGZWZKaHsRi29C8pNKtXlQo6
gBqwxUr09ocC+bqqllT2G8QHGg8MINSRFinW7nK1+R95xf8/ZVcY/zllV8kr1t+aMouLPwUWy0f/
ztp1/mY73FZssNMuvVkHFcVfrF3P/puF6gpDimEL27MtVBR/CSwsZBmooizs27pl8jE+9ZfAwrL+
xlvRqZnINnQDk+N/R2BBft0ioPhdyYSn07QsKijC9BbhhvXPSiY3Heu8yVryKXTH3ouRFqiHzFZP
+m1BeeAxsdzoMUwGfNRGttcl0lur0q2noiN7Mc1n0l0wtKdDIZ4qrQY72prFLiab+XaYsHQQJeY8
9AFQiap/EF3IvJHEcqgxoNfiIb9tF5ue1dBdT9eIGuavQVcUm8IfIITIojqlcwGJP2mBMpEr9Fj7
s7+eHNzYbtpt0lCEazpS1pMHZHEnTcM80VjwT4iNif2o0YWaEem51Yglu5za8VP62hnFhMZfLrKT
Tcv1MI9BvpAPhi960yCViMeP2INcUUNzqxoEh0kuyvdpMsdVHdEBsjIcCHnYvY4TuSmRhmCvk7N8
bXOvW5WLw6/yKrESuhG94nDaUDyE+TbTLBnLu2l+nJiSEU1Uf/NdAp2S/8fYeSxHjmxJ9ItgBhEI
BLYJpE5qWdzASkIGtP76OeAzm7eZxSya1tXNYhWZiYgr3I9jQbOauUC94CpCq9bk2A4G/J19TYzj
vUMirg+YZe/JJGxWPd586AwqX65dhCKUH9a72bMqrqVzzvz1lcm9szdcctqlFH8NgINVxR9HQBIu
c+Y0QH/nadcwvsEfeyrX6Rmmkb/37JeJHKU0FvpQmlZ3MJgkH43qlnWD/25esyeT6PrHeJg/o0lP
Bz0zCVkYrQdLO1Qn/5hPMc3YBGnEt8rTjPDtUczj8zcCUw8ZsgNdJEefb8GWN0PB5KrzhuBSFLts
hjWAPWVfOpaeDBzb7D2CggchCnipYpQsGqs61eIPz1HDjlILVmASy6YfFaT1OK9dbkTt3uv2s0q6
B2VrmyDXqEZJO6LLde35WNs9wRC8OIfeTzBJL8Tm4NI5F3NDQkOWo3jUbBANop2ZpVYJigE3uVo4
BqvO/FUbmMiXuHGeTOOCzM85f/M73YGbduaLBkVE2nhvyvjiEGkKbox11OiwfDCizD/2EnVONvrO
IyZrBRqADKDIKb5ax8xv9fYBP/w1ysf0lJQQm0z6rCskITiHzkVHVKCe/4wKz75T6Wzfwc3WJBrC
u0hF9pKn9SHlnXVR0aIoDZcLHtVsk+sGslHyaXYWVNAJieCyw+jeEjEA5rHEU2Gm5FQ3xOTU39bt
GPSXNjwPQYPJyw/+xahSL0xWeLx9tbyXi43ZkR85DqaVjItoe00nYssj5Dm2ZrnhLHI8eKQDWTWh
VK/TXLIibpNfTtQX57ZBhe/KPiCSsAgrE3iQaozj6tEqLuvzlPbXBmTKo2fqMtDW9u0vNgs2h4n8
bDSMoYTqUX7wZq0jVKgVLLiQVS4V0ZgrfHX5h4mR7tGvbNiAZJlFeBrsWL0nRlRdscTAO9vMYjKu
PnVlHb22g2vGCXzHs/Ph9jE0oc7yDlaxPjHMW86m5/LmRk8FSCLZVs9IBMoK4MmAWWNAdxBmWUJr
Yo5Y65dChVGR86AJjom2qqFFw8i9d9K0ucuQu2dt+SUEgfaVqjJKjqCb39j57XuRDneVnVm7pW2x
gJLzQbwo9YhKsT3463s5l/WDJ1g+W8DmumkeSeLyP9nZkkBUesQvufqHFUVhJUWE3saofqQsZxfT
OwyNU9/Fui/vpT/Pz1hjdVB4dXLzllXuGoUdEMQCyUOlKwNh6OGh91r7SeTsLgBLP6jJe1pXTNXQ
A5hYxHK8b/xoBxHR+zWNyb6pXOYd2Xs8xSueFtITypBFenbGvuHuBgiy59HbkEWa/HM07iCFk83W
ZRusi2rjF2qx6SWL7IeqcA8iwQkiER0GWdFWe+6h6ibBb5XL8GEunPzk+XiJ/VDz7t8nhI3cd5uD
pkRTQLQw8pTYX+0gZjYNTEwA/+vsQDTezziN/HeHHfO9aC3EfCBc5joCN5hhOJ7IbrtJbdiHBRT9
QSIAh7s6P66Jqr4ydxIPnmO8AZ296lYOb5W37+xIODvLUxB2svEASeJflvoDjDLSDfOuwmhNoC94
gzU96VwsVxRQn0VqveCINK6KXdWYF/lru/yux+hhIC7zLTOMT+0N17r2snDd3DW5PTEpSgZGtlAd
mbyBD+Hwbu/thOn6AvodRuTXCjBnkXzmiOb8MLSNj3qXJVYcI6MCV5Qya1vzsI/8FvwGRkPnT1wl
/nsTNy5quxhfSlGj9VHJS7bkDBqX9Hk28+ZYtvwDheNOJ2h6ZicKrdofr6Jj0YTh9TNK3CaYaDFx
XCRjgDJQs6YwsuMYEbYlsVEeZWKfOoRhr0MxOEHZ6fn4zc1VzngyLc87eC17T3d0zZvfYJ8HYKqO
apXT3mOJd46JrwhVIqxdu5QxSGFcmFgMv2zLDIkHsN8mqyIuKbMe8b4SviSk+yx4D8XTdJCVhRMr
QqYyuDZZQBrenQ0DKcTi8c9elp8wj6z3xbqaY+m/LyiCKIx+ogBCFgauY89W5y0efZRMvTl0t7Uh
xypXPxOxTKwPps+6uxiWA5CqIZ66+8ZIC+v6n4vEW7IzqFJuxcwjarZpzVPbcScCTrWpAQAZ5C1S
nkR0Ghhu0TKF+2k3pvuUT6Z1LszGudlMRg5Zw02dCBInRVeqU9sPxFFaSfXKunLdQ1ZRe2Zszk5X
oDEKp6uure0ATtWxtRvy5WJGhTrxuCOumH7L4rnYwN4NtIFjb21aBvRvz3kRo5Ma/avTVMdxav1L
5zJI8JyHeBDmM4CQuavjq7DSS7tUFRTYntkJModxjqBiJLKj/ai7p86P8BFG0a2KnCFIcjCSjA7k
bSyTi2zAkWQ1Sz+vKP42a0NVADstGKanRvPOhm88k+o1vPSd4b62bNGLnoEltEnzoPr4aHiwtnX2
VTiEHqh++dOiG9mXfoSVDM/wBom8m9d0QCEAyZ0NRMwk36yG3ajY8fE678Y81l8TMueDTc5tPcUq
kLlt3qcF7/2qbkvQ3rN54JV2oFb8UH7MbrWphm7v9EZ8ntaM+CC10W/U8DBKsBcqw6WxgLCIJjZ2
XYsMUahG7drRTm7Srf4OgHoPFRFgMiEOpROCWcqk2kcQER9TlWzwLKL4jOolQwwIBhyDqgQ8+YwB
0DqYTZOHUz6Un2z1UC7Gs7E+Wm7+28soO4TdhZhTvTtFXRiCaCXTacX55fk/SvcZMvj0AF3lpyuS
4ajXE2iELjCtrHuC0Y0Pq/euqigOjSOtG2GFvSjKa4EizUHmdGP/iNkoXrkUvNQJfAjdePV1fu3x
sgxphHjCqhOqtax/1JRasyDNLs6GR2pWfdP8FGEWoL0VpLSeEieHUmIkxIY5MWFonnzXdkfIYb6a
J125BPN6ubvDbd5fc5bro4McSBRVfFrU8ia6IT06Nhk+RpuesB+nRzebHgg1oCBoV0B1A/7Anmce
i2ggbeM1w6UUqfbTa2q+QliTPf5Qi3LvxNOTb6cNxkQgWll1MnMRhb61mBd3k7hRYTcZW2oKGaQ3
LQycSI7zsxb1e0JKWD649VmNmruzXp9zq9yZabLcVSkC4nieHysYjIOTWuduFs7ZmP09SRIjQjSK
8Haquv3YoTFKivJPWXLlRoaT3vJyYUyx1IRD9p6479U4cNvJ9UjXpXfKILutSQzobmqtkH9wo3T5
+KHBo56/iyH+vvjhZqKK+vqlS4d66wJQHcToFKbVv3k5PqehqNNja9cv3hzFQWqlTKaS4gnjfHbH
/78UEtU4YapFYOS2DlIXFK81jc6uFAtQtq0om7xpvmUJ5ONI2s2u7jP/ak76C68OMAqjLG7swxtM
pIAbPSPNby5CyJKeaO97S71Xsln2Pikmp2GGoytH6KQNmsN0LtyX1oGqLCvs1ya35d5dor0dWNX0
7PjEq7SoaL7/ZzqqhL9WvVt1vWBwNvYQ+TQ2RINnl+M4kWZ/rmKfGI6xRgRMsX0YNnVMyiSTqtI/
Gw6F75BSUxutE6hUVyeAUujzgMYQh2af2KXeIU+dAr5yF1rmiEEUzGaFCN2mwnLpA9C6k2wm5n+e
qlXYYYQMiz7/LTA/nIVDEAtAPR6VPDGCkrisTbW3htNKbonvK3TERY7vFmhX4aMeZEgYYPew74H9
Z8hpm4RttWHzFkjAQRZx9pnlKkaaqzCUbscAL92+K94z9oEP3Wq7GCsV27Emx0cQZ3RQ03SSrSVC
247vfRj4r1ZdfvotFXA1Et9IwRiSexuH0TInVzHPL9qU47HqTXXcKFk0V9x0Mw2LWWxs0SElXQEd
apq31cH1JKpxH+mi91JLQhfseuUUzQfNBS5bqumoPXqGMR6LbPnws8a6hxADba2LJkTsvC1bBHXW
RoPWeX5XL/VHmviStx9aJVU6KaiM5UenCeIdIYdcsyqSB9XNOFzXiBc0zT8HHyU9+RFpmA9sckcl
71zbKC8u+mte8co7FJLIVTHn19IWzdlq3D+WakfsDsTmVTGytzItDHTA0cS9ykJ5GSt42l343XCn
amHl1uuXZUGvOo3WPzyVNtQJEuCSePy9uDUvdwF6shHq1tN8BklHwIGvG3UaNleUOfGopdpEJrMY
8aFtPHZxiKBJE0SuUyXaORAJ0gVJq06k1ZUnYflJmHoQDPMaiXZuybucUeMdG/iL9KhWRIon1IJi
zcjX/Y3UJojMptqDR0f6FPVg6cGyYbJOcq77nnP7EAlgku7yu1vPPX3nae1m/64ecxhpZenfNcSh
1nPendo5c8LBc2Z0XbPkNVzwIBJjEDLrKNBxoca01+hujsYvOlc+oRijy6r6D+WN8lzbbv/YVo9g
hI/c4v1DxH10FIxywgaaT8LQ6jg4UFwL/7ZOIMJ7fKpsEPriYLY50c+4avE6rX9Vtlrh3Mww02ua
sGxRt8I2rFcJbPOGjorkPK9uSPhACxpbJfrz9uy4dv9A8DFa6j5OjlIh21a6O7flPTAsccPOXZzT
MuqawCsNYn49NGodBss9e1K5qzoNtyqCqWGIAgJ8pzF7u6V1b/b1gUiYsNdJ9I5X/jiYdY48DzCg
5VDtVCUiH3+9sQI5MlzO7+kICNb1C2Q2BWJ89jqYYKD7B5iYyFjYrsC5tU2cnNkbmsH5VsNtG5f8
tC7t46L7BU7QFLCN6l6h8+vO6QMv8d07+o5j1pfkVM7mM1ivbZ7zDrYGtaZUkpCJCG9MrzlUIULB
IMoJBY12tYWKiutyRcLlDvuqmzhfWns8ebSZGtr02VjVk6U76xHL0chyejCn6rG2IBt2hAQBC3ZD
g+vgDDk9aAdEbWtpoDJYJmJN5HzIa4ZUnsAYYE3pebHugCcld2k+fRa90b03amVgUP7qDSN9EUX6
GWUbbylKvr5vrAwyUdQR9mChKTlUq/E2MohZLdm+JDnni9M6BAMBeUuGfjxyyNlnjhVK9icn7ov3
xHGScGHj5YDbJ4sHoWpMYG462g+TKciR7aL4iJep7DHQJ81FVt2JTC8CYmA90IiYJ9/gTc1dfW9v
3+1sONDBSkFIRzaRksVS4ZySwDxT78WTtZymCO+1iCnnmsxm1mTF/+TqLY/48E+mg5B6pgRED6Pd
of6RYZpUfcbsyMnjg5qLTT9fXd0y+5eJ1rxzE3fvavBZghHvObNKsfNn0Fl9Zyb3co8rX52bzbwk
SbiNmiMEQ2KL0zW/prODnwtrKVrwxrsDbGegaB9eKiytx7XNsWfq9uTaTnkcE5+g1TyrQrGgIC0m
1z7WwFB28TIvgT8L8WsYIQeJc+1O3afV+TthMdXccZI/4ARJTkUWUeJ3HpRow78zqz9q7o8z0YxB
2/UkDJj+jwQR8lExnwko9lDrcbs9dpjvzZUcWQfG3yOVzfTYfCmxVofJaQk53hIUo6i6aW24z0lC
ZmFnfiRj73zFxmcUGcM1dVwSKGR0RgERXzNFSC/43AfZiTOD3PYoMoWpIeWc5xY3QsMwGMZo8wnj
EuReaJz3k7VBriamuSADX8qhOfoAG7d8z5nEJ96z1Tasdabu2U1bhpmKRVCGt3m/og0MKlFyWJjl
e5c/zfCFGaXI37aTAME2ADQKUTGNnF4hw3kPYjqT8uLeME8EtjVFJ7ebddDJhdbGF2iJpYHHEKva
XisVHRmcM8UqPf6QrIBwEBno9ya8MkYcG6eULIFdOSzxocwj9OrjFCGV7uKDW48WSn8mFiP0IgQS
nsZuV4kdA/1+P8aGPjRtmyMBqHC68aiv5HcwBEoeK2N5rhy68UKK+2EexncW0Sv4ifZ+Eur36Fb+
S55Z/kstmBDMzCaUeJxwu5OQhKOFkXN26LQ8G3DMA0NFzUvi4nyguLub4vyDvKHuwnGZBpo5wxPz
kaCaq3w/rbM+z9R6jPXjXQVwgkQFkqZZEFwWa9lwqzrZpY0G32X/sJmaA4yW+wED54f06pPK2/fG
/T2O67RNOFRI8N8/CbaVkSXjDxVTOSezf/Zk3lyqurkHwkRh25XFUzZXLxK2wpHqaz4Xi7in1InP
sZkTZ50kGTiSqgMNaxhBUdlMXBtbgnSBZzEM1gVwfcssuBW7aMTBbCCcV15JfcRdkdnsIuB6/hrr
FBhAbXDnLNbjrEn9U0b5UxnQn9Y8PqYwhbhxgKwZHMnfGrl+Zj1ZtKiMC+4jiQ68ib3pmMXevbdt
9sc2mAcTdXrG2Dgvng0YCk7uzxdr+2D+mVNGg5qUWXtb6PWp+2IyQjmQwvBlNBulv+KYHKxqR3HP
mrFl4mrwSUaZkQmLUnDRygzahnDpbgt3HZVzmESL7a0TTaAGo0W/b1QnFwWZ7Lm+POSFO3bSNgEv
PpW/HAgsoqrGLUSOm78wNkr3s1NNGBTj6TKD31H82JjdtvnOg1lOWwEzwzXgy4h7M4bIZ8KtRA+I
1WVtnhC20fCyzAeDFlf7779nPsqV79elxy76AnMOP3+/evOG6i4TsRXMjQyLUc0nSmoO14psQgvN
fBib2P5+9xzaF7mt2LMF1IteSMFr1u7y/SGmXM8rzzwvDcPBacq7vQbEUvfRwR3zj6ot/tRVlXIW
xTdMZP2lTGkdHbf451XDigNr6GiLFYzDtuzDBIo4mE3vOM3Nb/wt3KKIQIwcMKT/Y40+/6PfWz1x
qoCOuFsGrrd9wMeFWzFZ7NDZUFemoaDX6hnU8Lbt/v7AyBfoJvuX0PCX8UIKWH6MhvGGfxls2GxP
+yqZfvWJ3x5iO3/xqIMQruO2BMDPXgIMq9hk8aWeaBqIIa8ti1e6zJ/LBeaPTEs37DaL8CAvTAer
A9KL9rJqfdvS8I6Uus6Gqi4JgqfJ2s12Pu3JyyBwvvR/YYn5U4n12Nfe65oVf9HyHMwKgUoD6Cjg
lsQG5J8XI+kuloOIwE7M98j0xosNCg9g0/LlwuPcQfynCiyO3Ww8drOyzgv56auCrhMk2rgsJhq2
KJ47xm68EA2ONgcz6GCam9JfDBc1P/LO5Qqs3LtvKeK3hFh00bWaCDy0shpbsM5588Tx+yhG+61a
e1yvuXdyOQTOXgPlPgZnfljr5c0vHCf83pGsXdVeUR3zZ93frHQhsU4N+Q9V9WSOUX24XgfPz3Jf
E2O2ocV4DhHPy7s9zXJvpr2Bj8WFm4SKKzdQt7lDLD4XCfrPgtNhocRwNngZE6vFDGrWJ/QyUkGT
wbHS6XoDohOIO1Sxs2uY06dDc5m2D0uHkIlW8/k/70sbzd7CnBHLiHwT6XjXLt6r9v+4/XubJs/G
kkQ7dKA/YfZOTC58KLOlfFDa3OSh+b/ZJCrIBzInCeHeGbj7d7ZQG8Xe2LhMEvFSBKSnEs6pLj37
gjv+IbHxg4iO1xiTgbddxoEDh+s0fZvqBTPEgxzo239TpvjSQdjdWWFqiNtUiGcmjkEx4Hs0IFso
u/4y05GHt7yOOQWwfJm7xzWev4SP5cvAJARYe/wkHeADS3Ryry3Cx43oZnZZvEOKTlNtv7Vm9yI8
vMETY5llfK7VEIIKQ9iT0BIxC5LDEJoW/CzA4W85GdWRod4SPvXiIcCanCw/uRsaYI7q6TStRqBn
KM2Ns8VmDhedkCC9yBKsUzewERqoeFcmZA3K+5KJNkvmQPZptwN00dMONtYCCXWpnlQ+W4HNJkmH
rq39kIbV3OkcRFYcM7sjVqJK4+fcxjk3lBa+/y6/F2ClVq7wJX2JGT9RvmDu8bl2Ymdaw8QZWR2v
PoHV0DqIWwB5tEi974b5T7ZJ0MpTnfShAnTH+UMOFdCusF4cfW5XcUpa1z/GNESW7CccGUDjklic
4IfVl2Lj3pmZuAxNPTNFs42TZzhBTMQLPOPyhLUQD1DT0CY5/h+dGLC9v4U02gb24zH6Yj4QGDKj
qfT9u1R6nxTEwIHRRatNCYfeBdbg7FqnuI2JLNl0S0UE3Vjy+61MpRiTYp6NyMygdw7xviNLkEpp
Ehe/bvRhXczbiClipp5khge9N3aqy7qlk+mGsnomDGon5xk8jj8ewKa/19tvi7Z0b9Xw6nTGExUC
xIMiejA5f76vu+8P9Xa247It95mrHhszuc52wvcXVd2uFdD9sNu8NC4+pjhyKIghl4YjuV2cdQ29
ik1fSNY8lrd++9vCQ5mDJF55tEsNZp4GFVIORvAhvjdNvoQfX2oxPNQ9KWIy50HPq+Wnmmp86OzR
+rKlad5u6e1v/v1vU/FzTBF+e91sB3NlfLLARLZX6vf5ySkRyvKDxUPUHBYK35pyhvGsQsRYAivF
k1ITbZLBV+K+mvZt3zz7VSYgCWNEc82BJYCFlG/FI+rjfgnGbPywPf1ziOUcpMsE6rCg/NW2LeiQ
nV/YXKjw9sA9rMApWaopPAcG5SlYCgs/oocgqp2gYtmWcxys6d11uTM4zqvdGgGwJq2ixXwo9E7X
jdgXSmWBW2RxWPgIjfMC6zSRSj7IWvtfI2DUQyXA1Oscv+9tBljD2eh+OqbxKtL5gZjVeA8q4RrH
8tRY4rlDh3P0Oi8K6j5fmZaxRcBMjYCzmGH9HmZTspys5VE4zfsyZjjgsvY+7+erw0QIcHmyX5xW
PDstXvWshiyg5XzjlewRAkyv8Tg9UNk+0a2pULltC3IKioBIy3+uxQFBrxyCQ4HeuRYfiiepGYgJ
iyChY0c99R85WKvz2i1eUE6kDch4JHPL/NtNDdVTRUQoJ110TEeGeVMUvbS0gMD/uvaBiWgboTPr
OnWK7BKuQlHPl2mY8UWD4fO2wZzjYejLX5vMGIIySZ44JyLGiowxXDbb6DOt2uJktOLuPLRQ+jrw
dFnvqR3DW/1YaTxfhjSOrdNERzfvilNspV7AxG7DBBuHQbvm2VTdoYw7xgVa/UgLRVyaRRHjLQ8j
K5FrmyqmCShuhnR66GNEABQmRTv8jLLyl8lLvJMKlaBrDV2IfoO4nbH5KqX9ZeBBdXr3issQ3nv2
q7SQsFRLj1pAGdN5xjSCYsTqgpLOOiBaBU/cc2VPZzoei1sSq685HgQyvD33Yxn6OcR6grtGwj6c
d58QwpM1/DEt49RZdnR2AMwWsPjA4rmPGXjlsPfy9mhpTIFxk71+o/+7ZTjhn7Quk/s3qqBdJSLG
fWSNQSuLPvCrf20VFZ9+yXil02e7S/Iv/4ivJg4yKsjTJEoBUNz964Om2WcdNsN+2TG9j65pQv6J
XGcVoCw9412t9nwDpDxJBmTChbWhSjtkAQoHwfcIGpyJgYyEfOdNEIh1i2vsapv+CGFATA7WtpmP
fE0MaRGf7P7ZHJHuGCQdEUhFgSdiHqqgNOOfQCbLbZ3yW/q5H5r8YvOqrmlM3mSPF36MQABiFZAH
SJc84Jq4FjmxIbIifpxTzKTppW2z+IwEawGmKshjzMbH2OsOdW7vtG/9YXzvPqrB07RSd/0K42+M
azgdKeO6oWPoXhQPFg22q4kc7+L4yAGVnVRVuwGt9KceznVh/ola8CSxM5Pu5vtokgB7HSO3PEYM
hjitqFLMLCSSUFkJgZseeX0k6WKUL3bCI7KvbbtgFqi2AP5/OLYg2Lol+MdVEh6Q6/Un2/H+jnfr
nhwBdnI6GnEnCCuoZMayfA3xs7FAO0SZ+LLbV8dzsL5MaBTSmRgL9lcof1B/7M1OEqLFkKsC5yJh
1iCuUAePBDAWykgYtDrlwuA6wkFqIzH33XUI2MrQxg8sHftlYt84se4qBbbwrVtDoYMbKfOK+CrN
6tOb4aFKoJmcgl5DDBk1NfBo1rjMLDg0DMGyqcv1L39qFyKa+Iu5tU/C2kKmLibCU9oRcpkm9h/F
PLgxr4Y7l/s4yV+LurGuCw5IpzHo70YCBxu4tAbXHEHsIXKwFjNzQtpVO5Bm0zzT5XFJmwXsyHTd
W7Dqi3RYzqJAB9R21t7Fkp/oCe7lqp+gS2ehk46/vNZ9Wft2DBjzh3WdnaMHqYCxWQ5rI+aOsE2G
s4lVVJGAdqk6ey8XMz/1A1DmqMAEE01sD10QJcIBEZ/zs4ut6dloYz9IeHfUuXthMVoETVQfM2GA
qLQQ+s4moRg2zI7Ys5dd3Fm/Wf2SCF97TthlhLas9vxoEsyJb4wOp724OPjQmKQHoVY4nTjk4TL0
DL3mT1ndxT4QH3LSfsFRICZt8kyyY3jOdTX+QPyjtx1dBFPav7IINo4FoeaK33IoCBxuSzywVToj
Q9q+ygSq4NAQ5NIIVE6YWT1GQeRxGfWT1OVjVpAfxf5GhiJa/lXYeU9OCTxQ+SURsqwj6FVDx064
ePNKHBBnP8D23kVRL4jGtF90Md7iErSSswE3ttCVuqmnzcfNopm9RRhDNWoZpJCEpfexEf9o7aey
L9e3Wh8BE+7FRGk92bZ1IM6yDjrInUwnTWa93mQSGOTf0I05ITvxea8xlRO2+VkWyxCobkDoMr/E
OqO5dzcuBOl+8D62d0PnsYUviByD29JCB9+bZvY6SOtDsT7Some+gkxUWVXCM/cG/Wc9INGgTef9
gYjM6Z7Q/SdX1lR3E8JD2DlEwvu2dVUy+sDIG4VD7x3gcaZXKdpLrsHIb1N87NQIY4aY1Dbq/xVa
zopdfaeXiUBggbEbXdZjUxcPkUd+pmXxtlGijRD3EY7Z6PSCxS+5b+vlR3Y/D+K3U/C4LnX5VvcN
W97R/0oJuj8kfrMjgAYzwWptY0h9LVZai3LseSZQg41YtCBkxk62r5vrlnWR2tzLPqsw6vn0PXJJ
s1scqF8kZZyl6faXqdyeRPhT29kHLPs/cGxzGPtrLd+U5/Vnc6vc/+tC+M8vPRonuQgZfiO+jaXJ
GXKga/82NHzL6L8/WNuI4b+//H/8N40LcdfTeK5+IcL/IqDHzCTldabPXOQAHKlVL7g9A4yLC2oj
EhbafLpkGeCI739L/vffvn/5f/2370/57+/4vz5FiJlmIXWHsBNWzknT2FBkSXpPiHLax9YKxLXq
UeYtEblEHeOZZCV3K2nfxCT+xCS/PqSEaxMclwNLahRMfAAgtTTLg0COHEg+S4zITHsMSNRKaIjq
i7JHBoILa9ehZ1o4jdmNd96RIxY87EJNMoC3eJiwDPcJMaClu5g7FKVsKhlzuKxqd2JIrzH/fwFm
eUDHAu0Eq3YbfX1BZ/ZhK//jzJyDyuSYGzq8GbLpj66ACGRbPyHfDOES4W0uN4u9lXFKQjua6AkZ
vlsXop5J1yZIN5JhOTtftR09LgSvHEG90DraJ2OYftm1tLDj9SG49rMlPeZCC8DcPHmAauEwM4RL
Mo4oimypdvZWUcrIeB/0P7Pz9ctk/eit5S/D1SRczegtbuBN586CUa2vL1Wekw01o6tZW1sErTrm
9SAO0URnP83Vn3XJQPdAI/PN7h09NHPplaNgUcU95cJe0RHtEsvL96k1POsoUKPxjIqITCXbfZsI
MKdLT/kMk/QmO/3dMaAgonHD7vlgVe1WvZZG4vCoTUto4V0J6JcfnFX/UMMEoZTCwXRTKh6NXbqq
BcOWOL6qZHCO6bqSEew07mUclHsBGPFaGNZAzUtHN2t4J4yLwAfMizqAjL8vBoLBGp9k02iQE4vh
P43Lg9s3fMGqc4xLNWcMsmCZVbvGIwOvItqCXfWOQ3No9wUXTZhqAi8XQFnAv/UTcaEvCYB01uv2
GLZbzqlhzR40BIhmaoGo37mlOMOpRv7OOJVggmPOKcjfjlm61svRb00OFN8+q4Ts8cWv9n2up5PY
eryxgqhVj31E5ClaCTyf5EDG2iY4cP2gUQSQ5RNA7k/JqY7aC1FhaL5nImy2799qHxzpMUKZzXu2
5Rd7XSSdt/7w8vzRnZ3HbEL3lrwDhM6vysTKH7FeRIfvPg8Z9Y7N+On7C/kuySx8T8bEyDmRxqFn
ZjAmrTyh21hA4DGL9T0ARe3GgeihGugZK3CTjONpXAgOcs2FpdXmCa+ueerunOI+K7NLpQf+3JGZ
Pli62JOB4UYXrzF441APo3Gl+8/9A0XejzahFxQeEUtqGoOlpnwriNDL0jvlWh/wR8rA8aOfXW3d
nEwe+8L7sZbF59yOaBrnioiX6IcTJRFb7Gx4GaHpmKuZXIZE09WwMhOOQPJcfIfHfFrNYB48EoWC
Jl1+EMmysPFnHjVmRr6PsogXlgy3l8pt/pqg3tskB6+CkGFnNjLIpuI4EZv1XCZstoa1ePeU5xMM
Sb1O+7D32EixmlbZg86zk2lEycGoRAJ6VfqkoxKQ6GumLpO4VbNvnMDms3FsoXRjdEDjnRCubdHO
/JR2kd/K9WeJvmhpvOeZUU7MxrFG1HHoluSp2LqoyasqJlPoFhSbB/aOALiL6VUVzDmKIfMg7LJ1
+B/2zmS5dSTLtr/yrOZIAxzucGDwJuwbSaT6ZgK7ug36vsfX14IiX0XUzaxMe/MaBIMSRfGKBBzH
z9l77aL0PmPcB6i5unxrARA7ieXwaxWteq/hbQ/yuVkzXj6HoqS+T+humVSk4BF0BFy8uQsDh7lV
Gb/GJVZpD9zKBjdFdZp1y1Usm4KZ1Q+qDqhaSNkBOuDOYeowjeR+eHpNiIbHlkYRz4JmhtnO8N57
0XiyOzJrv268cqbjL+gbQCa8zWEhkVjt3Lk2oqC0OubpHJ/8VpiMEcr7Hspmuww0vm66EoGKWqgu
veu/jMnorPAdAEVSUbe1+/FHZhZ67XpInasOcOJhKgB+t3bSbqQInvKMQhHnBFg7GtYnpyMUSS43
c9HTImyZLH5Z4kD/vczEqTBH6LmqOaI7i3zZ9NQ/RJSQhLY8BwUAG6tlTYO9+stzXTJbIvki63EV
cWgcvMpm5tnXty76pveyZIJXIjTLyfGulwk2WX5LIDtQIt8Ij71bmpe+Qf2uO4IhICK+oFfMZj+6
IjJu16MhATTpRO6Gxmm4ao7MAUwonqWbdxvacUv61y8oTwY7CXl2wKtcoIVRgM5W/ROgXL5OVR+s
5WBxVbHfho5BsWkixlKDG10SWd3QP0/3KDJy6rLuFqrUsfby4sEH6TI29iMQo/ndKIqzp4fxZ2bD
pyNuaw7fSVEsCN1TERMcqD2DC5uJqd2LAFYSz2rY9TEd/AnLwBwyRAWhFr2Jznu3B1XDwnklWZDE
a/MaANRjtzSojcztX75GjBoXARnAtQsDqBfsDXMEWzZelI0VBtC6Iv8nWEp01C2JTRMywKCY89tJ
IxGtrdl71IsEHFKQ+2GBXymba2uqB6eKOjIVg+TYuO7OzapnelQMrtLFLZARLTdO31R8lWMUPuW1
RRs9UpuIoT5nBiubruJvIq2DsyJ08qZt7W5HlV0eVYCoJCmKR2iYGB/MBn1xY7KdrYi7RrXv2f0f
yQXkGtRPZVieYirblcofHFBPNz7Yi2oiwTeOLB+tAMKuqSoDHDAWpig+RyfU5TFw6cGK6adHRjKh
ifuC2NBfogqPbo3km827s8McbK090t8hcFrEDBO5uZcoLB7xfLHPxdP0UwUHazbKw0yFu9HB3J2D
UOGY6axrrZBqjzVjRe04hDoXBCAP1W0f2vO1c7pwn4iQFjDttlvXMe9b5NLIl5v8NqgSpqsxzdS+
NqFuEhj+3gi80xG80ZNexhRfNxl7wlPyOoRteZsncUm0TwTOEVb96o8vaeTvm1ZC66VWmeQ8XN02
fAsnPF4E0NksqOIhdn21sb0ePVUVldvUqBabiEfAXtiuF/4W692YgPcnZTIhFOHY6uYNCn5yE6jl
PS/p3MjEkjdVYjyrjqg1+gD5tg1/WdpZLpHTC+OgfgGPoYeUqKUV4+AOhD4fDypHMHuIXNP51ITK
v+vRA9jpcIrCKbm6j4OTICEiW2TtFh0CCY/kuTq3ts2AHBPzBiWxkPSSSkwzBYvxwchyd+v6BBf+
BSN9/cMZ+H8w711xs7fN//0P9TszHsOgws8osA0KjXkQ22L5F3R4F/qkzJNddHBEg4lnbsRt35qn
SLTePW/XrqM3dUqkDaiKvs3WIc2DqziT/znHlEIphZg9naIURUv80i/ZtMWSTRslkXFAvpJla9fJ
iBgq7b9boew0FOsCVChhuM3BGaOYhMCI2jmBRdGmXoP3o7POdoIOv7CESSPBhA/Zom0Rpf/+FVfV
eFV8FJ19KYkdv/3zxs3y5pAG3VNgVcy1JHVSjwLOnLRDXmnXlNvStB467fn/5m2UvxPYeRtd22Le
BZLQ5q38jSBPRo/FjKENDu2gf2D/t967Ou7XiQ2UCtONQ4ejj97mt3IipAr+FCQca7QfUDuSDpGm
xRGOnv3A/LW5aOC0aBYwsMgM+wvN7kdOXMw4nX4yp8Y4Jh55iLTkrmMSOxve+2ZbOM534uOaE+Lg
8F5gQ0RyEX6kdYqmCOjUixWN+YbcCRqnMtRr5J/+nba6oztO1RlJ6LUV+PRkU4E2xqKp6cW8uJL5
+b8+3ACG/4M/lRQ0SkDhYJPV+jcAeG53gNrQBRw64W9G4tm3jt/sywEcoBOLiVJSxcQ1Vu25N5Gy
hv0u5hjYDzaZwLSH7/wlYjNkQqEn8uO/DGyxggygAlI6MuaN6x+qzIKLu63GeXrOxuhuhGW68RO0
jIafvZPc1z8agzyj4fnXfxuv+0//OIc/0EEubMnl8b+cS/mEizXvZ2TvYEePyEtpn+6GAkB2WDZY
IIOi4lTig2B6JXeEyI6r0oiMTyI0uXYVFMF1Wh5krNJt7jJsZX5Kkt7Umc+1pyC91Bmtbg6rVTMT
o0brqrkEtgZJ+F/3EhWS1Ge3d1MHEtEQSfu9Z4l0zCl/dYjh2Ll7xD/jCVeudTcX5PwGgakB02XH
TDKNy0fzxWzj90j00TPVDaheHDAHqTvxAMiLSPmuR4g5EFY6B8YrXR/nEatEsuriCOIie451UQDV
q5ibHCaC50mj5MyxziK81i7x6VVguY9c9E5Iy7v1UKXhTemRisdmlgXBx0tZx6NP3nr+2jdO/7Nn
2OXL9qPopgmNO1JQoR5akEo/E62qlaWIHS7p5e/LbIQDwoaaxHiMpFmFnE93PRD0sbhY9ax+srQe
6H5CPiRYkws2VO62I14i9mW67Szl3GGzw3FhZAdMlxD1MBnG4Y7rdr2bgee2w66Zy+Yd2xvC8ebI
uYt/d/DaGxHjcpE9l6OhLt9yDdPbQ6SAFkue4lBlByjF0161SDH7WGiUVa29TSkzQmjm7//6KLT/
cSVSWltK2wRCmNr6/QxjwBMZpLukB4+G6cFEumzT2rzV/Wvai2u0BMbJoHa2NBPFGWB4QcuPzF4k
9Oz43aHd/hFNaYrPTNHnlczu9tpkTm5OiknvNG1mD3uHaHAKdIuqfgYXqIF6kq9ED7Kp3a1dQFOA
5fuOsA3RBt3RtczmW7PlJ1N3UAei2f/NybfY638zvqOmwPXm2FLblmn9trAYqjLmTujwMOviEiWT
uIgJ6K6TGtEdCY3nLBeA94L8qSCQciV7s3tiR3Mxho4NZt1010bisey1YPqjglvDT52lWWkjk8Gz
XPaov4OsRzm4CCHn8ZuF+29lGzgAgzh+5iQqNx4zsaRu7hw7PIlCwcoGMJuOPvNpXalNKjK1q9S+
Yf61mRln/Zu3wHL+8aOHSCCV5+D3oPv4ewyI7s0SR3AVHnpR9pcpDdzbrgZSnok3R7ft/Uya46kK
ou9aot2QUfk6RP6m1sG4c7RJQy7zyvc0ubS99ZhOCSrmTNhPmQ7kqiL60uUiAm+17l+96N1HpnDt
h/6zGk3zIKoJn5shzRc71nDxHM60JsavMhWX1vaR7zPGDov0JWfwdpmj+tUI2mgd+Ul8aoy6e/T0
yffz8qmjI7SpsrE8dF1xTUtzuNSMkG/GYPpwzaZHZprtmnJCHa6cl4Y87EsrpLywXr6lMjI3DskT
jGyi9gH9kE38ZHMnqk6xNcywhwzGbYeriNwmqbbRMJeXhlHNpp3E7Ze2hDX72KRs+XuTyGs1VfND
qawHtyN7oavqB9tu3RtSC9AMsxksvRnFMXrJPbPWs1FACLXaHEpdp3BTzLAVZ+/cmhWjgsGMWPLc
e2V1yd5wWnMdtoGEa4IgFZtiUEoU6LoEFqYaA9ES8pcRadmO/scPTfDkFjc1dDK3ytckk/nXNLMu
dBzSfdyTG1a6KImbPKi3Edv3rWllFQndGvGdZSS7SCT51Yy6A5JT5HsR+3If9iGb8wDmejjEZzTd
zcoxaJqr0PW3VmWJvWwTloIXiivqP5KjVkaI8bn5VFZJ52uekHLN/bup7WY/h4hQcEZS+3UYHEsS
sumesG8g4vhXlYorus1bC8nWZchojkocpi7CnFXFtutap523dbSytyMBxtuILFlG6zlaQI3aYorM
J3zmxX0ajtF6cHhm6DvU6rP7glJsZWv2fShMnRsgOQx4St94/tcLKoG0/7i0aKGlY7nSko4nfyuR
Q+iS0dRrg3gSGtaLifAC/IWEEaCcq2mWP3o20Q95GfubyWrSbaklTJzQ+uhzHUBPoHFnkH19W3je
eG0gKB07j8taFnpPilzOQw2yYNcTS3ywbee1zc31WE7ZrSpUc2knA+le1TcrO0zbO4+sbE+5BRu8
K0nNAOEZ991TkOKtsCDPRTmqX5/hvGsK4Ng9tFaCAnleQDtlBF/MVchOiOFF/NCroYO0bqpbRZwa
REPLYjJcfGNsTqfaLW47QslQ93M8RsrSdyJtq7XtRM0uJB8DIjDW7WxqX7NB6OuQRFsbt9ni09tl
4SkD0POdQMEjKKk1QsurEJ+0L3rYh0zLCyK8KSLuNBUuV5JhOAAPQX/ikGbOgrwdel4lEEBbzcyf
D7YTXNs8RnLDFozR3HSEe6E2Xz54pc+2Q1svJf/3kNGxWaXO4L1go71Npgo6hbzPZzRXFN42LEoP
O2CrqwP2eZIMA8/eSmzYq5mAtkuSU5ojTLpBh7m2jJJiA6MXCO4BmUehz04emDtk7IuobVFCIK5G
76KeYpw3dL4I5OsXTH6cFPPBc5PqLkIPMoOt2MoAMx4qyTiIs+9egjDAi8UKCrM4C41X8euI/d8k
JVbtf5ukxD6Wsvt/TlICo1v8twSlP57wd8CPa/4NBZBnmgIgxILjYf/yJ+AHfILgUUe5S3lPhfH/
EpSsv+EWIKrFZuvP/5T9J+DH/RsNTZOlwxaOpS3X/f8B/Eh+0X+rcrTnWa5QSkMTspB4/rbN9AeC
wGlEqSO8qY125XTxvRFmgKJVngXq0+5op7mfbm89lB6EidQDLMKu/K3y3HyniHcAwh3421r2R1IE
VmXN454dz7vE7a9pQePBGkb/VNAIOeTYOpVX35cki1EBwU63BmAss8/A3mbUEeD+O87xXdESuzKl
yJmV+Z4kiLN07rJLeMqLfTrN4SGzlqCkhoTqphPbv3x6/6SBIf7JWyJM3nPeFWGDVP6t8MN2U/vW
4MnjbGgckgK3c5Aad1hmp31hGHsnFwj8m5IiZLbRtNNGmJMPg+pqg5d9gxB3PrQlq1RH/sdMPqpX
mpiwYm8lgBTsmG7RAfecN3oI5fFf/9stPr7fPlAXvovLVUU55G45X9Sov24Z/VAALOmwNPuB/5ZV
kN9Lm0n86KBBbT06a7N1yYfXHPAqc5CKOBVdEcBZu69FbAx7q0Z4PAaA1ocByYcuEGYM0wGgCS7k
mBxPrTYCExJoZ/wPhDPZgrlm4QZ4KUGQNyo92yk6tQzqiyXm+8iqGvIv6p8Z0rIVaJZzlUZc0Yrx
PPXBqxQzhmOUiuHovok+eNZlCyYdy7Q5Q4fCVWglMbN99xqEhaIF1nU7LgDP8w3Wwxlfhjhmho9t
0J0Z/2Colnhtbfx6DMsWwuFnjQF+FTo4NcEhV65cZzxvPYQX17DqbUP9srIcMEBO+0OEIXN42Mlu
7E/HIA2abUiJn0rntRpGfq6pUOEy6nSMl5IB6LoXxve2S7jS6VbRmesOXPUXrKvHwNznIkAr66ZC
U7EaQkQZytRHBvRPOWE+63qEitXyS4wiYLDSyXuuXN8xxsUrMfR7HSPwxOz8LZmexh7BXjLKb254
tMhNWCFQuUKDQrVYSkauHWFQWXNOMncXpPH7PGOx9lPafDWU+0YyYYuy5raSs70zQ6KZ1Cz2Os+/
zckE7QCNB+PYatP19Vupaj7LISrXVTeOAFwEkQHupq3Dc+bh7IUVg5YqRnWDBNC+0P+v1hYuBt+6
ITSsAy//6KJ5WgwuW+bxJDBYxAv04ynT7adftxSD9DbbWe5CqGmGQyRMRntr48PaINR2vg9cWkUT
qousf657rOZplb+Uk/xAEfmpU+LFZfemXSrpvs1/NHF0L0IGMVYUXeqEEjjq+lfAG++zWhvoaFYt
TZ31bMzbAG24kv65nJmejaZ8I2Yd5aW4rcy5pnoQ+2jy81VSo4YvLfanJTAcE6U83QcXP7gE+BNW
OzzVq6RlJ9R3+1C0N2FR71uu3O44HJuk/q7FPQ3iU+dlzw1Ng21gjt8MS22rrjvRudsuO7/CBbtf
zNNqBPCHBqlizKtJe6N/aYTdUWU5bPAiXEtTvrqJflro1tKYb+IS4CjSpwxoeEAqHDlAHYlpfVQ8
xE7zDQ/Te5j2e/AKO8WZREZn99G6qIgAARaaoA0K6caywNCguF2Z6LToWrKwOk9zwRZep59MJn6h
nfyomd/l0v5mNGEJFZwFXTdYEEfvGvXqLebztGLkR350TiqQIXX1TM/vBL7zqpX6jlqvhBPwTU4D
5m9EGhitH1x67rFnIF8OAALj+EtlvW0l2DWqZ6JJfBRnc9bvIZT8zDnzVi6ibeZl6TO8kh2jLox5
DlIrZRLuJuaCYOjRX0UN2rlGFw8aD7GVAIWa2zRm1aBwL1P7AgSKJieh2Fl/P2n3Go3JfexMd55t
HErtbUj6SZmlMhPEycxyjd91aO6mKLFXcKAkCQbi2PjdMa5Dosn8T6GyG5zNj2Tm4eedxucydcRm
9tmc+YN5/eN1k3be+E6xa+HFUiR/SxO9Wc7vqSmWmJjwXGfR0SeN3o7NrTWhTpLBe18V02rux59p
RhAbcQu8STZhq9bVL6375YHY02/JwGRg9D5F6z8EBOQ1Q22vIp+wLdf9wLhzE7hwwo668ZYZRf82
HyeTlLTKQqaEvrhI53EbeewUK/qwg2HGKxNJdCFoKGinBr4QqmrXOeGTPyDYj6PuKARLZtgybm2s
ANP5cDG9+pi31quttjKu002i9Z2ji9fAq5fZ/BuJOgQhz5IJ1jdT5+y92WzPEV0jOArbvEOSSibh
RhMOuCo7zPv0RJ6aui/ZPYbrYZrj4+C5TLy4vK2B9aHotl/sCB9qai1YTDHsaNpc0rJ+8cPx6miM
5EGuXywk03HS/AijJWius3/YgHWKli5Dzh30s4v/sq+/Hpq86qGUlOWeyzXQZUsT2h9iJIOkTEHu
1cEm9GbYF5KW7ojWjz0ZfuEEr44z979Gu7t3Im89BtmngzjiNNYx+w0mVx5iV/yZ40Ic7sudmNRl
GS9CwssQLHdPo1EMK9QKrC9ceyaLvzmxvmc0QFY2+VcaP95K2+o9YfK5QZX4rTT81zrsbm0fKSh4
j3w3YqKwpROR+HGbaZThQihj1dcTHIsJrbQ3ydtSYK6b3MdYjRvD1W8Zw79VB3V48xGX0bcpw8nm
KPubohCJ23BXG6JFZYxcEXZ0vk1qfcd8hz1Mx6FYts51BmqDvzlw1uw9UAkmB9IX6qtcwjRM5ks6
8oeVW9otHiGTCRRdn1sHKcKZocKP2TWfqhHhIX8D6hMOeKNpanhlGHnMgrwGjwh7p/gZ0WtapVDM
VhMpGbT+9oHlMYUnlS5bOj6ueoLCFuAGOWrwgoh39dWUaCA9OfyYIxwalZj2ANSfwfDmcAcYKVkk
nndaPw3EmCeBexItWZrmSjIHdQpFPDV8QZd1y5/bb6kDZEVxSNzuMCbcDn73Orty6a1mzPsFJh/5
uGwSdZu078tb1/rs25bPY1DqLai6H7PBSZyF5htsFIRaqLUYWLwGVvZI8E/Igc44rrDedC3KnZbR
CsDOjz7v4UFQbSObIWXQY3aSGle2rB9Ypef1zCh58PNnJ5/waEA+W1VV8eKihqAffhc61bGbnAdD
DJe4xPwTJU+UnyejG5/IC1Ir0kpZmgCdWN6q4VmrOVDPX38dl8c1SI1VltL5Wl7WdlCVJt6jGzs/
m3jkmB/1S6mj+56/0JHNFlHKwfXvHLbkhlfzDwdzEUL786FftMhDUGN56bXrP+ceSWeQdM0eHDLO
MnvrlINeK9wD8An0sR0dYubJ9rQL8NAs9dYktlVePg/t9D7jyjt1dC6QHoDITSdBf34q8E3gSSAG
9zQWc4XxAkac4VD5eOhIS6SfO3dGw1pm7RkT/BUYotgaBWL7KoeJVAobNVMYbUkhBdDXlzeJJB0L
ts4uFuxgmEYyJY+t85CNK1p0wx5u2LMw8FiPRpRuQuk+AXBxkDU0fIwd497EfMS6ledRvvVVvMev
x+nPvJ+6pDt4ufczCmp/m8NRW7O9J5BpGKKbSRDmkzQMgzkPMYDjviad0nzIc5AmVhBBvUqMfeJh
ay1zudigumYNCGaVNseRUCVIDA0ogNoGIQqVaBSM782SvMN0MI+VNs6pVC0AE4OwyEBuiC/N6Lji
1Q51QussRTkSLlHYwtiT0djBMM16ljQHJYQfpoc2WtJx7SnKNkVDel7L8OEE+guLqotN7s8vv+5Z
k4NjC7v114ODkTDnz/OKIJL/eoJ9Tet5pDIy//orvn5+Mud+p3vjWnUSBeFgemQhmVzb7X0YzIvR
XJPB2UdQG8KFk2yAxqFW5oD5uhHLP+jrF319WY7imjOH21ULvH3sl0yTr7uJ6bO/8Mt14Lrv45Ir
kYe2v84VnUCN2w1oiXXMaoPOu9bVnpmmPDKkhoxe4tfi8vG4+Mu6ePKfpCp5W5Zfv/yar3tfL8H8
iVf7+iaSAEZGklh6ADckwxpJBboUVczKykw+r2q4iZpAgz0ctgDO6lUJ9eGIgM88+14XrBiNzXf4
rNkx2arcA5Q4uJGczxwy6DQNK7xAMLV2xkTSJ568fLuI+dfYfuO70A/S7TiIGuyX53FWzo8D7c/1
iKbpgcR0XNhxhxdXZVRzWIfgWUxIXpagOYZK6l4JQG4iA8MSyEqs0X4hpM8sexshGMiKybgtfLei
bkfo3yTxIuSDR90XH9QjmI3J9LmJwvqlzYyRKjHf0qTdTXSNmdEg4sDcvbOYpRMYOXk7wyrVLrF4
/UaNwc3Qq3f6C9/nek6OGdYJLg/+CchtymTxGGWYAKRRygekdydv6tAOKdKrnIb1IS+5VLQZsCw0
EenHzAXJjW1mQmVfn6tlnZVub2+roL7PpKzPwqphjQz1owRwczvMi44vm5odtgPr7NDqCAlAulgj
AmCRqyN7fHlsej++J9fcWQWcMpQa+Wff3jCC906F5ALWoKQ45xaVGA4Y2IBThGrU8KgutcFCEfYp
IpDgHvydpgEQj7si6oOnYc5/2RXr90BIMgkJ7dEbfKAICNeqBByiHvR8yyGC3QzOMZvxIEBQ0VNj
avcMmEGfe7rdKn4AekLzJCV2N8Am2ZTedJFOf0WSC3W3Cz5V0U7HssDCMOrwnPiAtkZQr5tFonHX
gkq9M+wBGX7ACLMTzmmaq+kJPxgswrxntUzFgwJU9RQYTX40+i5bF4IIr6pxruO0QLOScu5pzi/2
w9gVN+Vy05uSjDKFpw9u81bNrXiOtHNN8B4com68bSajvHqefzfEVnpw7bY5B+PwDBNhgdlu/HnW
V3eT5138UGM8vYngq4QB03u2Jg/TBCklrhUGrVK+RUAO+BCTfjco2z2GYwC30wnENofYhaLyzaca
YaYGjatR+NLTvtjKrC7vykohzM4CeXRSLI/KvkLgMA/GQjxIvBQPSAPsYXiyGhoPs3TocRPtJwSD
jSAVxR6axCkiPHcXZv6PFhvzg0UoaZz3ej+FkjmIpXjDrPm9r8fkELV7A6fPscuTs92bYGA4cuEg
7sC5PkOsOZHGbB/RuDU7Heav/mwlDxqNneXXzXnATFiZGUg/zQHRz7Tjuyw4B3RlltRbhKwEAAx3
aqRf4jrjPSMPbwdFD++8TNTBnNnHW6oEDtYIctKN0Dj78tz27oQquSRItOt+YkAJL91Iplxmv/Qe
lcw41+gopvq+5sgNgbOdrADJXTfDNw7xffUh3uUFFUstIehDRB/YwXuyRIOt0SanOsuDe6YUd76N
KAMxUc4GBAzUjGMxN86lOy0IpSzeyvllxiO48/Dn7KM4PdEtpfXS6pGGAuK6qT1LWGfnJV+jvldR
RrjsjCTAxzq0dyaITm5nl/twzEk4NqYL9XS8I1vbPfoAhJPOu6A47LlWp8Y20Cg+klmcvqyoZia8
fdR6zp1yEFjJOp9QJ/qoM538mcn+G3NL87Z+rWojeoKasmEA0F39sF2JkYIRMz0J7TYq6iCV21xa
2wq6L8HclHZ1UVNkD8kms5l5L2bxDZCDH1CUp/08dNV5JIZLK4Q5JURweqW7MnBprTnyefKy9tAr
CAn45ddjGnuHEv/Hum7zmzp5rkXM7N0HrtgO/mkiL7Etzxnwk9OcNmcBkPqenuXKxf632MQHm11B
5XkIo7n5uhdFN2XFJdmo4Nis6uXuWN98wbzwjy4I6/gwTEjrY0QHW9+kl2TUAPDWqUFY7oScdp0x
zDilYfUrN6xp25iGQFi4RPuZkJgYlmMZsbrCRrW13I3K0aajUKV4to9uPpj+RaQolmZ3aqk/ONe6
Nt4NYzKfpMcGvs3ibJsqPZ2AqW1CTbAeOwwAAsu3vm4gsb6MHa0OYtMGBG6RmE+M2vu/302KKjqa
/eJCUuZpWm6+7gnS39kHtsPfv26nNNqYUKjwyy7ojXrJ/Vju5ezDqfAlcx5nDGz2OzkmZR7oomBh
22DLA4ZVnioHDIuIHTyVBcSTr+/5X6XLnw87XPu3QZN8sMwTWJN4+i/P/foFXzd/PuG3L7FMZRh5
6lis64A96J9PqTT1LDDc+fdfaLkmT/n6wT/uWnj36L6BJPjz2X/5oa9vuoaDcoEwXMwNS/H1P/6D
vn7ac62SLXBY//FzYeU7q1aMev3nC/z2C74e+O17f35pjZy5UUuS2lItshDCmpBjSgxnRGCG4cB0
AnaJj2p5uJLYmsWwxM7E9UMUQHQhXaplU8eN9rFc0TyFkPH1tbt8cwQFBtMiLbZYDti8OVnWb5y+
4yo6GY9p7j45uAvWYjkCOK++e7R8tqqYCnPLIV6cGGvwQFCzwffrEdSaSB+9doa/Plb7hWI0ndMG
mf3IYIEWQFmcYml+jPl8rPvhR5gVOD6xFwX+bSdKshI0VIkeNls4KcGSgduIowiPLHW66p9lgou0
TsrHKNK/wqK8eKraBLZ3Lazgm1MkQBP75I5O7C9Mmk0fXasR1eTYAWQvnYhwtOANgzGRzcpdW5n9
6TQG2U6G2a7M2vjWLVYxKA3opMsD2KDvSZbZ9D5G2BlGJ9c6cHn1droFcPfLdyiAPesxH+RznAxP
YQW9sxMumD8mCLlPuHGaDt+RVZNYzM7IEeVrLX+6I51c5faXzOwPIjv2i27IrId4E4btTwl2M7TH
sw6Tc2YEe2EFH2L5mxn7l40NQss9a8X4u1EhrzZsWuq/uMPx0+FcJSLiEevseRg92AvZKoGGnCt5
Eap7wUtvhzTT0+oF68iDKppkVUi5byPjR+NKEztCBL58fHSt+Tkp+vFgyZwMKK+4aevmUBoEwlC7
JYmfnMACBYfMmx7KhW3e+0CAkIwlFdzEkBRkLFkYTBz7tgrsdBM5ixYpteVK+zgtCc5eDQirXS99
Hm0Xwtow79xzTbEFIBNisEcfwqsI4dasSWsZU/7jEHtoq+cpmYZf5KmTPOslrv0xGcMOOPPR6vy7
Sg0Hr/du27ximbSX8vzOdOMnoJHmSgPxwq0UT7eVgkDT9reVq6DxTIR9fvRDI2lvGt8Hr7pJejQR
RSBfwLOXIn4dfVy/gY8jyi3jM5P2bOsN8MNoIhCdgbDSdcrPws74J6Mt6VlI9nZs6/UE3XY3VI6C
oUNuxCAq+GS+NxG7EBvLyGvdlQwhoP+T0lAqPK24fBLXtXayoJAPlo2MQ1IUAp0ftTGM61n0ULOJ
ZUJWHxpEf2ZJA8gm5g0sh5z+08RekJ36ye3J+XjwjAiIzuz+0F16kVq2azH6ADurjIPRvyennLDr
PAnWtBSfXBTWW4IfnqNC73OsaGzKjuwlnFXW89lJ04PKRBoJMAF/UyIb5Uyfz3gwfxbRDmzLY5F6
v9DFVFtsVScPCcvKniHp+Z74aEzbgY0zAmjH3ibpqK4FloZ5AaTGpsRCRv9evBYpzvsiA/7dYKLe
qMbpVuaILJUlJYH3CQ6R+RNGCBf+XnXGfYOELkje0OscO+QqNIqg3fIWlLmhULt+pFzkdmI510on
Y9NyQlx0t/znY5CDs8rZMpX2Nmm5vmLxfuKAZ6VxiJr06hZQPDkadUHLrkrpMtQzF8cijyiERly8
C04rip11AbiGFkOxQYQOSnsGEFIDk80YFXA10yQ+mgHRvdhAQUGakyG2acCVOx1yGsXvDe2ec1Mk
4W52bazqYz1uiqTxGN+CJXGTN6gC89bOahzpdfXop0Dxaplekmam3QT6ftQMqAbOK0fTsAPyXiC2
rpY3EsI+8y+V3bFbYarlP/Zy+miU972mH8KnYX24+6DGrg96gdDx8WfLHLJOkocIk5wecnftO8Hz
MpBm2oV1qw2hGDrpvl6wHF8GPJ3AJRkqwpp8n5LeSuYR108Wr6chPtpuGG2w4IFtbJc/v9XRxq2o
1GsbdLWn92nls2OW7AdH2+EFye1ulHmFhTlsexK4sVA0ezTKwbYyjw2DtDrNOASFZOYnf/VANjLY
JKo3LuPSsMffGK/zDqtSEWzIEXFYfbE6ecZ3EcY3SVp8r5d+uiBigelHXZxvwZXjIYC+AV0DPIpz
8Ma2PPpi+l5xBtW0nQ3LeumhdaJRRIH3n+yd2W7kSLRdf8U/wAZnMgzDgDOZszJTUkkqqV4I1cR5
ZpBBfr0X2Y3b7X64tt8v0CAyVa2qHEjGiXP2Xlv9VtgzyTXGLF+14BMZ72q0vomMn3Vap7r7O6Nl
sK9rRgd0ZLZ9DiDdmUsYUJgzCzYzS9JINQEfBnhk04PdyMT5SAymxmmGi9rMd04+0xFMa28roG/P
hH1n3ENrzXn1MuNCaHuN6dW8a8WAZ9KwP/uOyBSu73aLlf825uDZSnCSBIG79zQrJDQqoJVAKQOu
dj59F6YQJULarF+F/cJgDfS1aAtuVBMnRKi3+0Jozz6XJTAaOPH94von//igLEEgAjYD7VcLJoS+
AZMd6WiKRRRpWKGatyy/54hRA9hy5qaNtpZVm1cpG7VRtbfLJKyfstnVEhw6gRVCx/VKEGa7RfQp
uCVEx3Xg/1/KnP8nZY7joqb5T5Q57a+oKv9Pbc76K39pcwzD/cN2CfKxIOSi9bARv/ylzUEK84fj
Og4qVcN1dbTaf2tz3D/QibmOsIjeQkUoeA1/hW/ZyHaEwISAXp/VxtXF/482xxDuor7502Jz+rlY
axzb4iWgRNFNSjU0RPz5P/T/WSfnbJQieSxDxKoQmNa8R5c5HlEvE3p45nyVhIPbwGEWeAFtNoi+
Sn4ike7gmdvlVixRfH8f/CXmGpDDg3IdI8hx8a5JeuuhtaD5NxUSUM+BPMAdlSQrKH97Q2lXTDAm
DkEO1bIfm4vUhA/X7sTQNifXgGTTx9wFU8YopITNDP+jGEp9Now7KDnZUVrDJbTsH2muhY8NhM99
b4m3Je2HWzibhtB7ZBfVRuP0KJsmecr84gTc4mYoHw1rh3pRZkweB+t7guYYEal2ieyRMAbwb/s/
IzrnpTHbLj3Y9dFqqnRN9VaPC5ywcu/WUNYHJ3du2aBnFy3GoTt03c9QhT9QRuCpzumIVHWVoZhw
x7PtKwzsAzfaNpT70hidS70cxMB21so/R/pzlyaM9KCldbCNeDdaClGE4t9aDmtu4vp0fQRw7UVl
fcZXxndQRq52pMexwXQfEWMGQWrGrkjOtYHTleTb9T2gzHYh1dOPBvvOlmx5czr/GhvyOt8NY5/s
oip/Ga0UFr+O/XsyYQVUPlOTNvMW5KcDMtG8J3a79HnpurZM7zWmKjqMt6DoYkqOQUcNSm4KkBEW
UonK/5z07ikK/e5QYh6Gb9XTJ3aka27U6LWXcCaL26MQ5ksmOaOIvIPuDcbJEv/86P/1Tfz97VRJ
Zu/QaP+27PKg11N4NAT6T8NXNaAy0HvrgQSJdudXzi+dsjuHtAs4E2jXQTZOe3aXi2F99PdBLcRJ
M4fMYE/O3uKfP6+H9Q396yk1XnNu5xBagclsLCb2ct7+mW+7PgTy8ziCSSYbwfywF0jgrBhrrI/+
from285ey2CsyLfrN10tJJ/10d+H9WRYn86TagLD6QZ2VFyW68XozSWZtCtXY/3henZgZX63ClLD
umXisH50fx/+/hmEav2E4p2xOXmbCwkwnyfEHH9jPdY/yeeREr7GnL/SRNYU0/WglqDT9TovkmVr
2y1oSsdjUmaipDq31tJ5MBbU7D+e59nenfonu+tGcp0SopljW6oZbfdnBOjs3A+VHSSaz+qKFuKM
7hCp/nJYn64HU6QdppFa2xTOR2oURwP7aT2U2TGqezicCte5MCG9b9SU9UupwsOmnMpDqfoLELOv
fkV1UGHX9hKQDIjiXiZyhvZjby4CruVF2bs+SfIztD4+6OUHxvKRrwfrPx6tTwVT2QWjcDA8qzxP
yy9QwEMhAA/AAgExrDROWR9VF7cA7ED+Lx1Oq5p53xx0TZvoq43JfrbVe1K04pygbD/b8yufbMZ8
BlTSmUC3YUFmSlr8DXft2CEpqI8urWe/MLLAfLW8xHWgFBdAv5RrwihabmjrHwxJWjTvni6a08R+
y7gZY/oyTT0yS0NfovuecDBSvIOb28mhu1Htfu9bDQmLRtyHPjwwjmw3y0oHQiP8mQgjP1FpGbBu
enzc7Zfc15MjQ9s33W7QGo/swUvxWcA5BaZQPGHbFG1+JsfgYSySfF/ix4Ju0B8jptSBHBE3dlN+
rYEkH3ylPhTUSkNlH5FdiRM0LwrKwod8X8+4VpZTQam71WbgYqX+EU5GuKswlcA+ljeoydG+Sv3s
bJaSlgjKbdwQKFh6PA27dnLhoJgD86fygbxx8CHVkDzYSA5nj7MpKq5Li0AHf3xJHC1QoBROU29e
CVH84sedsR2dMGdg4C28AMSjk2R9c6AJs7WG4jTKc+0vQh0VdxeRTW8k1IFTSyEI+XH5M0N7AuBV
/tD0yD7PteHtLD+HkEt63LYZnkJfi3f4gV6TuckOdTrdtdTvT9E0DnuGiwaFOeR8V4vvFhvoi9c5
xanMUKDAxItgB23ZT7g7JyQkyWGwy3QaBinJF1orIH+VzbB1VNccOpkVW6sj5wgEgRlE472KiKVw
7KbfWna2VS26GV/NKZr8BFeVJeHWpGS6ODRl2V5Z1t6ySN7yi+zXZMxANcVEFtd0z5novoDcMncM
GfZ9ZXmo5HqEg0AKyFQcAmGY8mimJL43NX/p1OWPPbbjDV+8AleQaUy0Y345+hlPOXiFXMsDEF2S
eJbiVdW92mVeauyNyv5W4dveg109469fNJp99DiRbIghRt/PlNaa1mo3QNEYdkcCMmQx4MNxANGN
adshPZYTBipGnb40rn7NdLYg9YJVRG++5y4y0GUAs0ksmdN5G4GF+9ZXesixRCGgs6EpzVMVD4Gu
Jz+zKCaeA2MASk78PANhMxPAlYH1/NgrLiDCqpYYkjrQZ+SKA1PXE/KOifus2JmZq115MT89e0J7
ZhoarNRtZ88/jdJ69Irwqay9a5bzmUJ2+9aL7sPHEx8qcR0rblMe1y0w2PaMrO82grs6mrl3pLiE
g5xxdcLG9zZOKB8goDqvsxdq+4lkB6LftJOLaiIjVIw9ylm2S6aUTRxjrqd7EztYMMJZww0ev1Wu
+JGbKcuJTj6rrzvaDdqsLKr0QFQm16RRwDIYdXZnWOt0OclH4vK03SAcl8pg/BEtGNwsD9PjnDvA
CU/Yk7+OnW4GtWZ/KBd7iidMxGmvfcJgA/HGb2REzlPZIkhZHJkREaVRn51avApYkEvzXFaEbNpp
eOwsup+hkxW4jo6tBqBt0aHwQh+TJJLbThvXjESopNEJLOevdLLe5zoyCbDUHyw99EFpYpSPrDpI
Yuj2BrXl4JqoUqDRIRPSSaoLR3QmeXLRreZ3DQNj0w56vK9yF9CDoZUbgiQoac1m17bed6Y191QT
zV7pzZVZU7qrhtjdqsx46KW6WVOXbJnjPZFR9dzqOXaUoX+xZWBBV4Fc315i8DLtQpKInEqdRrpt
xLh0M6dK4oBHolXKrT/aMFBnZITDbjOo7uuYzZDy7kkFhAEwPIwgezKObpcfrExqcGoQbDnfUGeE
lzYEQubECC50rnqIZAlLbfY4epQyuh31xIzsV0C9zPK9N2vE1+GxkeV7HCVU4rOdBHls8X+Jr7EP
Z0gmHfsHkq/qeJRHWYMLVKgWhS3Y0mrNz3IW/YkPAklceq8dyOT0SR9nH+ACfVwvJSTTTbbuXLMc
aYkH15D98FipicF0JM5rz8mqIYCwYl8mZHzcniRQ5yra1vKx9Ru5NcJEC8zS5IOd0Ge7BjEfegJ4
B5DARJdrl9F0D9NFDsJEi83JUp+sz9dHUcafrE/HRao6aZRky/ZlPVCbAvH6j6csiSU8k/JN2TXl
d1GmOw7ORl+gMytOeT2MS230r6eVVGRaqjPWTxDprCaYOacvltWChklJB2vHLrl4kvjHukmajbaU
EijmSFMdAJnS7SOQzY5eVZm/WpU+QRDuph39ZIobA1OwzOMfkQEhecUkz/Rhz+shVYoK2KcMQvYb
YkUuIMnbTroo8YFvokTmHhr253w5GM6A3y1OHlqbmWA5DZ9ZpE07iyZ8MkK9WX/cEtUQMS87kva0
sapmOrvRTDbsckh0RESOBa9GQ+x59n3z55QTlOOXtqQaTGqHbv5ZIqP4x6FfqnIzKiA4WOLqLtuf
9VAv9XBBru1WrJORBgWPtdTTvQ0mjYBZnguA0Pus8O7kXddUiexoNutDqHs0cpiCntenBiS6c7i3
l8p+zHpav+bykHtXrEOi6y9yPOTow24gEWCd2cYXx6reyF0djqwi6A2VHl2jobnOdmG/2FG4RSuC
NqXi5K4M7Z56yU9JNN2hGTFnTVC/936NXjzsU3VDH6ZujH5/zbmb79chpDYWKHhb9kdzLAVEtQEG
ZBzq35JyGWG4P8Cr1jt7QkpTJMTFOsspgpuoOUxj4QJDnY4h5DLwdO6nxED30BCnlMdJdCsFwUdD
YTEagoxD3TZ2+641PxVbLm/sqmeIBUX9RWsqJrHtV6NPoxfX1wDN1mBj2I1rGxs47OsA5+7sMg0m
sP73hA312htYDNHVgJ9e9ovEi9s72xm4pD14X/ECyBtdh/pTr+ShTZ0LZ57PfZVbppsYJVdlNbsM
O5wosLVYXU0xPam8u9ZudeOLEEfCWsHYGL+srs1udnNKyxkJY0zirYXhjhCsHATm7Bb7AuH2vhPT
ojFNpnuKb3RvuOF2yKAVd5VS4CMtnUk7IBgohngKkaQ5I5qaulllnbBadWKztahoTwpdRFja7Q33
ImjaChlFnaA5jaGBXDuXtAp9bH85E00DEYUHpITN3F97otiOarIfu8Sv8K0wSU41djIrkd2x4BZh
wcB1zblMfc9kSp8v3BWQBKFpxeaTbpDHEElUdT8bc84RE2bVESDAXhtihi0N/eEpIYEDovvjiH4b
f9VjLJVxmugja8hGSSmJQaBm6rMV0TetnKzHfmqGW2nXW4RG2hWHengQ0v6Z9MReoTeyNxN7rCdL
Xyjd6HsLqhbwOM1tMMr8UjoD9Zy/LfW+2uEvAnpnjeTRZtypgJwT5wru+l5sI9dL7rTgHpxJ2rfU
1C46OvujrYofDJUQLC9TeKIs05vpgzstZY4Wo4ngwbNIjxzYNU8PnjLPOhXFboAUs51bwzi1+fvk
p2xPKr7X3CHCK5YIGeVIGnncgWjqeUdotDqwZ2k9HCAfCKxEvBqMphsgXN2hmydrq2eImSamcrsM
QL1J0+Eom/Rr5bKRnbP+AWYj8PEnO9Kf6c4bR/5aNGcRgmUfBbettUx4KtI5+N526GOyu5kgKYHQ
8OCHykKQbZ89o3vKdDU+tKU3PqyP2KKQzKKlmL7dtjzk7KjJF0lr9j04g8ZJHNn1XbUYNd2UP9Nn
j/4E14NI0AOtghXCYoRnmfhwu0po/6awyBbY4j5FR5GOA3RhgXjEFWe7AHSRZTJ+NiK1+dpkzkH0
1Y/cz/VDtuxxtCi9I11RaBWuujG8xirUn/XyQ/ZcX/hD9s1Q6LfBreA+lX62LdvvYG26LdSlfg/T
xIu3JlG5Y7eMhQYsoWo08nuXR8Xdr+PslnffRz3KtwqUxAmxTfRSz9FZyxtCp1r+ijytfo4GNiu0
+BGZSNuCgdE+j9rqptsOLvGJLI0Fq1L1/aeXG9YD4dQzDKjWDlIDJl6BgXZHr0MenUr7KWsPLKhN
+J9eum+EBw5Hx06/SMJibkbsLLga42W90XZz9xw59DW0yBlvRlqwvZ+yg0LSCP2sBfBWTGdbzzkR
ZEzut28gRB+jq3TMvUWO22Ns6cxJ248uNNpz6asnj8yva1JxBvYwYCXR7RsHZv9usulCIBXVNlOu
kGR74pUbTX5Cj3xiC/wDO1R+naIl/c311D7MSRM6zYL+foqxPqhG82yCkYT2y1Su0H30fdwjOWPe
M2jClJj9NelMA3iEMA5pNlgBXWOy5goNDaebFYHA94w4ub0rJEHPSzdVHReq3o/eHReELX4ho8NZ
sHBcK8bWSVcdovK7PQJIkM1wjIgkOCvjOyXGeCQ4lPxShxiaNMZ3yBgkKCXpAGWGiEhL1KFsqqPI
vV8pZfurTXUvURpuY01zr4aDyrZolly3TxjUDoMxLiV3QHRudw1yJpiir9m1EM4pTdz8NmSV80R5
zXCszVK4BxAml9nP1jfF7w7P46Z0+55SN062nuvg0NBCfxNWFNjSKF8aCzrjjDrVj8eMHa3p7/vC
tXcqYXzfmRSws0s1j20WqQcel/3Ymre1FNPx6TPrx4Uuq+6tz303iNvKOOOgfcX8f7ZRcgYOYCNa
DdG4aWSUBSxlD8PiHHBGhUVlohlDsd7jWzo5oV8F7uxcIY0u8RIavkFYApHMf6h2EkExDXiLzDds
Pv3F0uyLSCXh67kJ9heessdo6eSjU3gBzYd4Yvy0xzm+jHnD/WkCGK9nSXEfZjS2kbCvogADDzCL
mjNuSSZB7uSJS4ly6Gp0t3oAIji64bBHNjF9gcNzyDp8F7SiGOoJUOfE2aE8SPL4ljvU3mCdsr1g
+9qQ5EP8Mw6Quvjd6njCN74YP522fiaSsNg5TTaQmRP2TMnCJfvOoq2pkUDJZOoqPI+GAwwkScDP
TvegAs6UP9skEexazS/spH4Ps64evI5wJ3aMhIdXkAd7k7aJaRGBXO4Y+iZBRHosa0Zl7KyeRoc0
ATDUkDYuMFP3om3xZRp++YrYWd2lBQ6c0V6ayq+2TFnZZtKue5+wlyyPDZSt/U3rYzpRWJMvZTft
Ld0enppWRwTulD53GHsJK2i1wK5b2p+d8UyyAgz/QjxgaP46ARI6j40DxBdEIJKMqrkUOhKiwdaS
ZZ3Rr4PMWA8ViqDYjAknk7kGqE0nNANcNw7j8VgT7bAvlxPWatHt22pXurW62qJDpF/W73rjtw/V
mMYXj1evSKMGSlmY4Blr45jP4Sdkwvp14kJMBp+b7MIK0BrMBbUWEWzP1JRhdVCUzD+MFHrA3PnV
wfGbTSJ6QAowWIOcre2u0CMH+o1O5CjaI0YWKHKycbCOoyiHS9xmxbLMa0HYW+Y1Wf6Vjs7tpjRQ
l+gVxfwyeM+KdKC77hgvVkLgiqu6ceszrGH70Eiy0p8rtxQ7QAU2jpjORPFGhZo11c2PbipvnUub
kRwFjHPhUOVPhpaMezHyBXgCAeMYLXRMCaWHaRuCzEmTpwQWMMDE/Epj4jDawEiHxuwu1kgco92R
BDDgZmQU5Bmn3q1+mA5FkTH4kKPhuN6QY83YP43oSFW0t8aIT2Tukl0y+7SOzQH2YeWzX6ta2N7V
PATeCPg1LrXysH7QBjk7lmFMN60hfcIK9YtXUwezPRtYieYS4ntKRmvvFg9h4rVPhg5EkjiVYzI6
tLq+kVPUkOJUveh5OkMDA+6bRlgSJ7O/VgV40Xw2uMtGtC6UTUexkCTCUCvTIO2ydxtY2MEpZush
LArCIabie08W1UafhIeAR8/pR5ZMTqzyIXEpLvBGtQEk/JTwqmr/JypCMbE8ZV6NSEVn6FSld9Zk
wMV9mF/dwt4JLatuvd7vLd7ZoVYJG0Mneg7pbV5LnU9qfE/IYn3wM3Ix3dBqdrbfE67rCTZplfbs
pKl3WQ9+O6T8dW26BYhU3CEVMrwfkcP5ESVkU/jtIRk972ombnnlbfsy0e526n44jhSncHnWe+kH
0N72wqZ+oIHPvWCEPVJ4Wnlr8HndUstER6XaS5r0yAzZs+68TO1qcxqfy+WgRLfLS/ksBnaqGGLa
e4M+yRPyQvpZE7B5MIGFEgg3NwiyszxtLnNikGovSBQsc+PRJJDriz7HnOu4CIMEd/7BsBcHMl/c
FsO+h6sk9beJTgyOw8ByWEKYE5/aVXDvwvMcphDk57vquH6rSn0HpZ8cTb7UG0EIW62YkquAkUtY
F2STPJU/RuXYTymnIcGb+pcBtVGckxcWVcaNPe9phgnx0LjZ1h5mivP8ZFcQWAAy5Pu29nScifJO
gxChT5RM9LftDCQIZaND4zafhLz6bQDOmMWArSmmhiwoM6c91QU34SLXeqJ72LHQcXr0e04ia2gX
vvCDbMsG308fJM5oBnltvYyOeanbxj9oaZTA80STazY9w5NGZHc0LnfUgMM5px0IMHnc2PC4cGKU
9GmGaUOaXIzvP9t0xoSNrodti/+ZJnPBiAfKX7IzQKTuHLcauH8IruvB/Z2k7S+S/kjcLP3vmJvP
YzcUgB1AJI8pSdFIY+TOaedbizYMpgmyuJjmNI6YXDtMSvUHO2epT9k27WH8LA23pt4nWk3OqGcE
sRnJt8JpH6TmWifLY948T159mApCjfR8jC9O3j/rvgQ0XfW8VkW+VO3LlzoU/gMNXICOrCV5iHIq
SQx4QdI7kWpUdU19ciek+Oy5OTmINtAwCB8Kh96uMTfIQcxCY/foP/WK9tToAPMmedQOJhxVm1LS
UWqM7pcVqepSNh4OcKc6LhlTls4i08nua+lWH/pUYQ2Zxk8JvEn5Kt2t70P60Lys2QNUWnICJxFh
MoZ8jX0YzeBqNcZu9zl8c5Ud7QetmbkFujSIBZNbj8ETfiX7pc4ucATVu+2w7oytjSjHkX/O+NZp
37/mfn//DPnfS9zgZ6CbS7O3WHpJ9TKNlV21k7Ctz1Vsb2d/IFtv6ZRpQubcCVLMOQMqOKPUi23u
LRqE9Tm5N6jHiuhE8xAJNtHjGwtgYGCMMeU70t5z2ot8l5BdB1soeoqkiODnp0mwzu37ZdJNDTUe
Me4FukyQJujFZ2H5kG9JpRDtPW2RKuARZf1fOmVYCDxsLDVWZdcYzxFpSUEDmmCzJgqshzhPCSCH
MKfRqjl3kw1IR3FyF0yxME5j4aGkeeJiWaLLmzcHjQ97liQmhSSE15XmBkrCAhG1Ts4r91SjrqFY
AB8HnHvKF118ZM3VNl1CGj1Nb89iZuU1ZzFv6IO+GqmGMTItug1YXnSDTcegnSi2LVuQECop72Q9
iOVX86XJ9/fPNMtM9+RGvv5rDh1aVEkZuxFHheN5fefro6ou1T+ern/g1VMatBaTJLaHVMEtAQ3r
I/8/Hq1P1xyGyjRf5r65xU1hbYta5Rtu7PluWpLXxuUgMPttcgsd4gAk6bweHFav04xL1cdNQDI4
+z1kezysiXv587A+nU2K0TQlQJeI4QeUbtOli2adOoAPY3lt89LTpJ+/yDCyVaSQcXemq87QmGkF
BW9qLQZkPz50tf5uTBY8xaVzip2mO2drv5QapDsLz3mTAupiy2T5XODbOK+PsuVRXObOvuvT+/oj
BonqFHtv/fJ2qoRwuPXQY3QJCKq0NsPSEV6VMpHrnzHFYeHUakG4LywUn6YZmLJhk8N+O/99GKzq
QeI7O0BXRjXiDARArR1hhoMGeWqEEGqDSxuRTiZhMY+2nxn7/xKJtdN/+1XSofq/4ZtALv2nGrH/
1WafZffZ/VMl9ufv/CUS88UfEBAXsCzjDnTnHozEv0Riwv7DNVwkOKYN2MJ3BPKtvwBOlvuHQzgW
IFJkYkjFlt/6SyRmWX/ohsH/7fNjAO0Akv/n//ih/nv0q/qLTtT96/k/cctIH3k//xSJEU7Df5bu
eIbh0ARdRWT/EIkxaDDt2gT67JCqtyVnVzAX7S74v99y20tO0kyi3egSYjPvvW7rWgYUVdF+EB6n
L2IB5v7u9AWo8kcncnYGs99ieid81NCiV2FYS7mbnKxZqp1pJe6ZHWjg02/Rge+nJjaKNMQwO0is
7lOqDkJjn2Jjuo4yH8cEGaYOVkaCY7A+aoWGSB7n5940LdB8C50oM74v+tpU7x70MsERscgfKCdp
ZBgW9ozK+03rxP3SJeN2NG2Ur8BHcifEn8dyQmuy3mJ6xBGodOdAXiF+cpyhru6SbjXFj3ZJNEau
79glfTu1dfxa17N78Rt/CmTDVHCY7VvhV/NjmqSI+7tZD7qn2B37B81P543u4Wqq4PnT2D5DBkkZ
FaTJ4+xo22QUNWbIVN2dainqQH6kkjpaLxBZ2CBbbcwheOuqX6Xj/Qo9OPdNW72LCbQCeVn4F+bL
NLP5iysIfTpAo83NAMZ/qrhVCkhucAyuHeAgl8ktRKDpDVjWl4KCB9Vx/FXMTbpTPWz+qQBj4Fo9
VNnxd5ire9/Cc0wzZPV6ph/sIQa4N9TI2IrimMkEUP+IG6jRxZ1wcjq3tK9GbCnwVoyvYQV4D2Rg
i8c9JEcz2bcu+d2hM+wLELh7m93LoRqdq2MAk2yiQyp8ckasZl8vWjLsauHGalV0MFDwbRDDuoE/
weQHp/xSM5NAHt0u2wnymt2acfJYfqv07LnqWrgl9beWvQU7DjHfQg1zQNfrM3jYFg2HgLsZNWeR
ZiSxudDKQPl8a6gEmjp67Rhkl3NgRuWPFA2EjNUzPaLSn9KjJAR4AwrjG70J+GUuCpAC+AKmrPso
o9PkUuz3rv+utw6tvBZ/bE+aHYTGVzYkoahf2tzHlZqjIYfW9mmr9AOwMeNOybfbONWnN9Asxzta
Bqg/gNJomncsIvPKApExFA3DC5F1WR1mi1RAbT2QURvV2B96nfyazbYITBzBG6smZIH6APxVked1
kM7o89MJuBAVx+dgRs4pCx+p39WOPtI72ylsNe6B7Wiw9jnw/IhnrxiOlvaLfAT9uVMEpye5Tasi
OqYlMsc4HvG5TUT4CPOpG/0veYw5+g2tTb0vedUb6YOpoHpGh+M+trSJSMsyOpEEmgcmtMnSy2CP
KEzSqgrC+AczbfhQts/9g7TyxrS+2anDMDWkh1AJd89IE8xHVmFpCvlSCXUcS9oM4K3AqLiHQSZv
sUyDEhUA/vnwGJv5W63bH2SjbeO2v9CzY9Lck7e1G6vxynuqxuxqJP5zyhXXowt1sL+ELeGNpjOU
W1IdE0IOGcTnoIfMDHKzr52G3HuyNQEycSTcQKZHZcPxUp1BYdYSK6QXP8wBaRyQlkcye/wdnkDc
zkhDInMkAQ5eUVEizi+aBV8yZECmy/G3Zi0jnLz5cKTO/oWmF9vns6/Z37o8jm92257Cj4a8jHij
YveMv2dr9RBTEwRtyCmd36HMGIgD871EzwQRLIHLjfbFNs8wxH7mWKn3RZrau4RBc0S3GryaHe90
Ag/osAynIsyRR7X9TonoHZMQijW75jS3fX9TDXgpktn7GMvpWSlmaFyU46mOSrZToXVNfa3k3bTk
yXGCWoO6RuYSmVULIMywoI5EYwDupEVCpWKk3MsSpHyJ+jaCUw10muIbzftuJ9eWJI3MGfEPQ4ef
vRqifJcX+zY2jQPfmoKhsy9kereyJt9PGfxwN+raoAhT7ehnSHU6XTAfRPnCpQJVhl5KS6f6oQf6
7XL3OWYo7zaEjSsIn9FYUYH6j/QgiJTNdZxcmeljBPEGRATDTnOFzwA4ejbpbQRdpmGgCk1SZpDr
aFc4SGR4oAckw4bJd224Zw/tP40e9BXK4cyo1EMRdtfYxzpOtE8d+HkL08RKtUM/TTtD2DYnNE1W
IwZWzQ4z2vdNQYJbqbOYqW0f05yyQmRxuLDxRM/oo4nTJvKrRYBUmNqnMnLzqMqKJVb39Z3oy/ug
6g8sfj7koP6mmqrZqU69azLXT0q+a33ZbekoEWK5+OV07FA1A7OtY2To4jKq1oiOdDFxUy4terrm
eHDCtmX/wx1PwH9T2SFliLbDgd4HueW8+VX01gAP2DUDnbvUKRhgOSXkgrBicz35hHrJG81u64D4
lbDqFY8eZZ91Mr7SacOoDZ3BFj6KMlDYZrYbrBEGdookzOfz6Uv2wO5wxNqtNrZq7rDrkRQJAvAg
Dtilh4deY0V0k3PoW0cs2hZ7l+Q4JmNCfIF4G9z4NRFw7GDzJK446CjVAAsND22a8FJlxDc7w8kx
LYwZ7OZo7LKqDg4dvsF0+HRyUK/NW+OzvLihQNAy8z/WgBwZKxfGJkR2lE1fstK8u0h5oOjyl2U+
yRLJYAeD1rdXF95QnoXT01S436IGTVgL3I1Ok7g40Rgo2k2bpQ0dtlzIlZ4fjFrG1xBecDIV/UMH
9KDXq2ONMzIYkwbaUoBU/lKGHta32v4tLKRpxrSv4rh7jZF91VHFPVeBEhpFRYCu0AOJPtCcB5qE
gJQZDxaOsq6Iro9GInH4UzX5NCqCRAq8/eEvATI3xfHXOgQ36gudqbe2ocqLExGl4U7zpkfnLidO
vMxovrk6c1GS6Q/GqLF15WYWpG0Nlg/2TSaz5GBywkE/Yhgl4CdyISIok++DVnUwOeuDKwGZz2hR
+29TZRcPCLAeK6q3S76QNEZ6Exc8zt+MlH5NY3pUQGP2kmoaSr1l1ZZRiAdc18U55QMkK4cI16gL
4X9277Nm6Qhk6qtnMDmW0QuDi3ivF7/MBnhkShRYNXSnkGBsDLKQN2pWUtx9OvcjblZd0qVHT59P
vi2eTBJQCJimEkzs6euUEN/JAIMt2swwDfE42fM6iEOuMGJCexPEG9L3UBohnkei0s2Yrb5oFLMQ
EoaAZOEPrMKT783JtpoZs9LUAFXqaHIz+CfFtm6bTRqnKKYwxjtWIIZEPtTdnDDxNoCCxhkyzVAc
gcyJbWHVw8awYthwKPSyisDQ2b+xLiGSqyxkjZ7bc0ZyguZl+NXE+jbLl0FheSRhTb8SHQon0tsP
JRFIdmS+O15D1JLrIBEiAWKtudBhBdPo81GnHWdtCBQ9rQNAKYYDp7Lw3Yfa8kCtuSyBkw5FBrSh
2qF13RiGLamXLIzxMrMDhrhkjN0FHgpWsImX1BAFSaoE4Q/PcYJIwpkJd0q7OVh0aG3Xn6Rhfe1k
P50Mwrz2aQkIEQsOpQTaSW1ovGCUYjjmvXNwhGMyFGUMCaBUkIQZ5SfX1nfZ/J5TuxwYsSNPVu1w
9WbvGziZ7zKMmqAto+/JLBGp/2/2zmQ7bmTLsl+EtwxmaAxT7zv2lEhxgiWREvq+x9fnhivyhaSq
jJerxjXxcEoh0ukOmNm995x9INeZ9F/3Y5Kzu6Xjeero9U6UHESX9z8QhCLCy2lguYpFeRqYdVlV
uBzb4PwsxjKwZ1/6YlC3w49BlV+n0CGkVd1k0kEsn2pUEJ16rXR+6JLW2lgxXYmUVHlr1DuOiPpU
FXiQUdSgZtg1Ay1miS6KYqgTqC/nR7fCVJ1mACmUi9K+GZ+Tvuw2Y4mQx24tOqyjVlQdlbeuBT0h
B0khZklnZRvx0+z22OZawqO9liN4JuOvkRDQW5fjJkbBxPUAcdL1GlFCrvOj+6HdYGuLDqmTkXOf
1JsEvyp8k/5cZB8zVkF0cyWWW63PVK5oWIYjvoRVXeT1Liqad85Kb5z08pEhVFFY3dZz6CwlwkV3
3UHaGfHMy8BcgYBhFuQUFeNjFKLSwRMLDGjHZe0jk10JyhZakhNYUHGMzc65IaVlQcr677PDgGNi
z+lcmsZ5nDmA3neEUBOvhT1/pbDa9u5OgwZhShAuhLL2zkJDYs+9ZoljCJkUBoYZLLG1kkiWbBzh
cfuiwxAhbR+/Zc2wcmm13agZJzY6C8D0dt5vmm44x2yMDx0BJgZS/OPotlweevgiOuQ9qp4Pdal+
pCp9gsdYrh10xWFKiej15PIV3jZNxF3Q7ATO973lNxfGgZQxtdLbQTrHfqoZJflHIxEQ+yv1OXBL
tE7dUOxJbxEr9tCZKmzl9mdH3vUBZ4lAyJMi2px4RgY2yPk3gW28q2IvWo6yOdNK0tqzEnE8aU+W
T7SC0ewJQvoWD/h16QUgIi3Y4dC5RQzdYiLRXQRFUgSL/YFivp3Ck04LwEAVcfEcaok7MRmwhhzE
1gnDcd0gP65yiJdWpjF8q/SH1u5t2JCqa4YeWV/luC4n70tkyRdT+C3BCgY6lIKyv4SN61mk8X2C
A88+CqNjF1Cy5xO1SfVoocBae3M/s/ATTRpgzpSi/GoS5rV20ETsnIZTVjwzxLM6a50WyTNT7osX
efUB1fKz4YVgK+tpt3goO/Eco5FvxpGBVAf0LTRDREsRFqSMrElPV5+nSUHznNoSjrT9zWjsTyVI
sE0jXz0su1BTgdsuxyiFDD408y122ggEaDHtqsTZ9GRqJkkABKmZ1Cq0idNJzIHpwZe2Mfx1EZEz
L4e3IQoLJC8YXCBS7+NQPmF3WKfCKp+tbN8LydzNcRRHhHvRaLTiEEk3HSIEG4KyFzThuojf8yB8
ien1X+jz3MzGpFfsl6P5gxHcW9D5Jw0Gw6rnaq/pvKzA2W+ZFMq1b3YXBNnLCJx7OITaZPIamUjg
jp/pPNKC8I9Bc58nb6D00otc2FLzEN+6Yvjo8h8AMzxUKzOGkI4EUzvBTTAM9nY0UIg4Vg7JdOg3
M4HKuTOa2yxYgoGKW9ix/oO/pHy7RHUnUtWMOIyV0ekbEY1bqjdjmxlIImytH1OfFGU6+IB9qSp1
JShPp244TB0o1rS9IPtEldfRo2rCfOeio5ND5R61ml/QjhaIutZZzOJS+OYN6nd5aDnxOLEZb/rB
YB9ldrWqNVCh5VwS+NRNsK/QrxggHjQN1XoUn8ve+1Qr7jSn/exUet4pR74PEPpWDs75idDBQXNy
6DB83zh0tWwZ3GRl9twLlqjIo2vRY20gz/qJCDy4uSFtmXWcBk8pLitqsemmrWgNtcB1uJyEfMzn
6DWRonk0Q3AUcT58ne09QuTy6Cr16qhxfQNA7Cmaw+eZLCs+URawCI0fjFhsgh2f9c+n16/j7ANf
fnE0ojY+EEKzLeuWbWd5MB29d7jn9tev0gBtXGXmuNYt/14KgN4Zuik/zD18cLOx8zsBH5j8RqbT
SOct8+gvzicbScLM1cTTIdV7OJacukwUHHVCHNRSTOraIhUzGBVAtKZ/CIHZTdXwI1dNcgxNp94G
xC81rvzcNcBSS93nB+JOqY4ZhrSsyO+Dce8wz/s2IJCpUs+hd27n54ZnuAscrOLpMK5IUtS8spGF
qUp5P4P6HZ3V0TEIvIrtjhVtQSezQGzNDP2pKZO75XbF8p5MW+MJiZu1EmK4V757Y6CcWerZbhMF
5VEsjMbOjCjpxIGM4unRN4hWrgGEC+aCho35XiDGDZRzY+nslAzpmzMMtwQ/DpvCEOs6CW6le64j
69MA0RoeJHyVgqzrrOTSLnW2DT05rwVaX5OlHSWU4ApBmTBpcq08jTfWLb+wPZxN0Z6qGKEZRPR5
r2374sN2XDlGYu3r0vSg8enbpHW+eKV8Lb3ssSpLsjnK/r0Dy4nu6xwVmUDWZ3Z7AHMTEpZUctGz
rMwlc1xnk3DRinsEBDcmSHUoIMxHNbeQzE0Qu1Vz605CHew0fyJ0iiPZQ28b0D/a1qDN2r9mYB5c
BR0H7VtyIi3jmEYIuCq1q/NwnVytwLqa/X2QJmfaCbe4gy4wdKodYsfyNHiQV8cuJCf46hP894Na
UsrV8r/I5c8YGTVrQ5H5elXiDyNQMKmN93IJ93Pm4A7q3xK6xVfgOz5hF/sW9XRNqiZtNjPCgNX1
5riKyi2hJYsMDue0c5jSMFhpT5AlAOswvTbSQW/UWL1e5ePDvFCCOEOCssQcuWkskBzXV47SdyAB
mtpvXnBH15fa9hNUbncI9T4K1D7ok7fCmh/qmCP/VYN+ffhFov5TmM4HxbA7PF5f4vVhykcs1D/v
Z3mwaKcfCyqjVhE3WwWbepHFx94S6NaPjrur/fomaCQCymi5/6g2yc3TL9ebUZHBrGRfH8hXgkG0
LBlmgK7m53df2M4qiWiQBpo85IofAqYr219/Y9vt8Epc34fr13noES4vp0dbdd8QWpy7kPbJ0PDp
2ngTyAgGk2x1ZOaOs8VxinpMrAZeEcVYgCEaG8gQJaDsFmPD9ZVeV5Hrl0UNpwk8ZbCul5d4fem1
Sl8rdiu2mGUWJzsEUr11YN7SHnK/2GqX5TfsBo6NsntoG9/ajTYpyasRmNhi/mTBBaWIwTv3HplU
5Kd+sg4AQfs9ZzDWhMzzykMYz7SlsEpO2WjslQNgldGzOIsIyp1Zw/Prx3DYesuUUwTwitvadTbZ
1SkbLqbZ68+ZAzxnwClMFg48p67hNifbUOvCQA3lGBiy1jQXp/KwnDCu62+yDCk9wovb6foRMgq0
YDLSDvtvM8r12fXhesWJyPiBlC7bTqRtcFGSMOBrkR5+3irX+2V5kM7Eglm68HWWiWNXagwi8bLY
e/zjlQ4aME8/55MLy7TJnVXcKQ56EHCT4lhOVUiFYX/PFrd+ht1d0ynAwtf1p+uDcutiawM3WgSM
/UmVleaaV7C7Yq+mb0TUPP1uVhvcu1HDUZ3iCmlb6u+TkTCGkY1tY7ZUPdeb8fpwtXlcn4WRUR/a
oN0YdY4swF68HleXx/VhXi6N986BkL+6AuKCBQ3XOZ9EHhP/unzecsGs/fxE6OZoMhaM3qYUdKJv
1eBNF0q9+dJYLeEgAXbwQMyfRmm7G8CAd5Oh1Y1YHqoo3HWGnHZNE35Gg6FuRj399XfMWvews/TR
HQv7Qih7v5oNscUgTXOSjsTF0XS60sjZX/+HHCjjWTpgqJe/M7Ph0jj+j8EixUFVxt6qB6iBCRYK
OQQAabAj9HvFjbaqyzy77S116AkhPTR0Q82+LligfDsE0UQPwh6JqhqS5bfCYE/36oneAh3cmkOS
XF60qJlxlcbcrzMOGjfhSFlq9HxpWPM3YKhsj6q7tK517pv8kMy4Xz0YYiz9+Y0//Sg6M7yQw0oP
iYYbNpUpOUZ1fEDXJXZxS/U8DJM1QeSW5g1Lprzp687dSI1m0kpSXCbVjNLYSNayT3ctJdbK1caX
KiCSrYNXZhTZWfuo5FYdnrQFmvQgvAalzJi9lRPdHlukrx1A5a1dLhqRQb9HdXafJQVdh6aHm1xx
xhaXSJfzNnSiC/qL8tx5C2FxglfpmA1D/yqEuaemGq6LVNn57wcMCLiX9Awxwb/InuBy7AQPNG6J
BeinKj1nJvGR3dxyBgkA/EdsdbotNvYk5UkTnMVRiGcWJjrDlM5BiDQ7q1mTYbI8uJomp4dICYb4
93EC70P04hZ4ULMqpoDwGUstYn+eVcvD9dnffxE2pTyNPpY2TPXp+voXpHRy+ittAMv//gbX73L9
ny0z+tzQX99VwnAQVEiH1L8Yev31KQYdksWtcJMa9nCqxfr6p38/1Kh2f/6jvHZoTUL6XZu94og2
uqe8bQVU/mUnoU9+AoKjT6OQCdoqcaj9aZNyIiShAIZXJUijqttvNFcsvoGZrLNhD5w2PJcTd4wH
ToqtgM+F5XFRRQo2zmPJqjosVv3MsFKa8gMA/yAZzia+NSseACJnHCZNn6QZybrWIl3c2awCK2Wb
73YouL2bl6hNv9NdWSNqesWTxu2l2x067+cI1RttWu9lSLS/ThUyO+4q2q3dLQikj7S0fLLIUrK5
h5LRW72FF+Jce5gnlaRv5nATTwN9DDppvYNTyJDou0VVbRVvWVo3757LzFu3W29Uz7H3ak00xiP8
CevWmj6xZcsVKleoyAOdrqJ+cjWDLw3DaFW31NmZi/Pe2mP3eQ5Fimq11eSPdBrrdPaSNvHOV3BB
4QGxySowDSFBNqgR161Nuy2P73UTnghsWSZs4XOfvUVZD6dI3KmJwAwtsrtCGkDiM/+T3y43e7EV
BIyyDpZHMx/pDlUcFvCOm0j38TPk5a2mrW3WDne9359AFbbnpS27nPrhFf1wjZLhl3twqvheTRbU
UZetFAznN3aGAbThXWqMJ+b492Mx7tE3v1YTMzYvfW4ZnHJhccfAvxzy59qFQOWT9rmeC64AVso9
kXQOaqeRZDc/vpv5Zj3dxXzE5VosIdtlQccYomi9FY11dlkUAzj1Eqv2XE63WSIZ7D8jNa83vZL3
MwsgdzD5UhS4azSLNG/Rble+/6UlyiSOKmxW2REJHe9P9LVkEuBmGHvz6jYtmOYY9wa4RZ85ieOl
D5W/abvUhNyf3zp4Zc3IBRjsffQuIlUfd1rYR18RbmzHbtuVqsfCiKMfc01CtrtX5NhVTXWGfr82
JnBQSPKGbkM3YtPpfg/JYAP1DvFkiRFfXmgEFpSqgiSBft8NHD+V2DKFuNA+t+R4m/4w8F/ivP1E
fsg7ZIQbnROnMQRnHBCfa8d8Mp2L79oftbpNMly69P+eRjC1FDfJsRq9+DwZzrixHdhoc6/MM3e7
eb4+uz50KsBtq1lLszB+K2czX00L4CKBTbhDhPAibXIpYyfN6fQDrEAltcqWJYCZA1lcQyf2uokf
uoUHweltJEH+JHJue6f2huVwxtdN486bCOT+apCtR0oRGjjQXhi+wEjEgJ+PQ5CoLyFnj5/CKMq5
jVrqTHoVfJgt3dJTvTzg0acttSjUDNkQOxm4tx0ZNVdQy5XgYnrUsQiQNQ0FjgnXB9d1HxqcGDuo
IZwXr9qsSatyJq3mmzMLZLQZRYy7eH/7vgQo5057Ih0XOUGxSi2f8/f1L8e7uMlSMveoVMzlYbye
0IBXtng3aTBlVYz0BApsDJmCloCENGah2Xdz7uErVcdwBB88A7oVKgfYAbD0WIK9dR+iwqUPRuDl
MOJSu2ragkXYllHynMQbusHh1M5kJ+X8JjkxpxBzl7+vMwYGoZOvw0VQ2IRudaJYa8C0LE/HuPTx
PW5NbPlbwh1e5NDy6/wEufxkN/08PTIMwmPhUxe5qjuPAYc92WW04hc3tWqI7umtAsvt31/npn0U
Q9BiSRuY9v7946/KRgZ7TLpZWxZ3cIbVCSM+8NeravH6Z9dn1wdDFpeCW5/zkYfgU3XuAQr51k/n
L8pq0OUO+We7R5TPXmDSgqPJVOTuwgZQPmLa7lU0RJyofhkWcvx1sNmcaAV2p8BVACmIzNhclY3X
B9JDcTEbGJ3oDZ+uD3boLhn38aG9/oakXOeblCMPnYBYrtvAoI1lxtEuKtWn1GBZ3I4pHEvTLfBl
1YJ1uusNLgC0gNRelBuRE4DkYUXlKX+YNqBlh9Z7+v+Cvf+tYI85zBJC+D9T3V6i5r3IqfV+lez9
9a/+W7Pn/EsLB8sW+4Z2NRkjf2v25L/Ai0J/8IjGw233K9jN/ZfQ+J0ZLejlFKJ4GX9p9iz5Lwu1
nqC7akmhPV7hHxq9f9Lsmb8nDFra82zAcUISLm3hA1e8vF+xbtIUYdLZoXO+Jmq7fjveWe2jjb36
YFfjtEOJGt7aAHNLLDzHnBoJR++0jVzGo5013Pzy9v0lKfxVQmj+njL/8+W4ElqdZSJadMyFQveL
gJBKXZayzOyzsqXeTGXI0E4S8+6WdyL/6pV+ucZv1lJ4lHcDS//pn3/+74mFf/14y+Hd9Qi6139C
7ojanRtPUsLUo/+lQOv+hIL54LQNCjmOCkgXW4JQy+tsPdr/88++Jlj/Tdi7/nAuFa4VWH/CFQsC
8NffvQ4RcnSJaRGfN9hfCx+nqUP/P5sgo8Z1JJ9RXJ1ZypPCnU9GHH84bBNJEWfnmBp0r5oIcG6I
BCiji/IT7vib1vO3DwaR6C/Kzp8vzsTliEpUsL1dX/wvH8zA+HsSRm2dU58tMW5QG6XLVL3yTezz
ESkADaaCwMItvJjijCjbp0DRN0kvn9LCmI4EBVcDo8p/ftOu+cR/vGncDaYnbcfUDAv/eNPGIm0y
d0RHGFIj7BFJcL5vS0EV5v0QDFE+WSLeK5kiMZlJCWrS3l707PapqDkCJocmtiRtWfgvaTXBrGPi
YAgfYZWL6Vng5vR6zFBd/UQVQCCyawmUQxHxPM744YS189AVX5yqwUlFJlE0T9UGaAJRJK33yQCZ
9Ggk5T03WXLjmRBp29h8cEDi0C4vTx28AiQIPxpgAQ9+YRSrqNHqyDj9i+HIFwH16vLP75b5uz53
+RQdwW2FqMd0HddC7/vbJcYYze9Swjlo5BZiF2DnxNlqtpuEtxEUA9K4mR11HRVM83Revxe04ah0
/99eiAlqVSFWMrmh/qBJBrEC5T9N1tnW7XBCt3aTCV89Iuzdl7J9IuRsb5NqfLZIPWnbjAakMT7/
85ux/K6/Xzlwi0iZJXBWALS0/8hWjdqyNhyGe+feDzn/HixUm6gNp6Plecj54x2f0X9a3v7P1Zaf
6YDx43NAIi3/uFpFH1t4eFPrrIR9GOvC3tDueFq0ZIWfGbvYg+qQ2aAOWrjoyezeUF2RimCqz3Vt
/4dbRy5L+59vgJIu3QRl8UGQ3vvbxYB2x+xngyqigGJQJIO6KK+90VSNxBB4j0JP77aLdiPLXVRm
EdiwuWe+BdXk2KDI26iwNG+6RY/STLZ9GvQEXMZJH5Ugr6aY4g59bYJQpS0uWY1vNmGObZv9Qgvr
u9U/f5h/5Jj/vLIt9jGaq46w5J9Xto9Y3YcwYp0HosTOOfOIO3y+irZWmO3HWBBkiNuqNBoDxUVq
HdPG7rY+5kpFXMVjQxboUBIRj4wnJ7/LVdTvdbIpyrA/doM697YkdrcJAEyH3gb2XrZFksLoZwrc
HYdZ/EJOAhOkbCJUyJh2//nXc/8vH5VlKWT/y+Xqij9ul4Rh1ZglJddNYleH0ShJBGXchIi1K85V
/9rh8foP2cPXbOE/Lw/Gw5r4c44h8s/7Yyx1XdRupWDXLcHiQTDdl9j7zEUvQieKkJQMy0uYKn2+
PmjJZOgjqfLsP2zK5u97Dxu9BfBcoP/mhMIY9s9XUoZtkVYVKR+tnxi7yBRPVuqle9cJkjVUlXEv
h5iwBo1mMAsMdSMpZlaoCtRBy6bbe2mwCeioP+X0PP/Dpr04OH65iZbX5mpOYxz6uKUXRO7vN1GZ
zPTGoFedKi8DpoceyrTbeJ30mc1GAX6+7+JszWu7ES6OYxM3Nd0TfbfsK8GQyq2scF8SoW6ckXch
Hhyjg90HascwhYgk29vXBZdxjm7/MA56S/rCCDoT9P0o+YcI0XDkT/55NDv7MtJbXEgfJm12B4RC
C9wfR/CDCIC4BxpPdWOfWmJ2dk2sxX5kYkwLv6gPSZhF+ywZd7gCsi3HowSqdCQ3+KK2ptF7B7xO
4p5kSbMozv98afMRLivt31cahhbHXWwp9oI/Zv7t/HF1w8WIwb0o6xQEZgqXnBb8HM6EUznGzsmz
O/JVBzZtmhqxQa8dBL+gMccAnRMak6GreexqqqvESFGrgWqIhSOVMYQ9xgY9oMUHFbVDvOPY9ZZZ
GVnYCQPz0Sqo8+n6T7Gj8Gc5D+OAYCZNEnrOTJLgRrbrJJE0LWk/7AdnuK0C0CpZAJcP7WpzCi2y
4GrPj9fzTJeabjPDPcKDJnIUlnHD9esxJmCm8Qi4EbValLOu1jufsF9FsPQRAyBK0VIxXQ2hz+kI
aucwHvxumG5zkhr8tMvO9PNzxF1Ou+N4wCU0LHhk2pjzpA+sG9GD0ypjX9EfXEX5C/bc/jiHKNy1
/ci6Fh6WY1Gd9m8TKokpDZunUFaYLEJBOnIFVLx0HP8usd0lv8q6p9VY3IE3KjZ9NYewAsvhyPl/
X8Vhc8kaTaStHcBjUymqzanxLszLSQomc5RPT44nK+/g4s8pDroRKbbAFEJ1b67jSiLWTJcLuANa
1o9fGzbhpzR9i/P4VdmQCkwsvB0DZbcnq7WxUP3Pg3gp+iBAy2d/7WiaAXGOCXkyiIwsTL/YNy6c
ndEVzJCzXp2WjhsSojLChdTfRh1z9caL9/NY9Oe8RsXceu7TEMxMlxx/V+mW3sLsL2lj06d4MamP
sTqAwQ6PAsIf+rN+14RetU3dhvq/iHDrm1gF3BBIZN8TDI/0h5SIJnwDe3Jnoc/L/AhWh+QzHxQH
+bZ7dJI+ufgp07HA9qEDxanLMT58tsgLeQgJ1sLezsEjy+r9MDowwHRFjEee/micJng0yPvwhfS3
w0Im7MMUPHzbcphlRHiTB5+Tku5HwVoTdQhEWh+2h5y1fh1KSBdxflPFg3v2EbPuOah268Qn889M
YcAE01Q/dzh6vbrcd0iLlG6mR52Fe7sIx1v0dHi4Ins7lwIECpf10fQS4PeuYTKiupXVAtxI7fnA
taY2Rd1xnjH5bJRHYyqUueZWSodNFXTlzyu8zgU9arKwKo9nZuX/8KK6ORdz8eEF7MGeNxf3gy4Q
oKfwHMPZ2wfYEgnsFIBtO4Imm+abwa3xyVdfELc8ekkkL0BCSrrJGi1KaMXnIe9v0K3vhmqqnhoV
7IFz+/ct9uR4YtA1x5m58ZzvqKZglmZ1vWuM0MR33xdH3LcoQ1xs5zE+TQd6zMMUV18tNTaHumG+
2wTpV5+pEguGxzzNqu75BRk5xbVLmIH/1fL86dxmxQ/D6nFsdKYgf0RpkHAM7TBzYuewucLy6NSY
0fTZ8p9qGXFVdJ37AQJr7sNH0rPFqtQcvC1X1XdNnmxglGWnVIByc6of3mCCQLcxEqZtRdJIj+Rj
/haIfDjl3dRs7QTRXhLVr5E4pmnlvpCfgDSEAJvCDu+cAglCQBd6M2kvufFxogyDq052ww8cCzfD
UM4SOFc0AJIuvUUQxEjR4NMSGeN9T8C3y10jvhSVQWe4zfb24FbrmjRQFoLiPVsUZwlJN5lplvdl
EjRHPLWXjPTkGxkyDJJz/iTG0N85njoSD/oW2pPaxrT1Mfm56bFC/U5g9Bvx5HGXkdqaNy5pmwQc
YNMdUOzTio60eZganxjvsSHlfJf7Wu6ctu/Wll3H3HbFEmjXUoYW0nzO3UOwQKXQAiO/TLNPtRWP
F8NM/M+VZX0nGH1iHjUllNG8kj7v1ENagoik7+l97jzIFvjP0w0TjX6Th3Ti2KzzQ+Raq7FGK2T6
1cvICQ2wXVAf6q7DvdF7z+FURdxvzF9H07ozQmc7ImvcVCOyaJXb03NwGUXP6doSRF4H4pbWdfLW
A3dATxnsTIuaOgPx2DQVxiHSt8EU8M+t7uLT9bsx5pu618PuWpzlVMY72ba8ZaR6E0Kvo2JfdzkQ
H1hwnBef5kYS6Yus++ixOj0kSGaLfFzETPZ5Sub7nMQhSGo5zjq6tlsRN880x9xzgB9xW6Gh9zOn
eASqR9e5jYctCiXUaHJUL71lEhgXj+gqWJxIoWGHkM33eWqAIw+qP+Y+gxnCPezVYANayIv9QM0A
S9YCcO8kIxeJfAiMBqONTS3hST/k1k3sLcpzC6BY+uwaY3pRzWXCKXLwiqrbEC4ZTOduLqkWy/G+
WZR4FumBYeOjZJTGJ682CZI0euybQWDvx66kjE8QY4S1a2wBW2GHqzUwKiNj+OiqO0ms3ypxm51k
sv9aNdNrn0b1AXhIt5de9cWoOGYHk3UVqzm4n2Bm5ZXAGDT7NMeW4kJbQ/MxxUsWiRuJc0I68Kob
6RpVVv4ja1S40YatLlXoPqChhn3WIF302nLEmQQIom8hvyg58+O8YOv59o5g8ZAoL/LLA7Mmbdbe
le6ICiWkflET6upZ7UiCJEIspxe/0wx1hjBxjsM0Ul2qdgPoBnXKbIrdCGDIGDG3yXbE5V7H8Rbi
Uc3n2GH6HBkjNxb9G3PBCFXaONnjWJ6jXqbreu6HE+swhth457lLaHLbDxunwMZDjMRdXVQV0lTy
jWMrbPEwmuLMhP4W+hokQjW9RYgd01bu65Dk1pHkJyuJu9vGd6KNbybetu6927hSNPrmkijLHA2X
bml5SXqpbP6wBtoxRz4OSZNzcqIPfpGNYFKLYasbQmYNz5JY8DN/B5sjvplSGg5E0ho2FgJ+Ity7
bk8SGVpt+0samMMFj7CAboVwdpaxfQlnfPDsvPJipSeVYXps88k+hmGutz7M55uRHXyR8njc7xq8
VWrAsXDMLXKu7yh/CEXrh2Ojrbc+dz7KMqbcxTeQ+/gFELZ/A6gQUZJkOPeN/r7PWhsEFYSuUHq7
slb1lminC5Pr29zpKFSs9os0PJKpz8bE9Z2Z5XfLNt+UJ7m7JMYKf4z3xMKyd1jvRTmEW6vPXjtS
jQ59ErFMF7A9TOdxhGu+87Xt4IUI3xznvDTDxlCFexcaLlXKDxLh0CbI7BvSpxcbOaUrnJ0TjR7e
jAzVdk6U1oDvsZ6bp5FbdttgbQFM9NboMtlnI4nPE6HNQTW2xxSU5a5Gt4s4P8O3Yt5YVQ1AM25u
DAnRXOQLvard6ed+YFRVj+qz5r+TyceGQPjNHhNnF4UjCLOK8GEbo0HQF19JxP3amRhnJ0bz2x5Q
ESZJJPHTsEg9Y2ttldYhqz8bXSTJ58LPEtlkttX2h0ztJR24TrexWc2rLkXIxYdRWCQgaw+FcFFK
MilH+3bql+FphZJqShOSn0osyDk6Yr9m7D9MxUKOyh96Ua0jF5WLqdqtr8ikBWGZiAmbCezNsI6S
LZOwS7WMf5MYaUwzIODO04rTL3JjAK5Yl7CiD1FxW8RWu4Vg6OLx561on7qSZKO0kv1x43mRvxEW
maINQvuVNaT3QYvgpZ/Hg+lMnHv7ktojsLehXVLstM1hkgmbrJ/TFLeTbWmQm5AFA1FlJbQ2M25J
/BmBncBZ21L0MfkeOMuiUIg9PIHOfFcl5O4mX7pEvGVhpneWgwugRXas7PzOcOt956Pn7T0WdCq1
DWdEvSO6rtsQL73qqug7Fe+B5Lp2W1t+vulr6zMbwz1n0Q+LQG/WJHZuDAgbzp3DxjLcB21EeLsa
dO21DRVwrh5TVEJbtGfVNtHhjhP6Cjv5MSPnjSWUVc4Vh9Kovk/2Yo4oEqaB5UuNuXfl0UoCEMyx
MsA1VQTySYSsFlmGoGN2i7OFOASTU0JEenuah8V+U+aAYXzyGwL8TU5BFFVXRpu4IZ2UTctbpZ2b
7f3kQ4f2d6hK7BlKALGeYmBA7nPkV9M2qUI2gtjfZlkISjEILsLEdq5aCXpM99WaGv8hK5PbSA+P
JYdg1o/Woqb03nuDpbKvadMz9gl2GHmh5b6PeNNVbz+pwcLoP/ifhlp9qDIDBdvROCejcVNXUb+p
5G70ICuZeMfnouDkWLD9NC2Ub7P7pvL7OQ3hXXugUBKIPwYq8jmnv2urYpP1NjPN4ltqoIRp86A5
JPKDUJwGPQE8+xSmtmtUW3PKm0uBjn9ozS9YGeu106aXgIMgsaP9IXcZVxNA7rLSjuHLvG+R9Wo8
+Wt/IOMrtRoMb3xPwy+JHfQMwIb8Fo2A3tWDFTD4dsStJ1ZZ32YO0B3tPuR92GwcZaN2N4ncheVV
m2JlW8V4N/UHP5bmSmEQXccLPWBweY+5dElMi5Nb2QcQYE3KcYtmFWnKFkkmMzwt81v0VsDxwh41
fk0jMuQMj5OyluwunfJWNqGEmHOsJUFN1NjMYDlRcQWPFmTsVZmobuVDBts2gXOJa3ZXiPf7JHVf
lFmvydnsg9o8wPVZuU7/tbZfU9l+GF7C8WQBYKMZG8kUDpCVNArFFVWOAixoXqK6g24vWjSJXXKy
hvAA1OFzLsof6Gg/IVkoOeR6lMO2Xrc6vQ3Y5XyZIX72nHujncqdAvIONR17IUrltRTe4xDBoWny
/kILdHgKPLCH1BYg3j26ROQZ1Ftb5/goDfCY5iLxNIHpIWLDwudZb3Q8xan2FZxYqf1N2HfpwQy0
SwtrFOgWc2OTkuOyripYde4Qyf1YVN9Rppg3jgPNkmX4ZEYctDfgsYDfY8EShbPVwAlu+T7x7fVZ
OuYEwwcZIp9wPv79501rIUKcJ1IYnSKiohIacT33xfXL6wNFSUmgpMOOWyqI6p2FtGBs+nbfp1V4
WypFLENb9NOpQtMF1SsE5LX82dSGHyF4igNjf+IMpHEIQAQTPhwGt9cH+9/PFigfCbIT6MRAf1KD
82qlqj90zkjTKW0G7xgGxoWZD1+6A6GVpc0llED7MJkTVNF/sXdeO25jaxZ+lfMC7GHcJIHBACNR
omLlYPuGKJfLzGEzk08/H+nurtMNnMGZ+7mwoGyVRO7w/2t9S99VcVZ9y/Zl1VWbRsnyA/wQgvgS
DDWFjVusW+wkeq5+Y1dMBKM2gywErJ0KfkItRIlR/WhwoJG5mLTbJujvnQHiJPsfuzTTfYU6oFyQ
ApCyNXDgzN+qsE/8ST04/c6C009pGxf8sI/6NvGgmGMqYfHq2UL5YQEnm82o2aQh9TGLaSa1usck
CW+hvAPlgODL295SlAkXs74kqAt02oYubbqPE9IL6n56aqTxBtAaLZuW/AQwiEHQxJFiLjXGyGD1
j9IXczBKP0qiFNJruz6SPBE9OFp/Ies7uoPPlWpxdB2IWhpjKqJGI/rLMlIO+KWYuck/B8yNqikc
LAoiDbTBlN1gOTewYXEynMeqay/YxNTN3BW3OFrnmyrMSp9JavRjg5MnSGJogp12MHV4c2yi9WOj
jhaG4PnHBN7tke7F1dbb6OI4ADtq0M2ohwL3lvTLwmrqexUn46FmaUEGg2Y/YkmvvSDUek8Bc34m
I+W2sUAxZ2E2HJJ8AmKSTiQdDO0I9cNlRYPNFA5WeFJjgIAj+ZiKQhJigygO40kU+zWxoncqpTJk
guXWzt3mEiTzztaH1zzCtkt7w7o0RfEopLy14iS9LGnOjbTFdahQEqNCRvQT6g7aEgCeQt6RH2qD
43S0eyt6IBla7oYgDl/7Jr9xKi36jp++xRmGYGnJ5JUWLAq97XecLV9LJcsOuBqBgo1S2dpTht/N
fk7sluF9GAFM86emWrmvR+aBsItJ50mOmW4SGh8R8gi54dYkBvEw905FKZDZVQdv4vb2y6wjNJS1
lp/50yPcFHq/G8fwhMH1xEI19WvHRH3mmuI8Qnqz2dymphteh+lOn8lzHcMBfUsWuHA3RLeNG/zQ
dASRhFn19FCxvG/DTp7LsHzVF1dKPGbWwQZfdnFk8ehO8GiVUu5hCTXbts3yS5lTPwmhS7aAKl7r
KnhTHD0ml9l5mAazXuxsz1pmoV0b9RlaN+nvuPWfiU0sHzTDIDzZAbQsNXO7bj71UoaYLMSVSlF4
1zUhijUUoNvUCKWfUz+8VmqPQdpMtGuj4kmkH+siAVfnCbUXd67PGcCkX53HYmb1ZgpoP6YaPQ5D
2sAXFNTfJ5YAWxB8m6nI2/veNdsjUyEANGCx0utKSP3lQhHPBXQ3NzeLHoMBnQCjQ2jqFqFvO09a
RZKwmVDGmInDLIuSnAe2P4dhEE9uYLgHWeeTh85oIyiL+tUgybDU6YHzKelr6dh2K8yLJup0wIip
vRzHD9GsfQHtB8VjYZzASjaN9NKoJCzbMDs4DUZlq4RBBGqfpScDlso+lEgTnFacjXxaBjlipcIE
VxSmgsOQwKbMy+hHbJRMqpOnm8WVdr65kbFV7BeSVFffumzIkK5N0H0QqL4bItJ28xJ6BQoa0o5w
D6uU2tRx6qnhS9V3E6EXXHAePcxm8m6CYdmUDpJQjKlyOzvU6LuBmv16rRyXGn6V6M2uWFJRkiVo
S2XT77lGQBCBLSbW5RbfSgbOcRfN5YCTBw6H0E6zRt5G3y9NOfb9Q7sBIal4vUMc7EDoiggJWcaq
krDBoH7iGBdRcG4gsb6oCMX2bqQdUdQRm+CCtW1qNiH6JB6nQbxjHLe28CuX8VV7GuRo+b1W3Q81
gbAjw/VutMZbfFLUpPoN1ia+ZqNPoAgTtxSajF8NWmREwMkpMhrWeEYLf777yKU5Hm2zOSuABRjM
yVIQOWSflGq0DMufVp0qZ0b/A1W4amN05oQhzyfKm7hpYQx+0dXZyanc52q24/vYDjaOFX50psQG
NfGJRwv6Vt8yOrIlAytRh1cNpOimymFVJQoS1wpoABjnAHpwtAszuKKSkXNTxQGZvXIE4VxnVwpN
6U5tMTOqlCI2qPdejF7RIVsrj2OtLhWQja2EYufaFPedsA3pk7m3akqBys3qbz17SUjhFNY1OIl2
z8GdTEG/6cwdCSpyMzdqStpJzvedqMiqU4mohTLYpE8ntp0bkpTmO4OQJawXPlV+PxTmQ0VLC9hA
J3dkHCUzsFDM4O6uI1+ZMoiI/Fyhj2FV8OdZk8CkzraaPVPYVAwSaHUV6mN9Be6XH7NR82jeBkhB
M5+WAqlQeSV2+vhOaU5ht0ZJT7AMpb5oh+x3nFn+UCkS5ZlNCVcuJZ8xb3dR9WZjZr6JxnucFeZh
TtU7Dcygj3IGZ0Xh3MS5ie9LjwKQHh1uiaEDnl3TxtYIstfrcEcxBL90nHvRrJbnXnT8bU7Eqg4u
aVGJD2nm3d5203uDfTYbHwStSvkqmBj2IbFUoM4OgRV8zV112EnNhWOTYwHM09lCkV702xks8G60
vXFiX82b0UwhLMKzqvK+T4MAos33hmL4QbjDoYxICs7FQ2j2mdeSElcLUFKhQc5kgGaUhd+3GD3P
RnFZXJsZrTRpsw+KI/ukSuhVDBDPkZY/qviRd6EIvg450VJJ74AUrakSDA26BrLN8T0W9GmQzR8y
FV11YbwEYfjVrZdodIP84UI4oTdNseaVLrENBbtVUlMWKgvNVAMNt4KX3SnGbDezb28aQ8fimLyQ
P0rHI60fkrp7n8eWQ/HnAJTlIGk76YRXnwOSuBgp9k5CUSTu4Px8AQFFCT+WoCxTFMSVAxsadsdO
KYVnhzkwVWUHxendrZYSBx1pbzDTbVLLHBMcOBrsCiJRfTrCzHhLioAkGEOjREFGovFskfTjDU32
YokamiUrK1guLJrdSsYbNL7SSzNxP0ONmtQee7LpYCOJi90kzHLn6gYQNlIWvSkwGSzIcKYv/NNK
JgJHa+KJBdp9n+I0JQ8N419g+DRfGeMn+QOJGKeH0/xQCTL0RkLMNm0C1EjvNBIDKQIB4d66Ngvw
uaeQoTp7OczPROHcu7MDwk9tD007qCdZ9aQZm9N416vnZFlIUvzC/x3H9EipatOIG2skYBrSdLbw
Z7g7Bto5b2LpfTLchDWpcMkL07IEHInAFiGkebLimiNIzl+JBGufkziybkXU33bkaNzrTXBwLZAx
2dahsYoxUlyGjDEhUKrE1xX6yQPW3W1Ors55YG2n22G573LAG6K6NNIvXOsZb/6byEoE35N9kGlr
31ZltwFCTwo5/qe9Cut9gBXouVqT3cZzfyZrZnzMaRmCXGmfZvIKzpFZOBezi1hfmd5guIE/41v3
K5uFUpU3MN0ogFK/Z3eUV0CjFi9CI2jnT3BQ6Btw/HXacxYM464xF3RzdVJ6M3y05vijUwxKOeVc
QIkbb6zOGSC5QehWq/y9mHu2GEnTgHJz3pBs6ZuwMtQXPZyDbRtjICrS5lDFMJFTZ5GEj3cFCy5o
plReTPe1XJodgR5+M8byNR9qUNX2EEKzj971kr+m7Lt+6+Q5LSPcZn6b2MUONzD5gkK7U8NK9Qs7
Hz1WgEBoKgXT2i6L0phQEZOcP3C1eQFk16XUtA3iUqUVTJeo5z96ssLiB+nA7ybcQWzl2hU+sXMx
4v6QoiY54tsHmGhk2ywqDV/XsmFnWMzQ9JAccAA4YrqogvfOy8H6OBm5MyEMOtVpqFl1mo8u5jv9
aGzuicTlZZu+4WRksQsJ9qip0R8WLZmJAhtJBm4IHgU/D9XL2MKE3o/mfajlvjDYieYyPVGJxzPI
6NaZLH4muCUerUV9F7oABCEP+6CYHrraUrGPkA4Xjg45CWOwBZhxLaCe+dOUntDqEH+jLAagoqMt
ST8cBoC+cUMm3SCa7L0R61+Dnl8uQhyR6SOO6TE9qoyc5DPTFKWgm1otaZw9R3uAsWkE4KWxhqYi
6DVJcwALF52MHQJ9NaOfmYwyeqk64jBVliIlnZutii4VmHlKvcDuwVouSGyrCLW9rtbdtoeaT7Nd
VGc3Ss6p3RKiXH8hnq4ASUtv0FQHkGJB8nOKJ3gbg/F9hPhy6Jz5ZGYTO3Tyib22mXwZyuxSp4QP
OKNpb2zQxUdFSZXHQPpOanl1bNMxJInzVth2vS0+YL9vw7EyL2U7Cg+JirkpyKFPyeI+VOW+4Fe6
VQqWqkbN5I16BrB6fVA6O6Z7BpciGkAC0VlrmwbQjKg4QiMQKZRBk42qtOgrNLRmku01hsyDUTrd
MUnZUClsi0KdlriCTmlLbXyxsUeo/HM2n6Ft7vQ6dU8OBeM7RFRPKqq0TQlJMBtMZe+0rOASXQa+
Rjqf+KKPubajPpNfIPPyjslXdtm4wExX3Qe19RM2kLZLHCSDWnzI4zykAxIv00aDktodFo/cTZ+1
PqDp5NZqevqjWnPRazhtmcCXFHXVpRf1tZcBJP9yOpt9md3IWWP/ORMvigaOviFa8k09LfidfpQs
ShoyNtVJ84JePtsTp4qjZM+V2lX7KBiol4PjmpsIAh26DM/qrfmm45tDT9OeTJv/umr6ekNi+OwF
EzzrIu4AvFaHUG8Phit1driKtqUgUdN6YO+a1Gm7sU3M4W6I7GpRzW9wXV/UCc90ouWETSX2dDdY
hDsx4zg7p5MXVAvtrjDnO0UUzc5gF7bV8T7uZrsllrwx8xv4B5PfQ+Dc1LpNyk7SsgU1nOCU9i/J
VjSqfmuXmICIPmr29oiCJOrxFnWwCXSTsvs00skhNtjaO3n/ECIVfMxd/ZzWfG+StLgTdpRthZmr
UfrXmK9vS5LGDA+u9ogEOA+jS0Rv8l3rIgwif4E+/yI/L/f1f31gfZ6SqYRrGsYIuTxVduTsva4c
9XjxaCcrMWG9ut65XkgbuE7TiGELnL+GqhMcV/z3aqhRZg0r1Hr7886VHy6Zu3AoLTzw9ZkY5LHj
tDTZc9tm/z0wWmwAl0907/ESESVyhuSX+KlawgdY/+do/TjrVTUvQMKRgqKvLvM/L+QKPfi8k0jQ
bheL5H11BEn+vNNsqQ/4nOWeLAbLx6FFkgDuoc8nqIsFqNUrZ7uak9ZPq4UzZqX16nqx+ojsrr/0
Mk5Y1uOdWYHcq5Vm4PTPckLIVj8WbdVHmRKLvBqZ3BTtnhCUQhcj13oXUALS40Lz0cyTnBE0TOFh
YX6PqbC2FOFJ8YGkFh/6gDarhKAqZuvH+vIVgF+ZZFoQ7NKYBtWTkcUxUYz2dlXZ/cdfBPy/jB80
/fAfh1H7t5v/dfPWtx/yP5fX/Pmc1Tryecv/KG/e8o/mf32S9/jfT//4Wdb/uD7un/7+zL+8O5/g
90/ovbVvf7nBBhpi9n33QbHmo+my9g8Ty/LMf/fBf4+7jTVAR4j9r208dx8FbL2sfyvit3928vz+
wt+dPDaIbVcHaUNby1CBZiPe/p2+7ai/WZqrsZdCveiipUbh+Dt9G7sOdwlHxQr+C8D9p5PHcH+z
0YALW3M0w2VB/X9z8ujqX1XClunYaIQxQzACA+BevUv/bCDJcqOZ80qdDmNWkUxMJHoAOMgktJmO
LOOscPc0yW6LTJ2Zj8VAlceksYGasoE+D73Yzh4qQjwb+Dlzy+bInVskArEZUl8Ku409qnBYs368
lHZzP7CzBLbUVt4YjUskNY1SlC+ClmbAbj3v+GeEbL+M8WEciEx1tdciCBMvAHTCpEXrVAAdRLag
3OhZxGxwI2Fp35Xfk7qPSectUevQwZwHNzowwYPLywTTZ2Gi8JFphZ6jc3wcGUufN3x1Ddy0+NEJ
iXAzurKDSM5glZ6T6IEAEOI4XCL+2oSkMt3+ig2Cc460FRp+P4dG+I1B7jeSHbJOKvdiliDNwPJj
ycsycuxhRkOeQiHbZ+pWCoMEzDGmT1cEchPG2OqzBF8IyMbJmxFgsApiXWXr9XdO+59UZqVXGsqz
oPiwmxOV2sMUE9+TOceccEYSLPWrHWTBxk0cmN5mc02N6zC2SARNMiswAm8NYDIEoc2j16FHPo4L
t4w4GnmcdXbbNSq4G8DWAX0x91SK/hojIzhr4nsTNekFU/zVUAyIp5CjtyORJ7u6ooNfZySeqUKS
EgXVdm80+s4k84sqMKvOqYIl5LY9sd2qCXGyoBhhJPGrqdP5iMYJK3SYEA9V0bor53zYzjaSobk6
9/UwH1zik6MenzylcpZH74FWvlFCpuY9C6IEbYJ9TL3iS53wfqrsAdqmvc5ZphyzMoRhXtqk7Ub6
DfvOzViaX20tb28J1LiMlVudlZ68OjxKB0U12NOySzRwGD0FLNmhsiVbtL0uOHOLDXZaH7OlmRV0
wTOZQEi0S9tmDxQBPiFGYV+0BchO0JeAA0FZOKEkwV6YhNE6+njoshLXuz2wtY1+1Bn06JhcnTxH
1aXZTAiF8iFTdtvpOOsI1HgoDI2H1tlHg2IfE5Kg2JJ1l6IJmw17r2qviky78BJaLC3HSZDxxdkK
mnBhUkPuw5lqjt4d56pnWdDb39ooSg/qCK4uqxa7p2yxt7fqlxFt8bbHBbHFAYuyXP4YioCXjM2j
S0GbxmPwLVeGS65CWoo0jrgihi4VkoSU22xoUhRMOtxibNpf3Dp7BDXfQCwHTAxF61hDqPLqrGr8
chLX8i2exURZGdzdpD9OsZofwmK4dxWSTDVJk4zNazPloZ/FwVM4KB9O7GJEHiF1GdZC3tTZLqWP
k4jkLm/VBuc6eiiaGnNjt9topv6HsU+Fbw9qMawvWILY3NUklxcN4xbtaDgbqnHPt/w9ToZTWcS4
+BmQdpluf5d26ZdIE28N132qtfrSkCnvCZtIYnK72nObPrP6uwwBjS4qlfg05vw+/aaN/Y8UTASG
p671JkHdLWbHNFSt3LGmHBEfwlWb5zn5EkgNkA4N2XIbYSzZd3Tw0M0sBSrzHDg9Ncx21DZjSvjT
JM3vhsjmkyajfTH20h8I+doGCAj3lu4+FUJldW7HFlmIJGOrxEWCZth0KVWfWKIW7ejCbees35OW
dl8bYX9T4WBBj8xgpJm2P8zxoZHsASd/3Ohu8ZzpjXssc+lX7jntpB/VsIRVxgesA9RwdNzK2OIJ
LNnljvxiOQMalMyQPr7WjVSN1zKDwNBOXbzv+ik6DCj4NpZm1YduTF/6uA8oGi2+hIKqNcTbSaIq
HFureZlNBrqhfWotMIDJ4IQHjY3jds6jM5iFYCsMIDi6eW/3+n4oBzqUISWvMpmeq8wYNgs06eHL
jH0E3Hg372bnOPUtutGldKymnj2m8XYy1BTsxMlIMvVSUEk2DbBgaXIzT23A6jssr6mIhdda73IZ
rt0O3O2Up56b2++Kay0d+oA1IopoJBeUUVvwHDJdMgqGkwKmbbatH2auPRBpgVgvQPZTgywTgiaN
LOPvc4sohDr6K3od4q0V6hMeafCIYLTaawO4PSDKO/U7Qk65a9FWKfMSNwHGPyzp+tGuOCoE5W2s
ZGaEaT0jNH5KUbykFgPGVLsIG0DJsOZO9ppDPlBnIQaN3AzCcvqglxOHQqvTp6+NR0OPr5YZUB6Q
sjuA1bLRvWg+oEATyT9yqMZIiCGd9ta0VScDrAuSJortKWXeRWDb3rR9cI8oa2/mZBaztYooiPl0
lb/KKIOw3EzRPgSCv4EFcWzVgRq8rqGQBlYLmu9RLTX4A7Y+761WWUKZcRjgoN0bFcoeMzOhOCKJ
sqttTC74JhSlL8kIAp4e3tfafCx0hGpRdT9m85EYW42GFhaAKIi/9Vi6riHQowTGLwWSrkBNDD1E
jvkmdI2b3C0OSpPCC9HYY88wP5mXlorWMLwjtUmI9vT1JHgLJ/vZnVxnY6B4CK18PKno21I5vacK
RdzWCAlbArOGI9Frw/SdOK8jGYkCPxgbMgf0CyWQrn5pHMUn0vtOM4fXsJ8nL5HN7SJ4RstJFd89
tyK5DfiALSoxcAZXxTTrDYWOqwwRX8YZk6zds91kLNh2aF+Z26ZdG+C3YLXhZ6AS4v5o1TQiQPyJ
jTM139m95TEq2VREJ712LpisWI4QrdXpSXjJW+O27PuXdJHbxaNzDVsOrtYgDiWISL0YCxPLnn4M
y/IVZhJQcEa3LfA9P9aaZ9clLBEnzA/2Fs5+VIzbquifZyKrNomWIny34GKOtn4OW5TeIcp+tA4b
WQGtZPs+JzgRqix7KOLouZDyBwlB+zQvKMoFwg9RedILezJdCyhLbvsB3nBwoMnGiDj6UNzuAfZX
rK0qg95fboFG7gT6jSABAEYEZ+iog3FgZg935aDldIe5GFqkQJQ5SFxOWybcAQtPF8jsiFp9PIGy
+ueL9T6xOITWBzgAlop/TwDBEtae/XnhWE4FqohTVgn304KjWFNc43VPut7m5MxQWqOeW/KugmWn
SzYERbkFpEF5kTZS9Zin8GH7uAbarY/tqaHH8usiXfaQ6831AasaqM8vf4jS6lRrggVxic6qOEVL
dPzUFqgjtMZf73eWB9dr68X6jKaT79bSify8a722vsev9/x8O60KmCWrKa2Oifw+J7iZyv4xjAGD
C1tPfWQOqG8Ki/gswuhP6xPseVKJHAyOtmW6lJOWz+bMBVd//RfL7aADezgyZ21/MfQWZFoNe4xD
7E+w3vrI58OfN9d3/NvzgrjxkEKjk//r6z9vOsFKNgFyWJYM5FGkUCVZ9v0IvOVpBdhVYrDn7Xqb
NKSXrJogly2/6OfPuiLqsrX0sP7M2VjDzlofp4Xyki+gEkBA3KdSs1+CBEjN++OYWK/97Q1ryFm0
8KN4USkCk/zz4hM1ud4XIxHxahtj1PoR1rf6Ba5c3/DX1TAQr3qKSmply3VLvtx6LV05gFmbL5NJ
92OlDJKDpHnzgMkkEYU9bbHa5ogWsmMIkMyCLr14xtafLaRdnv5+ff3uE8FoTugqgtJPBGS14B5X
cuPKyFsvhvaaVrl61FcP20qv/HV1BeVlTuhbgNf4s0BbL6fRemHbCb9CtZxRpCBPnhOzqdEqoIMw
T2q+IU6iaQHzrDfXa+py0+wTEOHrbbdPUnaiCGoLWxyMqvyqwPc5k0FDBAH3TGlT33H3tlEqSvra
qagZSnT0wg1FUaI1xwcKmOZUpw9ObPlWHXyhSZMBTBxiNA6jvk9bCZGHCjdK2dNAlv0TPBdrTx7Q
fWFgGKBNkPhRSTJC2RnpMl6ymRMxzoR5WXksWhvTgo8YdSzQYBMmsPPEu66hSe7BCBspgbcaduGT
lZD0DdDJc2PsPk3tJkdtZBURpsoRRBfGONGk5wE24kbrg/xG10tmSEHTHWsKTXFDpCeIQJvRCkFd
WCO+fBUm5tgjwVwCYquMdMWwbnZJRsMS+Gp6EkPxkzP8yWSiP9Yu+zJFiaNDBzoOR0EHSG0ghLZt
7tqGQlsgBAlDykT2M+Ay+BcgpsI+vtENVoRaDXt/iDAHoQltaYonbDXxMhenfB2Ql2MO9wVTy7Bc
/bzzb89ZH0XBzBj+5/NoRH2t6bfQsnSv62NkUlPsX6+iG+r25ajfwWQvf4kwMK+AyVpu/rpgW7IF
JMg83wFwTdjOgDWbpTgiXRPVSLHN7VwPtPrS03LvRhV56armaP7UddSpWp3SegboO959PhagN/Z6
JR02631y2eKrkzivL1xVIZ9v8XkTDy3+uolGeRPrTGVpEGWHCX4m0ityIrOFFrpe/bwA3t/4uEeP
SQY8yyTmhC44p8IKs5oywgvZgmq/7vt8YL22XoiVckXUAC69wmas4LXrRZhOb3qTqAwkf9yFfB1W
Hus8vOx8X+v3AgYLWzrYh2olMJvCvGQKmVn28kutv4NwYn7c9XcNc6yEMESYiPVlXlIN6xX900gq
AJTC9WLqSgNKVhRu+3p2kIbbqAoWLlhtAR8ckko/YKiipQUklnU5ddLlGl2836993ofj29ki1XMz
rzQDfC78GcUy/boL3WVD0PMZ5Vuc7IL5vsxByyozeeYxi8hhuv4qE69Y32U47vN88uE2HUJDlydT
VJNv9fqBjSuNEE6NDZsc6KXrZ5nXAbFcPtv6YeoBEwnZZxGmHv73kdxVtJzGjbFkIZID2xwdzLPJ
0J2GbvKrStX9YJkgdRHXe5KO7o3lL2zW+TFJw/a83obgVML/Ctxkl4xhjEfOQmdih/NEP6vG7JB+
rOGi60XSumaO0wGgGIZZXJFhMpW+q2anT8gYnKoErB5ft7YcbOvr1ke7FVULVJgZIFkvu6UUH+Uc
W//0rOXNP//H9f9aX/4v74MHyDt+vsN6bX3d532fNz/f5vPjfd6XSE7WgMyVTWMnL8HnO69PtvOB
pcevz/75mihzosOs6bvPu349RdGxQQuLZLVuoePNC1G26kOBpSa91TPOd0RIMRkEmMHXnFJlOfoo
XkXlYXVmr3eW8/g84Jvb4/cUBMCFv/hsiApjz6wNbfH2csisR+56nHxejLZzUwexvsf/UaHCuU8M
yGhr2GjsMP0PuA+8uciBHhc0jjbtMg9XmAh/N4mvH0Kt+0fyGkBOOBNRAUYO3RdXOdxE23OcCjkw
IcLwqjfQalrMSTI+RmadYIgcguS4diziSbvT8DQvgVlsChZe8PoezOJzxqewWr9GVV8RsObHbf6z
boky+P/mwr/PCNNVwCn/urnw+tG0/3iJa+rAf+0uQDpYXvlHd8H+DWksFBYXPo9LLDIgiT+6C/pv
wjJM9qWIYXWewEN/dBfU34Shaqrt2C6oDtbyn90F+zfNdcD92GAVTN0V7v+FE6ZD/fgbpcExlk6F
CX5E0yCQ/Z0AhfdxIAsujI6DYiXIkMuPvJcNg3d8Sx2vPtOEzHZZVYJa6bo3HHw5y41LSmr0TU9u
hokvsUOWiCY17ggVLwpCIS0zVxan1L4S9lucBLfdgiUs2c5tmpD0nFRWgZ8lEadTGFxjwRaHFdOk
njAWElMTusq2o4O+C4b5dXgT2FJ2iPJsr5sPCDQHZFPVYVBxh9Qluj6VXJ++NbwZSGntjOXRNMlx
6CcFuwZBCXYYLZ31Yc9CO9xqwXgmHHe+DKziZjslyTSStznEnA1ojm2GdSsicBuEh3Z0I3SBRVBc
lVIjXCxZQnT1xw6oBitEcrtVs7+iL5vvRlESUIGkaoczuEQVjgpSmyAzVm0F0cMA52kh2qBwV0rM
TBRFshhfKmv2Ryhtzt6KvbofUZkXkvO9e6txO25MGm23oINij3oohSDc6WAcd2KqrvUw0raJbcUT
EuGuhmZgE2Ib90I0jvxO8X6Iu2QfRVXi6WBBonkan2AcPuROs23KrDwSFkIqpNVc2aNutAPqoqcK
/+dFjZQn8mF3U9u8sOG/t7AH9QOJRQKtaz1tipqmR/w664jLXATHKnyTCpk98vu+c59Vu3oziwC0
+ITt1qj3bTph5Wyd4/KokREQ2CKGJS/p25C45RYNCbbaHAuPqpk3IFkJDgHLtq8yHFLjqG1jrcBI
EmnIe8QJXiTxK0wLYWllZ0ftr3qvfiFVKL3ME1w5fUTSHhlig4OXigqyBg+FVruB4aX5ST9XmNys
DnuqaP2EFhkMPBZHDQp2qqUlQzmaclXa1rmLM/llRo3XFucWpQkHXFh60iFqBF7GsJU6aYmTTtUn
D8mQGN/bPHxS9bzaa/TyPYCkV72OEviVxkOl6ReAL/d65t7i5gy3cvhmoorF3pR8kVVU39a0ZOg7
DQfFIK0i7agAUg3addCVdkrj7uNaExts2NES/UZYEW6BodDowKNnDwvJ8oRsNXNwfWNid0DSDKpb
Qxl8IGQ7NgyvOqWrYxiURMBHtcdIwGk2omdiSsLPEVyCWrnHEEackqxvI2O4goLztQY3cAkZZ1NS
sMly28F9FD2mjckmD/0irR2NapJ905q5vNpxv+9hVzxHTzSAHuIa2oSOzJX+0kat5h9Jm8MhLvUf
liNvgmDaw4ngXDSb3O8ylHrwULvNNNfDrnTa6Mtg3QUokQ7uGKO1nkHjtoFN5wlcVfolSR5APcUA
YCuvt0nDMTTrxq4Tuad7vq2n10IbPyalt/2ot26kGCGM1Pre1uS2tBbxJcYHLxr7u2nBh3clhtJ+
8Y/VHTC5oTtomSv9tb7JAsJVg/umvw30ZqYfR7SOld3YBYAvIxXGVsemjmgFa00/s7cL8TVSd+vo
pMXqQW3eXLpVW615G8cu92zV9qZQfVPn5QcKF5qybu7toPPtPmIoS5rwoDgoai1SSjpdzXA7mqaf
1fNR6q5+yQaiT1QjeBilGzxHeXaS2WMeyZIadvE2dbQcS5Rnp6ZAw1WX0QfL2R2CXeM2HrCcZoZ9
a4TAmgkqeAHckwO5eQkEzT4xIr0dnGOcRs59j+QkraB5jf2cbx2X8BUQkhX6vMgC9tFe0C9/iOQn
PoaXbF6qapPbLuDrj6EraEMhlJ/EBO/dUp9sWmpUcN5ZAQ03hlVSsyZVEyFfucfyzJ7a/u7Q8Nnm
IISR4jNgAZI1Eoeuc8XIJMsZUxo1gy4zw3tBb65DXa1McJfiil+3BkYYWHg9gRwQR0b0GLK+S2pD
MEiNxVRknSPWT3VkPtM+X2qXlUTvdpwA758CFJROCajJoNV9CrHs5xCo9pEe8h3b3RVBx7NUD40j
b4d+8McK3YmSUJDvmSVJINLvUURv8TsSFlXlw6mxFLhC1s6yLK9RwHn3+gjhGDGWlY4VrIUcwqC2
JBUXj3VWT1us1dBrQDAI16Yv+dPN2i+IvNKtncn7BqPFUTuMM/ZfJ51uM/WGLrlghGN4aYl3i0wa
VXVrOF6sws9VwxorKviwgPq/F2fhWVqBepfB/k8sg2MnfmEukAQuI5tEVq/d9BGYjpppbcjlnZE2
zl2JBQaiDxJhu/gy6mZ0FpFCzcCOj11b4EWsIb7Foro2h8IQCjxRnBSR6G/spVheot4F9/UYN8pS
pFTSO6VTuciG/KiwCI+q5mAlYLTa7hFzwzPFyScyMJdKyivp1M5mdIZXosDzkzbK/VAB7CuJtlva
8j70r3mRxx5lXM0HulWMq3I/Kc0pnuWtg2TrPnXOFSJDQ9r1jTvgpy5nJHqOzfPq2d1PvXs/G8p0
H3SSUtU0/+gmgp3ipXTOqfatqoeHrp2UY4OsAdo5YQgVByZrDuBYgd4CZDLom2x0ZGk7jt9ba7BQ
vqFW6HCHeeVADJtZfZSW2e3lWH7IbhJAXSYHk0xOUdWkYG4N2r78H+7Oq7lx7Frbf2XK91ABG/nC
p+pjprLUSt03KCoMcs749ecBpR43pXE4xlywvrLdJUvdWyQI7L3Wu97QWqdl2BMyUnrf8au/K2or
XGE4c+tSgPgRVH3iG2tkX8h+6hSDGeA7p8eYtIgx2OM4AqLGfAwQi0OhuTCbJx9uvTN08LXyfmbE
7gaxXnwlF9bS82Ho5ibmF2jEmTc3jIbSwbtvUocs3lj8YEzD4BH/6DYAOSq7R6MIM5zL4jslNB/1
GqOBgZxz0HsMMVTYvcu8Skgqsat6Nbh8oKmCSUiHoTkDmKdCdl9SUs9QgIVYc6pnBuHnPEBcMVmi
51KFfY8Ly8L0iYaEkCNWttsylDNtjjFdPMSwRmaGEe2CSiYgFbN3mK+owHNi/SSpuY376iGqm4EJ
mOcuUtouc8jJpLGrc7ej/cJZ+z63sewD5YrnJbrYixT69Mw0h+wCCVA5Qw0ssmfZyQEAEqIxTLyD
4G8GtJnVlkHNja9k+hki0F3GKGCpFMONL2XMrlzEze4TFBJ2ROJNC+kOOae2UD3HmZGOmWLeICHY
N70LaNhM+qLhJmLiNcO4S8feXfkdPTmif2ICKR+sbUH5NC9awjEzWJagSN0idR4BsuwVxIKVyee8
pVqJzi2lo0Rir/Nbp1jFJUxg1M3Z0nL1dO6HDblyPeO0gmQfJlerwXwOwqyddS0hqsAsUSieJYmZ
USOydi4J+bl0xQ9NpMYWoQQJ95F/psTMzeIhA6u6SmS2aLzJyOPsk1sHoaIymmPpdXAbDJd56t04
BGkuK8OnpIw0/BRsy58rA8b7WRrfQQGfpaV20yeFWMh1Me8ZRK+KUr5Nuya5rKh9TI8S3bY4x1pk
5EhW2dwDLV8PY9dQ3+pyq+BWVNyYqn5uxdWFg+gUeVVXbyIJpXnr5GQSSsQy2foA2NZBY2dHYpxV
DsX3WMsfKXmp7TCinKtNCp0gKzEs6EmOUKBro4jdZpqa34XwG2cJ2U8X+GWRQAcLnqeb643IbUY4
1rVrd91aa+r7zoRlwRuC4m11zmogmu1slPovYGzBhVDRCg5du0DMjlU30TsqXFIjr+MferM1c+XU
UeuHAmopI2aKVE1cNq6FWTrvmR4+FQDrBfNxtVl0ttmNGkjkVuyrpoLEnVAWC38CUlUqyQyvkNQN
FNZ1/iPH3wJvmKzeDA4uFarkYuaG7mtOLvqD5pvrwUwuyFNgSlDF7ZOTBS8NOaMI67ur0mveahWl
SaAZ7gLH3GuZZuNcr9lRfHiwMZ6CqmMoW3f8Efdf6mjlFgj1uVSbM9niHg15AEiSEc9edC4x+7sg
RMKHG5M/9nr/JnLyRQM5GytWpoKdOC8vNElfJ3lykShY1aQl9rQ6fF8E1dbMlL1nN6xRZgb5jxiW
imVAdBuuiWMmti7b0UXdGE3/0ErFCr+qYSHEWYxOqJLaau0mCvyKwb5FkkQwNbxxD9awjI/+4EZI
k26NzL7VO3dnMSnu7GJZkPIRIWQn5W/nSPUWP6G5rikrl/bGxPZahCSfEYJIuG56mkbWqRyZWz9m
RiSIk9eJRjFKY2M43rOt3HcD9Aa6t6bLvmco2BXDvtfMjphgUj7sO6e3X6g+v5sNe4iGDkbKvgvl
wkaoURiQVjlaLDmiN8DdoWL7M53rgTiFxMsefKnB8GPEr8trxLPNrIrMW8gGi8gb0MMo+HZ7QZjP
IEVhw0pPTQQHSwVRfJNp1aJhTqhAdCUHXcQzIXVXuuGdZ21xHQziKSnSTdC2c73B0sBhh5acZaQj
iEzcyxS/MMwO8VFhX+i4mtyO5MJ2rrhJZeWBEfwGHx6cxkL9OWzwQEsJl8Q8x8/DO+zQL4KsuOpN
6Vpgj8R8oM7SJTks5y6jCbOUFlmhLYcs88+fCj+BG6HKd16CECBgVyY5MBUGm7d2hd7nB+mo0ObF
qBW9rMOlkKSRhrB0u/CHbuvUe7n+XMf2OfXvGH/T4S+g1S/4bax6ShzAe+hI2FTDNkDXy5tAtExp
ZwTJpSnqZVx6L7be3UROByIQ0PYJ81q3mPxkzZ2P6UyOZcr+o0kYW+p2vIqLzRgWmsa0oyL/FqQk
myot8dKdifTLQlc2Wk6l4rSy1Y2nZmS5iUdrqNt5wN7eciKN11xqrbuCIBfb9e6c7KJp0fcxrU3I
enAaGBkpKVNDb1/Xon1wm2wk0WMZFUAxgNqi6feUFQ+gFxFlFN0zHJTr0GhWbuAnM63R9G+3GebV
Z4mk1EuMVrJZHYfXIYH3W7WlngJxQfktE4akl2sZ/T1CZzaNzKMCGOijUmQlFh9TJBtbt0FQSXwq
jTLZnSrpI5z9pCKoFSxE+aqrQQA4uDApyeILo5W++alY4VGDusLR8B0rMWsR3PgkcnbLECdTUsbP
hxBdQ2KjmcFrIsWUndqmwY/GWg2E61yVuflox02zSekiPKMdSP0rK24Ju8YXcriMiJjAdmkjalQ+
suztCsq60Y+BVN9R8YgQiFEKyBVlHJoI3QtQNl4a1kWRUxYEnqCZ9y6oHZ/NRn2WcHcqKOOCltPC
qOwAHYpxiWVBPdIZvVkXoX/P0mcyZmF0alkzB+Br50qMGYNdXmcuKc/VKJWEkdqZmTVzSvm5kNr+
TvavcovsM9sh1Myp9DvNtS44+q4bNZBmmMSvzV66MxrpqlbbB1ECwaQlaJWc2SvJR5GgR5yL6fAD
Qw/IdqqnofSHgJ/WG+7LlSgwLUJui5VLEl74soUK1FVwlRWwbjOPIBvfO5VCzIWcEDVU3gI3cd/p
Cqa5XiawRk4porMXramceVcYiyCN9K1KBHMgVCxYwxSX+gyQGSuwwTwPbZFeyq5f3SV+uB2HHp5X
VGcRiCfhW94p2nKZNMOZ3xjDzCxJyDVCdxGp2VmiOFhaIvYEVmtf44Cs2MiU4pk3FJsyY9uAem0t
47A9V9FSIyIVZ0Kn5Ui7b4HXLCi3iGpNqh+KJQDaKWzaqEAcieu8Tkon3L3qDPGOvaxq58nVDGwJ
JIysQhkdWUmiI0D/RimI3PRx2JB0wEl/wFEyN37HTzSb12ZOJ6k3T0YV0i+0+JVKMTHJRT3zR9+z
0qYraTGBPrOLwViJTLqpI5Es+NuYQgkav1g31/ixhRshHLq7Qd9wppoQZyBiNU1Jl0BxZuNAhO08
+qtQ1zd9Z5wW8LIQDGBrozkSOArwBilizW1Xv6Zq20HMQ7OfYgRKkOtFXmsWxipyu7C1cpkKbIOy
uDuvMoBKqJyXbVBcm126VoBiZ23XdMtcQn8JycQBCkSA9Dp0iJpDGro5leiL6ZDaZyrJqo0c3P0t
MzhrMvlbQXycLGXlQqvd60p2GXxJl5Aguauh9c61UbdFl0Mt2NVzhbwDTEeC6yzSXnxcWMlYbs79
1L0YFGcVCvJ5RQ1VDekaZr5ZStIt4/JE3DkYiw6NycLMzJD7X0b4cuDKVd1EqXpXSyngQC/9SCRm
4eTMwmcwVbox6OGuLF04KpWJlK18yM3EO1O3ycz29ZhgVHNdONVDWrrgsTDKMxtepBY2c02o5RyL
hXyBtcYp+eJeW9iv8CjvoYvS6gZYTSOXHdYAqhuniTeOSd8h+aMBbtElpy5hApmLnN0kGX6JaBGX
iRpOaWPPB7HNnfMIo9iqyF8KSRPQ8sN2bJlu7AhjYsgi4tQdI9q8INJXhlJeq12lbPxAmePZQ22R
4vXSeuXHV4VbwBNuk3HfkCTIDmDoPr3OAuKscbr/I/aIkO61MbWtz7kB999kRtTPhcqjXrJnntau
X68QZ5bbYJyXurVyCSDD2HMcgGbjKBRo5iNYcR/3CZkfJc+eOvIeKaq6Nq5/FtrxKsBxpff7NXBy
jm1GsyHBtV+/s2TGAe3+K2gmtmb1W7jMbPdklNbpTawgwFli1HaGfRStyP63e+MYmCS1hZGkTIbB
5HFDGmere7bK/qtPNJb996hCF0QRiU05jqGbcSANyQ8C6zikFmPkPDA0iT4Qlt//gM7bwaM3MHVi
0N2NlAVvP/3ef2nuZ+L5yIKwxkG5X3H+JEI/z/dT9FLTzxrEWWuevOy08tEgeRkOV4oPQ0wZ2S/7
P2qemmUr5N0/viV0iyF3gh2vqIHU/vGDrFc//tX+e0EPI7Gv2Nr/8YM2ZYCh5hRzyIC2IIDlmlaS
0fMffyBeh4Gw//++Xy1z0opGqzdk6qVN/paopbVZS6eQ0it4kILc9Tj/ZkZOfJG61MNYstIXAmDn
sXMWm4m8tUhai+RmwJhZURZyE6uLokIyWGNn6oXbUStRxzV8LdSyKBAkaWSdSlAJ/Rt4gsGM0G15
DOO+9LOR2sVZOsNhBXOTtvXPzcAdZvEAyGuIEM5jY7wNAkElHMUtPYF+jlZiXVRWvMxApaTum3BR
J8RUt6CQ2J9p1l3LY7hQJFBFSBn3fVC2a61vZyY35VmgqS++4GDpSB5YhX1wpzhRdi5lIQA98U/s
0ae9242HgOvTZ7ZimTr1Nf7ykM6xvlbSHv4Q/jSDlZME3qnkNwENzTPTPR0Q9czZ5rCobmp0trXc
4UEob8jHqU9Tp/meS/G93CGrwHZz5LPUbXxDn0iSNfZp2whysNEWJvxmQ2UehIyt5g/IsaSxPtP7
RteZpCDed/B+cKN5nZBfUiTZay7Sq1K+dDWxyREdFiqsBxPcM9YfQqVCdVGob7FkfCtoqsloOYui
PsIvFK9HSXNwSwguVFXch7ndz3QdgwZra2jQOKnJdEwXu7uyN0+D8A7eEXiL2l45tXaLQfS2tYNL
2e8XWZ4+AMbT7yd9RyuZ3PdESWIuM8yRc//wYvt6/LWZpTAqiTG3Nchj8fzgNSFqswHBZxDXw6qX
l7EDHUqS42+6Zj5qEhOcBlAWT6onyME9GFTxig/eU8U71HHZmWH+jRGJKAlxA8NOxbeC4Ioa/2SA
ShOnjvJxfHdzDbgBXrgxrBEw7czGvbZhfOupzqv0ED1TT1TNZeBadG7aLJb1uzFXKB14PKIsStZO
Jt/nGDo1YqBL9OvXsq0or+hzQcA5K8U2kzXprKzuRNA5+LASSEQPuBW5v/YFVGqPQQ0Or8Ws9eO3
UNOwM8+bdJFACvTTAj9JlJJ0FSi9i2GmKv1dJuwXPB0xn87AoJS6xRkM6uCV1KPSstucuq/S6e69
AsRhreM2NLMkiPJqaDUbwh6N6wQUM9WHMTBev4zSJFnGRVXPk4G3kDDZGy8dgyJ1Byt72ajSj8s4
pUvF5gdjkVp/kox24VYGNonBmimldiEYwQVNJc2J1pBodQF8nfyiMKAbjp9HgTfEqvDI6JUIN1R6
6xGC/Y69Ul3AsPvepAWiIYf3nBf4GDSQsIs+Q061dPEaWVdthHWYU9wZWgiA0BsUNuqVm2Ce1bYw
9sBrCNjDnBVuXbMxzFQ+jarguU8sZiHljW+Uv5shQOiAWKGPEYq5ukTQso2FYcggQuZTXKidSzie
+mPILD4e28JzxD4f7PzWqdXXNkZ0XDpgrimhplkFS0Pji/FHvo8UIAzLV4HhLCz+B8PnIcXSnccx
fShM5crum3aFgQbKK01aR/kDTZY9Z95vzd0IVYTWFsHWdlx0abSUcazfMVHHrMQF/LVbk85NlUAb
yfwMoPP4ZUPp7PuL/LtcD0ikoehyn/CRWMWZbqaPsqRfoncmZH1YBt7wWDb5VmjtVaW4K78y+M2k
VGAxgNag1ZVNY3h3gYevpmUUY5nK8M6S8MVwe2pjKWfjxOeGyJcOV491XxJB7oua9h39X/MkeXjv
OWQK9MjzlfOiMH7klGAllDXO0nDhZNZtbhtYxjK54bYhSfRNpMNNll+bAum1BgzYOdyL4w9g3jII
zp2n8YYvvGGJjcFSQtOmatJpV6aAE7V2E4ZowPpgB3lqg3hpxUtDhmSAxdmtfN2TSDkWC2Kh9929
l2YF8i7pFgLvedY84zBFWGpTbREFI03BENYYQ180heGhbiH0RkCh1+4SMTCCAtNeOKq0CXFlAKe6
MUzjWo2qm6SGzJ1g0hqpV/vf21cRqv4w9Oj2olVhprdeSYyvgJWgDJTcmuyP8Y84HlEgURGF/arW
onvT62ymrmi9RNK/SXa1Ti10OB2YCrROQDZd5IgcbkvMCGaNjPubVSQXduLcGkq4UPu2WMfazgbH
nRm6/gKb6RqZ82lZ5PdBHqxLzKBRnF2qdnNKUsQTNmbXqOgB+wGK3MpjB9PUXRn1p1KPcsyyfrei
ZzkdKcGJgfDIXpZBABPYVIgeYOpeyBs21xZQGIS1k2E/FT+AcWkWLSyXrWqdsNFKSb4L3PgWMsUV
FNM5+bbDBiFJtGhic1hSg5x7sntKntudLmuPWco1w5MDVWS99XtcS21eS+/CZuhB3jOoFBljmJkE
fEpNvmT6Cg3fWDIO3JGnEy/rKLsPmu608ZHkVC+yS40jMG1pR++l5pyDdh1VzZXMYaB4jGy0fpul
wMTKAC6J2108zxWm7YVEG98zE8PLa13I+AP1qbiAobzsZe0pH+RxeuWckfu5SGAn1Bjf0SUyS5H1
uZln34O6eSzDCpcA379SPcItqsC/aavk1bJAkEKtfrIihGJV+Zz32o84Tx6SiLKg9u9zo/mumWE4
a5LuhlojWdE/mhwA+D8guNx5lbqymU7MgEuR5RXPOp+nY3WChwHXW8w7rUgJN1b/zQ2k6iZI5fOs
WwgZl21mfepV5JCRwkmTjC75w1znUUrVxWhNDOGz65ZJizQwRV7CnDJ7AtDH1dSXGXhVzCWVcFfl
MAIcDgrGYphnVfmFHDMv1rgw0AnIXW2wu2iF+72UDILa87OkovLRLE5KKCRnIK/XugSf2PS2Qaft
2gbRTtDfWb2yAzTD56pt1hL2HpyXycv4fDspRmtlhc6mi7N5LMgq7zTjTpPNbeM17D6jq3Gr9uc6
Ilh0f1jZGgKiuxvVG9es9KuyDmlACV9H0WTMdekhYdeUy7yeGTF1i15oj1ADcCA2MK43lH7rARnv
y32zehUG+BTewAWhoMp4NF8ljUOhkrNlQoaELvciabyKUlKwn0JdKbWLwY65fZKlAZFnLgrdhtah
bEP+3UY6zRX/PhRJvXLTkLRg61oOCaKvmZSo8Tg2G5jI4BmNrdmd7RtP8qi+dJ3uoiduoJKbM6O0
wqWSl2fIVUt+S/aGpI4tQww3STCsTR9GeYnZU0o7BKrAKKSysNlQA1hN5k4t0R0jIliYXYAPURks
cdDfJPiCaEz450rqGnMPGGTG9KBdp5L+mA9+u83LGJROYT5p+o+5GK5qisg1qQlofEV4QwkER6E3
nyDebIqhsOeUWxg+4X04S1Vm3HWPjwfmzFF92QOuNjUhRJ1s/OiAK5ZDyr7Ch6sRGOvd5nizLIll
cWbYIxmoeVOvfBJDgF96pw4LCWJSaWMcZJnuWkFdx9WvT23Ml06Z3sxNJq4Mg86ykq4iLfVLxWlM
vHW6e26FgsPkWugtYTRReiOZwX0rRwm4NUetn3CQ4VsC0RbjJ+hh+YJiTaFq5p2zRW0TuENOD+5T
lhGPCs8KSrqQIo8wC5gIdr1qgyTfZO52wPV85o7M51xlPE+MCPWi1oITGNd2DzEk1f2LCNwK/j4p
mI0S3uqZ+py5YXAu61s7xH82zG5qZTjrPFfdMjKrZPR+bhVT2XBgxQHyJN21hi2KVGypZH02ZAFc
KdC8bLSPyj1s5u3uvgIWakVyW6Xted4IY84M/6Eq03ih6k929mJUZrmQRnmmLPxbwoFvExWYrmBm
idSsvXXCGyslMxJMhKBtzJ9B7406alfRIP1eDAMjJR8FWjZ09jwViNL0+ndh41eOf+xaC+R7TfoR
hcabTOxBm4jkTE1gzqiNfz5gqLG0XaFTvqtLv00uCZp40HRu6wR7PwmwLRiQ+lhRspIMz1jVuCmh
gLlslE5eaL0AHKyqFUbx/hI82pqJEJf2QUX+WPcJhrKcIXxq1DbBtqyR33uAqH3kYHptr41OszaE
866t7gF4BowQxituOc1zIhjLxJnzDUHbkyK6B+CI+xrt4QwuTLGWYuOySxDFlP0riQqPRlRT0mCS
Q39l+PMYkRnbBPJruV6HVt3OlNbVF5yh3KZReR0Ymjfz0iJZmGGzqki5yxEhzl0r2A14C4o6fkIp
yc1f/yAxCG15wVw+c3IKqvaCgfhF3zE5kHPXuGE2S/71m5FgDRw6TD3qGmv1lvYTuxA0JuaV5aMa
i4dGQQCN1N0YxBUGuRRaQJ26uvJwUmpaEWJhrzy3PRZqIeKT2A02nH3uOlXua+jkc8bEkE9Inl6p
kjezovg60FGzJWpzYyfiW2O+lsEoprc8LNGBsKv6iVwtJytiImYQN1T8b4CyNLMhLq8dZzhX5Zo2
V5QlAjjtlHH3JvSNZWUTCohj74auDz9Ma9nSiBXdEkXJve/XMy8mJDmDUr0g4hB7Hfy66uT3PAnx
lqtdzPR94xlrt2wWxoGxbHzlFifUatu18NfL3niqn61UeJswZ5oExFhjgjHT+wi4p6LlSkavIVra
sL239PzCg5W/tixMYIYEFUJ+7ztlvrbj4ZuBoOfU5/ml4ItwghU4NNYd7t5FVMMxV1GSVhWTtWSj
qFU7Z771bXAdwcN6pRcg64rj7wxL+NtGNFelpDOd7+pmEXW4IXp+h/0DNnh20pi3EjJcw5DPA0lt
SQbgzi3TZF6TkYRTrQZdMdowzHGWad82G13aCGxKb0KXV4YNIwy9hhmumy1VuXvds4//v3KC+cU0
5osVzB/pxqNRzDVdZnWX/nd/6VfHma8LHXjLvKQ1TytONa6fHoQ9Cw0XmAPy936lva/Nv1oh2mF/
U7++/f1vuMBoNrQ81VQN3RTCgN1Nf86YZP9jybZPZNkmNNTGrFIVskoCIb/wl0v09bV/ddT57/7O
wTvYvcYUlX5ZFf5LdWCTo8oqkY3/yVX4tMbBVVB1Q1MgrNsGqSg2zPhfr4KiGJDgmbBDZ+exgeZ+
XNdAUWT1/UW9OzL9cXN+vRP+6TUQ1ngn6JZQ0Q+SJ2mTTv3rNbBI/uYGEYpqarqikFp7dFdBlj8b
Lf2Tx+GfXgRVnPAJ69TpNn9Y2vhRH1wE44RvqjwRpL0axl4ncVy3gq6PH9y0p8E8EbquyLIAQNBg
Q355GuwTg/Rk8WEpJR/dnmDuk+SnXQTrhLoDHyCTkCJN08db69c7QZH1E3BhvLM0RdcFcpXjug9M
c/zYJl0CTTnRYbDJCoySURP0+T4weViY7coYklmKpe4tyY7rIggZS5apV0GcKDrp7rjOIO7AgO3T
vmhylUj/+Gm+JttHdysg3Zp8QGonwsZ2jieevc/E3urT06AoJ2yHuM+Zqs358LEHHVGZgAm+eN+n
/vsjUuWItDgEYW4Jha8+nw62daJaMvatprA5S8XxFQoWn+DE54GKUZYtBbWgjEpPtz5vjKZ+ohmm
Rh/CGUGs++gTeGS7AjHeU89IzTyRVVWzFN02beqOz3ujInNGcmpYMpuDJh/jAyFk+T/sHv5VuYRx
pEopZPFcGMQuHW4LlnqicXbq3Ae2rb3LSo/sXkCbOvWEUKkEuNupGInqFJryeXO0zRNuBEOBIIhc
QDft46ucceycehU0jc2PCHVZ0w3Kpj85InAwpUZgI7YRtBzbpsB+bk1todgayaZiR+QtkvfMUfDp
cTBOhDWenqoytg5QFY/wKnzRk/9feyhNPsEKzQZRoAYVtvn5lLRsCiqLiBJTlmmzxEedeky1Ai67
7x/Nf18r4Lwrcwqy7UHoBTr4simwNdJjG1DOBDYjPDjHdi8IRR+dhCe1EFRM6PZtQzfs8W3uK6Jf
uyh7BBVMnjwUzVQUe3OB4zogeFIteepV4ACgJlRVBZxt/0x82hd09gUTQwad01I9ykYKBurUq8C+
MFpX64oh60Joexjt13sBgAlvB8F/OE1HjOX4dkcbDHTqvSCfYNAOumLSJsi6/LmdtJUTWk1b5hoI
8yifCBABMXVfoFiQAZBk+iRKw6/oCtCCgZk5UciyheM5kNux7Y6c89rkJ0I/QfQvrA848Uv5bNgn
PAicELTUINNHeBUEaOnUJgKYidrLZG/kobCBHT9VTQAsGjAOp9F4jmInc3T3gpAxv5+6L4A3cgQC
sHMeMmj50lYbJ6bM3kiXpXCkHiG2wNjAZno0qV5gX7B47hUT+AST7C/ggqUDOXIBMH5g1zjGMwJg
aHLVpBknKh5HOm/zY+p2WC/Y2miuxE85Sw15PE+PbXekWvg4vidU0OqJwRMPAA8CzUd+eA1G2NU0
2TIBF0yyyo9vCMF+NrpYTXse6KVU5NyWYRnMW74gjmMqCA5biqyNGBQw09HVTFyFyaNJVTuhRWIu
yWWwiCr5XDORNn2iyJzHBjM56/jgFa6BMRV2pZ+kpQZPZOKiAsB+OR90ZnJYiHGUHmknJYBFpl6F
EWoDWtAYvPHsc+d/HsaALTC0k20d1hZb5DHeC4aYXDGZwKpQMpjS/2n1TA0FBm8DwnE4gMUc3ekA
RDj1TtBUngeLOQSjagtY8fPzQIztyfgTcFfBvnB0JyRgwPSpHJUxZGTOSOgfmvm1l7RPVDYLcEYZ
hP4ocQXdEFM7anAFDgUoKbTUjJsomT5VCuaJxRlKIaEZI7JwfP0Dt4IytZdUeR44G8aGDKTJ4KIe
YCvjNVJNzkdLoeM8wmqJ+1RMnlLrsHM4HDlv7RFG+3wnWGNdzYCCm0Q3jxJhUnmep/ZQTCGwrYKZ
AWEDYddX5so4qzeBXGm2+SFnxLGdD3Q+k1EFFcxVoXf4KJy/nA+mRZ4elwhK235+O9raHhfyzLhQ
m3xKUimAqZIACLIMAv8ZW3k/JbnnuCE0auejuwa8psnVEj2SxsifgRzv0/iCLzGPgvxqcm2AoGSO
0Xdw84jmUWg3J0/lmMQwfB5n8PB44G18rpwJkWRCjbUj/kdjpfB/OSX/g0v1B28aInr0umdM+2/l
LwGc//Yv/ORLf13ggye8ff3730ZC9MFfvOuzt/el3/aRn+P//58DPsOey/zLD39ym/e/5+Off7zB
r7/64Hf9fFc/v7nx34pd8eL1+x/0Hy9zTDj9+9/+X7R73sW7X4nMVO2c2v94JX//28Hr3D+a72jK
v1m4DD+tOwLVk9ctcJ1JDhfe88qmLxzuknJX/nyJ48fIWJidb+rK813kExT7yfj8nSA7eW3cp4vd
a/rzVY6v+p11On3lJHl7qfyXujpYfM/nnLr44i3atbvi7deV3zlhk1f+oOb/lv7+G/64dfx86DeP
J+pfcBeuuOr+6+Fd+M59n/r6yR7GY+Nw5XeG1NSVN1xx3//1irPP6pQbUxfevu68gxtQeafxTF43
inzMMA6fSIpmqoPJSyev/u7TLvJOvJm8ctoefnjvHI6py5593ZveiaSTF2aB+iXsf17T/bb3zjWY
uvRoOlJ+uczvs+upa1/s/ORg9/iYg05fl7CAXfL66+X4GKtNX7osd2i9y7eqOrinP9jhk9f3Xzzf
3R0Ks95nYdOX5iwo0+rgzv6YME1fuyx9/ouP5cFFpyekAP4rVk/r4vPS42hs8tJpUn3aQxiLjoze
qStfvj0Xu0/VEynGZJf8BUs3u8Nzi15j1K1Nf83tb5tdjAOzf3isf4zg/or1T9+K8q3/+Vr3dfb7
bOuvWPzirfNfDo6xj5HRX7H497QIP73uEXmevDSBR95v812RclIePpzvQ46/5hcsduHnZ59WkH54
6vJXnn94xd/pXZOXDSMqksOuBtbfSLCevHTx5n7Wvu6HCFMXvn5LkrKPmt2nNkG8I9NTl7/10te3
37bll7PtnTgzdflvGPn/+Y34gSn/Nb/g6404Lv8X1IN3XP23snw7KCk+oOCpL/3urTvsKj9GLlPX
va923s8betwLPzDbqcs+vBUxJ9vByu9Mu8kr/1n81zvEOnXpxx3nTuJWh4/mB3I5efG3f5Nd9gei
899BJY9++ULOvH9QuanviOPk196TB5m4B5+mYY8y0X+98p8hTX/I7b/iTz+l9n/2zw7BtfFvvERv
u+J//hcAAP//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1Hxpb9y6su1fCfL5yZsU54OzL3Ao9ez2EE9Jvggd29EsSqLmX3+rne3suOOc+GH7PcAI4LRaze4i
F1m1arGof98O/7rN7nf1uyHPCvuv2+HP91HTlP/64w97G93nO3uUx7e1seZrc3Rr8j/M16/x7f0f
d/Wuj4vwDxdh+sdttKub++H9//wbvi28N8fmdtfEpjhv7+vxw71ts8b+l3vP3nq3u8vjwo9tU8e3
Df7z/eX9sLPv390XTdyMl2N5/+f7Jx95/+6Pwy/66UffZWBX095BW4KPKHcFYy4iLhVIqffvMlOE
f912lDoihCCCBEJcEqbo42+f7HJo/1tzHozZ3d3V99ZCZx7+/97sieXw7sf3725NWzT74Qph5P58
f1XEzf3du4tm19xDt2NrvG8f8Mze/KuLh/7+8XTA/+ffB2/ACBy88wMmh8P1u1s/QXJy3+3udo/j
8gqYwJgzTrHkSHGskJJPMcGYH3HGKEaCc47cx1/+hsjvrXkeksd2B5icXL9JTP6T7b7s8tcExT2C
0WYIAIE/ku6H/ceFIvkRvEmQwpQgziniT2F5gUHP4/K94QEw/zl+k8B4pijub5v4tm0eB+ifrxiK
j5ggDGEmOQDw04oRAB6RBFFMJH7Gi73QqOcBetL4ACTv8k2C9J86nkzxmquHHrmKIEn27gwLpcTT
1YMxPoJFwxXAqARl+zD0LcR9c2ovMOh5cL43PADmP5/fJDD+fbbrd/X94+j886VD1BFCEruMIIYF
k4g8RUYwIAiCculyLLCUCJD7EZmXWPQ8NH+3PMDGn71JbC7vwbNZe/+a4DAIKgQhF9YNAfL1TNAh
cJ9KBAtnH3wOwHmRSc+j80PTA3guT94kPNtdXLwiNJQdEcxcGPmHgM8OSRpXR0CpFZXgzoDHATV4
um5+a87zsPzV7ACS7dtcMd4ui7+auohfM9KII5cxDGuGIZf+TAUwVkfgydj3JYWf4vIym54H58e2
Bwh5/3mTi2Zxb+rwVeFxjziVkFFyKangPy0bSY4opYxBqFGKApU7oNEvMOh5bL43PABm8TaB8Uxm
6t2deZy8r0AE5JFSklFXSEg+KTskAhixI0aFxIRikAsOIs1L7HkemL9bHiDjnb7JJTMHYOLXlANc
eUSVy6RLXMj8uTqUaKR7RIXrupgAccZYIPY4Kb5x5xcY9Dwy3xseADN/m5nnqriLd6+a1KgjhRUw
ZtAEiAQSBqHkQBJw5T7ZIXivB4CG9hSYFxj0PDDfGx4As3qbzGx1t4te0ZFRekSkAjZMGQd39kyu
SUE+g+ACsElxQMt+a8svEPnWhUM8/DfpwVZZFhcmto+z9Z/HFoqOMCaKCCKEcpX4KY9RRyDdCC5A
ZQZ9zd2T6R+TzJdY9AtgvvflEJu36cRu7m3z7joGUva6rFkCLXP3fAtUGmDHP8UYBKQZ/BxXdJ+H
/pTNvNis51E6aH4A1c3blKBXpt89TuNXWELuEYJMEkgxwhLE/0MFTQFxBmoAAEmXuiCzHTq231jz
PDDf+nCAx+ptUuYTUzfRO29XG3Bvr4gMAV4Mvo0CN4aFIwCipzRAgHMDXg0SDWVSSaIO+NnL7Xoe
o8P2B2ideG8yCG12hX3VjU5g0ZBxugzCC4ZXhyFISWAN4Ppc4Sqg2+7+/o8h6Pf2PI/OY7sDVDYX
bxKVm52NYL+7McXj6LyCZxNHFGNXwaYa3TuvQxqNXXTEGHc5F5JyfkANXmbR89j82PYAn5u36eM2
MGXb23R8PXSIOIJk3yUEu3+Rt6feTbIjF5ibixig98ANHn/7W/b5EoueR+fvlgfYbD69ybVzbNrY
vnIGio4UbEpDIQD4LcR+rt7AR5IBFwDxAGo8iDpU015k0vPo/ND0AJ7jt7l0trt6zHbF3eP0/eeO
jYCixlwG0owQkrjoUFET/Egg7GKQQYFbi59Czksseh6cv1seYLN9mxnpdmft7jZq7X3TvGZa6kLa
yYGcYSgdoBz481PfJqCsgINK4ELwUbBBeri99mKzfoXSk14dQvVGl1F8G8Xh7jX5AT2SAAAWQMv4
MzvUEIGg9gPUTwXbbc+h9AKLfgHQ95aH2KzeZATaxvsdatO8YvJD+RGhijAYfeTunRyknT9qoIoe
gcoGdxlI1wjzQ3H6RSb9Cp3vvTmE523qoNvYWtPW8atGIAgsijOu9qrAQ4R5gs5+60BI2FqQEKh+
5gcvsehX4Dz25RCbt7mrcwbFHXbMut2rym6gi0pAB+8JHJTW/FTfIcSRJKAquKD8AId7YBA/JqUv
tep5jJ62PsDp7I2GH1M0r7rJQ8URIoRKDNKOAgAO6zwwgnoC2C2VCKgCRT9Vrm1/b9Dz6HxveADM
9m2WFJ7c9++Wu7wE/eA1y9coOeIgh8KmNRR/Agd4Gn32BE6AKCehnkAIAdL2o299rJV+oVHPQ3TQ
pwOgTpZvkiRcmPb/jUxKjkCUli5UUYOcwA94gtx7QiI41IVgKKv6CamXW/U8VIftD7C68N4kVvsJ
uL6v7f34OK//eda636uDmCMklxyA+EkoFbB7CiI3RnTvDcHhHexqv8ym51H6se0BQifrN4vQ9n6I
b19xg5vQI9jhgWoQgAjow09pK0b8CCOQuGE1cfnTdgPMmd9b9Gt8Htse4rN9s/h8MnX6iuvHPQJH
BnwADhxA6e5zBdUcEIJ9uuc5934N/M6iX6PzreUhNp/eJjYPG3b+Ln3djBW2G+DIG+imCmoMn6tz
Q1DxrqBwBNJVqFp4nBl/MYYX2vQLhJ60PkTpbWpzp1H8ir4Nog8c0oGjCKAUuC5UTh8es4KTPLBZ
BP/2+dDPktzvrHkel2+tDvA4fZv87TTNoJzqVY++wQY3HP+Ac29IwCFR/FPpAWwRIQn1IXD6iroM
tJ6na+YlFv0Cl+99OcRm8yY92ml9H77q1ilwaiLh9A6UvMu/ynJ+1He+bZ1KwAVe/aS9/d6aX6Dy
Vy8OMfnwJjH5EMFJ4ncr+7p7P3AiEQK8gE1T0HaALB9uakNmShmFEyQPxTz8p3Kdl1r1PEJPWx/g
9OFtitdXzS569Cv/PMuBY28ENrSh5ENJ/Fy1+/5AogBhFMCDUnjgAo+//Y0H/M6a53H51uoAj6u3
Kehc39c5aFuPw/LPIYG6XQRSJ4L6m2eJGRzi5bAPJJWLoIwKjvYcULMXGPQ8Kt8bHgBz/UaBef3q
UAjwGCS2vxSBh5H/McwIqB6FOngFpxAeJNLDMoOX1Kv+AprvfTnE5m3K0zexvTWFjV93exSeFQHb
B1A7tX8cxGGkkQq2R+EELwLaDDXxD7XXP+4hvMik59H5oekBPDdvI8bc/teHjXwbpW+O7ckn/2+f
saL2B3jUPtxwBmuEw5m2H5cPPGMFwTFSyEn/2kI9jDVPn4Hya7OeR+ngESpPevL/6QErv374yvdn
0/i7Zjd7eKjND89f+e93H7oLz9k5aPruxwF6Mi8fY9XqDh58QzCFPOX7w3L2X/JXy28R/smTbX5o
cb+zzZ/vHai3hqQHNu34Xq6mRMCX9VCcD7f2+hsnUPWzP1evYHcVShaLfeYPv8phKoBiJ7+xQqg+
ef/O7gX3P9+7cNabQGE36HZICjjAwr8/SOjMZCPkDd9H46/rd0Wbn5m4aOyf76G2GGZN+e2De2th
U9GF0y9w/BgyNjh8BHoG3L/dfYDyTfg8/j+ocZyuMgataFJ3S267i6qzoW7CvNRG8C1XJNBuUH7I
w6DWahqPi1b58cRm3QgfcbPymAST8WB7Zc5k/YGwfFfbsNAOEsvSTPMIdZcQy1NNVHReMnnRN/i4
Nsyvo4l5QRe1upjoVepw46XItceM1LsCtb5DK12NlT/E7inUfWgS4zVOTKXbMljWMpuL1t5MRco0
jYrjtJSJDip2XhF7wupBwgM5+sBr1RBrpyJnWcvtrLDTopfpnA3Nxm2b0A+nyaud20SpcM5TV+i+
FjqPXO0Cafd7E+ssw/lsEqs6jpAWMS5nMp0WLW6vcxTrCac9dKxYOE58aRWPvF5Q3bdJpKeqb3Qf
D+4ChaNXtvlcBvZzJfG8relxK4TRgxutuIDx8EgvujWu16YT4zrOqnxjegcMcMPQK7vQ3eb5iDYi
kd+u6FC524f3cc3JKkNoKwXFJ9MI4wyHdtTCpCGBXlB7DCrKsLEO4f44TNiHDN45LZgJzwIyhWem
chaF6afjaSTJrM6awVesQmfhxKaZzFvz7bI1QXU2Up2iWM2JO0azmMX0UnTWXRvRUc3yLtp2JrgJ
g8I5RSos520Yd55wZHD68KeWo3NauuaiI19yNYhlMInG1TLj00kemnZT5O6ipDm8h+pq5gSAchI7
CfVIXnI9pdb4hBkSzhMXR5uyEMTbi0Be46TyuC+EOK5HpiNnKDesG8Sx6k3tZ/A9fpx10dlQi/gk
7jMvH9tM6iZqW69G7rDI+uJMceRseTq2F3aMo8UYxtZvBWsuiprRc4xOOrWKKK6vkGPgD/ockim4
eLhwWT2nvenOBIs07hN+1eVSJ4UTf0SZyDYEdZOXcpt8nEpU+iPsEM8SSz4Oxo6XAWmuu8B0X5I+
r/QwUXre8QCvTVUMsyhAvTe0qN2MMKeFEzr3FXdgAg/lSVdhqrtMmhlCYbFWRcsuXU5OFE+aE476
2C9q92JwzHgnq3wV9mUbalMEGjs8+mR6WOKZWtQpzUMtB/4h6tPkMw6wo3ts5MWYsHIWIhHNbc+V
lkU3rbKkCZcV4Hw+BUXnxalkn+UUrsouDb50buMFznCqhqa/ssJMyyganLm0xH5MJzPLAu6esmBo
NeprshgcFvhq7MPrNJV0XuaGzuSgwus8JXLWsRDNH+6q3l3glqZeAucqlmnZjjfC4psxdcyZpSTU
Q23TlQxY6DFru7t85+Ay+JBOlniDrDZZ3qkTO+SxDuHU0iIbYnkcYTf2aGHLy4i3C5bAT2cWO7Mq
mbpLGdR2zTv3Srl0S8ss3OVOXOk6pNOZwWjcRmnUeG4+UC1hsW2qkoj1IKcaHIUaLozTDxeF6y5b
pjKvt0U3T/bv91E3zZp4xLOHTwhbq2Xd2Up3Ue51Ih/P01oM54w2/baI4/XfbwGW6SJE8SYGVqft
UJQ3qCT5YpLGmT1cjqM76DIKwKo83NR9l90wnJ4GJrXnbGrTq9GMmqf9Z17JadtXUXFpi+wkLmx4
+nA1hH3ou1EWLlNYE8M4yEvwQLEX5WN4PMYpuslR6Muasctx6NuzmqlrKJX0BeLZB4Pd7BxOAiyK
3lKP8pHNUJLlW1oP2dZJO8+QNpnL0OWpLgcSbwL3krqkX5tYirkRAbsoKa/1mAXVfaQWbZV0x10l
XJ87pfKmLC22RWXrU8DP0WHXRQsxBsUSKXMdUsdeOAXONy2ESz8P4nIuyjJelpychqiL70AVO5UZ
cm6HeYv5KhPheOPQgq1blSHv4dI3XUT9uq3cVW2p+JjBrMoinN7sD1JtxMQ6b8xz+bFXk/UQTC8d
9yWZCR6aj+0MQn79EU19sMniqvJw2XztHFhPUKl4WvZ5d80d4sxRjPNV3QVsrpRNNA2d4LzAzGhl
ifGCRghfdhU9q0dbeB2CJVwV0uhW5YXftXWw5DQqr4UBUHLRxJshLk4CU6rTfmpzLwpFuAaTkyvB
slJH2fjRDVQ9xzSML3Jk2nPZ5TqmKLqoegq+OuDlkhmTHbtJc5xWsjujaenAMk/am5o58wQeurfm
ThtfDbbuPSoKuyqrOL5y6yqdxQh69HC3iLVIHWAE+bQKQ9QGmot6OmO8Pcfh1G6+vbe/LLrEzMoc
XQfl1Gzl/s/Dq74Ae/qORbNmSLvNINxu8/AqzYbQS6cS+3kUDDMSQvQdCnBPqLbcl3Ec6dh1Sz9J
81znKq/OMtwvRWq/7lW2hera0ssoMboLDYRBnq3jIgjnWOaZnmAQYP7IJQlz5cHEJ1pVn+BcY79K
43AZZahd5Saej04Cgb1nwHJqERyXQaZx0SQn7rpM67PcafJzB7ysbsMUzx1+jycgRBSCwiJH06hT
11abLi0zj8foog/ixMNJgJcTCbgvZK3mJi1XhFSfQpUvcNi5s6FL+yXr6y/ghCc9Vo46DUdqNTft
TSXSZNvRYUcr5dG2bD3BID60KRdeOV7EXVbP3S6gmjQN/Gw9aEFpsybiVozJ5ZRU4FFTr3cirG09
nGM2hfCi+hrE2GvbGvkVR422DT5zmsBo4nZ3ZBhXWT1YnQsczxuHVdrQpFrKRFCPUftxUrlGScsg
kGbuXPChmvdxGegoSvxSlbehTTMNq/XaadikYdVA/XShxzCfqVhdk8q9xbmzbQQ6cVAweC39JMto
0WN53poq00nW34tWRLqq8taLY34VtvY6FWxhecAXVZsi6Pp9WlquWeZ4bTPcsKC87QzvPDWFG6Aa
gvTYRyPym6HWfRSdh5NpNZujHnWzoAs+G+VYXdy1MYfJ3LSeqku7CNug81CNF41L52M/Rh7LmPW6
OLx10zrRKGfnpdJNld3GSf1xosyfsm5RjHULnC8/DnC2rvoy1xPDN6ZBF4FIP5hWqXnOYT2hrz3X
fT9eByOZlW7qlyFbBq6zDrvmNJicdT0KH2bTbAL+N3Vng5WerPMRJqvzoSPOLu3tOQrRyqatnzh8
OQqzTMETa+kOl6BXhp5xSqvT1hQaCuYjzSfPhINOu+xDIfpLN55yf5I48klS+bD6B60kv+V9HM2h
RhRocLKqXGY1SZA39DmsbMKPq5T4Ia2ujGh0oyDWk3VcVqdVSDtdR/YY+FO6AK8momDUAx5O3KJX
fkZ769edFwXM1QoF1SJS4tSqUpOaeIUogo1bwas97Y4ROJg8/MjaoDjJVPdJ5NXGTMVt0aByYZ3x
EsF69Ju6T2AYyTJ3p+O+rALNKliIoM96kIgJr1DjGR57BOanhdfIoNclwFNH7cWY5pscJYkuJKq9
kZSFDmo8h6ke6VbyyJ9CdI0MOUmRKPSgSDyrWPJpqojQNoN+Wxl6Kk5mk3IHIHLdtc3JJ7v/HihZ
+hTW2Qlpg94bZRrrMbqvKKwR4lS3XRn32rY28fiVyNVneIbKl0TeQQQ4C+oaTC1jpqteF1Z+lfn4
BXanj93GNh4q8tqL4vYstayHOMn92Bl3HZHXI6b3He/vx7g6piU8dYwiLzf5MS2iFbMAOcui24jF
502fptqwcocNN8ciGiF8jaVGEIu6uPzME5jLEAcWkg1LE0VbIMwfcd/dhC37YDk/kaU6z9zxzBiS
6zEfPiHZbk1l17RyNkCNXG3q6C7CpHqYgDkdA50ZO+/apNZTyU/rlG/aaZyFTHMHzUKR+Ubas6BI
YVHWBUySibWaELhy+jMHJ2dJST8zFJ+FEH+5U0TaDJOZd7Y9Di1dVh2JZjaOPZT4SZ2fdV1QLtpJ
eFNYZLrO89OQt+Cyonldp5F22ij0qz7yS/mZpirT1TTdt7K3uk6rjeUnTp7MoiQIPCANUk8TT5ek
j09t5jYLjrszObbaZPXnQLUr44hkTjtceZm182KIt23VDbOmwXjB49DHtELLsWIz65idKXi7omLA
ukAOO4FdoDkNyxr4hnGBLUF+jCWMgZqGaEuTQI/KRmeiDi5jU39NR0t025FJk2wewLHI2/BDciFb
csFVEV+mhtwEAYT20JaO7wT9umM2nwPLsiumYEoVqh2Wk1uc0qq5wRHNjvva7XQQj+k87WdD7VeQ
yi2V029tlaAPTnYZEzlpl5XUz0hEvbY7hcyP+uEI3iTshtGvVLymY6TmmMvAq7qELZxBRuC7+XUE
zzmeMVmcinRM5p1qrY8CsUkBtY0DPbVNtBpJF85KlJ06Tu/6FZOnfS/tMkT5nCcqAdJSK79EzeRL
cP0ecYbPvBbtCvLEFYuiYDZJmS9rln6KE+Ou6xyy+MKiO9zUNSxyR/q9MjnEGpoAIR7nGW6qjzav
500tZyMk/hdpHnd6CvgOjjP2XmjA931mjks9GdFp2cDxBXB2fawrgiZtYnEejcEc0lrpVbX8wHO4
FdbkGrkcwmWdudqpuQ4beWpZcT4G4OBFhra2dbpZkQRyo5xND+FV5qpZy5pCgl6OzpUNRs/pVOzX
Kv7Isiyb16zf9gX6Go0kg1AWF8syzcMZrigk1qGa25aW65p35TrJoiwDX/J4/fAmUfwmdScxe3i/
z4tyzaFW/afPPdxOULyGbKxaPDStM5jdMYgRB1/5cBMFwAjpgI4fvvLhrb7q/KESk54kBNqAhMUG
idHqJDfglvuFJWzV1+YkGUFIKvr7KAcy24zoIwge23hlHWS16zQrY5tT2tQrCbKPjptOFy3/yOLu
S1pO9yIZ7ytSZ7odA98qsiJ9fz+lAXgCE11CENvkkVepZvCaHLgCgyPDeqLu/Th6kFNGfl3irRlj
43V302TEPMsgCnQMH1cl9ymcgfFMS5AnGhV5VpYYPGfTrKHKqFl3Y/rXqykLpO76SnhuK9pl2yP/
4ebDH3g0eD6fenZVpYMz69x4l0cZX6MmW3Y9rSBdFTob2sEb3EbpxKheIxoiHxe5XVduO0C4lq1d
P1yXkOOvy3aZNtm5gbOcC5vkFQhWptcBqEmjiqJ1yrNiRhiws8nNbzI6RfNJkGJdTbjQRZR8nmTU
6I6E7gZ1BH/7435/xUH/AyoVwiIe8nQjOzddjX2pCze5yPLKaEtOHMHuXA4aHLpo3PA668ONTXO/
ifFWsfo2ssGViIdlFMOADyc59/s0P+4JmrlOsaa4XXTJtCW4NxqKQI5Dp5pR5mi3RX5sukU8VJDP
+FkESQ/MDUhSPAXGBvCocc+W7iynkOqL+LwrSbce21nDxaxRzucKhxAZRHESD+quHOUqtoHeUwTG
gM7WgS9Udt5ithFFvW6q8yFst2VRnThxOFcxiB7I+dwEvQ/aH1D8asZMp6s2+owntCVVA2tkCjvQ
6AJQU+oGxAZ0JgtV+dGHInWDJWn7EzW4oGlSIFLZfLJ0080lN5FOnfKYomSRD3Wu2wpD3HdP3SA5
TcOh8oak5bou+kUHCbV24hS6KWAGF1V2aVoQLk22ZpBFyexyHCkkhm5wg51uETgJ5BfDWrmnVNT9
HGXNl0A6qa6TgPlxmZ25yYqgBmtKyq9pOXoqc9ZylHbjNu0ajskPoNlA8jMoc1KC49cDsBYmzcot
hlFnZVeuLMtngyxnTtMeV3lwZUqOfETT06QS8Hj18nSkhVzU9NMYBBdOFhUehKa1Sc5aFhVAg0rh
RSxiwBvxemqbRV5MwC9tMu9NfhO0cjZAKZCXxREorFF8WdJFm4tcdxVkAUA4YOrbVpf1xQR0X0vV
uF7NQ6ItHa8iBs6bdnXoO9WnCGQHOc0CyJh0XttbasS6oWk1S+LkNjG59EG4BWVy7H2339I0+zwE
bb0mFiZnEdYz2pfLhkeRl5c00CaI7saRtCcxBfZISj2kEMYyqW6SlNU6aNvLJO4glWkn0Ij6j1UW
e0mT3ffc3mA6LpJ0um1UpXTrpGYOJw7AMwT9Kp8uMrd2fYVax6PD6DHkXEmRKp9GZh2Nravrlm1Q
vIAnEX3IBToNnUEXzXjehaWzws1HSu3SaW5aEa9JVM76tlqhjH5IitF4SOCTHrexl1Wx9WTHvtYO
2To4mJkqOTXVqIGhb7PAYj2RkYCGcmKz7r6a4k9hckZwdZMZWvpFmefAJjmZ9xw8GmPNvOujY9UF
4ae2NLeYpytineOBtqdBeC1hIZIOWIgklVfK4ByrQfkhUBGO7UVl0Q1lyYYNxUXo5r7NeojR6Waq
Ms/W4iJP6hVtzC6txlSjOMDaEGV1k7afIqqiRTnRL0HCcy3kOHk5M5dRlF7kU/k1AkfhTtXX0qk8
FDTnGQKfI/DxYAMBEuaXKR6+BOAUMM6/SoW3TVuuRyE+j0n5uZ0U5Ji1b2lhvNKA9t9hk897DG4l
nVIdx9r9VNMhWappurQSX2SVRwM6g9V1ZVB/nkn5uQzS2LNx14GQrzAYOG3lMCzVeNXmjZyHo1kX
e6oalMXXxmkWyG2xJgG5qiEEtCE+pWoyGrVG47GYm0nMxxhSwWQKtxD65qC2nWd40A67dSGElUHr
wQz+RPBJC+yNj8WJmfpVM4TnSTd94BRI2QRKcQuyB6t83qdn1PQ9dMU5HZp8bRlJtKLbGKNBx0Rc
VAlPvHpcMdL7oPhKUKfxpx6pD1FU6lDG7kwAN0ShO+m+cmstMuiuySYY7TQBPWQEBp3NeAiEZzLD
+X6I27y8VJkqPQ4eIeXR3G2iWwfyMn8sDdAc6EL0KZkwaMq28JsRj9om6sod8LbncFHgaVZPNXjP
fGIrluVnMr7tLBu3NI6UZsz5mMXZJxLLfWqlfDml13WYZLq/6guDoVl8+rCQmgymfvkVyMdVHgsz
C4fMTxoEOZo8q3hFdD8qUNsd1/XgUD3kH7WjRzTcCA6dcgPg7M4EySJvIUym09bFkBfx9Bi2x+C7
Op0RmDEQ0SvPhd2uRdSiL0FU+jiNzuIef8mEBCevqrMQN7DubT8bTQmr0oUBrBNQsPfpthk7jUyI
j3mJQBBM1Qmgv+qKIvZkCHKIM6BIhxRkoxQ6GEq2HCF2eHCaovYDdsUq/nlgFag7+CqIQODo+q/A
ca/b7IK1nZnHo/SDnhsf5lamA9KPGradIK7E0vHbIQqBR47roKbgFNL0K+s5mlW9nKfD+CEs4fez
tmvnZUshoLrul1zyStt+nYws2LK2veqzwcstqk6mSmXLxsaptmjjZtOks/8l7MyaG4W5rf2LqGIU
cMvkKXHm8UaVdLoRCBBCA8Ov/5bTX5281fWeOjcuGzMZI2nvtZ4tCBLtdO6y3qwRJFfEpQrik5tk
zHow3bZ8a6SoWOfDOhzqFgqd97Z5H/3cPqNokmU9p9AZLj2kVG/OYj9IkPAsmVlJeutdJR3i0C7p
/Qy3ypQtItLoR3WxUIytdhmgu/thgOwsWjH+xLmMvRy2V0WM12RT1A4wRIxXQuCuobQlfTFq5u0a
Vt/GDiNls+qL9MqTo2ZJNXexl7UNe5pMsKDHmqpJpy+bu+6CWf8yMgmzJdxWtLn6Ju7SO+VDJdXB
g5bLyxikZ1vDy+ik8wrFNnIHky1MDPvegURJWINxFgNa06yfDVv3zSZ5jjTvz0a2IZssclb4fPm6
+E2mYwwEc9qW0NfTA20+IdvHaEIbxHSdD4H/pi5qCoaNryVxy7CP8ccxzsttzG3txfcZUdpWzBfP
LDSl0DgBy9w4sxNU5S01pdeL+sqJksKkuMU9cXE3bS0L2Qc7Gdqo0l76C+HNU70hy1WbU9Rms4hJ
1j8L07/6Kax0EyN2TRs/ox5BAkkrdwjE2dPm2UuRPxl1s/Ql/t5TXENPWsV84wgWFMbCCFYmzbqJ
P8UbhxhVIFgy4TkmcjlZ14dKWwvvivU90oeasmd39GvIIHVawmHrIZB/hBuReW3NMab2eljCpgiT
DReOLZDXVIXueS2iGXk6PKhjotKscZZHl4/XcY0+LxVI0DhbD3E6fqD4eeex+qD7BSKW/Z2M7g6+
ygv3Wj+bvf5pmflaNdKFCs/aKiLjYeDuVgpvPa9C/R4cGVWOCqoQOr83PnsavjRpYoh5TfM5nhbV
22Ni3Z0z7ljU3pCe+4hMkt9GJdD/4esNkKsd59ID9CEs6LnEqfVVL/sps7YnGR/crB3rBkF5+kIW
XPGpRrmxWZuM6jL1JpbrwLg5HPtSqfgOCe0jo/OHz5M4W3VSBkOid9oN3qY+XndUmzq3y/SuOuhb
XmPagi0hLz2jMDh5NxGMwoi6Y84S9HyBw6+dsanswkKI6m3J4aaUPsWQjpB93Ks4hYkzEYSgXbIf
N4UYPVqK3jqqIuRrDl1kMLGbeSZQBUXhRNGidqKwqv2SsMzyeWgf4w5psw8lIJ8GBz07REAc2Ycj
UFjYXMXiqPeIsiZbAgTGLvXLNE6a3Ju259pxKPoe383nZG5yMiRrYdzll8GkKXnU+7eJYW2eLMca
zksBYQxLl3sdma2MGTADJk42VftxSreMkkTnnjcVax842eg7Nofkfr+qlBart9XFKAdd+gnpi7lx
L1ABgsnohcbBXbjUXU4bqIR4ikiRxsObqJs8Nc+mNUPBRLruO0u9UzDtvCGWVegbxLaP8ejHhUUH
c+y37ozuoWpg65Mz7dCS4TwF+zZ2osypQ7eigQ0qs2CQGcm0YvzxfjdI/nK2YKBNo2oSAl125sx9
d+DresVmNe/7buvKLiSHOcUQ1w7TAbH0nTAwe9qZXTsB3IamWw4NT+HRde6h7rxtvyUIQzDTcx77
W76kiu4cw4uoDZpqUAgRwmmpEmsEBhg95S1BQr4p51VM8bGRlFfjWCgpTm49LrlbQ1AJpsQrw7X1
j7azOqN8Q18kUlWtev30AU9cd64t4J51hdvfN/Wy5dKJr6nhC0xaNIzaLYVo+dVAmwdqZgQeCc5s
ZVDtMHVeBqt23zBetXAnMz2Ze+SxlQE6VXotnFo7xN3RDmK3NUflD7fRAGNhRJ6dOUl3P9s6faH6
CA1HjJHzBXWu3DTZddbPvRXDTJiqG+ontnBa2+xwvA9mR/Sa1qCn7mHHh6OoAjt8ui0rhGrrYmMx
+lgn0OUKRSSs23M0+EcMofdjTA42Hvoi0oZhNBEiawniTYpHnOTYCmJb/AtU+LCPTM/Rq7dJ6WGM
IkL5pfApTAcoPDP8yDr2PgenViczOjeSTycWx0/J6sJzpx2/cdo8mrpqxE/a16JmB6QlJyfsQvgH
kEOARhy49HMgR1veuv3tararIG66AuZO5mp1208cVkewZOA7LUYH2eSx1TXMJWRMU7yVG2cPQTIE
uawHs+ua0b1LaA0r0QmeZCruLdMGaQdDymmDp4bKags3lYUwHQ/WG0U+pXO5QfOvXNXrgg7bbeec
Q0cPO9x31wF3zoAKQH4s09nfLHQJ5HCAdxp5jDbnQ7L2KXmFoH/qnOc5XA+BQLo31xHJ/RRDj/s7
mO2CoKB75gP/1oLgOJgPF8kXGUEIAW+4s1aMWcrxT27Bgsg16UkZEgf2YDC/WD+B/TYE1bqNEnDL
tm/X8c6utZ+xOh0K3uslCwRJoCMlZ5aGtlIuoj1/YNf91MVnh8enuo0AQQUc0pp5a0AP7dYxWXCb
UwgV167D3qAOIhPRU50TP+e+STJkFEMeTqyE8xGeO2vy2eQYLsg+7ns/72EuO7kkVhXah5KN4fZk
YdLlo7KfRIROFoVyKAL7ir59hD/pfXkqkXkbt03W41k7ZZ+a636XUFvME9tTZ1DIeRH/cmN3aSck
osNyNQ1SKojyMhj8Ap7lUCCnS/OUh7T0OHrsyEBWtxC+MYkIxmdK13MwdDHG7P60jJ6tuJFuDtRk
H8bqT+21kLn4n1BMSTHiH0ksCUoim6MBEoNxoIpZ+Lk2800aOUffa0u6xlirsU9atA9tCNmSze2R
bvPTil/jW/2+Nh860mPZgUMpmesXjMRDFQ5DV4rVxa1u58vf1N7roCe7HvyP55lbmqbFgH8N6X7/
wMNFZ+PGup0VcZ1rwb98BpfHJeKR0mUPbOLNwH7PFEdHlEr1sbVsj0jajbd439UWfrcQf2BUPW+2
QleO40O1zWhtnmNvuVZrQiu6Qq6bbe/mg+hz03QfZA189Jz+Ccz6FyUDIlrE/ohvk0dLdswGpBLt
fLuu8pymmmQgkPYAa0xJIeLms/DVLuHqi3szR/KJCLhzY3lnZHhqMKtB2Wteydihx87zH7TeW7gq
MArdFoM2fYExNVUQK/DfaAbByW8LrsYp7zF4hlA08mbp30kS61JchqWELej302OLcTw3Xbsbe6tK
ByNmtCCfHAlpM9Gr37DiBLIPgFf1ABMJOt2wpt2x9oIjWeBszzC7oGiGObG44bBr9AytCnfTicQS
SkeYPjisiwBfqC+gXUiiOo0wgKx6twaBAs1DGNqxsxMNgk3Pe95c52uql/CoRnGY3JTfJ1fJo7ew
4aTqJJtFS6B31g8k+E26Vt2KdrurjdS5aAq6sOW8bBmaCDIuxSfwdhHPVrKtuSuv6dbba6HVtEuC
0c2bpHYzSfSQSyVe8Cwk95Wo6H4Kok8R8de69+gubFe3Qq9m4/sIAusuSHl7Ahol4eQg4ERFRHRN
enSQPExyyExT4cZW5HWUHJbxhattOdCRiKMbyU+hrDz2Y5Abam71GGh0DAgxhYHgM07OVE56LOo6
2jENRHJVY11KGWaD053p6vCDZ9f1xovbq67W05E2k3sgm3sD4QBqdrvtJlG0Ep2xy4zc69BTyEtm
t9RQ6HPFeZ/Xs0KAPasr0bT0i/Ww2BY5li1Jdw6h3Y7CXypc3ymNXOYC4shuiejZcWqMWQFug8S2
53UlD56gwX3YiUM6T+Fuqb2HBl7UfnGHGqEpPQrMsrYb+uFoYewfUd1x7cQ+LdzFe/KgEEah3SpO
XSfnw+wdMRvRRztCdlynsKvWPoJ5yEkmPIusRW+lFxqN9j4OOfgufkrd5tnbFCtooj9UF6Y7hp5m
IE5frBMUMsr0jgeLyr0uBLPGO5tFQ6oO4EBcdCXvHZCKvJ8Hp4L3PuVjAxsI71aMYe6tkj1H1u3l
m+k+bCS9G8/Ycu4/qRvx5452d00XfEYdKfXYOxBjrYAqXXKZVobN9x1uBRC1eiqc7+zXKWhMvvSk
Xxxp0rIhQ0Vj1sMy9aOdxLjsjtMXqXsEpmmskAeON7P2MVLa4yzGrbSyPqCfQjY1sJe5ddD7BkD7
+pTulkvG+dUkejiHTfM2CozLPeTqxhmGrFP82OOm3uM5BUcXZNIhkIitZ7GYYirjAOHTWm/vAZLh
JYbtOra8dAVcjEa/Un9qypTrN+VPNKeQ8HJEyL/naex2XA0sTzEpX5E2EO3kgADZzCsv47jqHdyv
22wUoFuFnmvCyfpDmtdNM+H8W9gQ8WlEZxOLcIM67L64iO6L2NpHt550Ji8ycSiasTBCP/ZNqiut
yArNKQqKiJk1i9E52ZbT4xoNbtEq9jT4UZ/7IgQ76wc2nzZnqFyGng8siSzrYP2YdP9H82UEKBXf
iskNdyTdoqqD75ADXHnmDULAeRuezYzrFgZmK7pYnK0rofH625In4/zoWrvtZdF7xdoFWCKpingO
i+rA0nrBDw3ZKe2XHq086o/f76CnANb8v5f5yN559rPietnDz25GhEI5kUwPJ68dZP694vc6oyQA
7b4/Q8dP1vzniJSP+Or7c7MyfPW9wX+8/dn/328idDZ+cvhfz+LvSf49IsY7tZX/uaQOaVvEMjTd
iUwB7o/Lr/4++t8T+T6az4jo9z8HHh2OEOJ7VcnJNv29fn93/r30Zy/f79x4mdAecJMeUvtek9Ac
k16Jw9Av/kF7i0A304zH73cU7MPfdz/Lkm1rQHX9zzotICuoav+z5ve7+tJT/yxTtMsX2ob77+V/
9/D97d+Nf471s90/u4mcC9bj1V7uEejoZWM8D3FDffNzItJ34EB87+s/3uLJw5Nb/uxtmIa68pfo
ifczUnPL3bVKjHuDVjgcv1/adRvgP+Dln2U/H7/fDTq+ivmQVv8s/97+e9n3Tn4+bohCkfsMGnIL
Dvbzxc/BfpZ9r9JByIICf1n7n319L/tnN98fUy1l5qmI5VBAdj/7+/tzvz9/72owY7vl/+zm70r/
bbff2/AtPabKjDsiiD6qAWGZFzoW2Rc+xrSBjXZ5+eeju+igy/75enardkuqNr0oLu70/zf63vL7
5Z9lrrA0C5Ywyn+O8M9hfrb951D/bT0vpTinn32BL5TH6bh9L/7eIBxneID/7PQ/vv/nIN8f//3a
Sftxv7am/K+X4L+d13/dzfeKP+f6vc73MgaCrJzj4LdpTJiD8wVG6MFCy4ZZw/rw+mDSt7Wem+pv
dzEHz06kOrpdM398+u4NBCS8I2uFOIQBjxlGcKgPfelz7kBSRMpGAucyiPESDe5Do+pgB/d3Oq3A
kE7R5R3UuilEik3G0no82uE3n30O6cxN+keXTu4+Ze2OL/ZRmgaSowNJMx4G2IgK9J8hdTVSe6M8
cR1tGDioQcys+vV2He1XSGnBGXiCoNXIPeDDQgOUF1x3LdxEgkjzXbrrPfcr7ZZHb0x5xSSgiH4R
gIumKFs92pR+jyip5te9kCybGlegemZkVwQU1HV98WFEoOCC9OfeAwsAEzsqUjIACEAoDBd9LEOu
6d0ozWFx1ziL5829CzGz6n6bcWYE6eoSvyA0QWqjuQeEHYGOn6i6avQlEoMHbnuk+rimhUCugkzv
BtMQkRyej1NSR8PLhR6DohaA/ttTEHaHYRyvQemOeaPCNznLoxBrVyGAasoIYzsilCtWw5FqGWQ3
ZOyiUMNhZeYKqgRyjBYyoOMKVdStl7kBXACqw6aaJa5dpIM9TRh7rOEhbqM/5w5NVDEiMVfJesPt
8kfFuDCJTd/gqcMetelVvfI2bzrsZ2jdozeOyw7e2ZVvXQboqUXeMrEXaf+0FAGk6yIiWLYo2dEt
i51R77UP+9uZkl0TElzpEHL6qOawRGz8jFhyqZR0RY6HvH/FzW1fw7QHF4htCaTkXeCs673v1KBa
ZgeRebflMeXvyqashH3f70cHAsFo2FQlmzfvQt1VCRiN0g/xw2twjXue3C1NOu0ThZNeNjCfNUoB
ju6AP3qsAhanOTzIIEvqxIVtgLakfWT2zPmjab8V03J9uYP8lujrjm2/YWEjTFawB2T4rp2YnoVv
fsneX3JMLRXnwABttqxA5RiLxzx02xD5VHwFm2IuJtSGhEotRQd8Kwi5s9u4C95ZrzBFeniLIF9e
aMMB85MuA7NmQQ96OGEci4AkKwa92dwsdj1OJgJH51R9rejd6ulsk8nn2A1hVrv1x2qdSieOk88e
4jIvuIaewE5sQClXyr6cC/kqFgZde9leU7m6oE/2nvM7TgfAJ03QHDABQ5+nrXu3aZrkwdoVlNnH
1UtQn5ZemQTRt3CgvHI7ZdLhv7j0TLVJBMYQHsfKSZ7ZJYKO2p6iSmowRWgHaCGOuNrQpPNZzxDF
Pe+mXqBO9HBfjfsRyRBhzxrb0kwPissnwPRdjkcflyQd3zxtz/DQ+jwJdNVp+yxcGuShaqGMU7eH
SGORb3iLm6W1oMCnYHe0MdtHoeMiTvbuSRs+Oy1EUZStdR1yJNVLtxja8YjHW9el65m9FwC47Lr1
pU7tB63lBNdYfLXb6+bzGZga++U2DN69/5RI9mRRfXBClalXzafUq1xi0w+9mKSAXLWsgPFalC9m
hPp/hg48tUve2jk6g8t8sV16FfpYrffm68AFf6e3sC0tkBY9qisKPgTS1LrjjJGs2Qa2Xz+J3Vna
PfLBvHtmgC+k19uwdYrZoGaQQElEkQT67hBGmLQDICkDgXWaixr3RD4JAzqu/bC4SNk0AoRBmcVh
XFCChTItmWvkiMxFzB6j3keJUzBWUx/RO9Aoupxp2uYXC5ksfREMBh2BA8Wh617n2nSFl3YXMh5y
hFL9y4j5JPNIr0W38Kao+bwVZHIhyCxwxEDZl8rpnknr39nlIk6/WALXVzYcpZQAIhr/Szj8q2/8
X0oGUDkmUO5uVGcm7lExYxCu9ZTnjQeQJungarG1fvVAKSw9uM55FQ9uK89SrXk/rFejgdCpIFj5
M06Y+VWqUHrnan8qF4dA13THG/hWWSNIWARxjby1Xg7Cw6DQZwMnYwVeBPKoJnXeeocJrnqsYhQP
deLccwhbQXyQknyoZizFEt6ypOuL0O32zItlVlOtCzNT8B/JfNRw1msyhIXEqFuaoAXXPlteEAfe
DeC+FXzDsBQ0cH4lEgYftcsuaAI4AzMYpZjs4Ho/ht62i3Uf7kTo76JtvuZseBoWtwq9DiA6Ax6y
yu6tiXCbOeI1dUV7tHnNkiwa5T0Y4Mc+6p7XTXdFOKlHNm2/xEJefAGuBtJwT2RF6uV6S4qYQ3D1
FFBWzEB9LUZgNELBSRUwZUioDpyCUGnIbm4cVJeAVHuDa/+e1t0jGc3VQqKsdWcArt1ehd0bX3BP
tFpVvkFsENgrtgEiWlHn5k4Qtfjo3zbOVAQT2icHTtvtkXWDPuzg9TUzAWIv1hxt833Vy3ut4AnG
HZDQREAmaOD49vzXHDdPgVzerNx+tzBpbR3sNtscTNg/wl+FI+eK+xFVpaZx4I5zDy8Bewg3ACli
a2zJvcAUPQpew7T+UIk61AZlOVA3yyHpgX7o+LcK1VZojLCZ0UAYhhD2kwvcwgnnTA7uUNBLjZAe
7njtIksCGFGiKGq3kPTw1qv2IpAlB7HApkeRWp07aygy1mBsdvyT7AzyZQqgHY/b2V84ajnSIRtj
ftLRL7dH4ZE7vxqc1MEdX5qRy8xdu+d0ck7o+R6aiY6ZMTEufX32RoQJkb/T7bxfBK3UXkFCVrgs
6CSASjQoucpm2ITvbIUxaOLx3CQXekGr0lUrKZb0igvx0JkANIM/oEgFrXdO6O+uW46Cz1E+LNML
qJArP9W3Juny2Mx3o67fox4wgUkhQ7Vz93Z5iiP4EGFztUHUwtOe1mzDvcExy2KGTuxFTt6MiGYp
k8C9QpPchWbdDikqk0V/Rm0AaBsUA6FmBs3FvBANWW7rkiVTtbjpWggkqPLB1QzBcwZ9/ShI93u8
FK70upuBXpunBkL8fmJwVQD0xKhaQI0BuPOhtiegWywDw/iOMpgCXa5fkV5WsbLXwZReazHyQlKw
9F2Dmi9Y64EDrgAl1D0HnZrUsZMFWwSRP8BFjnEZ4xgVBD0oq8L4cZop1LBDZ4Gz2j+Apx5xzwFm
AkOdRWpq7rUtNSX6EQMcIsm79MtdjLnyVp0rLaJ9QvWjE67I5lLzDuY3W1enQbmseZ9UWtU2gavR
rPgWyFwHkWaCK9IJIQtg82g8CMIkmEBZwz6D1wcgtef7frPJIdm6lxhB/YgR3NgRHDhi43VG8xQW
g2FzFaIey9bzzZK2uF1kc++h+ymUQVujlMMmlFd1I/7EqoE87sEu58ETVckZwMmnt4BK2SaF0BtF
QrRJKti916aWJ4JgsYbIZtP6jBAka6fo2m/4M2Lt54QEYx7VHvhof/kFVQpmS2KXc5JiqCFrwRPz
UY8NRnNy59Qt5HEigW5LtI45JxO028j2cJtIx7PL9FE56cKqrZs/tkpDfYqEN2Xw3Z3MW+anSMyl
50cLAisHY2uMPJiYW5Shwux1+G0AbRye6ycksWEHm+1Gyg0u5sbsDlxuoOBve8nwBILoE5myzCMu
gb16cPxj3DTOH5/6H43gB0rgDjZMn8bw3I9umKcMMHHXIxDdohrAHU/yFEU57RZdTyZ97B3zG9YO
nsVw1Sy0BPJerKiUzlBqVGpb37Y2DAGRyLdlao9m2O63AOKMHd9l6IBWTQGNuYI9jSGQ0WWkT8kM
gFa6NeJOFOWDlUUBeAKWw8UUAoBTYK9se0vWrBmij9b0LLPzmoc18aswWB99F8VLLVogwxXmYVNf
kLPfEYCSotNxhhyReQQkyPK+LUf4Pk9djFba97Msew/XKZzDc7301ytKmS9Jko9wTF0rHr04mGMg
RBkZcFX76quT41XEXWADRM5DKMLKhkjH0EkJFAYmqANdn5NL7e5My5FzdGxOcAqYerMs+PSJs1bU
tw/uSstVe22+1l2XNxMiQszq1qKka01LBCY1WghHQBVgsADSJ3jwJ4BdkZHF/Iap/d1vZo2M/Hz1
3bsGdH3GZFzwFN69k+IuwfxKH1GS/G7gL6FUUBwCf97b1U/hPHj3MkqBTnkpoOIApXNcRJcNyqaJ
dAEAa78kHMa4v+YeoMjYswnigHbMvRQID+CO19aTh4nqkwNAUQpAf6obn9puuGYuOdpJFptA/Dzr
FB6858uMdJeSv7bIhNrOkAJex/BrBZI09ltbwLBCnZgyd/Ewv8Vq/tX0er/B1Ca+9w6+MyrGYOb5
sMmMLhPK+rYZhgBunjF8sDy+MzBDs7Xtry0qlhx4lJlo07c2An8C/umR6nsTujBCkbpnw5R0sPpo
AVPpuovCKzwcFk231iXZFhRquPHNiKzDYmKJgsEVSMP5ybfOk5uaoarZeo8KN1tgaoO7nqYwwlt6
QKr1mqT3CbR2QCZ9nA3wkXOtWwTYCDBJjLqk1hfFOkdHYGOZncxOxwz8EKqeuyeJCtCj29I97sl8
GllQLq2HTMwCeEO9wVA6PoHyfFQ1ii49hTq/utnK1KD2dIjLWbqvTtcdk8n4O7qsO7HQStgORS8y
NkCq9C8mVbFGwQHxBWrCEWDMcRYhqkT2Nd+4/IBIOjo4F/LENikIGUtwGFIi3ndQ95G+DjIAg5e0
X2vMXplm5bqiINmxJsjb1Ad0tb6IsOlK6u86TEOSDXboM4WqFtLC2gvNKx/gsFO4nQVt8a+lZAIL
k86odvRQwhnvsVp7ga8If1oWjN6RANA6zgg5LNF5mqgxgwkwABJKj6H4GmlcZ5yNZ12zKuBRg6LX
5TRy/xMTQewpaw2SNvDIUv9q5vWJg2KrHJGmmUSLL1MnRm6YoinNszoPa5V2qFZdmxqsp5ZwvmpY
oYLWuaRl2Nkxa1FkV3QUWkjTfAnaXbkxmCakYBHS+mjMtkbt2SJ0liDOzibhf80Bijq6Jw/e9Q7g
23sMmiXeFugnaX/gwfgl4AFVsei+2g6lvrOdK+mz81YDVJV4ydXFv3e3m4ml+/h2wWiKpnhGpfJH
49PKj+wfTMlypinqvBr0UV48lb2Nn1NvOa2TA5JDIosXwXRjpxBcGdy/GO4VT/2dc5HC2bhedYAu
Szwd01QNAEYCszkbx/kZbRQ0iDcCcplDUk71usN2Wb+ZuuAtO3id+4QaVKdo4P49hz7YkVnSO82+
0uVFJsEL+JnHuDeINjHrSgTOIleUNhmgDhBJYCljZAsIeNE2wewKuZMTqYI3l/io/wiel944uKDT
vcDFgygY3DkdXwsdBq8W83549WyLDawW/pm0vkIJwWO9kb134d7CmimEwhkiAII7C3+HD+ZMmqCH
DoeqR+vfpqy+G3+j46U1YD4ZXC3M3nUhMjUy+eB2ZgmEwH1lk/Kz1RfnqJsfF3AK1cqa2za2V3j2
p5Ml8GRD2LAFksCrGWXeyxo8eB9AqT9iVC4rFzcmj55jRh58MhSoz79m6bbjGiUo3XpUE1pLjdLp
ZNmrwH01Ovp0YiAh+F0HFFVVqMaFGNNi/I+3Jshc3x6kOXNJrhU6gDRs+nzS3hu9JK+JU19tE1gN
T1xxn2wQ7tSvUS4XVuC5MxIsAwOuNWNCHdeNAItQ3C2IYswg0v2Ged1BlnRHQfXnENq7kZkN8wNE
yGnMQ9yFJ0AWKodJgZgKqH0CxxIn5jhF2Le/EQB4MGV8nYWt+MV6tm8jfpxQW+zy6IslE3SqaRqL
sPPqaml2/jqeOeFLPsnuMNoF9STuWEoRfXBPHScfTmwaNWXLUX/b6uCT0eFuaqISp3Ay7CbGbAhq
m68GB7PfcAJ0o8H0F3NwT7WD6gz6ZxucR/9Ss4aKnUeHv1swDtHm507tjoi5fLCd/VgE2vsVG/3/
KDuz3saZrTv/lQ+5Z8B5CIIAkUjNsjy1h74h3G13cR6LxeHX56Hfg/PmHOQLkhvBctttWyKrdq29
1rOPZpA+QcQRx7rKP2W8vthJ8XM21GteEVWpLJLGfc3fnI53cz5e6yx9IkLxQQnxoa82Z69WO6eZ
fw6NGDdMpMi2Whnk22Sp7e3CFMUNtfmqVE77iSUztGakWT01T7jWUROSnwGRoLWneikLccYF/Vj6
o73xdO19EeNFb4NTElRXkyUcKMpe1jUWg9HEVSOjdEzf0qKzt39ap/ntWMWvuGliCvj6odTaDRY2
FheXdExM+MNtz0s1RjGxVxdFr8iN5mwV5RNmyE3l4SGpcL/MIxGmxIhfswxXrDNAfllG75wutkWb
GjO9Vou921bjVt/KZco2npfmu0V4Z+BmH67d/sQ6flNl7Ecp1yl3yCtpBy/ShjCo6ms6+GJvdtnW
GwcReVq1tbLlTourU1WoZd86VuQMkH7Y8rTIKba+yd2Fi1IdHIXDfPVTTz4Ru/WPaqzgcfIQb8A0
cSqnouMqrq5W8QJBJkyK+r5L5Fui8L6ul+Ayt+amojzaCZcLBS3/jrjfHkX8LfbkHcrtLe5jnVOC
ObI6GZGTNefCLp9kYr6Xk2tz0Esoa8dm7wdLlNiSjbFKn3AvsA/riDKIx82B09iTnMu3Rma/Of0+
j76UR488iFUtcQhB4M1pLl0Tv1MeDMckoUSJEeovmm9HHT6qLWb7HBSTeeg0G1kvmy1KhlZcylm7
1F6j3XHWfJ1KtN1l8HZdk1YhTouRMz1GHAI1KON2kR+q7lrVGg0C/gMYVtpvzr2beVDPdhr7h2nR
7hpO5UdR5oiYvjipdOTQqHU7a+61bZNhum9mZz/3pXHSCrzM7dIKOhEeBzU/0fdlbOznOWiPjuZj
x58Df0sCrHzU5h5PDWSO/ffTvz4Xl4eM+5L2TegVaY4XuDHZq6TDMb6s90Xih6Ka3nw7vdL4GXau
R6aqDeZj7ZU5iQPvp4uOzLQ+YAPWoB34e3aLQaE62DFKn1FuOdq8LEXX7xUVejeyh6kOATKVT81U
fwwSBFTqsvss2ni0DRXsvfiP583AXgpaQy268dK3CrskLoKebIo2zJIIE6W9OxpfpIG5aaiwyzj+
ZWU22BxGM4VQlRiDVm4SHQtW57Is+e2J5MgqnmuYNv2DF3u/k8Ak/GJvsplFOB7io7WkF91GsZKB
+RrkdwNWBDLC13b9cenagbFco8Ug+nMM/BffhojhVweb/M1Wzdll0d3Hsrk1GRgGnDVPlSDhTpDp
2DU2kqZ3I8O46Tz/s5scj80QkpdTPGRr6yDQSmTDqTvbuhhJQVjcEUE1R4MuT4PC99iKdtrUM5Y1
jG7c1taxUvYXAz84vcFPwSfe5glKqBsPG8Nreq4sy9uYM8E7EFK3LlNvU9lTDk0ZsUar/DOmS3+V
udwL5G3d4aRsiYANdgbCQqoqChL9LZ29ayD+4ILKznq3ZhE4cDapX7E8Zk/l+BJbxFKUzxktEdhj
a6Lfk6xxCdc4M4KMs7OHLQ+GzD5LdeM1D1itcwmkLkdigQbl7I30bA+oL66y7zhjP7t6+dqXfhFp
HQEDZYCgEBqsMN/cp6sVLsORyZsoOLTrBxvlEJEKnyayJ8HfpaBXQqS50drTorl3k5Pne5xBfJd5
tuiF7QCjfywEEssRqTJWNFeU4Lv6lfEmJ85wmgVhqSr8be66RhQv6tkoagpVqyVZDOlnYyFYOc1n
nrX3XVCNh2Je00UFmRHTPspSDlh3aEz1C+KT5+UfAyIfu02tETZFMSvq5CgytRbQ5rvjkn9FrRR7
vrq710s8S6OJvW1tPcU/WxQWgksatau8EBwgNEigUhTQ9ChGHmIwL0DmEDsHXQv26k5pK4KmHJoo
qJyOmp+2h6tG/zi0KH7pMoz0y7hgAkvkMDi6EPMc8LsuHx7akiZQ7/S8NWN9Rpe/CgeuwoBuMxXY
kUdkTWqp5pgpIjScpvZJa4MdGFL9Kmm7kyhlEWPsLRmb9FrZ+i1obGtv60O7U3N9XNqMgEZeRYlp
g+QTbA5C2P15RG/PfSINWT69uBU5UF3+oGvG+18twOZQZOO0z05FjazOubUk+OqeO0vtKt3qtmNb
pRfp0T9tO0T7xpq0c8dVDAMMWKDE7skB4i0Iqqhy1vqzls55UUcnZyUt0vqlchfrQOYsYwmr55Pd
rz2hTtc2g1GS2/Lyjrq2cDYwIVVkJ1wW2mibZ/qNpeRG45jlOi9lQWzMM6p469vbyoQS4YwNuVlu
0b7x11vyVkz8iHzmFraKztmus5lx0bUX8rWv0uW1jQ3pQtnL8dBw24fl9NK5/MWtw480cwJmk3BZ
1mjJuL56ZWq6gRW8vPiIkmdRP+hIKFxRNLp5V6Ik76E8gkSIYn620cw7q2UJNdYqy6PXE7k+TvBM
qIPNwX2ja6UWmYNd7WkWW4lT7QJsmEmi+Hnth+7a8rE040hl8ys4hkujPAU1IavxUxKtqGZaRAsA
gSld+CLtj11qvAKO+NVY7hB6/nAS9FARDgMz6ABYIJu7zacpC16iObtXa1LXj/2XIlH+gZySikTb
NBuJBzU02/YwVOeu4kp2YlJT3EiQWZqrPUuWm6kyj55JspOywuGasxvjcxLOh27+UdPyOVTtQ9Bk
keO090vv6qc+JVjexx949/hu23QJdD/HkKXCqWHJLKh4XG1UdyM9Zpf8VJaoqE+096CzfawKnb5l
vcNSYGteVCz+7yS36enQ9trijKXWWKhFZipWzrV7s2atLKc5D9m2j5kVzyeXKM4m5ehjVwPFrKin
ndZo+6JJn6RW6LvOvzdtjcJQn1/UBKCq11GFp+6HVHRE3JHcnah6MEABeJ2pWPjtxTXp5Xvh0iKz
/pgqvYfHPXMIZldUanq1TY4DA3m1TRJo1OyHrnaSm6hJJdQWbQNqlbHHz1urd+AReLrjaz7kamMP
n6OPoN9kSPBKaM8SUaA2i2AjzMpF/LB+qJjjYVbIMsIL8qFxdO8Sb4YcltrHMsseNLsBQuNAt/GW
pt7UAfq1oTjzQY1D/G+qL90af0mlU7G448Fg7dnnVQ3rs/hFojzmewmXaD4nY9PrHvmLMq4qckVd
4xT7xALjubRhrmWHUoct1MXWfdsH2anGl7y1WvhIZAHnJjhzHVVboyVrk8hxvGuIZtkdRpYJdFYy
fMxzfWOHzaiCrQ2hkhQmaoUPpNnNWd1fSJah+gdZc68vzWfW4wWRSfZk6kG8TVqk16R2IPS1CCcE
6IZb5W7TUvuN1j7+1MSB7is2ds2+Uz1ttmWqfnsefFDP5mjU9XftmszJDH3ZC6h2t3R9cFDfSi3w
Tt+fIqfyWzkoD03u8tf2/jPggulQYhDf5FggEIjyna8FkAU7NYdNyzocN8ZzNqQZ14H+2jfJGBqm
6W2FdfAZTx7aS/Aq0gSoTIemXfflGHUxB5lyXKiFNt1Ut8d26p+V1yx7kwBSpIApTbkt6B3TnYMF
0u65eUgR+0SUpE/216ATRwnHGuvisufkldeR1fXDnWr8x6LiBa0W8qqN0d3JQDabPAVJyfdjgNck
7Y12zG5dPCPyIzOSKPw1DgZMUo+2fDYYL5bberg7fjZtFe+TiYB1Dbqs824lHbGQCDt2YpzzcaPt
FC1Wo9D6sAZalhHail1FNLw+5d0w7cqyBR4W3wEluwqXswrHMnywDbxYLUePMfBDB01DkTN9seQC
Y/P8e8PqHtohR4ZxIXHM9D9t9iVRSE4CZDNjdZ/FpMZTx1KhrEqx0wrwb63h//EcRfZQvkwSp5nd
UW54Mw7bfmZ9tpZPe/IPnQWdNfvjMdAlWsridztB0tA9Se2n4fqvZnEereZHl2OmkFxcZv885f05
6HD4kNOM8Jn/MHK4Bl5g/7ZVR07eMkDLAbjexqZ3MUWzKei/REq4xwDLz6nJph/GQoRPNBrd9poX
wLM/4Qbsh0TbkhQpdlPsZ+GYFc8QIuibeiT5sZHjwZtvyqJ74Njxe3KPA4VVZRuPSzSYMtRUdwU8
VuyxZRxnFd+YLunj1dHC3Jiw6nj8n8SgXsvK+eqW6WqDN6BKDZM4ORNIrjZcnRqGoH6X2+S08rU6
o49yc7OESHfeE9hU1qF15NGAmDSU05M2L8Z1wAtkNg7bQHqAS+FQvFtfZm6BM4YVodVyQefK2Qx4
3cx2W7aYnjo/OUt6aWhuH6Yt5QX/J6u9P+80KYOwh6Mc2AlXS/pQ1HD5BGt93e172zi6qmArB5Ac
FUbzs3BTonUTcSVT+xLO8JHb+S8JUZmr39yPLe+LnY5bmDj5zl16cLWIkFlWRpqW0UGzyPOZNUgQ
mxQbCgMdW4eXWeFZxvjECnvKZPaD9//R+9WRlwwFegEyLaJ/H+jkDjlWOeJr6qfH3vS+mkK++nP/
RBcCCmmmCV50Sd+ZdFkbcxywjdW9Qx9VI3Pt2uCN9CTwN0O5tBz5dbrOXmydm9b4ZcQjmKUKn9ja
zaqkwPhS+MDCquaoJvesutNszXuPO6jCvVeycMeu9mYN6Z/OJIkNy3ra14Cax5j0fPdVef1r0AjU
6Kq+tfbOiNk5WdML+HWH0lbXCaAE2dmR5kk0+CmWOt1udoJCtW28InLWmAuLz6dnftHQ9KNkCa4T
lrSwMuzfRSkeCAsnJxhCp8lZvgPl1wZAGIV7eXEBBeZVW+7l7OgRtjmH6gJiY+XujXESl1427U70
7SM5sEh3am7/3D51HEqFbDWC8qAHyqCVrPAEybKvBOIaoQV5tCqNvxucou2i4lDecghzRaTNIxGI
JDijbGynvlr3wdSIJq96Tpru3hqscALqwK+RhiM52tBHLd92aH4uwNxNS7t8m84w9Dwrv2Ru+yBg
3W7MqaFjNdHEmMoMsarYt1IDUNLc5KIbUJvVjtQEeLWcoqzpD3UF6mNAE04ryDtyqiI/Wa4p/Opt
nLRVpDfyJPzsGAsdozqOIwMAYwS/5jXlsFhM5F1UTwkgBRw4in4AEJ+Chl6bAVYIhJaG2mx+uLK9
2bo8lEExR9Kg3i0k6RDqam1bFTWs7fFeCutXY5+Fxao5paNHO+wPo96owByIlSr48mb5gfhlt/4L
HZT9VAl6JfnZ4lCaCMqISZg3L5tuyYilehxwexjHRhTlzkAecEv3fjIJwyFPdfum1U9wZUCbdeZr
P8G7aRFMnRLMilTZNqjcu2qxnmIre7RZU3a+N+zzbtkHjXGK2cltP9sONQ0yF2RSlqFGEoHLiEiY
7WSF2Ch55guKnQZfTA/PWJflMa1BVStj50lJVYLYGFQTFgCtuNhT9xln6jPv6VVky8ZoH4t2GLhp
ZqIw9Ru++890cr4GVUcxpHNLL5q9rk30y2ZAhi2ndjf5hSRLw54AGeKZdrPq5TlxvJfMmw66aR0J
ZbahJs1LOmorXhaPzsCG6PRkbS9/8FJHrd6wYfTdVgX2zmnZYfXxF5b1+yL/ZVsr4CA/Iuo+EAkz
ef/q1yUOwg70AVEn40dQd7iRgvdkwNpOp/OigUnYYLQbMM5OF6f0n8haIXCX/g+9U5chrpkqDsr/
H3MG/oWX/7tu5i4VifwLn//Pp//j7kPJr/b7e/7+5H//Pf23v5/tv+p1GED/f/2i8Ol/Pv/Hn7r7
j+vT7vnfv3L9jf75//Eb/OM3XKcN/MuT6N9HH/wnww0ev/qhkP/JP/6/TT5gdJ7BVL3/fPLBv099
X8cJ/OOb/jH8gJkiekBn2jNdxzX/nnwQOP/V8zh1kSrkk/+YecBIP1gADPQzPQh7urX+8H/MPLBc
Jl/Ypu7xBbrPbG37/2fmgclA+//yLzMP9MDzTIMp3PS4Lc9ydCYv/O8zDzqDQ9bQiuQELIvDM50f
oyIdJswajDIQiTkvnL2Tx+iQPPt+cBMj6nQ9O+gzMXplfDppU5++H/x67ulnrc/1zm+2sAvv8rQM
YzshcigLDth+/VPq5LkDUXUXY3FCzhFfLqqHSJFldZb1VAUjIbeAHojeUaaW2SWemE8wEceFb3KL
SzLZeKHaiw4Ls+rGBsjpkEV4wsnNDsuTgkYOVGk5DwOEFjfHoxWvW2vrl9Thddj2CaAX12DuQlCU
G2rC/IYR3h29UwsQ4VWfTlWLbwYwNh4LvrmKf/WN64aYTy8L9h8rRYbtafi5S1uGdZpbW9Ofq5Dp
FkAchmk8mRAFUcsbhRsRJpEUgXVIjpSGayMwpfPWjjtTS9GydCyPfYztNcjxEYlpb5jxbRLJh8E5
dzN0WMumBq+j+Rz0xrzL5mrtjBAoIxXKkujQals4A7CSt4Ljc3lYGvUD+Ro4Rux0EXXKbqjPjdXk
+0xkf9zMeyQATyIoZ1tS8C+k5d0XgGH8Zj7itCCj7TYnkbc1m0F/Nkyy0TDHen/h1FqkURrpXm2G
5VyfUX6a0J3H+Ep/bzVhijgiaXXvrbVNBRGQiHl/67Bx4wduiMbm/MbewuuRx/nzUmXDJsVTfUpF
dirrx8wYlo/e3E3t+DWBqjuWMdoYvoNwnLsCqpbuREVdPDmAdBufiDUDQPBcrkCBYGViI21O0eLF
9DRhw+1K2dH3xf1zTLTitEwPs4/ZtqBA21BsPwdlx9FDakdb+cTWIY/x0py9tjbOwrG+1MIpboil
gcWat1dztPtU8Ws62NFmYz+x52y6olAHr+vdXYAauBG5yg4xhPBQNHq/4lfn4wh2Mco742FZDA56
mZk8+ygX1YyIYKJp02zXJUqWZFAECG83z8XR0dX7NDgzO5Hr01AAjma4VTSixYy9Cn0bbjSCLFYu
Diqnqq8+0+IBaza1NKGn2zIiwSea8wPSBL+96eCaGEv63IDr1SSPmmnATbG6R1dkNJOoxxPJfeZ3
I6+448yPDW6Cwbc/i9gofyb9sW9XwlEJ6pTdzFA5XpCFs45PU7l6x4tshHGa2nAQ42XX14+imdNd
DcItsAC4tDQLjutB1aRWzZK03KEpWGTSw4BOXtgyo4KtUCVhkODsppzZGclw5nyIf4nmfV1y87Rd
spqMGPcAwbKDbSvurcmlwe/uSLlhzFMImnK1bOIP0PeyzA6Nx8mlreddAnkqqqgLt2NHIqVgxMAA
+sG0AthbSQ72Kr1R1tWRTRTYGu/K+YfstWXvNCiKmn8wS008WXz5NfOzOwbRvHs47fpxaENDw/pf
2vfUggMGqUCdG4RjPaDrv9RkqbAnbC9pQ8mT8jEFqB4cRfojJUcC8KpLdqLsH2JjCNfTtxDJCOan
RsfCGILsqxE2xo64KZ37Wa1tw75/01TymtmYCXqk0oimDPFvPCA1/0fj1L+6DEsKgwh2+CgjE4RR
JIB64HPSPwReTOKocUmfwI5HEfWy/JMUCvh/8xnnc3xn+jQwR0WEw8mxjneT5wIUX5LQ1DV/E89w
OtpO4mAivY6qh4CqZaFs/I7RAeNVaunBWTJvRx/7DDP4ZqVQiGsXZk4+9L8QJOsd3pKvtLXfhhYe
nllxwEjN5mbMeMGTCSEpMeFaW0SxN7adhbj0rHBO3SNGFW03z/PHbM+MOWmWQ6y8/qCX0Naw7F8t
YZ1hmVjsRBOxbQAzdGApAvPyZHbq0Beped+ZUWcxQ8XT6z3VdLPpZ8KCjZjvWrroy4s3AZiKe92I
/MX/HGl91bixeiMmjzO2960n2kOGEaVV6e+s8rPz96yeWmOmRcIYDpn7UTdztnb8iQ8kQoOzfHQp
BHSjA+vVG+THG01XGJ8gcHRpMR6w/P6Zp7qGKWFfxz6AtSRx6WegMlW1aBEu3PbI1vKg208MJXI+
vfHFTYs36eX505jiEgnWXoE9kp8s9PFLBqV6qDL1GDvI1H6AHbaygnO/mDDGDP1n2l1Afl6zKj7p
NckmSSx7QnwcGLFiYIKXDfMSilgEoce44Q0nRWpUpX6XzqsohXjSk+pQ9z2rSnk3o2zs4fobUHL0
F6t/GBCkIjfFSZsG9D4mMkib4JcBPxnvHLKXP6r9nFpPxCHyOxNdG09efpDN5O08o9jYk1iT+PSV
Rd3+JBfE2b0w3W0QjBAPVJNvi7i2osSdcGcub6mNPOSmaWiMCCFcHz9rOO9Rrct36fqg+lyMK9LA
ConCvSOBtsMdXHHz0zRwABptjQQlY04BigdG+mZ5JuxGV/t0fJlHuaP3UZdZS2j7BL+doG3vUsYf
bEYRp9cx4CA8qqNfSoshKCPjZCreVor29SyLgYzga+iCb3XzXp0ce8kiT2EqzxsHEAfFRtGi7Yqe
dBt77c1pkxMCnCQMXicn3SyO2hqTm0TQXBqvo+Pp9Ie2E9U2HwoXL5T+MujqzcLaU5FQiXSrYBZE
TpIE5+PvZAYm1Dl3Wt8wksXMOYMatONc1nNGBB29QXukdXE/chlxNKGdCOvATnvtNxkQyx6150DP
bsJS4koz4Q7aXCEXeQpwPkUJQgE3zfKWN9y8tqmCgxAI0k3Vv7HrODtw/5gFfTYzz9FHpINFI/iS
bwYL8ZZlU9wgQ6E5D5vY66uTRv8VV6txqnBz73RILDvlNsdu6n8yQQuE4Az8s3NgPUnqjHipcL+1
2d7xxK61SHHMva8fHVEukVPWLpUdxhtUXeMeIRdnp1P8mIwSX4NHbs8jS3jXjRVTZwKUFw/42iXP
tDwsqRW2yZtmWG/8lques7BWG5p46Z0OLnywt4UHQlRRRKJIb4nmJ1FeOtmJ26vYpPpY0vFZgJPS
eHLYrck3lqxgvnWxGcCC2RjPGzcS0xhSuqC4a/KHujFPDioF08yCXV4auBIMQR3quns8K0NvOIce
SjFivHGXQZk761NchKNjf3Z+UJOkIWnsULEMzjPXJ2ykEXF7dvUce2h5IpC4GmA4m7N5c2VYMmxx
iUSMB60ozQ4Wwb5zYC3MCRlaChjN/BK51ePsdXGi2wwY63qEkXw8kpbBdkCqIBvtedcAeGXPQSDT
hBNZWdlHKa8nHLjNINals0DJA2V9s0DVTybXSmp35yVAJSlz52flFysSqlfPUieKZA5sj99PSTMZ
KwyFkFSrs4MEwX02UJwSuj9Kbo5w5Yhts4LsD3lLWpwpMw7ga+GjxVPR2I1a9S+0u7F+bK1VU8oL
cmuqfSE7d5rcxonIstI3IUt21jHAZJKCnR5Gv2WaWts+aPrYhEXFcCcnXyxc3QsHgzY7u5V3b3DG
YJATrAeLt7wEiot6nsZchPWLakv3usTpzSqX10azezZhzT4bZLIguftwJfzRHBkt4GhbL8v3fTxQ
DdcxDgUz/zVla0YmQdd1GSgRFoF5tuk+XihEbkECZAYDsRu62I6tgdBjOrRXNzWXW48/f3LbKO/p
6wY25w9P7ThzMPutwG6Ul8V5DtKVCVM/1ZMFryixGNMwVmdp1O5lzBcyWmhTNkGfAOoLoKfHyRze
+5TWeeK9z+DEIZ8m8Fdqx6LbRDZqZBmdDCAVQWbtVMNQCAv9wZyuOCjzO91YicFLicefNJnf92C2
fmKcJMQIOzrmBMPB4a3z7Wzfm2yrplR7lsbfaVfakF/Lc0djh744vms54dhrKvdkO81BnBKaLPtE
qN8OkzyvBhs7mlmGOcKOnwCSfYJXbXeTk8owZQ4IeIyXxHFLEJefPVjR3dB202VZMihZ5tmcT4uN
fgNwN3BKdeMooy9BevXacVsrbSSpQ3e+6xSC6/KmeNc+5szatFNe/VltRurKe47PmhzhPmiXWwOp
cjskfrsxlWnuimlJwwW+yRhxKTlHT4f5XXSmOHYuA5h83Fy84S6cWR++HKo/oSAb7B4rY6v6H6Lp
swOTPATpgyipkJhNiF5iIdRC8rdC5tus0JoDfZBjbRvz3vb7R02n+wuE2P4oMyeqGSmUZlr1aWbA
ABXd7K5psR8V1ZY3hzuZM3AkxvyOiVYXIdJbJ83iWbpYRwaHv78xNIxwkyq2mhkfC81yoq4iJUod
XmEbLKBn6qQ0lsKgQ4iOp8/9rXHHpyFN2CLTRux1XV1iOlCHvmRbnWua0ePybjXl/QQT+KJsktCp
Kalne5s0S7UWVojUsV1xO4LEhXc4bZJ+fjAJ3WwrvXiB7mnvXA7309ol7pxZRpWnjpNqXPynzrQf
SjFGrmu+SlrCTIgbx6NW4E8LjN+97xfcp+WfLG93SZdhnVLqxrRXvG8mCfghM/ujipnGmBt4GWDo
hAl9TBZML2TenbxUJnh7QPDF1oJmfGTowJX29Ffjam5UJxL7nfcEQgkgtqUVUc70SvC/KABB1bTX
lpTCNHYvnScwUrMO7CYb0rShK+Pqd5tO4ilRoOK2stK2U+HZUYDFNO3T187t0u2ikRXVdPMJyBG1
o/JOs+aN4eJ51DqrvOgRwBEr6L8x1FefGj/6SdhH3N5WJ856bKcUcxxhmC2ywUMZForFpAkGZ42q
P9ozsE3SRwS/ejKlGll2N6ZpSH8IdGHen7x5IJWV6xzO6xUSnNO7bSSDIJzqh1mnXwtZwrC0Zo7H
Fjf/VPyi8v0wTSdDcZAXMXJtVzV3m15CjLY7UjIowwbL0cGdwYOSgQdXi5NS9/gTKgHCH8X4FZiW
ShpBcT+TGGq7m+Y/p2PuRMyNGIjUD/eVa5qnVtfME+sUWZjv58tQW6fvj74f8BLGQwX5hOmdm1l7
aLuatjKDnk7fDy28IthLPHw/ZfHGeGWSIKzKglFW60NSjDbbUZfcua6b7fHKOFRtwb0bA7P5/mn9
+it8PzQWc18Uk1b++UvoUidQU5g9rYZ44d94+P7o//S0HzvwWFp/hMlrnJijhD3C+6j1yjh+P/n+
9GROU5Sr7kvvjCqkBOHoTc/t9P0bf39kqfRWUObvhglX2V//qqWg5rNUHIv1RSvFYP71IlkZiWED
1vPWHjL/5MpBUYtYHsGj5F5KUMMMorTDWaOfMHQVdC3IpvX68P1RgD7310d0uvFz8hVQVW0zAoSU
wuO2AQB0TI1AM2HcVi+GDTyaMdSA3xLgzsbhZK3fN009B1DeJjsO9EOnBE2tVp0WRgP+9TDJdTLN
359U7ChcJQYmBi4ErcvHUwxFjDKSj4L14e/PVVTrh4qMkDsxBka69JO/Hwqao7vcT58nd5XbPONR
tMBsUP/qk0pGg7ygSkNz6prT3w8Y+cmQrw+M1xhDXxdwDmo3PRoBwSZJw/owsz2fiqFoTx41Ohd0
w0yyDvsbeC8GBfiEqr+fajlzAoMBiou9KoQZlotTzp14NNz3QYjxpBui2rcJdi8LpKlaH74/7zPA
tEQHVdqm9pkTW0s44FvSJeoEp1Cd2iIYuJ5zGUH4eDey62jDXcknpwDwmmbDaW374sIaly2tHfgu
/3wozInhHu487fDxPHx/np+fnYIAs+cCVwkbWI+Nb+hPTUXKD7XOIgRiNOQ1vJPl0K4HSzZsyx5O
zN8P1fpDe1tCYvn+5L21/g9GK+QpXf/Ddv0FhrkgSPv9nBb+QKcK1Fjc1c+1w1WV2YyK0kgaCQYw
SCKYCKUck6qKcKkvJsja8iVYLV4pCBNCejZG9pa2bj6iiyzub7NFnfUy6zjm2jVW/dHvcIqS8pyY
nkqoxdHyZfX7M8fMid99r34QSbdXOuniITOeWit4ncvVEF7utDRL9oTF79NZTRylW3lN5DpdCsxv
RrItMNtoKpMADyxjqBxxwQNb7Aaq9U2QjNiOZzLvU7GHm0/8BJUuM4u7QrMdcowb/TBWJMUrDg2H
zI6BQ/h435nAVGPVFj4deVuiotJnk0MwcL7AgGV3xVPd+MwfK+UfSrrhODhUpVr+kuaAQNyM9VLf
E7DGZ+JwCcKaZOyKyUiYOiY2SbvtxqBPVFLNr1Ep6yuWvYqmPEjFrKvcTTFCbYdnMg3Wp8RrWciA
84RL5ykztXebaXHbenY97ioc6vEUh4qQyMYN3A/i/33pLaHTufRsCw5cpk8Ez8WRXI/eEW+Qc/Iz
/BF50blXBpQc80y9BJW6qg5XRPvdhucvg87WDvf9wDSaFarKsLd6oFguR+0Vz9SzNtTL3pfrKbNS
e0OLmR4CiXtxqqh+V0GJhQ7aWnEqq+41dYrhhHaPtqHhVDOM98FiV/VcfPd1NZlHMb5kcuyeUbI2
rjnu82Bh8F2BBbOFZYeVjYBsBevTY39riQ5FnjG8Kcen3GsRoCRBB90ufrlqeK88CBWGl/z6X+yd
x5bUWpetX+WOal/9Q9LeW6ZRnfAmI72B7GgACfLe6+nvJ/HfAvIwoKpfjRMnMhKICNm91przm81k
o4ScNBcpGjtD81siDvrsMxv8xUzgmyf2jpQPdFkiR/xrvnUpNu8erQCwPN/3bifPHjdDS9/TNdS+
wTGBEQm5LhTsPfmLrPRhKUrGG6xkcheKg3WDDtbTB2ujOk/fi9yO93jykGr5VbAnQPKriDFnCxbk
zBbm7lp3N5XadDBMMG3kv2wGHbidgckdQ2m5EbX7RIWAlXagxGxYI4T1K72C135AcuKrIUcl61Ms
CW4lQZjfjozr6HLUKKEdpiEjCI0KiC3IGRpV9FcxawXn1Lit7ieTL47M4MIS/OMkHMb2xWhQkKLc
QQJiDTncDBGjGTSRFVcXTi2OLiWJUEKg7Sv1UaZhesja+zzFyjOI4Vk3Uolxunn1NKAVmtITansO
MwAidC6I5WpzbRcE2UefHUMdDmsTufYuanTaNlSMNTP4KkOBno0okY1yHkKl3uM08kk9omJ2ICXR
p6rgwsm1mkcZCe6YrXRGpHmpTXAlXJQkxFaFp4up9m2RQi6EOoFpmc1NL0ac9NL5BJ1Gv/LyLqM8
VzeFiShPRaQrtrT6Rkvzz2X0OkpHQxKFYw7fb4VIbB0GiXFneKA3o/iVxjYSUx+FVV8cC8fwz1xb
t1ne7FnEbYMK44WG5noVWOSFBjOPnnvvXjUzz9CsHgMGK5Qmb5rG/71AjIQJQNrm7rWpdeCrTqJ9
URImgt3p36q+XvfTYDznYQ+IxHTjDWujR6vH1GHFYHgHL263Nvntu9Qb9PU4WyIRaXDNopfs0uiG
/48aH3t2kiF6CqynHsHcrX6oy22dc+R5RamOeV7jNNesTyQ8QbxINjFD/E1coi+EjoPaSGZros27
TThmB3RELknrPugGHxmhz+007LmCt0G3c5rxyhTqmguWiWCA4sbEEIESeWtRXF4HybPqQoWtvHw2
p8g7aWiYS9cnuswIp+e+c3IIECadNYI5KtO6zkdBi9bcFaKCY27gnyepMy7CihhFIB0zVIp+SIrV
I7x0sT/TV6BmJwWI9fGzr8GbiLwhXiWd9cjC80UPhEYba9jbLvf/PKi2XdMQtJH6FwCQ9VZ3X1qI
uagkEoNzBsSGV9BNtk86oVKbpHCNPTLrh14iPB71vTRR+UXMYyj4FIx9n4S9pHspmRysjAAeqd1h
V+8xjFXGfT3gDmpMbZWWHsDbHPMUqt+bOk2+0gyU+C0WEByUGiBNHn3cOvfC4w+q3PLbhR+XJg6I
Oz95pq8Z7TBy9aflAa98wQLolDop+AE1Zv4htOR1Txaa7lb3hBr0ex+tSdmfkg5r7wI6Wx5+IOFG
r/H0dWDAua09Y1PAjiBeKCxIwi1arTuPnvT3DoMJx5iO6N79bUhPkjGd9DaMP/E9M/LzMYOcbFkP
B9yolzThxuO6xU0wcBt3I8Mx1llfDacikcdYJ+PClOFwGtwejQuN200yp55xk6xZobCItWzCUiIw
isvr5ZSY+7SvKOqdu5L2/XaCvNqH8X3vNUiZReqehOWysIaU1ajwVJhztFk6UZUyyjoixa6Joit9
bqqq36JdAmCjY/Ab9SQ9i8lJzpPRpmfp93REKK980CtEv1hgKUo/V3DLmc1YZh1tpc+y05oflmfL
A3JBSqrladb6+YmQyECP4RjRGBpiYTAfNr4Wc1be6HBuJxAIqKzClpjR+s3XIwLDNHh5ChzMafmR
Uq9YWRoqS4Jf18ve+kGps7sJKldUXZWDXW4cEx/0VEXxxsE7RMMeK5NL8YfEjLeSQ0bvnASMic0R
+f2dnobaXkhrNj/hXoSPfPrxIDKWijXBrAnOMJ4uvxkh2Hgm9UIcB+k5aPyJQUl4nQXFx3g+Jsm2
Kcm7CauLlvX27qfXGqu+dMYUcaJS+VlTg9PShFk7oyCN+a8uz5hHN8c2e+4jS5y4copT2vmcCfFK
m/UM0gWeuTwgfSxO00S81irwmo0rUnozcxXhznDM5dnyoKLBxLaRkwrQ1+EZe/w+yuhTk5IrVoJ+
3kmr95lX+ycYZvTyxECQTlFivOeg606y8Xx0nxXH2LzUXx7ssHV3pm+TNkdZ14TO13ykS8pt/Yhn
O2xFwDKcJVwWcuyAMCYoxCdCBRQbbYNZ08HADmfzgDb61BYEdhnWaAFuJyDxxwPktuRg4O8esjlb
ke2KkSPEVdBx4GhRUH5/cP/rmUDZvRY2xyh+ZQcXKz5cQbLAd7VIW24TeEsH6GET7qEe2cuhscAa
zjViOleLrsI5j03KXy87ArYx4pNp0ahXNjJxxtd0PpqeIT5L8gK6GdPqTJ0x3J/RQFU0KNMB3poC
DOtHuNA53w+B3TB588lk2rejPLQzbTYtvHso6EBv5l3fkxHPuaXmS15de5Koif6ucfBY2XbLWt1D
P60klDuMUQfHhEa/FEKasreAIj7UxGmfxCJ1CRUtaNcmUcAhgnC+wZ/K+bfLjzKrGqDYzbGZi7yO
P4G3W9dXSL25UIq5FnSDMuTO0VKB1BOToYDBE07sM7Ddz5Y53kdTBF9prkJt5RSnJCYxgpsgPw9+
R8+zCtkWXd6ebVLRjgVthUWCMyCBA4Y5f8R8Pj6rWsyIEkwl84cLyg+jlaArm39AqU1BJMzmYqMY
3nWxCftVW47nZMNwFi4Nb5LrozgG1mH5JwHlcygtT5cHPQ6/vzejqvK0PJj1wAf98TOBCDVopemO
XI1X7GoYKgJnX3dzNKc5H10cIcaEO1g7eMN8cZlfqySxTDZTiM3yjaXd4sVZtkOkEbstCR6JBrIb
5s0RXGWIcU520lqnpq7XeR+L7+fm8hG7sWxX1jiDHuayvEqdz96YPyVze6QuR5/cHFop80/eGL51
gMe29uQBvGV8uJaBN0vcO06V+WMt58vy4/Iwzb/o26DddC499+WTD6NW7oQwr9xaXfsyQV3C3o1s
Ne8VcrQLsYtDisCub49dmsYnS3DKp7DO6aB/4A6mrUiFS/ZErGPw3yVl8SBaRxzcuL0m3YDyAU1w
Rk2zGei1IOOtLh0sDlYQNCO5cpkJDruqI5Y1JOkSWAvt6xJODAfyyQS0szKL7ktBXxNrSHrvFOaH
qLE+WoQ6lDBPNlSUElEm2EFbqSucOdO+iCJu53pzUkV+ru3io2rFnFxLXi4Z6KvURpUDBUBf1emr
75Ki0nZmusVds85gmNIpAdcnYKaUoXxqx7MovUueUE6aqt+EZnsNWOo1rxOus/LS9ilA0Tj/Qju+
vu/oVXbY4KohGO8TTz80rMccH7s4q8KjXWoNPifd21SJdaFNf+vgB1jZdwZOjW0hYzK4rfBmSFgZ
h0WDDneUW2FSGLNIZaHS9Meiyr9wRhKHo7EoMzECc2euwVFFZrV2auQPTAuy81gqoAgCKmdWtp9z
/Rbbl/wSeNXIaGIe8ZB81Xapv3F6/dmX2o1L42IbEa52xD30DWcDklJ4CkNZi3Wda2TZzucfTef2
EEURwzeIej3ZcstVxK1MIEbL0xgF7rEcj8gQuK6NjXFjJJO2A8flngZSFI//q/esxv+e3hNppfij
3nOX5FX49uk//v3PzXLPf/+d/y/31P+FbNOxdKGMX/Sejv0vS5gWg0yarDqN1R+qT2Eg7RRMYi1T
tzANW+5/qT5N+S9lzutGR7foTDCb+x+pPuWvmk/qMe5bQhpKEYQs9Fle+rPm0++BpmA/bA8KisSG
vK2Q2Jw8OtdFedMMnbEBQxTs8VDFVyF+uXVrIgbMy3iDBUuSGXI22/Zaa2LYAQU3X6wp2ZUi461M
qHUBANXoCLtLrUqsNXCt9ow0nc1P+tp/q5H/D8iV2zzMmvo//4NtUeTJ6OfZvLGV0k3pmI6BOhbh
LGudd7LVsmQ81k0DriJ21bom3zzWCMvTPLJZMtMEzICMunXtNzvXkr+8t/FOM/v9zV30WrotJbvk
3ZtXIuoMI1XNvipRoHf5vkxwnFbU34mJzqr1fIZjhbaKSwZcaEXXf/7uv31/dpsrLJtjTArr1/0H
CDUuRinJmXXqW4QbMUIYA8s6C7/URm1QASsK+41OQ2LrzJm6f3n/d8fP8v2RCuuSw5t62nn3/Yeu
oWlC2tpezeyoqOru/QolrhiVsdIlhiMhAHPBIPzCRJWIG/J8V4AtiezLUlGvRFFpf9kkv/9EQtrz
yWW46t0WaYbA80TRNHstl/QgoiHYYkopr/7yxTk53x11yuR0YeAsLVNQaP664WvfEXVXeu1+mJAR
j04ebavBip4LD5Sa1fgn3c+86wlZlmN2BhHZWn9rV9WARK40rwoh51acZZ2jUDr7P3+2eZv/ekIo
0+D6YKIW55CU8xb68uk+zHzOHuP/qrIzRWCQcFGXb7ZHeDDw0S9S0IEcvcdQMnG0vKj4y5Hwz82u
TNN0TSUdAw2ZNZ8oP70pmZwRYpe83UcIzNeZ5ybrQnfz7Z+/2u+2uilNl6Jbx5Mi5t//9C66U5vz
/ZOv5g/OZnL4GlWOlCsRjCf//Fa/24o/v9W7HWyBfih9OsZ7Z0Sb3Sbdxm+jN7I/AK/RUiDGhyFI
MF7+/K7C/s3Oc2zHUsKxXA7gdxfkMYjByPac0KbN2DUgCuzgpvqZqElC1QvmqZ17A6uEIG+iNhob
nPBYdjhJUYAUGoKzLoENQ/jJXust8xAncNtYxKKo4rrrtB1YgCG+KhXd6a51O9DkWMR8Me01z7ww
EunWWeV/Q6Q4Hcb4tkLEv/ZjRcNzNFljrYA43Rmt9ipLFR7+8s3nDfrusBW6JH+W4QjeiPeHLTB1
y6Th0uyhosY7YyBmucEEHPh8K41l0qxMLvtOQ0XnPhJlQ/NAjrfMTOzNMKhua2UPCTwyDPTMmltk
54XDvFGMEYz0UMBY42Axu44FaUWob6Lya8eeDgUVZAkgGh2zuFKmjC4DkpSUaTxKRf3gURjVEW2f
9kozo5c/f2XD+Oe9Cy0Y9675YqX4792pGrkJHjOVwKYt7XTbttO5L6OvQ469ru6fpgj0xNQ6YCiU
Gg4oxcVKU99Gt0aRF+6KKdKu/PwtQ8F2pesfzZD826owPgbeZGxDgXYOMsHOahUWbFpSZFTbj24L
Nk//HGlO8JRihKU3yH1SwxqJuAPKXseERXrUpHqTnlO3blatxu9klN4NHQDTvHiCTG8Q1CUzuKU4
SS5moxvHDI7CcCbM2V0DW6fM6EtqoO7OL/onpzvHA6H2OfXMJpcPuq6eHJU8VJFSB9fSUHCCsW46
bPJ5RklLbA5xAzaSvUJscrPnPirDZ5SADoWO0wy7yfGfRBTeIrW/qeZ5Dnr8FUD4LyON9DWUwHFr
+GXKtqM7H59M59bejFaqHbqifZQ6mLxea278PjzHtUx3Q/FUhqQUjjJB6dRRc0DCI5i6YXGtKjxY
nXZv5MjacvdLUKkvuV3dKvlo5TUysFK9mob1KCf5wU4hoWjucERDZyFuFEhP0ZGuyNx7snyicyJV
hXugWvR8jHnEUDU3CaLhPx9V/7xwOSyKBCoLyfIOT8+v18ihxviqmNPsW9nsinQA5BZrayMcHkFB
AhCi6PPwgP/l+v/bd1XcdZWu7PlG8Ou7YmrtwD0BsNH055rmSZsn39oK6MukPVUyBjZjffjz9/zN
2sdRNncCwzVcQhoXP9NPN4MaejtpXy1rL4lvP4vR8Q7RQ6WBN64+KVqSW1c/67AcVoWabv/85v88
cR3lmPPy3HV1Iax3J67fKpi/HaMWzc4/FJWJGcfEPzIx3kQgc0IyYWtvGtSmv2xmQ/zjKskbS1iq
piOEYFP/up1T3dPShtHJXrb2tcsZthVp2hEXPA7HOAs/0Q201qpDXUWMwXXNxZO+KWF73XOkWuNv
n+afd30+jWMYjqlswzbVu08Th9pkWIULxGpgFaTPlw3StLeuX0POc6BNJH1tXNc2umh68TfgxDcE
RUbbNOihOJvZXoHM//OeMX+3a1gPG8oxaBZiaPt1C5UliVkhtoC9KUw8M4m2LSxJ6HnYPaPy/9bV
PXyOEoeJYZk+973kJRX5/Wh7OlQfA4i54a/AmTenwNFGOlYGTQ+LOR/7dYOk59GIzEsT6vY1S5Fu
DzGbSUV6KafgWyDpMNCx9P6ymZdlza+3RkfhzpsrQsGU9/2alt4BGb+BqPc2tIg9UfI+XR+bHICs
IyszMWLMMKS8rjuBXglCZgyshPE/LQ5O/JRqrdatT+bE0mXOHVzH9aYvCnCMbu1CORAbu0+SnT7n
hMU+ErdWOo+6mdtbH4n9ZpAjlzD3CoJrc1A5XxiFmS+4rQ5JcvDZRnkYpH9ZfUnjN8c5lbEhsCJK
Lmfz7386ueELuuk8mdh3mHWbIKCJS6sv0MbDBDe/a4jmU4E8Bj04qjbLQFAE3yIo9SpgwY+vR0M7
Tb4dOEFrQwEIZV4QpDZ1IxCiKP+QDrT/4MWhKAmsXZMwj++fqiBxTklm1Nu2n9c/ltikBQ16U82E
KJMsQquLT46PZ6bw6gmp6PhpqlMgnbHE++LVAodM/YAo6O3Px/Sy6vvHAfDT1nh3noHH6qWPoXLv
twzZx2Ss1uaEZhTtG+mTsZNuuS4Qionr0TJmY7VZm6jb1VMXNd/dv1ht/a/57fc3/bncVr+70rMA
5ybNVciw31/6nLGT/ajamhQgu9v3TL7PUE2ZVwJrKo3xKlTI4IqwBa5GaDHNWOOGrJ74xnZJI5PJ
AftbxeQbm7sqXDjo2Xi23VSsqglSUTqvcebsNuK4PyuTfyQs80+N0XZH15eM4EscLWyMR/7Zx8oh
uBuX38zhZXpmOBCtUif8lmTNuPZs86ZJlLdTqfUhLXCHOC7yb+LTBwI3mGUI/RiA2GQJ46AD11Fx
DC7K7FB/EdL7ZNj5k9VG3NsLd2s35UsLBkDMkqywJI+k8t8cI0pOf97P/yxv6BPphoSgrFAQz52n
nw96ZRLs5EVcTh0ZfyJYIt9oE6Ho+cSa/s/v9JuLJMMVBXYPHzLF1LyTfzq9asYwWZUb9b7ws29R
AYjDLg5cOm+dnklEUGCmTaE8yUw+/vmNf7Pk5TuagI9cKS1bf184l6TCFlCAuTxnatsi+F+1wH+O
cVN/MQWpG5MD/NAkGcUimmOlEAMzEqSSJwETEHeSM1p23qRqw/1UzIBgJL3bPNwhoQ7+ctn9zYFu
YbC2bCFYXFDY/rqNGj8sTS/SGcyRdYxX90yw9adOT26RSazTMPxW2/nfmlnLouXdmU7Hz3QdtPpC
wUr89U1dQuOHMOTsMrr2WmfYz7V/Azx0M1n2lU9eACaemuQdTMR0Ge5NzzlC+CD9x8ULKHIsiKJq
NkHQdDuyIqAAheMjWr1zo/1tCfTPeo0dqbh12uwXqb9ffoVt06mAcJx97+TNBskQcjHixQDTEZoB
Gurbnw+c3x6xlEiOa9Buo9P364ax3AjpYzvUe8H4uDHh1fCuJgAJLs6oxDh+iVhAMaL97YD9Z0Xu
WAZdUg5XdojEZv/LqRLVBkRqWdT7dGpe+lEySKA69AJQsMFQ3VCurA2f+jMe4PVYPo6/SNWboNOo
wz2fICOEj2uhdzvdiZkVW8VfbpXG764ahk3xqHMyO+r9VaMfWzUFNSRRU5OfuKqgdpZNtEOBdaFu
/BqErI476ewsfIyOPT4UEqy4nNCmVCTZcxX7JkY24Z93l/zd/mKFzJ6iunUg3/+62Rq/80yR6dV+
bP1op6djcNQydUxq8PVzbNJ13cza0tAHNNvhR2bheCxMmoiIkcliJwfIVOGDGIavbRRgLzD8O6Zu
9bWfnV1NTOfSgf/NleaqdMt2Y3kEOYQsNK8z7gtoOy6Ngz07dAP3MhXcJrKOJVyojxbWQbd7qctL
VlAhoMZs98e6aT4lg/pAjm1+xKRvP0OSfZtK/NqdEez7LBguicFtTVRTcTVP8UvWAH/eYL/ZXg7W
LugPus1a2nh3fAfgYcnEsEpSOZigT2G0xZyMMiFD+pi36jEM2jtLq74xF9v8+Z2N36y1XO46tqvb
hu4475vYYWTQ7q/scg/GDra83spDqHne3vQEAdm5ZRz7qjp1XYpex6O/KUSpCKsU//OailoKMqA1
TyP+cWcosmJCkyBLcLTjTSXTDn6PTgwoqJu1HRifBiczYFJnV5E0678crr8rJnlzurkUMTa9/Hdn
uTl5fgSopdzDr0QE5wd708k/R4UPUdgvyXnQ3GztTxPITbzjQRn85Sz+zVXG1Wn5ScuwDKncd7uf
lVIGLkmV+6TFQlW4R1QbESaqVRilJiELf/3GlEK/qSVZU+ouKQC2I7iO/3qKOrHMW38yeM8udT+T
+YQ0vGjg99C0wYJcPSRZB0xuKN1HTTnMZlvvTdhBcLYHr9z7g4dFT/tEXGCwbdPRX/UhEsW4F/4t
ALKr2ihJqcvhSRLdEBI6JrQnh7k5xBk1z1PjKy0e7OeaFhMe2OLBDJKXeuxGgGxV9GmmNINYTu7q
BPqCELniDqhT9mZD+JQ1Rb8Ni9Q/EMgnXmIpP3dWoLa9OWSc6a1z8Yn/XuMC9T7FNlobcJtoq+7p
5miPkgglz+7VM3rx6Ej7y7t4IQTUPJfaLcCF6m7C5rRqQekz2Cifmm8ih3YQDp314ojndjKirx19
/WrW07Xho00FcZf3Srv0FQLOIgUSvnICz72PbHdEwzuegza8nfBIP9eZgdd9JCLCqyOSZ2wMq5gs
5E3mJs+sZNpjFfnT9WDqZ1W0xgn82StFUHwpjCECx4fFlztk9jyM0aNe+SRZ9ZjNCM0YPwas21KC
sz7JXCVcO0xYgBN+MZIH+9khkD9Eof3FDIrpix4bd/gwPzYIr3YZorfLaLfhpR2at2Ks+3UAKwWs
fZqjBivCiXoPDVKYZ1RgTTJVG2CJjLgNYN/bEB28naDYAnPAqr5NXhotavfG/NPykh1MuLA9SaSc
bofX3NnDa9js0GRokywvGU6hTg1E4SQL+ysgYv0VsM7u+7PlNcxk6FQqbx8OxMnGQl3RerSulmc/
HnoE8duipyfnqCLdjaHNbQ+X0sXrEWX6cqDX6Y8EXWNFPEMt1BDla7Ol2K5eQeBTvUwIlUIfZ8ry
DNptsk0SxPIxVOIbLa+mG+AqZu6VRGjyCpO/8SZMiDx2pviQV9ZVQ/z27Y+HEmFJyFrl2k5JYFd1
PMBnpTgHJjWwxi3kE0q84AB+HtYrXKymR724iimpTi6+VYIvMTfYNiwXQ3kPchYfj5nxohEGeq4D
ahmNZbJeFNp9g2vvHlLkXZfYDej9TLs1KnrHLmmsHtiZjfKV9+gHcYmZEont8mPKEv+CynnT1sOx
6uDOrgY77m9ZJlT9mGDajkKk9/HG1qOzSUzxHfYShY9sSI4dsd5rA9PMLtKt6E7mXXRHgwnGzRhC
XB8t2u9WF5yFHnZnb8Kd0QjbBdcYoWEhO33bZKb3bEWQfzPZpKytEP9Yw/Q8ShyLwHCnS6Z507MJ
ukGThnuX6lX1nL6SVzI9yzpIjkMLUkQU9r6kfHnyPXd8mNN+Ktson8qRPJ069jH6g5jZWnnLiI6S
+MaqQ3GzPGPp2lNrwC6pw53RNzP5cxTVFbocQARl/CoSR51sp7FOaZBYHN8SLbNHeNuQ+uhSm2qv
jGCT8l2e5h7lClwepjzld7soE8aDnmaoBbtb/M1g3Ca+ttt57lMXZNZGHxyb1CneuAsRqQ9GX1zA
nUznoah3sLGNitw4puekhHRd++oP8kPX9meD7NwbqzfFdV5znOQmqbRalTaXGo+ptIrgjWTAcWVK
X9GD0Mtd7qt0CyyEDZo16cOUtoBvButjGs3M8K4YjtqAbkoNzwqD5LMIEcIUBOW1sCMgjpTOxzY4
leZovTL/HXZkijeHWvPjD4o8Gjy81qslWOUmRYP+cuCyKkgPfLKkNq7NyhwPLdE9RTVFz9kYvnIh
SV4zjMhJET9EZl7dOkZsPQfRTvhh+jy0fXsnHJI/xudClsajAzn6xkmHJ7+tvCcV4jCOGu3L8lMi
Q7DWNTE0KPNghWcae4Pe6x03GZRQlvfgzg9jI4EhBZM8J4xANwXynYPIUOlONJcOhWmMT65HJmQY
FoJ5Wz4+EW0SbxNb/zz0WJDLPKofWgigFzJE7qu6qx+a+cGYtXQDoAlQLeTS5Z2i7Zy5/anPCHct
5x+jtokewgyMT6+/whfq9qUz2Ifecj8MIoup1yzOReKCodHaKCzj8HP9lR1N4JTWw4TpHXnrWTb1
OGSqBM0YYzlsjkNMLkvZMKboK0K4/M66Ileg2CLqx7YR+uMNMvkR+DPPuoCFTB7Dd5i0aDcSE3QL
UyG+HdIiuLHIFCx9f5d2ikwm4QMXADUAtYaOjV3i28Hdap4sg3uvW7rTwR1T+yzor8VFcI30PD/7
RlycZZHq27qO3H2PWr2NoVUzoq3vzBB7LVne9rnE9nNOLclRauO1Xm52OfzNTRD1FPqePl0vD4q5
gRG7+l6vK/9KuuXW8Q3zSDr0pylszlYA2jgqv+Za98XyADkk9Nn4AmcXQ1ebEAxMRe1ucnvYhrLx
z4bu+xuVGcRHw0Iwx+lQUUaslAy3WufuYRm+wWG4j2OkYW0y7vwp/KqN1b7CJoELWm7hSfEpWPd1
GBRz2zlMJjzeDtd+HdQvDbnUnlm9Rd2V5D5OAYPGW37sQute10jRpf11x3J+kw1IUuwYMPDYKWCQ
rCG1VF45bfNijs3tRDgP7ZCbxCZmIGiZLHkSJQlhU3b84pjeQU7qi2kGe1mH+wEpYgcNNda+ZV14
PZrO29SgdiSsCVsRxqfWdvp1lUBi0ZtizSiUxFEfMo7dTnB9xxJtqRudjHx6bkfrtrS6aWMkxTGu
piP8yjvcn5IUIlBL/RFnT7aKBmNHGse+DrXt2JmQ4LAUJYwc7fErFeddgS1xQ/gsYO1C0oFEms1m
Y8kKFWVTZKyVEZx3TddfWcVTHMM8tyJ1H0kdLWCNy9noPFYFin6tl+qbOnS+OEaChyMEazklzV3m
evfWCA1IG8Bs1RErE01P5yajve7pxuERIx0SSOg0AePOSIpqwImkwsIXl2k34TB8CidrB5aDvLYK
gGMkjNes0K9plSCqdfaZbm7sidrTrae3gIxThn/Q0DqOL+5JZCtqqM6rqnJ2qDcvZqxHoJsxIZaF
uNUrsstqBTa9I8kmMT9AK70ea4Q/JDWloEHwfphxVG/LoLzuSXDZ6YNR7RhVYU/T8Pn5uXmtNOqI
jGwSlH+me0bWfjKl/RXVYbHJHfFNy4S+dlQuVvHkXsfddKfXLhWyoUgHs6ytNLV8HcODPcQenisa
//g0AywFXajNucAMLazpYgddexqCADu58Pdln19BunpqpqkBm6owfWbfMlrJ/pxB1qZfnSj6JmpS
FvoJVmrLygIHEHbZlH0su/rZ6sRraRQIDMiXUPfyJtQYRvsuwJm+HzCPueQpQxpynALQObQ0uOXN
2YVNFdfFRu/b5EIu0G4ySdT1B7SqpYp3lUWmVNl23HYNa2NEpK6XY7P4JzeRPnxQhqbt7b6/qYpO
bEImn2gn+zNs0GEHAv+YmmG191ADC1+fjlgGv2TcACP4Y3fNWN10URKsIBTYm6wshjPW0OG8PKtD
nRxnF9Ftza1nIKILYHxxLvDdnkObMpc+ozIKEm4cqSEFAZmSkVpY6gSIuSFJILlOz9iJsg1Cz+oM
36FCZVD7UKMULfjlxTYS5RnU1JUYeoKJ8GmcYSzQUSz0cqO7cXk2qW8KPI2FuW/19mLPb1jKsTjb
ls3V0xgUZ6kDYb+iMZ7j91s+e5BCMsKv/YXRQHiO/CE8W9TuKP5rpMdVZ3K5gsed4OQ/qxKvXpnO
so9qINYgdK7zOD6YfqVtay/93PlFtsWkVq7SDkYgXLXiHEcMF9wl/hYz3RnI6XjIyboJGLang9kf
U4dUroF75kqjCDw5RLugLK6JCnbbw1ggG+l7TDxAlWryPnhgLriza9M9VJraDvBaj1WjJBK1FDoF
6TZEWJBweg6V9lJpXr+r55+WlyjBr8LMjrZTlZ7DvMzOUxpkZ2eYXh3FYkkg7EeXYxXb1kLNnHsT
UKto3splXecb4tnILbCy7DhhrLWbVBwjhxt/oCfnhgDaczw/M/oA50DQHEjf/uB0Xr7jJ++0POST
3exkZjxniZ9yOSEyZnk9SlwulctT7ANb2nT2oZwx4SPeFLCIPHOD6aABepy8XoLOMfoDJLi9XZXk
AndV+RIU9bD7/qMWuAnS+hafuFCI8AOqPEwpCcZj6CU8jJoKCb96SXI//f6y00hnlVlRteknguF3
jRQ1tQaMkbRttVNVxp8NCtMtwwznJAAYcR3vrkXsDqfAri9luHdIeGSGpuPecrivGTaHT9JgUDPY
4yv8i/HBoILbmr2Eb5DAtHN055LQsbokQ4EV2NWLXakVJic5APEcoye5j18nx/DONPkqPB8V+YXZ
EXiyvlOeorgWDiQLF991THyuZPagldSqSax/6VutXxtzHsWou2+j2ewGJwB7AESp7xuiBVwjwL2u
ldkJhidO5OXpFMq8PnMSZydreRUkMtrobjZ3LK+2819QpRFtyX5ApTHinNP14LC8LoIM7sjy53QL
WT2Ck/mPLw/LP788w3sn15Ebg+ief/v9fb4/Ln811wy8061Wrb+/uPwprHp83OXp959nG4uJO+un
zzYsH3759fdPosbkRZkT5pL5C/34ErDZre0wyJeccAnW3PNvYw1MlBq4TftY6bPZxr88Wwz9P35c
ni2vvftzSDmwqLfZ0/L68tD7FSFIP/4uxiG1AzB5s7xEHuK0rdL884JtsBygHalry83y44+HBfGQ
T2SmrJanXNOBPLiD2jiJOBFxWh2CEj48bjuk+nmJCVGTFzSUAEomBXW+idL9kBoe3j+b3JZ5FjiA
/Pl/7J3JcuNIl6Vfpa32+A3zsKgN53nQEFJoA5MUCjhmwOEYn74/MrMysqKyq7r3vYERIClFiARw
/d5zvjNHHPeTsD81h4HvEO/gfnIjqmY6F2fY0WJr5cW08KLWuqjRaFZZWAxHohHmuOcyGPI0Z2SD
f9KuSBfsEViZaf+V6YO+nkTO+BRQHXl+Wsu0N9Y/fJYuZ0Grg3X2Y+59p2ITC8mFfEZahzdvcgim
OhwVTLDZVzOok3TMK4IVZJ8Dvt9QhC/gk1Ajuwj09cl7C7yLY+hAFuoPSLYZ7pIa36xJKjLElGeY
f/xq2c+Szo3XeRlvCW931/CEHwuFuIhA1w1Lq8s0Wqs46EYSskMYQjRPLEMdMpmpud/qRNSi9rPc
sCOCm5CbniFwXMKQ7gqg016O6zOrP+LHvquvMaSBWWVZ1E/RxSqHi5mUP5WNDw/aJdFm8VfXGdCX
FAsPH4ZY19i7ZAKG4yRMEQYUFizsaBbRY6EjJqmQiB6QWrc0COA75FYFv/Tc6sVDmNb9Wka+v6AZ
GVy8rvzoSNIDmFP/qKL2SVM1IQswuOZxQYpOIqAZrbRcAo33b7LE1l6YpCQt87pde2UR7COJNiGm
NjKKXtu05pcLkX4jumeBfOshMihnQHQRN07qiDESgVCiRiJ/PAgUJMoAYE/clvFCr/NigX/J4PZ8
SkgatSPIWCyBV4YTkZrqlNl8ig13BhHCWweRxNuS6uRSRuXcaDDONDKlrWWkJ02T0aYJpy80junJ
I71kZ0t/n3ekao5O118thGdxXr1oWdXsPdAfzDpaqh27Lo9ZXG2czta3YxpvaD190/gn7B1aH7Mq
7BgDhvAkSayzV6VH8m1jVu+sbrsFMxy4AZ7ZnWMwOi0lX0E25rpqVTQvBk8uOsabCNJrJoq5x4Kw
ZO1OCyxfSroDPBE/saAhs5Qx0Qz/ZQPP8oqOKaAyoTZAarB3pfvcmQSEYJ0ZtQyJi74gTFrbTgjq
5/FQEDHjFhV+K3jzRV5RB5OhByuJFHc6iaiixHcvgRCRwQtbWImUB0V/qCH0cGbnUEMrB4eh3/uv
g1GRy/uRlq0819ijQhIQJ8c8tREdBjxQ8SbVS0BjqD86h1TLRohhDgA/X+ELCuBcOAHwJvutz3Sy
6G1XwCOg3ieCPmJZMZ+M+MWCJ7MixNVZJCULJ1FSpAJVzObYZVealjV0P0AZe2UPZmksSAeu2otj
ZnJ5izkL6HNtW5ISbb3p+dYAVx0L0MyZb54yk7FwqhN+FJHrglOHC3Omv980YJUmKUb467Cuo6Of
TT8LRslaGX/Xyupn2w/2riUD5JbsABrSRa5FQOEqcojNQneIlWhQ5lIzxCdwstVQOPWSkrskbTnw
jqIXAv0zpv66QM7pSGbS9P0O6Jx8UE+mw62T9D9bDiN5Q9AyEhWnC8Ibf8RxOV65AiKE6dp2Juuh
3cUkqa3GHie5JJhtq7GaM1B87/Mb8tmtyz2hQbiTdfObreWAlfG1bOHwOJRAWrAhZmRftwnEMhyh
j2qwfoTOsaxOTcIcR+sc69YJTi5TaQRHUVrzfHKozeC/Le5nUW/V0AYH4+xFkkVc0OXMKL21a43I
MimUj/VtQ6q5sGnNFcrbkRpir7VaHpqgSo9/bEyujcoKfoa1oMBiCIGbvmf0hxOeH+bV4kAWw3hw
YtI1GQd6jABpDhIz7/Rpu28QzkOtZSFj+swv8ggODQo6PJk5V6pbNWmuHRltIQ3B04xz9Aha4UP1
xsLteWCtCm0l43pLIBlpeMW7bSQG7r4qZkwuzMW3pivcVYYIi9YWyXHCh/1bSqhHJldrbSTnxQ36
ja0ThVRMYksWOz8L/HAY3FCABkiCSSz9Kq6WVQuTz2+CeK57KtvHN6BHIeKVG0fNZ593n6ZOYktK
sVPouDPlAF+xcMevkpCC0bXWYzq69EL92SC16oDKmUxIJ7kYZAckrGVmLdLNmdkSS8I96DU2IygZ
cfEyqeQoQoYaUZ9jo5aOxtcNo0felpuIrtcK5ZUcn+CYE2AllIPlLvpOs9GZU9yi3YFZoQ2TyTQn
kPsCNAnJLIUyuUa1nJlgItcWl8dzzZ9vFGfK1H5VtZC0cEMl8zw1vFWTPNPyxnwEd6WwzsHkByhr
vYyWOgADr+pPfQSNUkdksezz2xrLJ0WYKI25p7XDRTR7NQYYDZV/TqkAo0yTV2lVn8Q286Wzu/Q4
pM1rWifxeqT5sipbgmvpmi2pkwGlAxxbyrHyV3VqHIXNKgSc6bzHX7r3GKYvMy7aC+L0plUvO3BS
g7kc6dTPHdTP5ybg5mJ1D6Bn0c8lNbkUN0tMV5FIMn7H0pFjbyy8RZIC5/IKkD0lLS8Y2gjYwKMc
BjTi2y5Kf/RGREak4dogFVIGPJn1QcyeubZ7yTWWXtfGkCTAwUsi+LWRW/oy49ZpyfFopDfvVBVu
tXyaUEUNH5oTWPtaJcFhCIJolaGpRI1lMmwbIBd56P5OtAL0Q5qRrdiGyaW2WcOGo3k24Kz7MyA8
yeUKtW8iYd0xN5GTdIKrrU7UhzuYG5xb5KyED5208scqI5sricwLGoXiEW08gVkA4hdG+122YfXk
JEl7HET8ndOtflJ+S1nvCMhkIYlqSf4at1291yttmOu3XZRx+UK5ZgpOrITvntFjgNG86ofe+KnF
2Z5QvqUMhkVXO95rPmKORQRIl8RjrTqWwxlcrMTeQICdRivJCZNkY5p1D/q4n84Wf2a4LHa+zQpK
yJEftA7w3+K0f3OGbpslfnetXBGdmJme1FDlT3HWbmhBEcPqZz+VozrAneDG7Vz/mapzgoj/UPcf
NCSaY5pg01IZ0sqbczPJWzLQWstcJvGw1Y2m5ezCxhqBTNsnDLN6FDDkyWIVhp8M6bUGmhV0PUMS
Fi/A8+KNVcHXB4m9dvji7nTzM/bbpTN2ZGJnkbEk0pYFbqjeTKs8uWZOXrdBuzDM1bAl52zbJwWO
fcxK6TitNBgtlw5gDqhtd8vQdtOp/sGxHXUaE6lzBzG6VVWOJvxB7q6h4+GDtcQaP3twyGpq2L54
laYYqJBiZntGsMkr88NTurWFH3ocLNoI1mCRtYDZXb9xDTLmTSQlChbxvn3IIRVhraMh6nn9Mk0m
F6RmvwaP7G6ViIsVkV9kgLduO/cimxtuOGb0EwZ7Q3o9wYpwDCU5ZmDMF0ZsONc4duAMh7kHujWx
V8Q42wuNERhCkxFgtW3N9R7n7SSzcIuUZzuJDASInyGr4krRS1LXaVUtnFIHTpw64wxW4jdRG87e
wrEwy7GkL8SQB6vClxlBQ3H1aGT5snFpKZeoW9aVC8GeQRVBRugdzwHtcXJsmnHhMXgz9GbLFWlA
+uF2ND468eCDsteRVTdO8GXYYbftCI1yGgu27RhT9PXk4ZissoHfxlQLPrdRPSdfxrTbIzml4wqw
L/Ru1p/7iQUrcteQIYETv5m0WLe2H7xFfdgdpbM0RCIu0YBZJCPtCWi2nlNcEItnVazuWNHKjY5Y
2xrq4tCPO4TTzEhJ30OQ68i1FcfEBJOlkLnDNkwl7s/GG4k/ukGC0ktCDsRJ1pimDX14Jg0hTKT2
YgxMZTx5Je03XGnW8DlSKx4KUg1vzbUDnu0JXDzJBnww4UbaL2HphEstDrU3t/8ReoX7YpAcPebh
MnCG8WD7sPhlMTGHI3qCsG1xFAUOGMMunvNiaI6hSo2Hrn+qUhMDBLKEo0j89JQrriS08tcpgpNr
Lsh/InrZPXbZyfFZy0U+qmkfKAqVbaOuIRXMzzGT3kmLRzrYDuJVF9Ji7Gt8fyvaC0DkICfmE26i
26axI7WS3uTNKBuDU6BfGXsRUq1vIlmmGzlNT5VQyYERxfggiSPQiMqddW3C+MmxX+tmgi5z29C2
I5bV/KrAni0bPfMQoXrgAZoRM1A0Pk1hMhy5H3QPdqfvhEkqMm1iutYdExqBKs3TguY4tWHOukCT
C9RA/Fmt4lpagLE1r+1pDbfM2KfMmpcZ2me/IqyWigFGpwzlxQQQ76wCtItLu7DGpefqxaoVRLJY
olnCvZ/2QFnlMjZ1azbo9Dx1rWOcAxDDqR2xNsawv6boRnqGlHUy+Ae8o8MOEsyAEb8nD6AHNjZM
9rKuigHyDOOcOG4Wnaix1eaRsWiJFVkZPm1FY59mUfVYEBFVo5bCtHQYIaqPViFW0qlCTPtgBKYQ
FJ/SwugQ+8UFlnG8EQwY6IACsLGqV4bvXEXsIl4NhMAtCI8biXMaibwY3QTIRtguizaR8JAYBhnO
B1pUbeuIyiezO4YZQsP3vtFkH8yrgT8MgZX5lTyUpYvw5gk8bb5LOjIe0lbvdmPsfy/C6EvDvHnJ
LAupJPltiKnK2QhvhJKRzE9yZHPC0612UUrQoUHtRttcRQTg5HW09qa23jgVDMQQlB8QG9DpmrjN
+GNmz85KJWGzVj3VYR37r1MzHTMAebPJ6uWeLNCKoUjxijFW8ZUI4qXQjI/RBpE2jlm/U6yJ11CR
yN5z86s5tfKUd/FwDsNyD+nRXIy5Bd2dq9C66FN90cFpRT0kXsjjIIdSZc3S0hDwkVZIKZT0ZETS
kTg70Xtg/qy9znoJyh5dn5t9B3bAJdIeku/01SvYX/O6t90tC2uXqzeGv15YNZIBS65E3j/lRiLJ
wGUtmMfr1lU38GMYbLHA0B1Yp6qLN3jsnwpBNFx4i1rsiauHQOODB05VS5oWLCQFsfTU7vXc+/Kh
35ISGjoL0xmfIA/Z25aoaF9vECuYiJDBdfKJKsW6w0cn0CJ4Q2qjiIjT3Ihx7fTDtVHhlgzHWT3C
bjObsV6XxC8yn0D4jhlERUQ5hkkGZqX2kKyzKkoVgEqFCI++FrEp9CtqOL1tsUhj470Ol41hUulr
jP1UFRBEa5IbBOi9sscSoYEg/Q2d6ToLp01XVNUClN4tTWDR+xHTT1JG7NL+2cPCB0uR0ul3wtgi
LM7odmGtbUodOHFG48oc6P8QTH6UufZ9yIfPyKQXkrcR4M0JKCb5nca21EiP6bzgWGkp2Uyl8heo
qXIGmgxRa8NYFZYZL7nf305dIgmGXK6s4TUpTcoUspNUzvUeiLx065pbPUBiO0iqjUU5FY89HMFi
2CgLh7wbmkguaclQS6CvqwhqAIe2ysvEn6WJeIVhRqeWHj+LVPQ8FaxhVECnTE5Q5PR0nYajR0rP
yjAAdExaUyy8guaX6QRqA9jOnKmysNahhIFC1rKC+Kt+0A/X1z7A3hlG6X7ZM2TL0vKdMZm7HiOL
tpaGtYYqaBmZAhK8q+/zG6h/sNrwoaa5NA7Ma1vcC3utI3d3KNQDee9QBtIIOUSr2Y+qePdMO9sh
g+1mKh8N4m0qZ0O2I9ptGmudiq3NiL13rsW4Fhxa4XhuE9roNZVj7r0IDap9k1dgYHUxLOqKAAXI
et6Kq+GeD2vA10BuDDIP6ww5f4f9LpsxVe2pZRGJS9O/JfpN9lyIhgwCVDnbvM8vgafKQ1EkdH4a
KU+eR80JEe/ARRh+YpgG5yymDxLTW4uT2rnhoZ6ooOBhFhZiGSKALN9MFjZefoafEWnDMlhPRKVj
pJ35dekttLyWp9abngwmZbeOlLczzCxf2G0JtsfnD9dXI8v/G/xchcZTnRIswRWOTCE3xXTTv7e9
acyTpNTmjUV7TyxBA4ulWVO+RaXxIUDZMOUofjQs2tdDReCCVn4VaSMOSOz8leckP3oYnQhkomyT
YLl3/L5cmLgIV7YffphmcQ6Te9+WRvYItp0+Eubflm91oOnu1iiEQ5oJ85e8zJp5pCpt30DwmplY
C29ZTjbX2fyLOS+LLCB6q3CCzKJ1NIt8LaGxUA1HS73Rw5gnFCIvXr8dlfR2qaGMueEkfDp+zVRU
5PUSA/8umKx36SX6KtZFuhvIXELIbyzNuGu39S0Za5BcSqgjr0X404ACdtVtZ0QN4ctlAYZn7Uac
mZAEZ/QcAxbUCFQDbCMRmVKIJINtmvXfVQa0KVLjlfiPeSTr6pDhLJgnbsmEcGI97BMDtO5B/Ucl
9UCc0QwaU/szNGjR2KniU+6dTekBhHWdAZITbKOd42sfGUZislw4f1n839ZW/n6w+O+RpnuL1ian
Mw9tksYZOZ6DUWwsD0kXHdpoYZOCuvYYthBasotyv5z1o1Fufc3N1gltv1Vnf9dHzd/XgwowsPbx
1rNPJU0W0izTQdOukeHAlDAJf9bMhhM5ky+WF/Y7jH2E+0y6Oy8ZPw22y0DfqitUJOTHCFsF+/sm
650fFb01en8xkaOtirfMiy6hX9kHIa0Pakr9M5P21Ql1cRJj7ZNIFR+9rk+4v3bGkpZQtypC1j84
zviAG9Lcye/Y0G+JX5KgPE09uFcAn8ekuo3HVPSkkLNSMGUJ1Kh8W6cQjiI9ktticK4W1Ng1JCIT
MHHNeG/OLUNEYCHReXwqyrVW+i8h+fYL0VvpeiDddp4HUCSJ2HxOvGKTt827WTbpU0VLaM24DIVH
Z9WnvJVPFFXjdtCB2E1F9q2gRhqFAmdPdPEMI/gy9FKWaRVxGFrcg2QD4TUffQz2NflbgmzrndS5
iwIWZ21Yk3gfNylLAWKqFgahbTVAgwOSudVNyE5iUeRfG1F2c22odCKbgjcP4dpcJ2gMDireA6xb
LfB/BZKrtPbDGMGGZS2mEtpvKVgEGg29sZIWa5qp1I/BZHAf9Kp1TsjlbLwB+mmNeUdQxOumhKzc
4i/nMw4fTllIPE4StObSrjnLm8qkQyOK8Jjrw0Yf7GCXUUtvuwyXuQulduYBYRZdpm2GaMW/g3W5
ljyMpQe+rRvFKcAyKBL8E2ZkZOucOSUjqKHZTpXNUlk7JiX4Jkcnp8oypmqrCtWvfCxeoPYIdVas
2+rBfc04Vy65MUpKBbEtUFCd80ojY0x2W6jIDWD8CPRBJbJjz3kprMHYkWeD2GQIASGghRPpSSjy
3JrMiQ9pCEhr7JS5lkXG1arQk/n9wu93rCY9DVJkqUhP4d5BZBGlol5XlzJKzpZJ03eyu0VGcsae
D9PjK6S4kFeVvqnS9khXvgbNKd3H0GU4IaT5SEQDoLoe8VGXMhnqYuOjSKriEnvNsitr+7tPo2WO
FYh/Ev6OJeG+1je926juS1XKfqotXUHhUk9Fg36K9bA5T60IBGsmvkrX7b7Kkv6eMwazSaKHdcDg
A3wcD53mWtvGHNKjb9rrCXbwd26DBRpEM1mmLjFJrSXpjrejdxIpmpIbDHc+dC35GTX5SYzSw9h8
ItLkQeQTXyKd1flYkmOLQXpEsphbJyW5f4SJcs5dNXVzAYigpJV3rm+bUc8z3LJyuNhDb9If0O3n
CdX4TPTf8MkFtzUuWI0+u4yVNWyaofqZV2k99xOvJodJR1Bkj8OlD4zoJHVCNET5UISsfGndeHuH
PidEQ0D5mSWSuUmE5RI+NIEsSeNs60bGmADwtk0Vdb9ES5tQ1KKDK2EoKBZ1Zq/h443SN8MxyCEx
tTW2TbEyJSI3Lvdv8PMI6CFyexuXfbRQsUyXRM64OKhEs7HxOj2m+fSz4vsd+13xZActhDzW0bOU
c3nSO/1MHjNTIY+we30C3Um4RklA4k3YYvsto9Up3JOXyJRlig8YGgn0Mg6RZLhdKitHQBJcVRaV
594t5S7t+NbhGGr2vhvqx84umpPZZFu9Lh8th3T1DmcOcHZJQaOcuelRcRlBZD0PY/BAs1/tOl8s
bCwCs7GMwkc0wt/s3u8JqKjTfe2C6DYbTvjSCuKFZ8V0yOjmHYOEiLPOxKA7CDM/MKNljVV1GxIp
xlWbKPNaDndTsLOogfYfBjdqTq2uHw2uGYumLYkWv91FtIzWrRvFKO/QNvUMsJyMrBrS1dVDpJX6
lbDrxl1jtso+U9pTZA7ozaXpLqXKskOGuYCFZ2q8IkzEwG1IhRds6l9YL3b9Maxs/7uVKLK7XW6K
Bu0fqkOP6RKRbvQs2/diIDSeWaa9yw3w22Op703JPSGIraWOHdzrSeFU6Mn5VLg4pVknLv1gPZU+
tZ5tCDokt43PgArkRntNuH9fsEFcDSueuTBCdnYCmTRJjHjfjYE3VzV+o8bpyfmOer61bCIwtvQn
+n6Tte2661JjC+4zeQgRxrlkK3pcF+e51U17lwbGZnSjnpZMvus1bIFVYEXfZEzbNcqb8MCnXuBg
rGlA22nxloUUIsA64mtetOa6YTpK+PRNpnels+fa6Zn0RWuWq13le9W3HLzp7IanJ9VPwzZ0tCP9
OWSg+bO0am6BnnNxWzp9XaPzU0PfOjEVuqY9xZCvwnE5QolalG1+Kqcupn5iiV6mlX7U6fUTndk+
KgTK/F2L+EXUtHdqH78Y0aMrMncsVrTGHDLzqsu76lgBsF/kqDKZQxGeZiROeJG5++5HbrkWbvdo
atFZCgS3bVoM6/CW/5iG/BppZ1dn9P09c/qSSTCEdqfOwk2RAf7p7LG79rhLenwHr66k8Zmm8dXA
bcigxHShIbq4PMIt7r+V25juD3iKqRsu05Le1H2TOIZ3siNbP0JjWkQLjXnQa2bXcu9mfOGNtNBf
lYSr3uXC31vgvJdtI7w14Rj5kbAItNuO0z4Lvtw0e9NviKmSNe1DllRT5G2rJgJN3QfVx8iIaIwN
/SAS0AeVHzg704Kcr0oXfWfDqN7KrU8fqdAzHH+TasCp554HZF+v+uFhHN1yr6nwa6Ad9BCTy72q
CoQKwb1fVaAxLSpiqO7tK1c2+cEff3qeNgwLy0LZCVTGmEO4g2epbq6DOLGeHeJD5jHxQbsm7EgN
MPQ/d92K+x20uHEls67d6OUtE6cY8i1MY8wCefQ2tlb8nFUPQRUQ7WWG0UNv9WgukuQa9EI7Az5Y
VyJ8oqszHhoruJHsA++aFqH4ZtxnEe1Q7TqykgJ8n08imw4qcDzaKen4lBLWoWEy28sMEQbLHGvf
e1iiokDWr4D+8QLkEWjhCX2YlPQcAtRsgAUg/aYtS2gHETZBbMnj5Mhh3eS9j78kK07OiA+ysJjk
jkjNlx1gwRXTXRSVTlOezDL/SavBX9emjoLB7K0tFTmnBMXGbMgZ8IejxmWGSneuq2FatQFrWWrr
8ehS8M+rsidZxNGMTWDY6txNLHkrYqG/jcweVOu3D/zDfo6StKoJeciyTUVP6grjf6nS8IDsWy2Z
ajJgDaV7TlEU++lcdW247yIK3rxpf/Jx0iCMwLQCBrVWRZ7ebsWGdWGla19YVhJ+NTr7XHOGpRrK
dGm/jE6ePtWRJp+o30jP0DJBUiv1Eel+1aqfiJt2BhplavReWktvn5HYssT18vHKaMc4AXNdtKmX
HLFwOEwgxzfpKuN432idwbAHDyT9C44xJtvIOiD8OJ72fFbZDrWeQbrmLm7b9Fo1obUPyV7Xa4Nl
jetZT5PxqALNfDE+s6Y9+UMQfROaGZ0hirwMblAtMlLE8LeJ/tzKpj/n/nTAARsGO5A3iT2DS83C
YqREnTC+MiYu9FVTy+ZONCCaCTBxYhGu5VSxeWnt7D0J0F4OSWW9oJMiwS58VB0rksQ1olVpdfIo
muLs2Z12ZsGACEh09HimRO6NSNs1FZ880JQXdzLajd15IBS97jsrC2OLccza07KLNsNg5KtgwDMj
s6lYBuhAaZyktjuwVBXeksjnelHincNtJr8JuuJzht3vmW2K56m9uErkS4z//XJq2q+uUg9jBa93
sMl4gFSx60rLAR4XPUdBre/bXNmAcbVpwX3CX/em3f1huPz/KfaKNvXTWH39+799lm2h5PjwFWHO
+zuh1LzZW//PGfbPRay+fvyvR/Wuvpr/8r4/uaau+6/A0y28o9ggjHtmff/VKAiDnvkvoLwe7Clm
AeTZ43RmhqrEv/+bZ/wLfy/cK0yKhomPvSnb23HD/1cAAA2ME/p5Lpem9/8CNbWMm1n3F0QBOhI/
XQ9cwzI9N6Ah9Ru5IaNdXBgEhn3VVnl0Cp0asmaYVwnoOUbnms+9XZNbjg1ofX9W9zUiBm7PmrKw
/ng2y9I/n/2n9/568T+91wje44iIzKir6v1942cgm2e/9snkrbHRsvntGPbP6j9eqDUHt1DDBi2B
PPzaEP/w993YzrU9oyR8OtZLRKz1AXxsNKcasV7qsdCXZHR4a9Ot7RfTUz+wC/TniG6fIQTGFgko
YOrHNwcGSKGM4IXc+ZUTJIqJke5N9uJe5EPLD/f3R6jpwj3VoCupqyj/7/tpaFj4w4mdHAlisD06
Bgo06o18PBn7ITO8enWXEd33hdvipgz1jwrk9WbEanJIJlEesttG0OMkxJiwgN+euO/eN24sy0Na
pRqZIreH1SYgz/Bwfy4bBm0ZEfCwxHfbrQZr8k8J09RVVIX+SdweTQOmGRnQ1qqMNWv35huDAe2i
spJuMt7K2VB12Pxum1BL2XhwhJyq6GdK9bh10KxR11R1hI1IqZOBNu0UVfR8CaZsIFOzDpWDdB4F
LupjVDWEFuXhgrBTp8NvlJBFKuYeerWHVs/UA/+PblPENFvux+6b27lCZkoSbe+77mRGD//dm+4/
KHO6jYXAa0vVX9bA2Ntx3/vp3zf3YxXzjb89cT8GxPz5z8+cUnlMug0q9ewsifd8DEPNWaOlM2Dy
ueJxaEZiWvtmWCRmr9Z1qqy9YTAPrmgNbnywdtx2E3dZ+FP5YA4EAMEOFy+AKItZPwSkd6AkQe00
ZOSJNsm3+yMoYX8+anot/uPYr0do6s0NBg53adDEhLteOHCEQ7gI930IkM46yoNo0xkjxodJ1DOt
6cWjR2Yn4/yu3kSD7j9UWIhnuFyTH2Lol6oW+RtLAZJxbC0+wiwOD5GV2otQjSGSH0wNRARQ4qJn
cFi8YAaoMrOkCyhQINKEPeF8Kk81RvIZbMNqdX9C+qMwOG94hrEcTuS6+vTa4Uh+1JuJnQLQe1Br
u9tuUXSIZEpv0lDll2+cnjfQw3/sysKWVyQZhjXl+8lRFlFxqW3skwLi/0KlpVpaPeqd+8E/ngdU
8uFWudh4uROTTKm5INe1xF872qem8uGYeqF1ygdavYmXTd+6rM9meh1HPoH0EWJow6mwqzvpeAkm
Z/hjU9gL3hH//Qjk1VlZy2kdwlK/DNlwS+Uc13jY4muJHXNmjjL/JMJqMyTt8OI0jBkgP6e3q8V9
w1UvxN7OdeS+m98vJr/2+QDPpDzHM2KbkoPqjPwo5C2m1nOm1whK2325Q8vhEXdc/JL7Qb/UWekf
SrwhxxjawR8vJTodUkRe/g94xd+xCcC49cC0AQtDV2SMa+q/oSI8I49b4Qr/KyU9e3ujCBBZcIsE
uYckqF95Cb/v//7Sv+3/l4e/v5dwm3SuoW5Z2takP7d19FA743CGQ5Q8lz0iniZH1jDir719zPcN
EyWba1ieHgpCl++HcrNkonV/CJeGZpmGNeT+ul9v++sdv45jRoAjfH/H//w76kIe66IvHkdf3kJL
y/4am4h+Q5e0McdV1XuUdrtooB9AMRqjRCFaL5J+9d7BuY3S9yYvmxUCV3/jZmnzTdPyLZHL+NHU
4xDRoNdc5Twg1ThGcAteR8cRm8l17aXhqfa16EizpkclzrkDz19GHkMXiak8gMr91oXNOM91fTh0
hT8+5ml98W7HGx8bop5PIbhsB5Fjq8/vx9sg8VajSkz80Kl4M9QZ65j3GiLz3HSttLEucjjq7K1K
qpja1Vd7hXyadmkUv1mMyv5WiP0DfQ2y4m+1zY0DyBXPJjuNCoevIs//jdw1JZbfuLob/wCEbEFa
4taVsCB4s/XJha9tUjNUofXQTj638nJ807PAxR+qmsPUjNYDy/mXkRMWzztxqCO5SAdJFu4B0N2f
j+7HNBg8rNQAbPzn4/fXDq07AEC+vffX05h7LtJCAf9PP+5+TEdiWon26jl2uUTI2B90lTsHnG0A
IcspelVucsYe5v7AI4Q/1dZf7i81hf3nS7uJxu9fLy29zPtRatYlqXLjhUVsuTQqPPmSQCCkU5qt
TTSp/bbfckqu+sQmX+P2SCfsKJpFrfjz0X9+9vfXkTy5GlJyN+/v/fVs6TfGzpTMT/0i0A/aOP19
E1TGNrFcuf3t+K/X0sHXD/dd1ykPhJKFG8S6IyqEf/hx92NOWZwJqB0we/LW+w++H//9bXlABkdq
9gsWyswms/GJmyedKd+gkzTiE42V33/gFjpOaYSoPUkV6nitBdkZVzPlENFlxPQnNFJ+4acnZ1Po
5vNfe9OtJxvH9bPZ5QkKUPZuz933TO5Uv175f/W+6fYb/vopv34f9LU/fvtfz/36fbfnfu399S9z
CA7dEsqGoB3MytGvIns+OCbiCc+Ojvdj90e/Nun9iShjCG4Mf77un14shjDc/PdnsvefiT+AruG3
2hB/LNewmT17v53ISFw1kymj9iNO9Ec1Sf/qEy14bG7m5PsZTUnwicDZv1L6xMf6r+Po0j+bv453
U0xyOUKUWwnxicgn+Nvr78etyPvMwvdYBg/B/6bsvJrbRrpu/YtQhRxuKQYxiRJlJd+gRg7IOePX
f083PaKtec9MnRsUOgCWJRLo3nuvZ8Fv6RZ8ubWD//Exu5yJPnXGjS+OKCr2woYopPyMyWF5kJ82
eSYn8nZE9wRWs1vIzsvNUf3lWKeH6lIpWBRXKfVzee+h4xSL4qww1E2oogORTRUMzUOrxZcW+lbr
Ed+bkhKPDP2t9XVu0xvXJ/KTVm1zGnTUQagXsm/Uk2Epb49fM5bJq+sM20JxsGt6194ie0kWrWaz
yLq2iY/8+19RYucKIe6R7hPyryg2u7puiXpyVKx/Po7LjkQhzyD3uxJAaVEWlgYsSu4iCw2Wk658
kQ20toNVKl9KGN2PYEOxityDAAqOtl2zKvxolr7KDwwa4TLqRZRIesG0VHnfWDMiWMMkFNOUxPss
cWaIPnkm+66jRekrm+s8eTZEw1nLSdUMDipyx9THNQH45pRQjH45yIGi80Y2hX/3ySkYagkMGQOl
BSkNsQjXQar9dRs5W070EtJ4//47tv/5TXGEq4ALMhLoMnv6P3/HFD1FijqGxncLgcxNI7RaUrAl
DzYSboAZorPFi5e3X7Ay2qhBuf13V5Xzh4ERbuBdZplUbibmHYl3QmhhczSnziQ7wEH2Rzj2rrxJ
IyD254AcHbGibmsqn9oOdhARtMhJ71REQVgWZa8VxdNbC+H3qRm7hlJCzkQ/RhQop+XcJCaVYXZw
Ecxef5r1AiWcE+3roTSejGRy78VYpbq/jTWiZZoAk/lcrgpdqbYNdsd7eRbD3bicpR9n19HrWTA4
8T5BZbP597+NZohf/p9fABe7AhNovwpAzfuMWw6d0E/jSa2/46UMdXjllN66DiflmLrVPWX6/Va2
Ll2O5uOOknfTMgB2jBeGbIvZcjyG/LYbnJpKclc5GllIudvkFb/dRg7IuZGNOXlbDO3CL5GJxcWs
vFl6foY8RZEZAZKppeoMb4P7Uc+rr4NfBjdpm6uPajiPuKQq/rEq1ZhMc15tXTs0SPsn+kob4voR
CSny4yYMvoo7homD/qQ+mH6QnF0jrDemUhrQmqrsG24am2ocpteopxJ5Vpxhp6W2fy9n4Gw83KVY
OS1a+ZkVH8/R7NSDIz+zQwV91iIRvu4+Rq4TCx00kBH0GJ4ORvPgjcUiRYP7aFZe+KgP1ClHnou8
VfR9zGhHYM/aSJWa2D8C6cjXuo8deyOasi9KMZKoPNZ+jtxxBh/tnJ3ag5wo+xQPCypYZ82DHLje
K5Mb1xwrCq1R2p1ZhauqdXNEeiP7YXHmCGlBCVtiTzx89alfzpCD4ko59XqRJa6sxZUft5UzZL+c
pkfj5bay69Plf962oXby3z/t7j8+7JZum65l4c+B0xDC3T+fRK0dqfFErudbMuVLDTgy1fFzxQ5d
ZZtua24GOYFmZfmkh2v8B4sZ47yFHP40MXZDTBcv0+UknJh+3eg6Xd5SNuUt3dI6pWiE1lHcTndU
xpck4/y0uyv3smcejOkukd1OGfvrYFApP+Kljh+DuEKOE7XtFo6TJhv0kNPdZfjXXTSiSBBPMmtV
wLiGr0zJJXrkgxYXVbaUp/LQKCmZ/2AlG+pg1offJl+nTWIkBK28V1J4fVSI4YJN1+XU7yJeQI5B
AV2TFscmz6d1yZp94RB7O8o+ebCILFAJK+a4g3Mo1anewgNCWXKdI89CAM+XO8imV1refwCaNfNP
ZiLve8tTTbZf7P95QhnuJ7p8AMrL8spWeU+aZNUSu8CSg3K+pVZ0SLfFm+X6LnF7b7xzv8oOWFBM
le8UyqirZTLPv+bLPnnlHM3jXf+NJ4m46/Vef97/8o9GsfPT4U9K5W3zkIlD75xD1azuL2sGsXBg
C37tQR+S3JfxwcTNY+SP8JBAx370lD5YNhQOb0g+ITKf7XhvVxDg5OgIeeRRXGD6PAdkFxFXLqAQ
JW2a/BIuVzAhXPKdKUiTEj0PUGjjz6gVt6pohhhDX0Zl5P06KiPvchSW9z+u1RI1fyooWaXOavyJ
1iy7D9UwvxyUoP8+l5QfyC452Llpv431+iflEfl9qqJWGKkE53+SUb60jo1g2YuVI+X4ANT1yTpV
k4pLZmNBz2r84Gvj4JYFZP91ntFcBWgO/BEvdF4u4WNfGeGjlowYG7TKSXaN0Uh6Xy3DJaJJ3nEU
ra68tsupf4v6G0srvFNleu7JEWcInIMF0ZR0ex0YE4wNIQzdyGnXfnmTrs3BD4nr5QCxwnlhqAqL
jQhy7x5qCNGNhNVcXBb3qmJ/I8s5viJxz9cOeduNXeIa6XfFCZrFcE7A5//7g9D5k1ZrOkTFVNNU
TWoISNv8w/+iG3yXcsB5fB9rIv0qZDIlX9jmaCHdMx4KC5najdOaP40+9PZzrPaPhG2b2wRe/Y1s
ykNffrFBGpxlQ4/43JiO469lM9Ry6xjE1oNsdX7eP/aR/xMNYif8c8s7YqvmJc41TcoKvbaCoIjQ
1yVWlbpeuKaqD4DtxzxDRrHg6q0oW1kq6U4uwjKPlXJSot6S667iz6Y3eegLnXJN2ss6GmnxKIP7
8lAm2X3Q1+WdbFGIPq5SGDTU0olsQFzb1/kFdSOoLluTMpvRWMqzzB7dL6AKD8hVp6+yH6sFc+e1
vovwsfzcbwwqy6EYz/EBvJn/Xyu5T2B/8Te1HRjXqu25Jp4L/wD7V3rTTo0N2GNCOp77fo3yGCPO
cUL4jwHweESpPB7lWZFg7Uc1xh37ucbaycmimQ1+PC0845xS4Xb0kMPclh6VUa0yZEdHaPicPBsf
ebN4ixoZ2l9ONu6TjmISssoUmPeJ/t2ZJigGqnWnExNEi5vnRLjcibwSK5JqhmC8oIIlvxecVZx2
N10GwiLs9ST6oZPZXOYTdhSzeM9cD3YYNQdXHK59iCjQ143oY6kNX3ks79pz0dvb3K8vXFkjDuFG
lqa1BXtmvLS2e/B1rzwDjBvOcQvdpsmT59I5Oc6cHPhRkoM8kwd3rvE7R7QANj7VbmVfDa1upcPY
Q9Muts0knr5QBOhvrhttuTe/NuXGWu67P+bKLjnDVsqVTynjtsHYZH89zMgk9lma3WZZq98aRlBW
lMH+PeXSdkI+orY/b614ME+zDc0gz6ojNYbmSXa1vHVwzxmPssUz5ld/X6jReorV4ebaJ6eQw/mq
dYIHT4y3fo8NNV8N7Whvjdxm+1VOwVtm5KIGOJr2xZTlL1odX/oLJEbbKYyxMici9WYUwj7G1ryT
meX2A0UnT7boxzeMbKU3+hsYF6C39CnETd2HGDDt+3GwH0HhRU9tsZaBJ7MRlDOYqSJChRVh+NFI
xTQKLK7TgmhdxYgM/v0paah/otnFV4pno4OFgKuzcgDu/ed6cTSGvPTy2XgHVtVQva66B3lQXKH1
mNBMXvvMsKW0ESLXrzl5mqoHvnnWx1Vy7qemnG+p0O1ScJCQS9vHUEEbE4v6PnmYLPUGXhpwk48u
O6Lsear0XFRfm5dpoWEna1tt3BvZZwyJtrRgq69VD1VqCa1rK0nQla2oK9RzZHTHyvuCWqi+TVoq
M2UzRgO8h/7bLmSzcylN7VXzKFtJOBdfhFZHXCgPmd3forh27gMv+hbDTAUVSdC5M0dEVGLPMokN
yKc+VfQlf8679ikWmetLru3TdUCnpr016Ak6oeCtS7IEGkOvrDQ95JUyBf7RpuiV0pxEfVPnAAl2
Z3//c2ri8PYxxVSr6vsliMFh49ahI3x5wztXHCqVcC5kKYpi0/DOtqpMXchR2R7c8Y7NnrlVQCyB
xxNzPPTtd7UCSdQIp3z123WVolOP51IHUIVhejLm9uuMbvM5tlmmmRnBMdmsy8HcOEmYr2Sz0dNo
ZbiDv7lMTv3wRk/7ei+bgVK9Yjvdneyg1p5D3HVcw/rRCVyFMFx8pDgvOpa29irfYrKL3Nye/W10
cgoPE4rEPFN/Sp5Tbsg0KqsXpUYs6bpTu27L5KheETf6tF9TfLXYIqMEdTz7PH3abkJEEOHoIzQK
MVgKspFg48QhyODlyOZcYG/flJQzfnTJMzlNzpBNeVBbB5iNj8cJWfcIpnDnQrR3DOq7o+jVLopp
QZH5fEyGwH/2plPo9NGr6lv+fvbhLsimjiZhidA128pm0eZ7xFb+Oa7jN7+x/0q0yQH34iNjDYvs
qQ1TSvv66avsj0Q/rg3/s98hpr6LMDJYyHToiJABxjxNmROV2VA5cE2bXvs6OLyoW6CzqMYRaUqx
5uWnkvSmeT14H01fhfRjVWa0kaMBsQ+ckcRwXenxcY62flkZx9iLoWOPZr4yZsM9jmzDF8EwVG8E
DuabKLQp2CMy+VR2Pl/2qHozE8XcxHrarptZLd8q3TxGvNkfEa57l8tnMe3T5VkHMUT0s1QyV2BY
cNTB4vBa/gALMQZB4mDeLsokWAlop4ZKT9macoeyN0x/1rAWMRXqnqLRhw/GrpzNAclGmFBKveql
iYTos2wtPulAmjsorr9Ny63XZGDng9mN4j2Y03kmuAfSycuB3OpGtLaMLnxUvcoXg5WoffB7+z/M
lFBcfwqfYfGJ7YNHcbxwe/mHXa2TKXnV5335tfQpcYNPYUPijeBxGpHG8XKOu4W1751SvdFDG0iE
HLpMkEOXQ22Vm3gQqJcmxEYiy9NLILoUTZfP5kpuufzCLpGqNulKbshsFByX0bjPigePr6qsX5D1
DPKsa7qnGkD89tp/LYUAmXAZlPNlTcR1mqcOT/HcnAugL3OeRE9JPK6cPptfddAI2xBfaUJc9fTq
DfPIamgM7xJvuExTZqc/ZqOi38gFD6sLde1bWnTJj8m+60roU0bjOvnTcupT83pn3lNoqkVK5HpT
fewPrREjW4PrJvOSWUS9vJIML2YNg8mM0/bgKYl3UAK4r4oCjqQx6ruoIcDfyQBxHuDRg7Y7WWhl
W52okx0fB13d8daeXo3Gym6bqSZfIJpymk4p06HU+hyEJfaaREgyIBwkY+XnO5iyp74c1d3lw2wg
pbk1Mva4coo8tGJyaBdP3VCou2v/da685+VLo1jF5X5xMUU3zRyCLpzT5EwkWluOcCdWpajvlwc9
i77OmTntZcsfNPfeT15lQ14TOr6+NVqvoViGa/7XfcY8Uf9jiWWJqsE/4s86xYQeURmKjLDM/ceu
JYHVk/lgvL62yDt2xOXCY2p6ATauU3aTsPkAhmnlzVJ2/q9hOdCW1lvTmOVebjRb79TZQX+WjaSu
myU+S+FGNpWx046qP54vm9wkUX9Qnxwc+tq1bicNhYQ/jsAHUKAFS0SHxXKoJ/u2iruXiK0Pep6Q
Ap559k6WOWhgIWbjxc3NeCf7bBEuiCeFXBwWG7I1TyY2pv5MbdPQlw3KNPDvqDI888ENZzQA7Iwz
nciDmtjhSu6WwVuED6Sqb+wiGB7lDNQGJHBy/G1ks3JsdzeIQI9sakZqLqokAq9izvmhNMdly2rp
zoZOdDdXLXFGLVSHVdChWA7dDoi9HGoU6OZ4ttxOXjBDQw/C22LCjSqgWPgMXrRfzgR3zkEy9YCB
OYtFX+G7+lGRy3Yn0TzekRGp9DS8t0KdtIk4yGJn2c+m71625kgFKBV7yIcS535W+jf56GiKYF73
pZKhmhmCPSJUe4tyB+ER0A9ZstbqebINvdonWckjXR6Alz0kidMcZes6Q5a8yas+7iFnRMGI3wLf
+MX1uSgfdrrWhMfW//6pWzadXg+PhKpk4/rIlM9HOeZ3368PS3lWmce+cfFNFS+rEpDCAduEEDuI
hmKY2BqOAGEolnHTkXgfriqjasXPXWj2SGMwyquy9t5LTf+n3UJXnGyqILRyVVBB+L1pgV9Thf8W
JDZoQBIeu1JnQ60rWPhOeuwcYQw5xwjFwDbXkgfM9Ix5GYo+OZC7j3bIGrBXFbEBH4P4Ju8x0LyG
5sY8XRdef+RT8OAGofnt4yQN4ktP/PeJGGo154SxcwK1OHWPSthggTHUhBY7S6nZitDpaVRwLqvW
L9f5gDgowjEY2b+gXXStigbdhKquqIm3losDnj6CKHNKFcQOFLEdrs8/h9/GmvVeBrBQrBf65txi
8LkC2RVshyhJvzD/VfPN7r2LbGABMPnP+Oc1O0ctjVVVk0PCxmMhZxSdFi3buk6OMHadO9uHYZFU
jr5V3IKXLgqYfcnOdV+Lg2xeD3WlbgYjDbfXLvSfw8aY6mh+1mqwTwS8VwTfwjudbOT9SCb7HmE5
Zvbj7Gx6x0Q5j6yrBwVgw50Xw6aYGI1hzM4jIJFZxWgVUm9h9Ia3iYEl7DSQFoc0abV1p9V8eEzT
RMHvOy+VY30bZyv/UeIB5niU8S3mYILHW4/viUIthd41/nIiKL5w+6J+RDKz8HTdfkgbt3os4i5a
qV0CxEsMGlHrnHzFW8tB2QWIEycRApJb2VSwo9ljP8IGf0jA1M9DCvXUSI8zAuVlCd6oWVcNmPco
Ix0CriXbq6ZNDkWeyk55QLkICFocEnwOi0WZk3y5zpFNHrc2Voqjskv8UHcWo1lHuzCKX8di9E5+
lXknmGEEavVIuVGTclrJgSEpxlu/DhRADMiFIA/zWHHH6VXXyZyNzkuJLmgfjGVzkxPiqTIznp/n
HKVZZ+nxWR4C5anzK/9eIeh8bi2Ipkh/v17HjdoETocSFqYO12CH9JdbjDELBYR84yadQIYOAYxP
3CuXHsboh2jAchbHGey3RH3l/5hRBqq2Hkrz1WB7dg6IfxpsMp5kK7aC31pijJUGKWcxs9BgRn20
xNhk28mPjCDuPi26+L6jZu7yfatSgv4jkdDLcl0WHucCmmJSsOeX2d3Uasqz5TY3dT33X3yl6c+q
lm/TtFCezdwaD5WRaotBzIrLwdlAwAMTKEbTOMQ1rympLoYPsZC31os0vQfI+NvmoMd1eVP78a+f
IA6MDKQ6ktwmcY0DYMFzlzlzyl8mSle9TapXG9zmLA/kS++Aplir1m9OlozA1Q0ZsjACr+mJxd+l
M52sYtPrpFIxBeMVZivszfQkvy+NPqcUVhlOcbiVPdfu69RQs7J7OZBm2iimqojXNn2JNuI2KlR9
RYy8WVBdCjKY4jKt8H84mRuRIWjbJyv1KNnXuvkwlpq2F2wwAZ7TleWlmCeNdp49909q4ODJFri/
9ZujER+LuXhHJG+cefncqKnxK9JSAFf3oqE8y7hL7Duv2C/4l7iMThD0pu+qYicH+6D1liTi0o1s
RobdbvCO0pfybvZUTztHV0CR4ea17rUiJqTpkSv2a+ugmmRWatztFoPfhu989x56LQmeUIO5t6We
GWsVevtxEhkudtObplai7xhIQdBK0u7RnwNl04XTdEsVUn9OZ4y35JQY1C01aurXdFD4i/QhxWt6
1v9HDNz8H4tJab/n4qRo4x79qdIENHgeaF6Zfo0iUNB91d1rhtKckxa+YNlAx6dqqT3LvtJpNB76
2AfKphyYAbR9umpENjcVXqs8WiBN8xkutAdmGp3axwm1FdmDoQb6imgUJQGO0YIHFgc/s3DxsdS/
ZkVp9jlqOcwFHED6qjjIKbJpIl/7NXK9+Ldr5H3GqX779/gm3MfPi2+c8lTUP9RBUxf9j99XU6tN
OGTG8Kb3ebaG0QXST6wnNHGQZ2gMea1HantG+xtvZR/OXM5xqCwGyAPgaq0g25adXRK5xwy/0UPS
O2yBioDNqK2dPp31eqpf+saPs///eYNer1srmDcyT2lRELwITQJrclssm4EJyUoXWUzZBKaNEdZH
U45eJ1+vbQuhof9z8rUZNDX/EEZWNziCQLoriuLkTsltJio55IF4PWxczzA2BGDDx3T28H1ycB3W
1eq9TiZlQY1y+4BOQ78tEzaRIRpq9gWAnuOxt7/jBNvw1/5uJ52yyNIx3qG0a26AXYCyG9P8NZh4
5CvhqG1kE070FwXexUOuk4yjOu/O8AxIm2nR3IZ4jK0uzRjOtz3403GI++nZyH/E2Zy/oj/N94bp
ik82t0ZpEC0LV23gWTI6mcoNdMv6KYrUke0EP4G8mZpFwVr+BJem6X2BtJU/dECDzk1v3WUBfn6W
FUfbjsK6ZT06yD/T0r+PYlEjm1TRO1+Ot8gtjEdDjY2tHWnhGkxP/dV13hUsB98/Xeh32su/f/5x
M/30+SdEZesOtSCWruqmK4ujfi/GNnhqKp6dPdsja5FnU3NxeAhjG0MhbNWExBWEhb8P++ohBAm7
kS3ZT2bNqcHCMyrbqGmIvFMGdjugxAbQiwo0B2Cc3Th6pwE7mUEv9dZ4riobkgfQS2wrprPsyoux
X/dK3i5lUw6Yuvdo1x0Fg+IiB3EOxkXzk2zJw+hryFDxN15DW/BWwCGDtTM3zgaXx3klpaQsMmGk
qG0K0ygxX8aIqgQ3m56opAu2VYxdZNhDQRLlUPONjjftUn6JL195+VWOIBqYZr0POlVfWLyWNrE3
NydTEH7loUzAX5ipBfHnYyAUZ/IKR1wh5+Wl/a4Zvo1+pkQf1wsTFcC3Fe4df5/VckS2SfS6LgY0
zrex9Cj4FhOVUb1rVfv+UxxANq99QB1nqtiAIxFCwEUkOF5DBq0eVGTZfHMRunm4QwGiPAex/9Xk
2X+Sra49pWbhPmW6nz2oTngi7aQ861047lXVBJBvdcozIiWQA4Ram4Hq1DMCnPzMszp+aPiDhIlq
PSoxhyrE1c0r42ov+zLITgUgsY0fl/1eEYYsSjH1ey/V3RKb+7/b8uw6xxWzZZNt311IkFnvtfH2
sokLCV7sQr98kmUUsnBCnplhV+Fv5lFpDufYBVfa/DbPKlCANUo8szzQzJMGVvXGrllBgawxT/IA
kNI65WYJWqO2dlNtRc6i7RP/WAPH+zQtrnBlv6jjVOjge3ArYJ/FIR8h60Mgkg2igYSdiSw/F50+
b/N5yMyFHHEikXwyNcK24iqPD9PeBVLNEyc+j42zSIshvZct8LgZ+YtIPI3iszxkKSmuGX0Vy4u/
+8wyZC1fuuCm+/CY19N3iRFI7NKVLckYiJX5txY5t0uryXQdsyv/tzGMZHS8yGCqBtgx7bDGVnfy
rB3G+XIm+9BhAuodUgr0u7TaOZZb7gCB+aTbnE5YG8lzzUSnmMV43+HrpG+xewPrlHXpQcccfFMp
k3/XDdm8Ush7nuFyRUszD9snoPHOwh/IW4x99CNmP/kNezQ+ziPk4xhYitlHbDqAwoGWCCBaTWl3
yCrFfbfD5qdvt+5r7hXewiy17AljQdbG2Lb/RzTvH8pd16Ciis0jD1Uepgx/Kq+CYBHmA/jYJ4il
6kK+a4eyq27gJ6Y7Gb4eFZSqpaqmO/nqlaNZBEZLjqo4iF1Gr9fKUd0at51elA//63p5O3lBqFNh
bNW1PuEPBUMR1w1MBv+UD9gdJfdshgHHXYJYbuwNB1OPBDqrG55KaKkgHezhyWTT3lHsqij6yQTS
+zJDENiNTiEysjSJFKr43BkTD0maduBQSl+11XFuteLFsqA/TVW66azWg7QXwsZ0m2pj9br91M3W
WW4Ep3YOFy4Fz4/xYGEFE6ggVtvYeVJ64wyusgXHHcJEHqud2hT5m6VQmh+xzD0Cf9X3oXAI8Aq7
fwZX8Syj3B9Tsyb/NRWcsnaZ6nrjSzGUyhLFpHM0XWTJuMihncI9eY+DMWu6bgrco04KFgre4L7r
2Xy2+VK+g4T94YT4TxplRu1D5s8vqNaQRIKAehodRBiZp3ePKYxsUDwEKVSM0FYuGP9TngNBpzA4
vPPrUt2MndkebOyIbnVl9Hb4b2Y7QEfj1hkGdQ83vAA+gxjQiwp4oWPp3JWxpaxsd5rvdcqCBeKp
O+dxkS7jyG2/NLXOXl7Ph2ceXBgCZqP2GjnYUzTloHx15vmV/0n9jQXA0YHm+cMasjU8w3AXkLS5
rQb+O+CM0tNUTNVDXlbvY2xob1pgYmsHigowHEJI6CAQGuiHtuZsamrb1mPgqG9hYIGldcMvQ3eC
hpBsZ2+Kb0uk0iilQGqR1Eq+mVW3CKuk+zFVbrDo7K58ivw0WOuWYuzbKg+OLvSbVQpX7yUZ7OfB
m7sfShLj7GOZa7uI9duJPc0NsN/unBW+sTY6tYfSOiU8EINy3dVh+dhkMY/L0MjerWpea2Xd7pNC
MPWT0oWwpGDnKA6yiccF4JLaCpeyTwOqgfelGFazmFM56XLqicuNFguuJPrtNnKyG7XDjaMW6VaH
97IcB7W+89VI33V2rq8Dqha/UPCY88Ix8x9G+DbM4fwt58V8M9a5+qBXc36rQGe7NRWY8kqInUhQ
OdV7E2BRKq7JXfdnp6vFU5mZybrjo7e3DJTZmDU5lPDC1iz8WuW1GGeAMMbHSK4+xMEQqxTZX3fz
I5Wfv7qu/WQlH2Vr8HVEEWnUXO7x/+yTN5H/wtinr5lBmYAdYfGJWCj4Ati+uWsz915X4vCL7LIt
3JxIJp9U0eV6oP8sapA3cjC2XEiKMckA2fT0iXicvTGx621wS+lXyOvuDOCBJ7tV2keY6fsgTQhj
aX16W2mWsepFVAvpdLzAfhDPBcPoHvUu+G1aN1FpmXkvRoL5W0mYLvMGqnh12JOH0aJ2TR5kM0sm
/n6WlS8JH8GW0orgPo52SHOJV8ouZbC+GqrX/uqbbb7olAFUKznKKqPc/8cCXf9Up+giGHGp8iS1
ypcTr/NPBTiVkWczdsj6E/lPkjFrnrXlbpjdjU3c7aESsKDZg5nptr9aYuzaEmNyZite67gjfBq7
zvy4ZyPu+dH6uC5K8KgdBKDc733SKX43kF7xDmrTUzPp2tOd7JGHiWKpjRKnoAj+HGjslF2ADBS7
Lp6ZXp3vwsRCySBSbnzBIfrX/q1syYPZRNaGB0UNdzQcEioQcTEADzRtoOvAeXdcNICdd3KmyN9h
KvAQ5bF3kl3yTIlI1+ARj+fbxwDRrRpCTzDdxXiSmJCM7wOxap2yCrvbRKkoO8mtx1CL1T3rhwQm
kf5eE+f9EmnujxmS5FOt9cN6wq5pp/mJdWeaRkjFcNBsQQ15K6JRqLda6+yUWfmYgMBNMrt4sfMB
uGpHbFA2R7fSeWpZ0NXHvHyZZh02mbaz8eu5U9I8WxKT0qm/L2y+5oNV3AX1atYaSkYbBYp3rrar
PkMEu5nm+S9LL4bFlPTtisi0+9SV+tkg2fotw1aelTCSEEqD7Fs4fbxc/zmD+GWxBGarbxDyaOu5
bElq6Fl2ZA9c4qGuZs+8y74jFPF/6Ppb13bNfYqy2Lz1nTpg61RaxHVS635IC20XEylZIbqwXtVS
WYejlX3TlPTXDH56dSdEZ/DXSV81pdnc4FvGElyU/BJSh6pZs1fWS4pcqDmNFHfYX0rk/LCDhD6N
h1EN8AhtyKK0SoMetIktyB2D/jPQzDvCzMl7jbZ30VMK++KWVQ74ME2+THAflz7/mfs08tp1Tun4
0Qqz6XZsKWWZoj7c+6NV3BZu4R4JN6bruAYJwF8MKINBQnkKMrtZswafj0Y1oY3QC2Mb4Jf7moy8
A8rRI2bu18cR/cFC9pt+My+NcGSaeHCNFWbzH9PA/uGEIJ5gClY5y6K1fk1LEiTeifeTV3vyYvIr
BKJQvwXgDlap7YaHNoZQnGqJfxMg0HvXII8Eqv0tUtXiZm5BINuBp++ato74YfXqJSmyu8xO7G9Z
mv7IsT394lRV+V9LX+uTsoBHlacZpg6o3FWxiDE/Papg92kOtPbpiWodDyuAZ9foePCCy9hZvYdi
IE2qtyyKy4WttN2pHyrjYdQ10Br0J3Oy6qdhGaLDuDHKMdnKjYhsRo31e1OO2kW7r6LyAfOc9ODD
1l2H9Vie0zqBk0i0483I5odI1uV67ra0nOpnY5d/4RPsvihIPG+yQcu2JH9+tm2j7hUV8HbZldNX
fFXODcSgx1r0hxTjLwPTmL72hyr2IUGqhN7ljr5IZhVMV4GZunizyu0/Ca7xGOmltbVTx2w3eG3k
C8iy8cYB1wbR3SzIVeJX+SuY7gzakmrp/uDEecACSR2Hg2wDAh0OwWh1ZCVGcJ1/DsgpdmlziZyI
R+W4ytzxqTXte1lJKGsPUbmnB9EFKbV5CEsnBTHhDkvEl+rRdVqAh6rYDKlqCQIkGr+3EcpVPbB+
Om51jn1XeQUogCdYXGv3M2J1nv8asbiPyyOfmjF5Ob+5y+XY4Jo/66g/z8YUnDrTH24xqMpPDbIC
LHrt/LWuo3btOna2Ueomfw0d+63zzeE+qubo0UM2K7snL3dvgSeA+BEX5RO7P1Ov/YMZqu1LVNzi
qpG9ekVp4zpM2Ydsjsr0iP7mFAsgUF77d05sVV+CAXepQTP6pewP8uBEUV31xWinZQ6XF2+Zcm22
LUtwVvIHisd/P1z7VKcdVmZRY5ssplwHZJNK0WGFZgmH3gFLlFHP0gevyr0Vyw2VF2XUb6I4qw5B
NRXbhGXhLqNyYW/wBb014q6DEZJpazXokUzEc7aasng844jk35Ru3jwlLWjCUdO6VzXEtySLJ+Mv
3Rc54LL4UZfNekp8HGNma+Na1KJiDeQLmnsEWK4gCeM77bcuiB6Nfs7jnz3FFFuZMcNPfVf6MOBU
kT8r3Gjn83x7kGNkdC5jhhDFf4zJnNw/r/Owrlz2GMhf1AMYztsUlXohnFaKMtHG4plZhoizhEa6
DRxlbQ5pSakrn8ju0VODLcv44CdKxW3oYyxHLETjQTEmd6mH36YK2madxbrz6NZksSPQLD9iLGld
EAq1hk3MrOfK2QXnvGlZDOzGAFxSULHerPR0eiuqYB95aXts1ARmN5G8BYHP4Cclpxmkv59K2b4V
JJdfnA5DgsrtsE5yyul2NnQcLvzOXCfw+QDCptE6DRttb9RadFTbKl1R9JW8GEP6DAeg+0GVy7pL
zPCvKYHbUdpTeI8wgidNlYc4pvTGgxMmIdti3Xr/P9rOa7lxJAvTT4QIeHNLT4qUKFOlUt8gysJ7
kwCefj8k1UUNZ7qnJ3b3BoHMPJmgKJJInPMbR/zBlhm6QZob4hRJmoI9lOJurk+Kma8gB0AEvZ8h
3jmgb4Ahhjpa9rkX7VuN/veX3h3HjZOb5BpnIFarITrdKd4LphjVEV4TDmutGX3B5Qq4Gh+PnWx6
U33qGmRRa79tZx+9Z32O8goj3WUtJgcyiuQdmU8l/J5borunnsBbUUJGuoKkpmh0qDRH5PJ/g61w
Q1opSE49yC4nd6Jdjb4htQLjLk0GCBeB423NElE/rGCUVaN13UtiD1hA1r34ow3Kx5hPBwaeyjpJ
kiJcINh8Nxp98K1F42+hBJH5SZ3uLxsDJfnOD/VnH+vg17LVJmwKkCKWTc9DIBRLivzuMsqfJfLA
vv/7fbr9b/c+2zBIEOsg+DVP/TeGN1ZbUKTtSnkR3uxS5+NHOlZT/6CKLDk02BdvoEsWL37BtsTU
M+dHCS4QNXvj6zV2hNeIe+Y92wLCozJ/KSsELvHLsa/hmYoilVw6heB6uMTOS1szmwTTOn15IWrn
UwekPsUemozvz7rFYaErkj/apjeXEc5lZxOjo13Bc8cOU4L4HMAaXdpKEfyRwcgO2JTLSb1wErKg
4DQmcBP6/EtQYmLy4qCDrs/V+RDBq5cEnUpJU5Bjv1tjMt2OzfNAuTj/RVYGyNy/VjJciD+mgYaB
CpxORVrlRtSI9I1vAid0XgxKu6ukG5PyNbX8BRCzZAtQDNVmVcDNlKd1RzmynQ+XkdzEQEB2irSh
EjmN7jLILJCk2M9LnIuEw8izG0zMTVMIa0Q9orXNHWQptIE6/DMG6mnPjoYVdO723Z2mVM6xTewe
by3N/IRUSbCYn4J+ZuURMQbrh5yUKRGTnLjbqAbP/HJSk2DTqIau8clJS7b66YOOCOqPToi1qzd8
SypMXe0RMAzsvq9Oa09fPA3PB7gs1pM6JtBik8g+tbGp7OAfqvtExWfKAi6wMSehHLzQ/Bz6JNRS
QDZHUnTeHfjQ2cZ2Ei85nDjulWL86QNvbk0+IODxwHv08SeReNY68ur3SSTCo8skHlur35NwRwAp
UCPVVad6dJkUz1eaH5suV/J1Rbyovk2JBADQtjexEM0BdkafkRT9qlmudsQ6ID5MZeyx2SXL2Pjs
ZZthCHYyB1kZarGwKhw65CjyUov5efNTmVoroYLfVBTN/lL2v5oZ59527bCpyafsXCt25m4k94tz
YCZfMifzkUeDq9s0+isyhv697JIH2fQyfDyMKj7e9JuNri+7TOBuMT4lnTHi1oAAIhUQyMTz2fUg
+5KgL3dJfuQXyu15blOf82QGHOO7cNTmaq1jg6fV3dw+6r2tf5KjY6dax9p7DmrUsvUsMV6TydtQ
pLOf1cEJH+tQPGOXbbwWZuNh84EEujLpxlrp0AMqyjrfCfLvK/mt1dwx33mj212acjSzy72vjVur
bH9Z86PZAFB/QxrHpoumEmunCvznk1/8MEZHwcF0dE5ygxtqm8hRq9Nlz6u7djuRndf7FclptjMJ
6m5CjVFPa0LQ1WzVeMoMVsgVhMcyDrNna4o/9k889eEZmz3P8VaXeW+mfkxHEP5ZC8c26TBYka8I
a+I9W393JYxe3dloDK/zLJwWWdu6pzYJi08KRgHyOXPMu3KfkR9eikTvnpHTxt7ONeKNLBTiLoxU
d2J6x4S37DWPz6WqjZ9Bn71cQDBgvYzVZCjqhr2xc8h8bBTcvuXxMm6rL1abnIM519nHJS7rufUm
kgF3BfZluAJH/t7DlnYbBZ75lOapvnDBqvxo9Y2ZNOgcq9ZbXjyRDC4gEf55oii3PR+HctAL8eJj
DLYlzpsKuU8WFcC+zDUiXCVljSBvKBnpEcq6crSHJlkV4zfXWaBRnH33+XcuoRK092nkJMfOKiK0
1xrnrcvqdZO22vesQKzb05LpMWWTBBDQdjdpJLxPWdu/yIg6i3hgjdJPbZlW287No72WdtVTNyff
ZISD8ERp9SP64wHsmVlvpJ4PQoVMo4YZ9hPovfNcj5nAg8CjbpliDv0pG6J7Q0+rs7z5FLSYUJ7l
x3geu7ZaI/jQ+j3P9/kg/v3d31Odf7//z3AbKj8ahbp/10JC/r9RAnXAxc471Iomun2E/ePS87AM
6IvYvpPECHkWdD4PQCYcp1Xc+ApYst7fdDmyP5BT4OGTm7irMJ+heq6+JE7irW1+qrYjdqMb20dX
XIKJJcg4njVu2gJ9ogrCWoSo0Z3NL+tnx/Q+526iP8iWGmChnscvSUTWRsO068DvNoY2uWO9wbj+
4QCUeyy9RrlHlhnrMBhm96OnVOQghsew7RvIf90PC6Xat5rMGtiFfnyNjQ7/8To9488r7osYFnrk
usV97Tn+LtZEs695Os14hlyPXdU/D7o6HdOo+0Ob9P55rHJ9Gbd9sLE9qgol97ofnt1gJgbaKNFi
ZVf57bexRgcuM7OS9wNXK6F59VeNb3uul84rnvX+FjpwvrWrsnsM7fKUAuV9SzNjJetKaosu0SiK
8OzE1aNQwng/DJF95+dwUeSB2ycIxaJCbm3mCc28qv6X0LnfUqGJKu9LWPgIbRpqfec6Y/tASYxb
aReNa8Maqk2NL/VDza/TUiBOvnEFiIIFrG1Um9DlfnJ99cEABvcVWfB6UcxeZ75TYluDeHuhuq+h
lfffXDcqFpWom3U8dRgh1Sp2pqolXj3bjlDYD/vvAXT4OqhEuOiMlz43vV9Wj3OQne9aqvOr0YGx
MCb6sm01LFaRwscJEoOgYmiGne0qB38q8rU2wmJPm36hgq5+nfJu2PTg4jaF3/EEnrcPegl+rwF0
+K1LxNml2PqTkhM5G8fDbT10cZZq20MKLEay/Qj4kxaYj1MPbSE9DkEYP8pDVananZIA4Zu7Enzl
sY13cVK2Cu0knBH+gSi/DG55ruy8fAF4+6LVXvqAiJL6qVC0z0WgOfd6XDan0arPEAGA9GdxzCPc
z1jt8qMaBU8evO594GSRCRG7MI8KCWhvPYV29iZsssZlp9Yb2VTwiXZLHg9tvRf3HXZhi0DJ8zdT
iaNVrXbhne7hOIoSPPhnVMQkgyb0OKvQbErKENfaUbz3y8GEJCbpmjlEtlEb+0NxinzV++MnKiP5
Q5XGn9idNPcjJsn4hAvtIETTf1ZdfqmBhmdbkiQ/uO+Kx8ztjdMwODsrNcNoiaAWCT0TCPo8qM6m
k/2ACRnOMd+oMRIhUEjYexG6ZJd2hCLuYoQ1ufCHvF+XZJY/s43p1kDvua3NTduwvaXqad0+R595
E3nluBRtoyD/Yhv53eXUMTsek9hxuUsx9yYBNyhXx8xH3Jci9A55M56rMbYe3Kzd8vS5Nj3jRyE0
dnhx+02YVn+e2qxc6oVbb+robaoB+sY86Yxd3PwS5rNwHfGpSULvWPkT3OEqhVaRdJBIYn7SkfDz
d6rAqhzr3vKcKV15zuczx9TO2NNW6OfTJQf7osHtSxgBNmREAG7K7hWt/pZQEi4ax3qpE7Xfi8au
l7LpRMFE5i35Giu5/YK2sHjC8HuZzq2ygLEZBX23HtRBwTiGA2iy97M0MfrZ2uXrtesado31YBRT
2uDqv2c6dnMHivdX5ZfuYaiaeO92vgcldMh2kakFJxFFzTasjeSeUuK4MUqjepjc2ll7GdIeQgRn
jzvzrsiK7A494vYQ8vXfdVHhHg2UUjf6qE4PQ9UWax/wx1M3JUhPm0J9KdPHusakInUn7Fl6LKF7
s673ceC1DxgUROS90vpN9/OTWvFNx1Zx32l580dcd8YSpF52Nii77gBSqbu+7JJlha/tWiOLutds
VhOWMt8yBE5BjqF9tXmw0NXa/umW2bPGHmLZkBU8C0NZIy5S/jIhlYX8Fr4FPa9QhElxtvKo29Vj
e+/yVdomuiu2gwVWRnWwKMeQWn9Vreabbmfxr9w+gdKcfa8xdLapPb85IRZIVa81T8i9dJsqxRPQ
Heo7L6Ym6AdKc4ZhhBtkQyWgKgZci+r0pxrymOXl7Els18w30AuLu2kyrJMOjmQVekL7YorxRA7E
pVDpafxkbxrVrr5GoTWthatWB9KUzlPeiJ9wK/ihpGrPE3FjP+IAEd8ZUYCSX9aP95k3P75Y1rdY
KwNoGe2408K2w6aFLRKSRY8dKN3vHjC5hZZn49OYmQKEea1u6rzvXklPUCAhIpo3zngS4mUqmgIc
QLNTnSDdO5OHyd8UF0f+l8l2VFv7wTMrbxWJWa5qiL3dqEfjMS+B4w+R579YptmcnXo4JDBThSEW
RkW5Nxja9BQhwLelgozJuAW4C0/qYmWLqNpL6FeHsDlIEbdF1IrRpnMXHZqmL6ra50+qX5Ayba07
q+5TLEx6se9we8DtUsvfIGL8pOoynDGVMc+FEf6I5t9cK/EWZa+UuJuQhx097Ar7qB+3Q5/kT4Eu
PPKVXfPd9mrEPDvtp0LJolIj51OlmtNa05I3d6zLFZ6Y3jmbDxDssQSN+aD6tqIrCxJB2mqqnXId
+rV3loGeZ5tbjKq8xbUPZTf4LRY/LPMqMiy1BvvsXta+LJba2jYA1YBJ+SsWI+HaLcr8pAQkAOEH
sn/ujfToxd4fTmJ4p8jg+TpsnifDiJb6pCNY68Fyr/2D47naqYSgspzQ1wZ6gii+lzb6Pu/T8aGc
D9EuH7N8w8NxtCt5UliZdqe/Inf61aiH4Rf1uQmkMhsVnrZrBa/gBk81bElIG2NTG0wHJeWH2lSs
x4HfkR2+g/EqrWztkx0Hzs5PlByRxpzvq5Z+ATOTria3YcOlluNx8kGPYI3rbGLbGNADSoqNq47O
sag6fH4oyT1bhZPtZN/1oDXunyGNq5NXc4B/sRtBkbBpXt1GYDntmNHnHlH3VZ9ZxjnxQh5RwUKA
597GxgRFAEIC+B6EIAWe9Yspak+iNngEJEP1nFFnWkDKHvayT8sMjKWnFlKx4p5jI3J+UovCBWHZ
+oH7FBjskvFu/qoqyngAeTodTAWmycJHOzka59REpQg2gskXpYnSN6GGANaBA83AZZcEeHgAld4j
gGbYuDPiTWmDobfCiIJkkEVHtRzyfTThlO6WqrKqnEmntOf5T6ODs5QdnOBGB/idxAoJlqTb+lpd
PJJPg5I8m5crWgtt3GbXBKW2/mQXY3wayGuQCmnrT0lZuPdeYr7w+bFfphE2D9TvPxnizqwWc6WC
VTzFraqeArAk1cqBuGr8+7b8Lht2GKprnG+SlePU0xlDcZhUWjvATDCm86UPtY+tjnnxQjblAE8L
aKQoaMAwqRRxslStnA3wLKA2eE517Lr0/Sw1ymSNbCTuzZFoWuqwxFxO+SXic5Wq/QbJfHQRLSQn
FRVqNz5DeBjOBz4G3r6DaWWgLXKyapsbQBY/tpWS8PXnZ5EdrPOoTZj9+rwze6vGgEj2tW5x0JNm
2mGvi027CbMLzzOq8ANqcGqOpko13lN1Ms4qLk1Lww+Dx5BXvR2dMd0pPFpWejDBRhvnFMIDCNZV
j/Uht2mQm16pw8WJzbceUt8p7H+MRkGhtRtL7IlJ3JZR4mDI1LAXm8+0BPmcS6dsy0Pr3FPlHTd9
F7Vr0qaUKErYekJJ3/wkTP7ATGBWRFHaz/zea0v8roNnsCjR2oxr/8FW+VBEyVcerijAdzXg/c7i
1jI35UF4OqhayyM7AK+NIX1w7EMuVopI9bPRPEVmA7FRtZFe8XmDkURAOVn16nTv2zpeaJOG/WM5
kQ8wEytdRZNiPMpDFUIJZLfVbbRAfe+r266jYKNX+yGtzUuc0LR7Cnr2MSksb1PGM07c0cxDG5Fp
8dCwftFCu3kSDb52iOC+mE6/9hJVeZw36n7XaK8GiNUjCQL/0rTKLFvGo4g3mV7GNVq7OGCUyP9v
kWBKqcUW310/LnAOEOLAdy3iidkcHi2UNJajl05by/Pdu6RWPmPflTwJGJJmVzcvAS4+LwVopNJo
tfsywGjJM4S17NGo5heWJi4s/lbrSc34rX9vFYCqoG7593ls/9CmKX4NsrjeY2pLRcgLklcbtsza
FA1m3fMojAi0O0OzBL3CKDYTqNwmyrPqmuoT9w9gLHQPTg9vMSzshc2D5p2jTAAGe8vYWUaTrlAR
sWFMJQ2CTaDH4IHbnzJSCfhXuOqKvD6jo6pty4Lbu5I4FimWEP1OYKJrOVf3+mBbamW3vsztAJ1x
tyfPNwezw2s2xTQ7S85LJT25P3OcqksTmBY3rHFQNzI4Fyn1zcFEznAOVgN8neuOxNhl7jD4K4eC
9lYGG1h3rurQ9S+jqd106Ftk1e4yNxIU3npKQvJPSKYQP922TbaY8ewsx+sfeqTvNxnWkDj63YE+
iV6UZtlrqnhRNKd/yerhMywq71SYGG1XPeRNxRjEQ9ciQRf1HtwhJbIvfS3e4xN6apeuHrGCe5Ni
s6+W6NzGPDEDNA8PLk6LD3KNvI5SNE/yaOvm2P05uWCLFzkr4NPpXRBA/Ib19j0nOfW1LDESA+Vh
PWS+Fe8w7j607ZSdOyv51KlJ8AofWT/ga4HitTcEr3XSthty7RgzzqOABxp8CFPvIEcLs37OmqI/
B5FrfO6+NlUW7PQQA+NSWDWKIXa9auCtbpuYIieeFsggeSXuIOvYcv48xXhrPJjYNuvLDwEfTs1M
KzfJSPogsJ58SJifbf68Z88Exjv7eBl82h79tDjIlmIJ8yEOxifZiqccCdRcfJetmj8a+nZUUW6t
ws9TjXaQO1Cjk6vG7WRsfJApq9hWjIfRV98PprJ3FBE8XLvZ8JeH1A8+yaBrf2p22jocqRTfDGD0
qi4qH7bANViGkI/gWQcdM/H7cn7PA6NVa9on+PCbSLTjmzvZ/mpqATWPWq6eVJ10F9hpvEp5Rg7H
GjO92QVFHvBVej9LDcvl651zD3fwP5Gj2u+ztMi89dBDKLkZkMFyVHS40F1HIftgv2KLhqwEudfL
qk3jLrCYBbjXQSomwYJh8wG5sPdDzFbhkM4HeXYduMZdB27i/kHIdfkJQHyykOtf58nmNeZ6pX8Q
crPUde5fvsq/vNr1FVxDbpZvghmYdzN8c6XrMtcXc7PMNeR/ez/+cpm/v5KcJl+l1o/Vpgujp+uf
IPuvzb+8xF+GXAdu3oj/fanrn3Gz1PUN+5+udvMK/qe5f/++/OVSf/9KkXeo2R0axRKBELZ20fw1
lIe/aX8YohTFrDx132dd2p2ZFJdVLu3LhA/T/uMVZKdc6uOsv35F16teY1TqzvhW37ye/zfX52GG
R29hxuzOr1e8rH37Pnzs/b/9uy9X/Lf3pIUDYVUCe8nff+31Vd30XZu3L/Qvp8iBDy/9uoQcSeeL
3vTJgX/Q9w9C/velwNR3qxGHn4UZjxg/DzhZ1iDil7IZ9rNkwOxULZtgtKylWrn+SnGbQt+mDaZ+
Te2xo5wny8BhDMDEAV45QlKvD3qBZ9NKDgf92jRT7wTmFwad7OonL72rPHaBpV7qW0yKnRXOv3yt
yHpTZgB6Odu1XczcpK+btHSDs4ekpzy1hilRllejN915n3jtulrB+b4Ro3LcpF/9qFH2JpLPyzzL
ki01KfJRalY8gcrcmVXe3iO2lD8pZF+Oltee5ZiMqvjmbjy7HlbQwvMnGaYnWImFJFsOMkT3VbZI
OVtTVpUBaVmA4TJjwILzReTAP7y67vZnx9J9kqj/4creiPKS7n8LcoMMXO6K0wQSa1zYaH+cZBuz
yXA5pN778HXA/B1imwohBc7gdSHep8m58iDjvN+rWFUSbgoT8q5Wwmgx6pgqgDyVB7KEiJRe2x+C
Etc9gb4ctx/mgDz9M/xDL+KKqbscDFUg04eGPy5v9n2vRfg5z2cp3hV9n3enm342RNGK/SmfoZsJ
Qxse+yRAreHPNWSEPJQ83qICZffba588C1On30GD/HnTLxcpG/euLif7IAdll5OKTaaOYl+Btwcz
SZ0QIyeLt8hZ5nbtXfrloOyXZ9cD8Dr7Tjbx5Eb6Tp66FFP8On6fK6c1ZuSvIqNu8TzLhg0QgH4Z
xZPuLdDXa87MI0mCqZHCpxYINWk7e9jEXtGeRaC251ornYPTuy+y69qP/NaLlbUuzxqEykMGHHlj
m0G/HOeZsu9yDbnStVNex3WC8XIdOaCW05esqJutpOnKM3SgHt/5ujfUXUT4vHJxGbucS86uZO8i
CwvaoV156HKG1HAPamsYKbrmVdYclEqxOfcVtf6X81YzanUpw/227oe7VsM0PGj6bNXExjt3OlE6
zyW7ATv6ejDKBrFOsvmy60PILfNajgexCx37Q6ih+EJOl0Rs5AsWETr/GKeRszYNiNJN6tp34QyK
wCFS/SMrUAeanTSuEaGtaYgGi2yp729AP0kG+HwjO7GVLo7wXy0SIKviNzYITSPsigMqR3MGkG/K
U0QVFeFKZPHkAUH2DF+5tr+I5pVST3qOa6mGXeKAWog1qicN0nFl8zgrFGyito5XIVLv4RKkYA4c
JItXwvfqxxJf+EfZp819HaRuLIfI0W5kWw7frDOo8UPT+cG+txtx7FWrP+KkrmC2MLdjVOjvXP2+
6IohX10GSD6BBxic7luIuQ2Fe71HfzkoV9cVujx+X+umL5zX8/X7m25bjfCs14fH7rdL6If7yruL
aO1PS3II2oc7zOW2Qwnw7hIj2x9mXm4ywo/UZQDoaQnDD31chYpplkavAl7YNp9N5eQh/X02SlO5
a1sO9yK5zLjpl02eoPstyP8vjejcaUHiE9aUB4k5MyPldD3kfvPeNIN20QETOcpB2X+Z28PGWQZT
Pa2v08iq+6u+rLTlRe3WhHAIDUogBmgaUQQIWKvWitO8GWOXBYc2d8Qxj3MeTKOm2sdTWu0TI3XV
J2GRO1AHN1/KmHoOTCQjYfRARndU3chD3ssuN9SLJZtRgTxIo6nZ0tNt9IoHZ9pxm9MeILPqD/Is
wwdUn6LudO3XsW47ZrqFdhGhngqodqENuJs7vGwofnReD6T1+EtAfa8iBRHry3BkekhV/r6ajG7m
Sw6FQkmGq11fQFjnzRG/98vVPvTnaQU6Bl88Men7KY2qLXlq9dnrMoQqFd/+oWPnEXaZ+Oa2uVjW
kPrP/u/YyHCmm1jhfKm5TFqhpxxolAC6BnG01GtIJ+XBzkCvSVyGKzsiIwnS4b2vgFhVDBUOO/OM
y2S5jgjnpF4VuotmHqnRMdNWckV7CHcy5HbKvDbU2gjVd2bI0cKqVqnuOAO29iZYeLdBaJh/nf3D
DuGJaEn1NbRjdD2sJn2o6gTvX8wMNxY8lxcZK+Va/jVW7SeLMg3QB0WvlYWjcUuSnIEG1wPIMAnN
GUasGuiqyVHJNpCjjgvQQY7KuUVHHVL1DNOrlz7rLE3q5It69pMiX08GvgI/dW3K0Wp2opKjWYGr
TG0CaGo0VH69bmH6KUQdiqkP8uw6cO0L51EQHNrWjmEryDh5EKgxXwbgbvyYqPBNQlBEvU6Ql7hZ
SV5iRO0ERWgWlsHXa6fziwJ91ZwqYE2GY5ZrewSOF9lD/AYPCjsY9S3gDaBYGCE1LDrtrbI0QFbl
+DwWAn6ekqRUwgPtzclVh+Kn6p+CdFIxQOQDO0+Xq+ZtXu8H8r3/bFV/0NHGUBT8fdg87i3hWlvN
72Fmg89aoB/WHyM9Cl7DctoHFdn+1o2nl6IqlsMsjAZ/rrjXO2yjgjkK0iJ7ZxuPGTnqJXrFn8KS
clQuCStPHOVoZKoflszHnEIxa7ht8YOSQkqFwStA0Dvdk4rg+L5zQ3uD2ZX9WZmie3kfvkakAD/3
ZeRYm7CxEF02UacSi3qyqq3cJ09xZNyZTr682StDqmQHPqmqcWfF76PvfXIkauoPI+PA7Wdx2apT
8NkZRfOczPaNRpqiomM2h1YVirj/3aQoGpzkYcqdPeTo8mQr+NmxULFrNDd6kgcPgEeZgMWTLbQt
9FNltndGb2IAk43ZsM060fMjy4SJ7/+Tk6Xtcvbf2hZI0WES06qHsu2ckwwZdV/c2+60vU7Q7SnZ
8QsKq15OgMpsLVvk0y8xl+tOyUNZFOFlEQN5x4dwpPApX4UDDB/bdt9ayFh5ADWdrsA2iY05Lz8p
brkccEV4VtKVGuOjUnSNeB6DWl9GAuNb2TeAuD2CivrhzXqvsqsqTKSCMvXkzF0CdPomqW12kXOz
5KHvybC+yDEZbsbwSL0Myk6r+uZhzPw3tEPEnRcE4m70B1Do8lQe+HlXFHwtfgfcRlW/R2SMbPpF
G1QL2UbqLFrr1tRf1rzGZEU8+svrbLmuVY/vr+OyhGyXmfOiijrY3oTYjcodNfA+hVaNk0rnmQe3
VyKwg5PKqTxc23JcRsphB6ms90jZtq+RlyEZSkFiXGoBOiMySK4hz66XxJtAMZb/8WoykmfUENVB
kImq3gwPDgKDq3jQkrVs9l5IX28MD707OQuBBsXmZsAX6Y+Qesv+tr8YDmGZaXd1Xqc2diosMrjP
+liK+0APWsBJmbPxeLJ8RNS+Xvj1JPayKQ9J5z6pZh8fZauKY+2xs4ZVjoHQQzG3PDMIHiFmXqdU
qHCcus7a+WMzRUuva1EZ8LKvGvTvaInGy8RXREfsT06fLzyYodg0UQZOqaqXwHvEY+2o4TNEAHCV
/rM8GLHdgiCy/EM697kNQNVpUjB3mZtU67uHPNAPlem9T9B7IAwWRoKyCypatnamHtnYOR7sbX7s
C+fXNR5qIPAuG3e7OaDqq3EZ9OG4k82pLTvAaHa0lE3FTY2nvPycJen71VBFqkhf2s7eSNsE1E1h
kLRxZ98ytERj/rI4WCGxjmPZ3BcVFiDia9vcGxDl0OonwJ8DZJRsyoMR2TE4miJY3Qxcm3i3mJvQ
ssEIfjY0F5+c0QiwSnEpNg3o2FsAH1etaKYNVXik690ofFQjdxGPZfZvo3KuiSWPjE0NN3iW8yH3
386XESHitJeI6xV+X18OXtcAFIyWLyB0D6n/jRWi4ZXUWOgtbMg7J1dp1zAzAoQELPG9buPgEM8Y
64WM7uzIWY6hMZzloUU19VT6DbL27XjObUgeWexnW/makJjGksGqj5eWSxmtUaxhkci34/eofHXZ
fxhNSYl9mNvNc8X81uVqYu2oVQcwnFKoN0lZH4ALoi0FAPZpCJdpNBf8555Cjb2DPeS/5NAlqPa7
dVq50fo6JxBFuhj74H0dOYCY8f/Hda7XHv776+n6SV0aFgplVWoZx6LRt32sW/vWN9hvpX1vHMeK
Zdh6pcYxtY34MEABxhbSOMouIUcvMTK8gpSz1loPLsk8RUbKtWVTGXCPWFUBgk9tUo1r2SmHL1eU
4QMkpDXkq3oRuVHy/itdjuB8FqVpjDs8Mda430XmkqSGeYiqzAK6zW9+G3DLw2KCtid/3+U4uZzR
XZdV2+7e9zX+EO3J8in3fEGCB7dL3c1QtAZax3/2qfMA/ncwc2r90p+jvINZ8hyCLfmXXrfKvZwv
u+QEjY/Pik8KsijzfDkg+sw92vqobOJsgM8hyiNYieo4aVZ5/E9NOSBDRlSt7XqCWvvfY+VKaRR8
dWwU0Wr7uVQMZSnPTEArl7N87itTBfO/36N/H4cfrAIqmGSmm65vtLFkUwfGq+QRgNl5Hye75KEO
++CDDXcKtCD1DWTbsuCkOUH5Ctd4YZoZGOfBNAAwx8/G3O1nXXIYeZZeyqZVQb1HI0kBwDwVr7pG
Ep4sEIKjczA7+ssaE3uac+yEzwFkpVcOCV9bk30MDhd2ht/btiidp8a3cZO8Nqu62fcBgiZbpfEu
owFiZY+xbVpHJMKH84RMijUa3R0iaOPZNzk0kYIKdhXpK6cv+fEaYjs5Tu77BDlLHlwjvUyVLTl/
sJJ47QClWZVulZLr7MZtoUXGYwnRat2V5MlMy8JSb+7zFbNdloXdXELkwMgCC5TZ8kOpjz+7wNIO
pIaNR0RND2ocqieta91oWbyOcMUe23lo7FrlpNnDrjUcL8JIOxsPiaL/ukSakLVAp5vFUl7z+mLS
AK3vGFhMCYb9TvanrdcuKyw+tpelri9GDssXGDvp5YVclyteNS9x9nmsBwgm8GBnzE+WbqT0O6D+
8LYUHukX105tnMDdyudFGQ7mm0hE6y8x1yWuA9e+6zK4/cSLie8pXvfDZ1JorxAqlZe2GK1t0Znl
rs3q9AUlv286wMfv/xowRBhe1AFpGSkFNKrwZAyEvKQYoBraxsquso9Nc27KYDkqg69NOXozt7CB
p7dgrJeis4xTloAHGnz3C/hWzT8EGnLpkHhQ+apLZSRNE5sncrvGSUY3Q7tKakPcFe2vtLDMQ4jE
0x1MUv5VlYJPJczQokZEjF58zIc7UkJydJxD5Jk81A0kqcvIbduOWuNg99+xNLPhRc9xcjnZJonU
QYWuDvEYINceJH0GDZqDMWmhshsqEvYT95Flb1W5+ytNzewONHBJ6jPKsrsGRNQycXxtKSc1buqt
o66L2FvljmKeqhKDo0CMMABnh/S5iWrU+OCFfocJufc+aql9/ThhDXCCgPfKU2fxpcviaaEVkf/a
dcCRtL4YX/0qshZe2+SvvoPtYFEEHi4KjbJQLDi7nQGjibKBd9Bwp73wtM049i9NTUo9IEPzoXkd
lby6fzo3TYNo6QgeyduZ/Wl0wGOMOtLYK3jOyZ7VTiifgWIfqRneiaBay74ByOW0ugzPU7K+0Nb1
vIIJoWvtaXq9dmul3CGf4q4TaLtvehJ/bqAYPKp9pT+IrEoXsj/PevP/sPZlzZHqTJS/iAgQ+2sV
tW8ur91+IXq7iH0Rm/j1c5T4utzuvt/ERMwLgVIpUS5TIGWePCfIdcDIfQXqRfkzlmbGl3Cq2z2+
AAGlkjz9iuo2sRCRH56BBZzuK629kj1ieb3OQstGYAwXiUW77izAiVrwbL7EryZPxp/DFEGuAI+1
a1+10xbqJ/VWt/LoHttBYOidwvkZv7IW/CfkCXozeXUS0MK8razBN4nKJ2g6BqCwyFAD9S4/T0aU
GmQrKd3sBDSeeylqTVtqkY232ftZVCBUSrb4/ezWO58lY3nqCpBjxZFz5Vi97nAvmmc6oIjdOttJ
CNVGKAcuPnVQUybhtapyb0e+Nw/wvCMSZgNz2mfRPcj9igejyZJVqAP2XwoUjiVaVS3t3s1+tGOy
nCw5vkZQF1tNTfrRQ6gUyf/0IJ6oLImXecyhJhppKPgoQLW5AbtNjl+RpvNLqDYcgvtuYOvgBJtF
lDltTly1DaH+MEJ9gxbbBx+coV3gqw7q9TMPP5qsOUmtalAUovY0H4apuZEDHg+iObVKapf1CPia
tV/dSwATd4OnsfU4VdozIlizh4min0UuQTzkJCiJKpAfNhTfOlTAvyH1bBzArNveg0dRnsF9vjUL
fOylXspybUs2BORLB1PPvoHCzjhQq+7iCTWV/RZ87uIOm8tlPzVIS4YQcyOh3FYgDleaiI5MopVP
LisCKoEGPSq2w5BTCajK2WOusfAcRz+hQHGZcaPXHuJQyhVY90sHlTKgxaUDd3R9r9nqAKx5jqcI
ToGttRhKCrrvOZ6NyBSoHnJXNe3/dVpEEIFsUA6LutdajtdYPa9B9mUjh5PZ2NajcKH4NYVtsb5J
ek7A3ULdr4ZWoHS3ZP+s+kkuRWKOh0xyazGBhSMgR+q4TUVnUSo2yftUn9xS76L5Ri7iDShXWBK0
uR20rVPc2VWGjaaVJpuGtVkgWIydpp6hcL7ToTNqNd+HKvfXrNcnSBFAn5q0q8nW+v20HLVRXKnj
P226GosKP5Sm3nxoSNaIYdnJ0Qgo8XgjiJ7Tlh/ymBzqRetwGJ4oazl3z9zRf57P6U3LhCTdzDnd
lZ2z7svuyYsDkF8ubDZmp0H2PV+lGko93eKPZqqqjIsBEbqsbzfUendtsdy8NOrwbqcZqUV28nj3
J7ulBJLe/emS5Oq/OjUImCrFWk2HsgqdleibaXGz0Znizzyx0geNLfnYHngJUa//Nq71BhQFkeeQ
1pDSGlJ3VdbpR5/bjC2I1zbIRv2E8oGzr2v7PH8f1ATrFcqi8QXc/iJk2WY3MnmFiyzA+9C5ST2f
bIj4fgujpl4YbNBXosWTjdgFKmH+BKC+v0SAFgPDaiyIg0BEdX60LPCEkhcNcqMe7AuKyvzPQa1I
T2+pEiM2oPRtFSh3q1IJDSnIMy/SyhlP1I4gj7PuJVKJZNOUz0dHVF2v8LRy59HUjZiwgcwi4m/A
XpsgHkp+Wci87bRCmnd0mNreDdxBRKubrUF5HVKIerTIC93CthhS7YMSDqMDotXASDSIeRdjCAZH
JRzGndSEGPUrOXwwd72xBp1tviTbbQ7E5IB7Eq47z0EdTmH4JxZhqaku1b1fDyigbD1N1vC5A2uO
H0i99rvb5LWPn0Fldbj5fLYFgxIoYZRoK0gNm6vJStRZu9ZFFBB4hThkc1UOZCIHOiTuRxO5qoEA
K9vzwN/nuk3/+1yybL/4cWLsPcYXrmOLezokRgnFeyPs3nRt2hKkSGzyrV2nZ+193+f+XZ9zFaOC
lswQQV811OE9txG4Qi6+MN68XZTj3JXYynz2vl2PRuhqfrJJa/TvRsxPra4yXuKcv4xp7F7HAcu9
OjX5jppUuuNP7gFVaOJENTx54kfXxDhQg5w4mOlRy2g9xqruh+zwDjdpD9RUY6MYbNlBOi8wBH45
NIJ8UIH8dqnbVOpSLoK4kN3GhzHakl/DBnV+ag4dlVfHAZfJfZXZ0sNiHekcIAvg9O943p+bKZMH
MtGhAqvTBqLYDGSOcEPkEVzyCfx0G+CBVHPrfT1aiQslYchub2krkdIrjk7pAA7HMGgNw1jQNoVs
tC2hs5vtNuKTjSawkPVb6F7ZrTgKQAEZAl/YB9IwFIu6u0bPoMSg6MRQ7vpGGFbKZmXbDBSZPcQF
1xrqJ9eNSpBOaZWvUWaQrmuVTb31yoj9GA0gaJDSi5eoU3JXn2Dy1KTeCinHufcGkyc4PbK0fB77
qWOeSvWmE+5kaBsiuoUqImgaPU8VmLpCA4z+Xm/Yz2HHXiHIVFyos2vZAiR57LHOG/9eMr4hM88h
xGcOqMMdWew8j6UudoVepQH12pHQVpGfII+mLhBC+3i+wDzl6H66AJKJHy4Qe8Jbg8oUqFeUubRH
m6dLNBF2oWZuA9AnDbbM0n4PAk/v2IUyDoQdx99rFHJMDPynEIKz1gMrHZBalOnTqDVXcgCA0gXZ
RWRebiMhD8i/1wY2wX5ofcmm3F5D3AW3lQ3W+mzMwQ+jMCu9ArvcDmQrILwCettic7P7cTOsawAl
EeeCONinodTUCEypxqJOF3pR7xPL+yTGzWR3UVMtOqVPQQen7BCootMmAQSrVYdbN9nkFPFgGhAI
oo7PU8zzVA0SxYhCByZrwKP4fhi6Xuz7CtCld1MENNLRHEG0F/x7ipLDfhIffMo2Hjdp63/vo7E8
gyuZnRptTQ1QQ0Pm2cFyfLbX+YbsZKGzVo0ZUsFOWNvczBEEJcFphyTrb5N+mO9m/23SCIJYfSFi
z10yVE6pPQVtQOzQczbjmL7OWxRKnKjDp/0HCoW/QPQLeFrVCXwZW8fJiGjx776umq3m8eu8A6Le
eT/T10MAQJN3SMy8RkinaB5EhgI+XZtQjJLXLniEa/dROqhMB2HNP5Cw854MPD8RwzPC45Q0zYGZ
AEJCv8h8wHc+LLjW6j+19kI6X2qMXbO3MaGhhUcRxZDmTku5Mga5lHmJXTEi2q8tns+LHiQul0b0
oPPQI+y+eD69ChfcD+CLlMtMgMvRHWQZIKOSXAA9HneOJ7UNc0V59Qy/xs4HdVimD7plRR4m4+Fu
7AX78mmQ0TYa2Fat8to24D3wJHN31uDLHKoTWECiPqhx16ldmM9pM54z6WU/UjNFJSVWb/fg12xQ
YwoPrunmczP0Z4qf/c3jfY7/9EARm7csUAUceF36BF6K/I6ADt1KR3br2ZaiQQEYfyRARcl1Zz+C
Y2uGOeSVCagn1DDW5gj2qg58u5vKLPplWVpQ21ZIiKSI50lpfBvQpBJoSZqUMBQo7HTnSTtDdqsE
oiWAFmOZorvDXaTXxRHaBtiBQJxsbpJIPfHGGjAhdgKGFbXcIbsyNYleHGmK93nIBEHPpZtoBr5m
0Pc7AD2i8AokH9Fxclh6EUpIr+O8+NFxIKZa33+Vkx4GGTZas4fd6v2CA6TjA2m3dkSCAqr3eCro
AMSlrDIDHZCRkxQ/vRlt8GBD5lLD1oVGI2lTLxg4H9QLOXKCcpwQXpN5fskrcImSrnlXJyMAVX92
NI6GvYTqiBBRm0ekvY+7WHVESWUdmQke4tOIUFVeCl08vMV3BtPN1yMS1KR3F4S91L+16QuUQvMf
iPTpy9iX09kAvumIAnZQhL05FH28ajINeD4t8Tay7da23roHR4a2GyBckq4LECkCZQSNeeqONeYe
Yvw9oB+CXmWG0rtdxlDETn8ZYNYrE+j/l24E08fNDm6clZWl/OUv/o6ys9gvgWwU4CIrQe+RpQ1+
pSomSW3di5oF0sY2BO0Qu/ArY1xYTt5CMrY2XwQyL02LICSCA2fedNWCWDbBswJKKw18h9S0HOt/
D6oNC+C8Qp4QpCpBf6sOGngqAS+EfkY7/WtTHQlkyqAIMwD2pDsrCXbjyvDqYyKkvHJ1KEZ7JaoS
7O6qRQcA/q1YYNGpLH7e6ZcOuWJqgdIRfBxA9kESOTrcTMnY5Ieh17+SiQ5O55c7T2ftPFLEDd8V
jf0LEj3dAdyfkDHqxrSHOGjZLUGEbiPHNFSItysj9ZAnnc3u1Lai/FeR6TrwMul4xJbJWNVTPywI
a2kMqL7Buhw91CYfOqMDWNLAW5Aeb2bQ9wLAWXXd24BGQGK7nvRLylxIGWmt7+KZrDF8c10TrmQd
eUGSmvJR9BxxVNu/Mh1YLj5WYA91DO1AndOg6yiohNA69Xqgf9pCtDpcUq+HV83Jke43VBbLRxtc
0A+QAyibpumWZaNd6gHcYuRZ2qjOrmWh72ge1uCnI+xBrqiXiW7YG6h3BRsmPhFwHMldwqo9TUse
QEKCsE+r76kVFyCixJazPtJsiFl1ILGvJWi0HOiNWtDDs40e27CJs6cQxaxIeMSgiYIS6XbAjbwz
QaN7QlU2Hs1NVD3WIMdY6AOU2Up8aSECPhHkgkSgR8m47aICgAsVU8V22ljGMa/BiodmzkpuLoBm
SE94KYGvpbJQbKNZbpC0ibHMwvw3R+5CBCCs87Ve1FABVik4TaXgQpWayxAD8vuxPZOJOh0BAhvd
t4Y1eVCH04HIicaT7TaJYXfA6Obdmey60AZI0kAzC/X6xrHp6mJb8fAaTpoF6i+itIpyBiIrAxyp
U5j8yPEuB7mK6uHCxym0YNK1A+3gBRnB3Qx3Op1dQV1ZrLoOaSnIUwe+/8LLVl5uIQCpWSgLCGNt
S4ED6oiFNUIIWzQBHrDmHXVkTCDnXRovIMjI9m5ZFnjw+Wxj5Z1/rlroGuR2DEGFcJqWeuMmL+3g
lQt3ysNvtVefhwEB+cU4vVbY8OFbLVtUkPT1r9TKn+0hLV47Df9a1C/LJ+wH8oAXmbh2fYmAgGUb
J4+P01ZGbrevdX+AKi/748rlaH28sq2urPHqXMkScZYye0XS/uOV+y59TqpcXyaF1V+muFiDxAxs
3JOlbaxSat/MAfe536UMZNiNtwLFv39EzX+/Rx7d2JhDot+lIDRbuqKuvtiie1GgbYz/B9RGyHRO
6TfN0PSXqHfTgOFHfxdlobZB/Xayj9NEnMY2mVa2P5WPLg9BGM0t4zuENN4+hoGPoYVR9L0zEQT8
9DHk5P/xMWLLK3/7GA0WNicT6+RlN+L3XA+Qr0ASIn8EFWx5NVs8VlTL8nUcgOUrXFmcyYTVlgh8
YXYbatJwPgGrRM3WHOfhqOt2xVINRWEAasxBiuxOVhz0JrcfwtLIr9hqAZjQ2g/QE7Af+kgFYSCC
dCBbE0UK9au4rkBy/ACEUX51wrfhkARDPjG2EU2wOv3YtdbbQaizFPB3R+uBLlUtJ+4nxFYyE4FT
1QNyHqj2GPpOB0tlQLoOloHoAlIg0xFssOBQ0n+QGeqikIpRXqRTQ17FJOWxqvUr1i3hMq4q8GHK
wWqOvWJQoQNr+x7rY5BBx6B/3N06II0Ab/3dW47NqmzDLeQ6u6WJ+NmOkndZCu4rMEx4IEMFzpp6
wXnt7yjxl7MJcrwe6GWdMFzNwIFp4HwRhoO3KWOjMQPSezeUEZoK3oaE3Uksns6ol4HFbdGq3roF
dqYbWqiugyTsMnHzkRFLrWpJR38kClvqU61bn/LU3z1/HweB4dmzMhsThWSAhYWDLVdpCw4lWgLO
q0EyjnEFnRC1WKRUOR1mb6s1UeWL1Pzt4EtNrmSF1e/AnW1iaSZACrF8BbArqDI/fZFxU6HUD3bi
pk1jH0wWdTbbPakYxrxQvir7zd9g1i8s3wY8wxB7GRVjOx3alKFaZOhihNtgu/VGyi932wlgB9ot
FlnOz5GBF1fbDqi0kO74xffDKBjNnO0pu+OWd9Mkxcsnr8FNVG5xn2EHf9XwT+tMB4kLL3atwCs4
EpxKmHUwxXitJf6llNboGfZslF4bTc29ZpZuPoBlZ6XhfQPNFLs7ahn2a6RUwzIDyznGUUSkdGwg
+1IAms7FgXrbzN5L0FbcRxG3aA4y95AWPfIcc9CUJuJgwCOl+SLnZQoFq44/VLKuQb8DoFJtxvyh
BHE/yFq85TSCfXZZmz00DcPQXdeW89abYltNQ8n0t/HKgzpdFNitbGjSoHagcdtK/SliJjB3S6s+
4k8RM2e5bvPmSL2TyoxTL7LjcObgN7/10q+JmtxlH8f+zZl+a3iqpcfhUMTuuCwcX3vUIvnHmRzZ
m214P/vkpyXQch9FM25EkZoHPnog3VE3LXAQ97Ia5YPdt+ah6mQGVUPcnA3ovk3sXj7Y6WYO//Uf
EnCBTn05OPqqclwEiEBicpgEZwfJWieAJLy5INut429NxBJYvaBxt26zmJyg5VDI/tRhqPkzvHGD
1jMh8aUZ/EKHvMweUb/qAvH4r4nOwOvmL8Epn61K0sskY5UI0KY4HijQfveOOcDumfP9ZjZlFN+u
kLvl2xVcG9gtxRrnL1nEsxWNuDk7Wv4QDflO08CyieqlZFHnY7JuofIJLTmP7dpJr8+6yvRqPPcP
egeIgcr04k0r7gViTpBZqKHbqjyoIxfWzkAN2TwI5cVdICBuJo0pPEOOtF1omV99bSukI22W80Me
9tUL9MhmeyOhUgRBImtVp039tcJa1TDK8t4sQrAV5RJIY2Xv1XBUQEW34TUkVx8ip3uGyEUZQHsv
fRh0hFvojGyDskllo7P/P35aifBCoYO6fBy5sfTNCXT76olmb6Zetl8sxuVB6sAskzXNcmM5Dnii
VNyEfsWqm0CC7UOERwNB3roRibEhoYvJNc+2Uer3aT6md7FgP8lMXl7s6ZvCsuQX5aX77sbMgYcp
NesBa83iYNh4CCAfbz+QreQ8GFHkeDVt6JMkEGoOXKCuN+RBAyyJcKcSgH0gmxrQO2BvneMAHoti
gPjSFVi7+Qvg0s0u7Bu24ir05cJut/ZHe4lt0avy/5t9mDKoz9bhgo+8O6fF4K1T1persuD5E2gM
zS10Kf0lD9v8aeANipbdyF1oPprJFCIoUYEek5wNE3w+fT6cqTOtkuk+BQlZhKXTAJ2tII9K9si6
Ib4Objts+9TxdIThnHZf4WWZLQYjCneWuTFsIfqf1KGVoLs65Gxs97M7ZPugNwMRKqCnarCwTNV4
tuKye2kDZ7SGF10TLQSnxmxBzajqFMOkBhlY1QtV0griCihloWY+QsEssocHZKb9q9c5JzLj2wVD
UQSQe5U2mNKDCloOIZgt9bqGfA0t2a7TDPu72+sW0ZFMLmJESKAF8OE1TG/b28s3HFeqqPeDA/Vx
UmBB5wSZl/ldTQMZYtAxyJCOFtjdsYc0hnWvsmx5N7b38RSu245HFzJ1uge9Y978pD4y3QbdbL8P
asepPhjd8JP8/18HxR3QYmB7wEfrhIc4qTte/CQC1KMSg1l/l0100BKsNh+KsC0fizT8x1Crrtpt
4oWHxeQJdILm3HR+b1LvzRkRK3G6NYcUFWdGFtWBr+1CS1UWj6Y33aEVUZ1x/9eW6RbFYsic+h6Q
ELa0c86uHjPkGrLSzRFEcP1+EBDL8V1PXBBfNgMNgImnqYaQhizr5rtX850wgLddlIBzg58AQqG5
+R3KO/yLw1y2TJFum6fsNUX76BZvUw4TAEvdYL9NiZLyY4R7N27F8EUrWQ9qRpxJ1OAtoHMwfCkE
rklng7L91a80J9DE+iAsXY5tztekDRYirHJyXFBc1CBOXlGz6RoIhUORk5TCSDOsypl7ereTtJiD
AAZexmmCteDJKyAbvMCJFeL9s4BUx3zyset/+OgA/Oz7KTbXUWd2AZ/ccBf7vvziQs66G8rqWRhl
csrAEL0YoevxhdziONV24AiGzqblLirW+9skZeGGo1gxQGGytYqHCv/rKpu6wCwz6H5QW7ZWB1oR
y1qNEBWCLqgzrUzd3QDL9DO0ZbQj3nqArtoLnb3bbyayT7Yx+xPFPZlsBRgZYcdbNdqRnUzU+X+1
f5of9/iHz/P7/PQ5fUJ0vM89MHvto6ptbWiOhRvy30MPIlvJuktXpOB9rwcPqYsi+d6YbpiugG1H
/KfpQDKiBsw+5pRA6CVxoQqT4Cn951Q3y/t08/AElL7OmEMhXKkhWKWt7iJRLX3Dy9ZkI+2EDsyn
5yHTF2bPwIuNV6lpRcYOqVF9xo0NXmYtbOF1Jxcs809xbb69gJPqzW2GkSk3vy27E1hDQBv4r9vU
jn/M9rsbDS/DCP9iB3e/OWFjDAWmS1vZ0KQ3a/cai9i6Au05oH4YN3qpH7MWzBbkKSyz3TqO6YEr
kWFTovybKQbVIW/AdUs+UrOdRSOApmPIscw+6gpgX7Y/XEEPZvdsCKcjaCPuyJumHX08t8w5OaSL
cT+6QK1YoZZvM+hgPusVUhKhG0YnaoLqb9PkbfygQZHuIZdmIFWNa5qZDFVPolxQc5oMcwsyZn3u
zUYOIMxYFFvqpSk5BDdO1FRTygycfDRlAXqdrIvakx2FoEXRfAQr+JJR3EQdRJMDJg45uCPFUrqo
mqCJF0drahopHw5Mh2ZRX/PiMULe6MHK5lAKOTQ1KJ9vw4Wo9aXvdiujNaFSGCX+daxRqsaUWmg1
9KCdcFsAjbse7A9/egxee2hGvOo/eQA5hbC4Snn8ZQ4X+/dgjE3ow2PNkrMVkDgIqTimheOkaPf7
RFsTkf5sm/tBqg+S/boBC6xdaMbGri1kJRhYTZEHq48uNZEymZuEsCFMDR/s2XTD1LwPIrQOeb2b
qEWu7wMZyhGOPEIpdcLKS5elB8gPug+ABrsPLmPPKONqTiCJdSFZXnsrxLfHFXW2ruafJEJWreok
U1Fk59LNGFhpMTqN7WSFkvpmTcM9XRjYiTbf59FqEKQ0NoD3x3dk0r0eiyoQP2/oE4y91x049IAX
1EtzMOTgCp31VzINlYYKosFNt/QRoK5d723m6ACA/PuJQPoD1S/tniytnkP1afoeJnG/owCcAEHu
Zqq7ag7gDbHZnvGivVIn3WTIxkL0PeFXusF42qLs4/fhIq+qgDsM9M1F6u1ivAeA3fV2rV/njzZL
iscc6yRzTMdLVJu4x21mLW3GxZY6gZCetiaIEpY04H04nlc5SFylu/KcMjmb5gOBJhheQgEgvRPY
d8B3n9ZIKjfDGH8HDe43p4O+D4hG/F3OocboZpnxioHUTwNlpXmBnQA0UwSanrCdrSD4hlbLLdLi
hoJeiCvywvYirJps7YG1YIAM0pcujU2wnWbIYGRKSUpJuSg7kLXsg/13f+QMT8xveLdD6fIICGsK
pIKK/H2KAVZuXC3NGAmNW8eHYGFDkUB3AKtmEeMZ3vcluDSG8AoVr/DqGMiyYHnsb3rI2F7BEYCY
v4PSr8Hzj+TBwsS4G7tvk7TtZJn53FH04b9Cd3CSpa3YgRs1JfnSHDSlXTfQ7FNXqHuG4G0H9e6w
R9Gb2tnhueRAxi9qd9RsmB5wsMI+xdh5YNnypxu9KnobCtp+3v7VrVazEZD53U3tY+bZyE4X1TpL
3C5Ks3U9GJX7dABwAsJkm3ZK0wN0wbJDbmjWRgKFcOFDCRh7aXgPXYjQdc3s8iuL+deYD9WvOoHe
XeqOfGGOgEA3vPzV+fVXqfHia14XCaRxUvdBMvyYK41nFwhUvF2lNsaPV3GsOFkhD9aA/vi1NvU3
1hgoTQ8HYLaII+aDGdqQM63M32w0SFFweJEBiQ3fW2WIvT1AJKbc20jZQJjHth7IFokv7WD194OB
14FvQ3a4mcCFdfOH9BUgjULHKrUxmut8eOnbCaKlpXVny9HZm2qx6gC7sTZSmSCNPYkLku0j0K6/
G2fxeDKayjNZWftReN7PMtWPOlhObieuY8wW/9+T33zKxJfPcVu/0hqZVsu0UJY9xOZFqO/IPvje
hZsesA/Z9LWLIDtwC+9SGFjZLQaxc8uJ1lR5IIfnKoJSBaQijCBGnhGSc8l0NkOhL8nB9p/TtraW
vECxeiOibCkmPVpPsW2dNSBu54PhM370hbXq8xDhLeoglwFyS8sCP7I12XrU/wW6HUcQpuvEpR9A
F9La6bguC4Hvry41BCCF3GPRKL+APdeFRKWt7TvVZGxd+6P7UoG85mB7UO/jSjvayCd32QlQ+E+u
VoAJq/pVSVN7VSdeWr2dGODHTQUEQWwD2cXCyIzn2mvbgHfCugwGtAXSJs73SBiA0SGc/FXFoIqQ
GGGxzCqQ70RKnq5QZ50HtDeAPGjrBpJ+yagbq//2IUc6JAnYTrjyvk1GZzz/VhStj+2WeaQtZ1/y
6Y5p05FkyNKEyTvVRztM6msY7ha1OX3v+1/jwIcClvvRem0gy7AA8RF/4GboraUHjM0AGsMTS/x4
1dXCeC617ltejlAzj8GDh1XdD9A9m4tRDdLYv4MAvh1PKOhJwKyp6c/TOM6DIKs6D2pKBLQAN9HC
Pj3Eta0ts2lIlog5pYcoHEHSTj1tmMi3U+qaUh0BFDuf9uaIBFqhyipLDYXgsQHhdWiBxUc/BIOG
lovmXrOSallWgr/KfLi4Nmq9Fv3wrRde+wslU/9wz/ae3cwED7M3WpfU1VPoPgm+xzdbnVJpspWw
PPeBJeIlDqPNpPJHdBhK6QNbw1E3Tu3MRLo4tce9QRmoDz7v3dzjck+tVofifCv9aUOQoHKETnnf
IKI3I4QUfAiULH+3CQcMFCRKTc7kN76PJdQRzUd+/zmf3WCN7qXtEfwbKE/RXS24RVh6S38ESzow
NypIU1gABZa2A6oyhY5WBxoUQttpdbNNiX82tNca2+597PkVdsm6NuI7jIK5OQ65c5FDnqByN/YR
LgBxUqwO1AEmu3Bh2gXffPDGajloZNafbs62q4i90+rhgxuE3OPVaOcNuMBfQBDjn0RZ2eaiRTxg
55vhS8VYeJYC+5YA8Pu1Y4KBbHZBzdW0SOJQw9NF5gHwRBA1uD2fRpZVILNe0YOpJbslO+tcZG0e
DMqZesIMGbiFLgAQTMTs/OnhR7PnzDRAtoiydMV26Ch6xIgVqMukU52ID29dZByMxAKqD9gMNYQ0
8D748d4oeUCOdmygPMisXHPHrGG2zTOYsto2kGmz+CKvcshNGIZ1F6dTvbXjNtsVpi0vE4QgoRGX
1F9HyD26WqT98oZ665TMfW3dfFzSoNxJ6u2QGWAe8Tt5MTHlPCjXnRM9Eayi3SJG5MyDQuDa7vxE
rhgU+ha5qlRwVKUCHaqxXiJo5Z9MazCAq1Fbe3BtcNBfofQAhIxvftg1gblEVDXw5gj5LN4H62U8
bKCPBnljpHMuwAyPlzwd6hNzoFAvWO5AfAcUKHrcyH3p61dqOcpEZ+Atybado8oT1FCahDoKLUrX
egX4nRs2xdssfpa1AesQSY0NL4xXhYWN5pgyEBLeLoXcEj4NEDRbmm2UyTZMEnEWIFVYed4Qr+gX
VaqflR4XD1ByY0dqNaHfnoq6A+8f+ujg1/qwcoC4WCWl/2ZD5eo1LDVv/i2iqrY4VZN5IX/6KYI8
XqwiPtSr20RDKO5MyBafaB4Eh0G/Id0EQSZQqlSK/8pI43/EkLh3dg/xbhGCtZ7swrHdpdEY7NBE
xfjEEr5ppWd8zQYDStZFIzfkliKFnhnY2DdTz/b/Ne3EtGrhDKDhomnzcCj2JsECG60zt6gaDFe5
PbVrYiGjZoLY+ocmV02iLNObOlzdesMBQQm9+CfCa+Gph6bQXqT4K6lpcUTLS8dDIYLqTWzFEckr
4BJVU0+APRSKpp+aSBnEp7Rq07kZyUE/RZX2a54JGY9zEhXfqBUJ2z73rf7sTtP01BaivWjQEaM+
bpj8rsn8M/WNQC7eNdIEZwCuCEaN+ooF1jYEwcpTrE0aMEVyTX15z4x7B4SBNK6zu+ZBtvGS+qop
ih+d/J8Kd95mSIB178KifxjyIgUtV9YfHEXuBNiwuU2YVUFLB3xRswuqaWrTtq/USoqMAQMYG2tq
9gYw3EXqn6lFgwos0BcIEPQHatKUrtdd3TR5lIr2JOub9F5TUdui4tYGC4wecje82o2o3T+TC5Iy
/AwNit1tQJsLfYNCACAo1CR06PJYzJNEed3vTECXF2CY8JHKrpxFUvtAM1eWpS2YZnOIbAk/sLop
vKuyMrxDtWS2jSFvtNDJp2Yosyuq7ky9dCBnuS/8yLmbndIGD5cG98A8b+qDKUm302h7G3S7VqEu
YySgsPXTwg5QcAUMiR/p7GDjy3lfC+RDDLQ2tT+8/cdYZqvORRC8avVN0mX91kG10EPE7Z88mfIf
he4jc+CWTzno0v7mkDbuky/LanbAi7ffVhKbLjVDhs3SvQsemUXsQNO+MKLq5Gaa+cLEegrz+KWq
x/o8xhFw2srcFQPfpACOr5GMMl9ug96aWK0niGRNU3mY34wj8/EbiXmJ8j7II304dCEAb7yXUPlF
R6PerXQGmXf3jA1PbI5+QBafMaxz0rLchFkBNTzb8iHrmomVLVjyJHIsBeM2an+WiFVpzLL+EUhj
Va5MvtotghoZ8NnYaXfYHmL5vTeqBsV2angIsZt5+OTpzRNSHv0qybDabxQWwlH4CNFYeF263Zla
rg42halNxdKQBvAdqrfzhrfeKEK5fG2XQEypoe/jfW8s1roPBtMYFNaIBaAQvlc1KpkJWhX8QB6Q
t/fAFYW9QO8y/bUbHqk/BLdbwEx/OtDATA1sqbhlGh/rLJZ7V5VV1K1XnG11Rs3ICfE7DfujMUFr
Gywc4Gesy+FIbuQxaVG5aTuQxe4APuqWnp3XyHhKba4NCLOkXMSGPtwZvVedgX3RgGZF6tQZqhL3
Z6XESf8dYUapfwUhIDjMM+uHKzxxoJdT18T+GTJom5bjTb9sWNSvwaTXBLelnhrgDFl7INMAmr61
7pkASSM8KhJnfA2zagfiHe2XYRtHCJdOX8X/Ye3LeuTmkS3/SqOfRxhtpKTB3HnIfa/KWl1+EVwu
Wzu1Utuvn8NQfaWyP3c3LnABgxCDQWZWOlMiI06cA2aBpYN6/xvwZmk7JvV2h/JSoDbVJIehbjHW
y/3Yh/nN6NtikQwiPKeqKjWJAI/uIAk09T7srGaiXmVddhAWuBRnkhnAQqHro0kH7Kq6ONBAiq/X
Ok9t5PhNH0quUh/OJRjSnuXPojPkc2D2AThywYrmlZ71XIP/axMbXb8hJ7C2vs8xeWk/G9/tIN11
pYiusrTCezOzAIxPddBXVXF0n9Z5dcId54UGxzAszqCoPouepydrSNIVlHEhsKi6nsQTcEGX1Pha
jFuYGhn6BCMOhDuVUA9fk7Flr4DEpVd7cMpLCvzoomk9/UtY9doqL02xp26CjAXUMbvHxFBHMOBs
FyGYYb74cdkDW6G7eyd04yOqTvkS26GFTOr6acyC8KxrgwcCXcAAICTbrLTcDQ656iq3WrnpQRme
Ea+EJlpQIRkGFNYKVDbhgbofboZaDWAxcKMRqGCsXlHZAYatIv/mccTUVcQ81qsOSCvpXnpP5CdU
xPHVhwdSEigBiLtuyZWH34BSnjygSZR/C8r3NchDg+IcuIjAkYwbkn7XIJm2HkvUgPR5adyhlN64
S2tvUyFKeUMeWRRbQBx4/QLRKfDsOjEfF7jbDHtyti3UZNdDBcwVptKMSq2JcGS1tvNuzJYF1zZ9
y15MaGrtE9AxLRrFDMNGvzhSFyI11iOT9Xs36IdoE6FUedWXNd8VAoJhdFbn+Kt3dd5FKzrI0yh1
6bQ+O9tN5x8R1IkXlNVq7AZUwbFoN1HlagApZ/JQ25Z71IHamrJjiQ9Krh4ZVppAdkqdVUMfbQdg
gKaV5gm/r4lIEVQJV0mIbY+ZAugWZm1y6yV4ovWjcy19ARMwBMfedL/OpjbmkESws24ZNKmMl06Y
1atYa5LN1C+CUXGWR9Z+6hs+Hr5lLi60RJ7x5HboJc6HajLwdtP6KUpsQVLXH9LomAVdcsJu570Z
3Rhgn9/7YV60x6w6kp1mNL5ngUZVJ6oZ6+IosPnY+hAMdlBLafmauSAbUwP478+XAqCo9UwDQlcI
oyONCqRdGGX3IxvYQ18DJjNEN7LW2ANZLG3cgz5C3tbK1Fp6uYgL6RzJQyAjsapqKKFVWsWxo0Kp
ZF2CQ4qmhpCSPaAYy1tQFyWxxuU/vJJjlfI2AsSlQhbekylDpfRYZsdGNVFvoS+HMANmaMyOdEXD
uS17kBNbPXgbP+YE5E7j5FmMBfh8fr+kca1qyzWktKKtnQbJinTD95mqDivwPVmZld6dJQD4Z5am
ySrVTevY8/xH7SfyZHTyvQliW57Ixl3w6zE7PdLgqDwk2BoQR/twoZEeFXSgdAavWqZd5zTV2Drh
UR/Kl/qjstxGmoFMlKaiRmtAUam8qEeuNHEMm2nilNH6a615+V/XIvvHK85rmX+9Iq1sCmEdUYuN
2yduRmWCyltC8LofXRx3zMe4wW1lHsV24nOXRpEQD1OzOttM6869Wft7PNoOjRkDsUO26dIFQGUf
G8aBbNQIXqCeWTUoMwBJ6XPY4AQB3q7aGR41wO/dWHsumjJ/FZb77OKL8Aoq6OkCeNLp4pch3e+d
J0hlHNSwUDP/wxL/4z6QAEOVF/i710wydip7bi+I6CEL03BTQad2YoewHCi7FIXOLg3+5CfTfYhG
03r+0yTfNauJHeLvk/q4sJ4Dy45OnUDxpcy0/paaJnJSaGUuZ8uIQNwtj9SGPAmV6Kuu2CxFYWyN
CGdU3hnDp6mpXGp+mfvTkq0Brg69V0EJ9Qoqpndb+qGxTXwQwZLNRoZyUTWOADWoKNYtaur3vlOn
T4M2bkVpAtSq7LqVeLO9C/J3uwPGtn0JfN0Ty3GG/LDP/r/a8xL1a5S9mhJfKnsFyktoMg9TsqwE
be1JetXDnD9LW7Pctsztl3P+rEMKE1HYyN3MSTFpBy9pYPdHMk32cJn7qCijnNuo+ckptIqH+aUl
bjjbsgyH5bxM5befl6aBwUinpWkhHVTOt5Kby9FAhWDNRwQGU0BSLmnB+VKr6gx1AL1/mUZwhxr2
qGt5zJSN/CrTh4IiECRbWmGaSwt8rNKB3QcFTWrRjwbb02ml2TSvWUbJFs8b50iDwIHdxSyVpxZl
/Ks+c7DjVhuZaeeBB18x2EjNKpMLnuldng6g6lJd2q4wESDX1vnJkWzcBcEBQOE3NDi5qXU5UuGb
2SbMn/Oy2uB+XpYmeRqCWXFXJzhHYRtEy7ZgtKZBapqPZf0aR4WhwK6qbzS2Lxrs7Gg/4wbAQVCX
9jPU5W7boRAJqYm5S6OoZcPvJTm5AU49LSqIt34/fvMaHIkCR29PIBTHHo/6jjLSFTWRLyARm1Rb
muqDZR2PDTWF+vMKfg6Cf6ut7n6zTyt/epEh9aKF44pugxBHu++d4N60W/2rAyFWz2fR90zG7bLq
Y/cCwd/mBBoPlBMOuffNKM/kwKBKvMwdcMqXfVGcBXREVjTAtxY0pl6h7FyueNlFUPQNsks4AnuA
1Fb0nZsPbWGM3ywUpa+gYyvUttnfIkWM2EMN4U48c4evmW7XiyixglshuH2hARwBUFuhBjSU2E0D
hQb+Zd9EHUVfHhwjBLUiUxCovu7uyNY1DCi7oR3uSkQGN1agdTd+Gpo3RqVfa7WpjZFKol7XaOFG
A2M+FIEh8hg4jnlAVGVPRS1zoQt1oe7MDiA/nwbJn+zUDEgtHVjEd7/b1bJgh9YOudHsPvkrO71A
MmrhEQU50+Bv01G9i/yx3k1vb663ITdAIsVxLNLtvKwJTP05drtlqdX9mXMkdHpg8m9aH49rFJpF
d3XiAfabQ7GhrzyxNGyjeHbqCmV8XZV+dV2gALpOfPcSkCcJLn9KW6ySJHOgH3qHZFCMU0paLwvP
8n8idQYYd5q89tEbavTKR1vKYR3i1ngqdZEfDWRXN6NrY1MJ8oFFkLnNd8sMltqYZj/Bwf0k2WA/
e1qP4D4i7xeu6fo+t1G67+BMdo2F2y67Rje+Dna777iR/tSd8SAHr/wK0CYEusB+6Mh6EXbteK+b
It76dpkcSqdObmw3DFaG13ZfgaTfDkWS/tCH8ItM4+Gp7foBp09DnDxD2if8svO10zr5syMRDlSu
VjPuI8cNj2UVsWURxBIU2Kw+Rq4x3je1cQ+eDvYVGs1Qc/Lt5gT9sOIONG2vZMcfg6hMW3ZnAdq6
a1WHAFJH7krzUFwHAszgomUiOpdGiMO+ZbWvFVvzOBLfAa6BTJZyMGs+bFFDGa5jMxG3KH4Rt7mP
Ai8EHArE61l2a0B7zV0UGd7xmN6QCTVcGjLTnWeFi17Ld4HWxJtOgT7wX61dTTeNFggbdwdLPfem
AR/VAqOf31Iv5H5+zszwPE9Kczz1hzACiefHQgIJ4xV+TPFGI4gINtTvC5OPExr1InOr70T2Nio+
ziKRw7HJFoIpyreJ+G1qyYeaT/2iD8ZjDayrNNwDJGwWjIPFI0+ty4RZGCGNgeBAvCGMQyDM+owC
jScaJBMPjbNpte/+NRDuSJMF7KhVLlsSHYWdV1/yyDbuTATNTn+wt6X4bI/N5gtL63f/EgCgJbFX
4HvzxfNj864PUE01RbKE39bv/K5IgpwcDm5QwiRQqVoG/oWmasA94du3+GDyxxaSTLsGJdybZrCM
LyNuvIF0wlc8wkCfUifaaZBsvIFKtQuiDBQkq5nI6eaPvZpZ5wgMBbyYZpID81EERjMtICpuZAzR
ceevmfSaugOIIs1koat/qQE+Igfs9FB7EayzoLLvgBCPN/jP8E5dEoFvGOLVO6u2CuQFQgtq4VKH
HrUFelXLTL5DumgzFM4YoCYxXIOjy/ge26gsBGI2fmKj3q08szNv8i7Qtu3YNgdeNsMJeXaIjzt5
eVfiNo/yvFa8YBvx4CcA9y7Cu1FWYAwrnEKpitgvtaaL5Z/e2yitv723oNA/vbdI0yCyq2q/qHQr
7OtsWVthc5iKs1QXqPnmQGVftandoY6k3hddknQLRFZBIUfhOrdyyrUVgTFgMnKkbdduH2oLpLEF
Tq2Ns+khZrYMex+fOhnrPMIzOmCnUal49aoRUnc2dQCxc6fot1bviIMGSMi547I/0xU1Ms7BUOZz
vpoHytJ/jWrdX2SV02+sOLD2rlOEd+6gStoGUP0CeXJCiWfxTB6DbZnIb1qPqP7pltBjDw49biXW
nNb/FOOfLslphBOlAJw4YpuuD3HsBxvdgOAuc1zUoPjpulSw4tqqm4XRABnYAhb0wBkg0nYyfiE3
XwfNKSsKROBanDWiqGkujXJrA9Tyqel/cuvxy98KQBEhY+XIxyrLtijlRl4Pv7yNycJxm6lulxbL
GLohz4ko9UNicsiOa6P+orP+xxB77i0Szf0N2LRRsa78LcPjy1o6yFypZTMptuQ/xM77sjnixrsx
Q2U7qLXBsLtxgRlbIrsY7eloS91Cj+P9dPBVo6jYiD51EcuM9nGpIxNdorrUJeBqELF2YRgtW3vC
00+M0K54SLR8g/KM2/dXhDrNMWgQp0lHszmhyAT0EhmIqk8Q6PTNTVCgqDx3+m5D49RoTvQt5oW5
7YUpUcOCJhJBe87rMkcpf8rAIOPyfkHGKK/ffSwu5bKoa2R/lTcNSCfowX8JpYWkQPIWWuvyLDsf
YELoSy2bHBKNXQI0P1L3uMTOq9mA8a1ZuAhN9gsyVmqErlwgZfZ56dzM9sIwQf0xjUprZRQAGvbY
GTA8xo81/dDwEwrPTWLjN0eXoXtfWGkMhTPEzalBjirtENL9q9+AX0iA158sn2ZSf0wiA5rlS1pr
ngMhIYTiVWNmjrW2+5SnF9CDNRsdXOCXwvCtsy4fDQX3oobMdDWGnbXk8SDWEXYqDs4gvnsag2xJ
LgnZBk9U0O8J7fW8QhXpjzidhKDpc6VYaFAlO3iqoasgYY0AkwKHEec5b03WZqxswHeVF3NsKJ3X
w458yGSz/K/ZtOTcJx/q5nnG7OU8wg0nXxkcgpJVh4RRJ6L3JkY0skK9PPpp75YgHAp+TLaURsid
VU6+aTPtJ0UgPwUpkyiCyk8I8vQGaPYTzo6fo5m/BTdpssuCRy3SnoCCts6mBn7AzgoHKMUP8bkc
UgHuJaldUYRmLssmNBHjSYMFGCPFWx8ka4AUBbAfEYRrmB/+kHH5mge8+VINyNtrPNTvsOFxwT1Z
6/h/zJM9HlotWHAqVPM7yZrj4YrfAxP4LOJuOE2XmiW1g1FhTyWSEpVEaoQa3gGZNYAWr8dpsIlM
FO2BDuMFwMsrxDqre3csvBOKBasl2TUJ8sW8CsubxLfGW4/12L+oCSG4ApAxytnRRn3xg5tDTrfT
xWOQj9WiByPfiZqh07KTrprZRl3ZyXrJUnOTjwCEd6I+1zzIHz2gYO9q11/qZhUC17KquEgfWd/k
j4i8At5YyDtyDPL0ApSUe0O9Kq7eelEO0yLQqwOtahrid6jWzNWBFjeibk/ddGTjClgge0vdxi2Q
HkSAe0PdIfJrnMYqd2WpFwVXaLRHdsNa0igy8dqhzEFvQaMub6Nz02CHSqN6b1Y3CBlcaRBb12hR
sEHfZZpmjWBbTioUZFSHBpsDhJKyxD/ju+Wf6Urrii/gy+52ppGzcWGWfosA/AAmeCPDwTCDMrO6
oiaAKsDBj9DM3T/5zdNoBrnQtLn7319qfsnflvrtHcyv8ZsfDTh1J/etce+HEFnWoBKSL+hybkD8
wVa5VfQLCCWkx3nAiUBJX+bZX1OoPw+7asW5S1e/v0DaICNpOGA5/PfLhOXHG6NXoXcyGedXJSOv
SjtfcNu4jjLC2U29iXkKdScXuqQpRRE/Q3mz3GtWlN82kIZkSAWdhGLspKYYGFAgml8sB9N6t3V0
FScbDaJG50H9AoCNlvWmkglqJT7m0ow8Blqud8zzbB911G6PKe5E9KrzwAB6nY53yUW4IXbmMmz5
Oikibzm94sfCiFKhcBsc3h29dioFTsmlEa+mpWhyKF9SpwtvpqVSaRTrMNLKycXTvIsFEqItGCbk
gUtdHqYrJ23fr/5gI5fetZ0UP2zMo0Z8XM02rpaZV6WB2VaCJXQZ2/jFg97NuytaB9xUIZjUqeuz
xLuTJiS0u8S8CZVHCXm1XdiwdkmDpe16dzniLVnZ6edpUiehFIgiHkS+ABEVshY3rmVdQJNSvhUj
u2hcL95s6VxCBxcCFteP65MTpeBm8nR/71T9IwHSCYYeKCw6IgGTfTaRB9mzcrxBlflCH3AgSFl8
CwI9+xpHsXPBDWlNPWq0EWzOqdW8tUOQINPXAJFXeGW9dLkPFgMnC45VaqvzfMlfmo+rJDbebXTV
pjZ/CcMhXeh55rxMo8FWN7z7RMrkyhhLruC95qe6GY9kgjhEcm0AxL/xcS+Dal4fLMmtba8hyJhu
yYuapqp3iZV3Z+r1UZxcK5E/544Ak4ZamUx9Dc4KrpnBfra1uVUt3VhPtuRCA6nMUHSRo4iHbLRm
WEJONGjsZDW/auBIa5v0YKCe1wus1Nw7Rg+8luHiDcf56B5t3lxpGv1JwEWUUCotPq1ulKDhjae3
MP8JCU6UHdi/LrNJ+NVt7znhaX5n0vGjhQGaRNSk4gMj35pX/kLTuPPprypNHzBSE3RV5EKNN4ID
pDZqY/qraFGn9SC6l2VyOb+s3gh3p5XArc9/aVu12kF3uy/zB4cAKXj/Zbqf310vmHeTBy+01vR/
6PWFiroON1N3LOwDGDY6VUzT7R0TIglanvXf4rp5MNMseYgh2XhwdB0IXWWHnp2l5c1lxD4c4E+3
3jSgMtq7WWE/ShDdkZPOTWPZcL06RxbTVhrLs4WEAN992xtPXTOIc6d6vPDGDbAiYE4uPeO+4n11
64L0qnET455MrQFqryALoiPZ+jYodlmU68tpAjOD+97Y+FIaYOIERA/76jbe0+LgxE0OiIoYC+rS
BA9fFo0b/ZVM7YhQYtq31ZYWR7VJdoot8YMG6e1qkXFECje4mV69sTqgzSK+psVcJ+kuul1cyJ8a
L46/5YljnKjXY3u49R2zBZ0I/qBR64MrkCorGiRTDonMhV35/YG6yVhYOydCsI5c6C10qIzTx3sy
aA40Xrxy1Hf0BkDroR8C2eMoiTNVFz3rkdVeR9uRt8XYvfmd532BtPuwhiLgsAt6dEOprUC6BYxm
7HmnosqgwIcK6i/gKbRBiZs1x6KNAF0zr5O5hQKfLEvwhSBGs3w/cYNCbTfh9GZsfoLUx7EVxeIT
UM+Ka4iJG9adhrddBP4z5a8DXbzKWuYPBZJsO1lD4gdRWu9BOVBqG3vAV7v+qiHI+RozACCTzv6Z
WOlNkw7mi4ybAXqgprhyK2q3bmn2B7/kCeIUiQ7WQLt/SAYo4woIdH5X06FRav+MMN3JEAzGV9Tf
+FaKr0aqoyRB1ZFHrgZmCyNB8Vka9k/QqACXM+yzW6eqz1PPQRoRAbXJjaP2ntxQHfG+2qDc5tWi
+LtPRAeQPB5A843yDm2RDW+ZEwJd6pnPkB0uAUo0sl3dN8lT2donpzDCV9TzpMsC8OiLdEz9nBsD
UmvWEL1+zOxSiFHQzJwHgG1blr7S4hgJokCkT3QlAp5MV90fbH/yC3RDx32zSD/l2TRuDUcwg+0+
ZfWmHBsb7jU28j2l16ZRB1myNdNKlJl85OjImVZJy3pH9j5OF2JEYvdStEWx5aAfeDazYuKz4qlr
rBPLrfZAIUGcN80nPivspWGPGxBom572pPxdxMlQpQaYAhty8CibRWeuFXZ+GXIPPNhlmPyLfreM
5cKPpH/0EsiOACqT5JdsZEi4GN2KBpAnzC8RNAStVTz2K2Co/OPs5g8s3AxB6ix7G9WcHYAaR5m1
7UPYmWINlrJ+M3VHELHZvMJbMp32QXbGCALX9ESD1HQOCMNQ1HWlHq3WJ8b7arbRva8WWFqwaaVo
EPFyzWRBnFmQHzp1rlFdqFfrab2LvaxaUpcaBHlBzBnUF7v0ANhUHjUIxJa2khIh2x/WmDzUhF/X
+NOrWCW0X4sW3JPhYBf3WmIciZvBhzrpLkGt1bpXPwpo9EUqFt3dlBDtvre78ahD/HWNm6NzDOsg
XDbuaJ/qJLeedNClT7R1UuQHsFAWqwCouS/k5qelfTL0YOuaeYuiev5Kv5i6hnBFiZjFtdH15tgE
rbvSgyR6ldk5Ly3va5uAdnVsxuigZ6m4VxNpvEpyaOiYgAtZUcL3SYp1eG3ytwABnzBsuldkS7tl
a3vhbeIaBsRcR7CMWvkIEeXk3ZdBkUVCjlGsDCRPWzD0gvvD1lc9XVk4qnZCuggX4GoaVVdW+I01
PVTcXZQJqQakmDLY1gD0blljIykrcSdqsI0Av78zbj3cZ66lg9S64kub/jPCZljVHEFX+r9Mwza+
QllOaXDdMk9nX1Nw7UJMsftqjr2+lEncQUsv6HYNb7WdjkznTYeS8CXycuNL2fcn4tD2BNg7o7z7
qpcp5CBRf6F1cfYgUHqP0m1cBVUB2VDckh+0WL7b5lG6ErperztRgRnIxo0SJRrZgd6yz9P0xMvq
2/SO1Z/CC5B9kUcWyh0UC+JHLytOea55DzEInw64o6hfYTd8VfZUx9PCDEP7wB1QpfxqH5HIWORG
Xe5w++vP2PD355HxDvrQdr5NzCJalHoPEQIaccJoXDQlC7d5N0DXTIMOguupoJbqzjYnSYcdsG3V
tVVNDWJ9ZC9goy4NzLa8dupN6ZvtklBuhHfDGfjq2NzfE75ttmtOPG51YIcXKdG0zspWnlVdkVur
10Li7hFohnkjEqatI3UV8OH9imx/GgWwFPQ5wEpuY3x7Di5SB5t6dIrHqhJvFqKMb1FZbxCI674a
mZ+sgJ8aLtJ1Edkz8nojUocvTTFqC9/NjJNLjAgUKKY+Q0QO+5zgQCZqHBVFpiukKaDlWowQogV4
dRM7EtXKquCOQFxkAwEA9G8sfkYgJ7946vYrpPlijo2+i22GW3Kh9cne1jU8JcoEGuhtHdgQ0zHi
Nx+/Ctfk7FvhhfHKYCy7eInuHsMxr9e9FBK13qgXh5rnm11nP4e8bR7cMGq2vp9n+yBjUEpTi5HH
aEFxParZN4T245XvjGLl6O6wA4UgYdSp8YQo177DzDV1OxTv3fF3B9tiW55lgIsPzf0ofJT2J1G2
R04DBYZQeLhCGeTdVjpnzY/3IuTrP2lW+BYetWpwVKl4R4T6CpDFTrtHdA2fQhcFxYpq/xOkrnbI
9Zp4hEHlCUSK1TVEMGayUZcGgG5vdtZSc0CA0Nqt+Ygy8PZgm4XipnYRPqwgDTF3OQgU8bla59gK
gJB2ubdMFMM4pFqfeF0F9w5r0lM7JP6SGL35X3aZW+kpt5Q8EyLwa3D5phAlLBb42Rqv4NuQwPyb
6a0j+QCuF/xHpCxq73W3AuGQutUO4btvG4LR2DJleBcaIK+WPhJZOBuOX20dyjy9HJ4hF/NuJyAG
ODInO/mPIvbXgTaixqBpkp3dReEGSQ7k9dwR90XkysFug6KQJE13RpI1X8gjbCJ7G0Ocb4HNVrac
qOcbTe+3f+wT8TzyZaiSYa63Mzmo4UJeQ/2MPlJZfe7SKCL+3Z4+/zLq/jb629zZuVVLla4mt2Mw
HroBSVdIoZfHHhGAjagM614AEgaZYzG+5f5N0Xf+D2ssf1rMdR9lauBkGfT+CSjwapojs0JbiwGV
SvR70we72sZamCP2pPZAUm14OtWk3mgtdf3bXDM911UXIJPYZyXEfWxUXnc8qyFQPMj3SuzZD5oM
2Ju32aOt1zq+p10FbprM2qQM4OIoKYsziuDFGrCn8qlyjO9U2qjx77htJW/zHD0aw5XmsxfJ8Z9J
VWtAGJebuevVfbmBPHK4SZ0gOLEBpVesfyb0e563kKYL/eHi2m53MiUOMlHpG9/qZHKw+nu9NxbI
FpRAiOAnkWOHibCwXZxIhiZTXaa6NGq1qO2kUZwVzUca/dPchIfIXGQCBKqauGCbgH0lBGjNsneP
pdSx1VT2ruIgDBial1K6ufVTJo57Bz3aFRhug+waBqqAQUYnMHUz+7tADfEKtBr2jVZA9W/QnOQx
SPNqDSWp8YySr/TAi4RvxyK3bq24YMuW8fClNcVdlub2TxT2A9/oybew/Gu6E0rAN9rEBJE/nhXg
R/AQivGyE2taH+iB/ol+/mQ3bcG3TlFN6kPeYGa3qO0+CgFhpFmQKCvCZstkCDLcEYJE84BR2BD8
0G7BYAMmqgKofQRXFiWLuiN1myF/71LpIZ4On0eHX7s0GusoD/uXc/MRGJ1SZCtQ255Y7Yi9pzZY
QCNCkc0ts/BMfWqUi5+PYh8nTnQysPkkPoNYdj98loe3vOvtO31MLkSGYInO2gI2Gm/Ia8jGH6jS
C26xt528yGwOFrz6FF5q5/qxFvgrJi9RF3wj3dpaI0IJgHBf6c+RBW44/K79qwhr8HHj5n9GjQxy
UH4bIujSWecRUHGII9bWXZPXzTI3RP8l9qxvreckP8yywXSVh2JpiaOSnrxxD0KrfcB0CLIF+E0H
NbhRugFpktaIzr6hfUs13542lG1iZKc8Dr/RNo0OCC6qXBeu1SYH2qx5Nr6DKIYv1sTmRbxesvfT
s1bhUaGYv8je9BKlHcpud+5ydiU7ZDpTPBi8cgHC3nGLopns2YG8uDDc8DXzUQbtgIvtEqdhd3FR
QA2oQRO+xpAGYDq4N0wn8re/zkyMaLwVmfUssLM5g4JJnLHrFWecQOId67Un14qioxVHm8DMyvs0
jdtbnjgAtHRQBu0Rc1lWvq7vaFRrWXMKAvfrNKoP/K1G8ccRmyOcWritQfISETLypQbEdRvWCe2G
elHp8dU///G//9///d7/n+BHfgsYaZCLfwiZ3eaRaOr/+ifX//mPYjLv3/7rn7bnWi5jNjgsmAf2
Ec5djH//dockOLyN/xU24BuDGpF5b9d5fd+YKwgQZG+x8APUpgUlQreevbM8xaqASvq7JhlQhiul
84bUOdLn4nurraZzbNCFyREVK9uEdlgdY+0OUDOWXvgYZluXeOUgl2ovwqGMtpPKYBI1v/RRR3wJ
AYSZtxlxwuIVsjEZBELATERNkPifbeRcZulKx3f8AHlioGdVw0TWny3V9HFTbXLc9MDI9NdoWskv
INPPdqzVsWNnGa+AR3LbyYXmkjMtADUFffHvP3rb/PtHz7nN8c1iDDlobv/60YMeL9e62uH3TRcN
OySBA6CmjHGd2Vr5UiVImqjtRDeiDrp07eqWPDhqnlCqrQMm9mevSvjaIQvdT+t0uqLZsHoJsWLt
wFgdvqRRZa5iK+nODiQxj2UBnowBuamnEaTP+Hj5m3IF/zQw3spV96E0EqTDiX5mRjXcyDC2DrZt
4p6LkgbnP3wvPev3D8fWEfXFp2MDGsIZZ79+OJ2blC6g8+J+2qTzgqEuP7efkKHIr1CUba8o1X+k
22FUC21DtzzqKi/AtcR1KKBVbIbeN8SA5ZqzTIA1DTemUNQQa2Cs+WLK6uyoPSIeinci1vNnphWQ
DCo6uA65fayd21DLq1sA7TdI2LP7XLHpl+C2Bd1B4h/JBsqwZNsU4H+kUZpQRf2GKV5+RM2gWltF
Nur2rGyJ4FS8Hx0B1n5foOSx98GZYXVJtax9VBGGzT2069n9b762cVtzc+9CueO3rT0pzJmSeQc1
SPJzYxugOqlD0APbX/1k2NGPqvOyh0Y1iBQWFYtBAIZOFvF20aL08JB5hXgwpVFtNGPM1zRKs7su
nWbnIO+9meKNdmHqa9Nukk/k8m3jqLuy0WxooDT18D98I2zvl28E03XXwD8GxWwHZciOpX5On+5U
uLOYA6hkgnuGRxTk4/T+0hmgV6Y6w6h8Mrza/EabMFtr+1PA/P6ihR62aFoFKcg4OZOq7KQSS+Kx
kzwsXVZeURSLRqm9RQABQnunjCEuk5RHmkQD1P2XtmmxQE/8bV27QNkMlpvunG40jrrtGke6svvE
KhciGoC2QqJI39luvJ+H/+YzGexKbv/DvefX2776MEEAxW2du54JIjqP//phJmGlG2mm+3dOXw9I
xWbewkD9wq0ZaR5A35mxblNPvOQ6W9NelzyqKkSVXmd3YLgF8SzSiIWL2uO22NXIM6j7bKXurp8a
FBmdWwktNziQGRofCDoZIcJpwSiWVWKA3tXUs6vhJdGCgi00oGfa+wCyMxGiBKB112wplnFRgMvG
99IrB87l338qnvO3r5hlOzpzDBOUu7pt/fapYEdlB6JJ+Z0OudyzpQQzQG2SAMKmVG6JEzXgcbzq
i2vEx3T1iXo5h6AB0SWTDfx5KIx1QSVP1Mq+MwAH1/NmVVexBi7urF4SFDBnoOeAFHJwZAoxGAdb
RxbO8+xVc6DTHB3SjZ0KDRV+DFKMSAt21JXK1rmoUAoH62828itUqGlyVn5kG2oXW21be6kUvffC
+f+MndeS28a2hp8IVWhk3JJgHJKTNRrdoDS2hZwznv58aI5NWXZ5H12g0BEQhwS61/pDMBvPPIbx
FdGCGKUuqzrIlqjCY8uvseGSrT/1do2mwSDXcE9hpy1fgekbX6dyG2vNvM9NgCpLvVqMFs8Igoqo
prDjR7DfAYxvOqu+ccdnbSGQlBCRSd2yU1pKS9sw4aCUtoTlsAgLgxx550H4B8y9y0vXRsjMz61/
52T21zTv2idZVfDq8lJyGFtZlA0ihUKliu///R3RzH/8dFz8NlyBuYBrGuzCl/afnkOTq/K6m/Tq
KQzFEnXO3+Kmjj7yAdChP1rqA5mfCHgeAGD09cKPEkUM8vv+e0laaYtvKioZthW9/H2kW/cqG5jp
5GZKBMcVLRZriGtiUsjVyqITzZuw7ObnPrRRFQnybbQ44pWFUpyRiQVquhTZYbR7x15UbpZiViM+
WjnmuJdFiEafU8oiVsibCKjZxtH5lktGUORrzSaarfYn6jVscVZGdX0lDhGomg+pAdXtSr02M4Qk
cAITV+o1bnPFva+bP1Gvy2BsNt2QdddLyOtMEHPAfWuJ/a5pdvdoaW5wn/TwX0dIPO96p+EUrqrZ
CYSC/SKC6uCHpXhHVaTd8kz1d7JbHKN/XpLrGloHvFPPDkLWW0b7/TatHsxEgJfhctqyKwJC8eWp
6YwZ3CjWjVPVhy9orhvgc4jW1XZzmBoyAtAK7DXqF9HvLJ/yVTZX/mvSz5rnK2N6n4MN3XdFrx3k
TGZLBvA206BmwZNbjpCT8cnq/XGtYRpHcBpusrMcZL1Zt9OmMfVuLaz5s042yH4jo3RV1a9zONEO
E6vm3gmIoORGl31DAP4onSHbuL0zx9l9B8RorWN7CuFPYJ9qt7XYjxEBe6HpOnfgZN+cqDk2fv4K
mSG5V3kcPk5sjPC8wODaLPoX8lwBdnZB8VJkc4NNQNnvZNGq0u7Q9ADHZRETZv2hadRt3OnFIxF2
4RVqaj9pVZHeq5W9E9NoP8mqMfJbz9f8easvdZpRNTh3XLv7Q5pftDI/yGAtpkGoG6bWQQaMQpkh
W+ra0QYb3asQwlksOUi3vSu5eIxqk6Be0Rx0v65+9FryXY9nB85r46/ZphsPldCbnZE2CnigGbkG
WJzbMuqKp3+bJ00OY1ZWOwIW/abqscTLo/KpXNgowCBxSV6IKLlSYNrYpDk/KerkwcQ4QPa1Zp5S
TlSRkx+nr05RePNUTK9xAkHDqSxBroUdO6tbA4JGwYt0ETc009KDWDQeh7qtycAN/ZCcm7io1o1Q
3Uf0ScOd7pQRjjPFdEo0ovNAEu1nSyNRYBWh8wGnapNmgfEj6Ny7viUjI4cDB3AfjSCMdgCa5u1/
Pwn1X9+WrBoMVVd5MVhCCJ4pf38QEoaqWm1UegzjBSHWwSe9JCkDyE09uGEn9kiFERGRdT3eUWHb
v8ytVWF4g0q+ZZfiMe5z1gNDlf1W8K0EXGa83XqA4Q9IVPvR3l4kVqTOSofIKvuf3t1IUZVuMbCV
Z1g4Yoy7Dpomu64jdNDH686YkksXttqDbFDJgDz898cgfl2XLh+DqbJuWP5Zltxh//Q+sMcRnLej
dpdPTLvtLkxSfvIqzseIeBEG0LUZvczbjz4NdM8Y9erXh4EcUaaA/OWvPyzRsyNTFq//+5YN8cs6
xxaOcBz+cg4PD+MfO0+YpgKjwSi+XBf0s2/XKKEH0TdiwukSlEdtJ9lVrq/u/qyW7/haAKX6Z3WA
buO1WtW76BtWG7feTdzanhlVORpNGxnmzGw3etVMtFyKdDOFDcLBpDy8PBHhkxJUn2cYIRje0EHz
yANheNNyduuXY5H3P7bjcv9wi4SYvNPZBhtsLHTLNVTKf/86D9M8RvVsJvvJh+plrnVMWfoZq22b
hSYBJPtpmAcMdRfCydAlD4De6i+3Hr5izOSHtHE1BD6ujRpUhmgcsXIKEZhOeefAAi3CZ1PNquOw
tMqiPAQkgidrDE6hoeJV9df4fDATeMJCfKjD3X9/B7QluvD3/y4/XsdGJcTQbBtO1t//u1AtsolM
VrC/crj0cn2NyBDbd89akJO4REOlXg7JHDTogFPfTzmcNgSqV4mFimPQ9QjzqTZh60DTdxNaziH7
Bai7P5Vv7ZIT5tT/49vMH0lfogE//WdMVeN/4rq6RoTHcJxfo1gqrr6FHYXNLu0S49hhF74GKQSC
bTCDr1HmIoEH8Nyxa5iSxhitZD0IIHuLFiMJ6CgPv7pqkWJ2ZFoXQc7hNSMvKrvlhZnfBSFhF1ks
TGSpm3hQEXWMWC2PbXkkY/YB2Cr+kZUXFo28kfJAJyPlO++L1PCayGD3ZPhpu83Uqjq1aW8fSSIP
u7Y25ge42YHHo1x7W+bpWz/6Mc+f82gKSo8WycSyvIgg5AWCgmR/AWh/doKkOGr8usUSHupQoAq6
86y81uhuXGQvWS2LU1fNe9jP32W9rJKN8jD1le8Jlv3r6xVkZbNM2YixX3V5Huxk3U8Xc+x2101x
c/dTXdbn2alVK88cKvwm5RB5KRPy105L6+znOtlHMeti8UDrCVj8866xomZP6KjujpVWdQhUVBBT
mGO4OAr4mU6ae7D9NPMUlxrh+kT4yOR1Sn8ny4VTBOs2EBGr22mT+o2Fq9qcTGsElHmjWG32bHeh
fZ4N/94yQkpLVZf6YtW0qolXiJmRvwmMO8XIftx6DKb6AxFsm0e7kbBeZCSJOPvQ2tgsyzncZSKE
0xEt6Myz7GGkVbInNk4AemmUdXpibAhdhQ/XK2XutM2mafauc0SseOM5vrfrXdQkKMUt47TGyTfC
FfbmOkPhV486/pa3SW0xRx5Ez3InZzXm0r9EaXB0TNUs1tABcaQo/WmfqtfrtIFvnLBueZPd5Twj
af1Vi5DmURb90DEW1g64zuUW5KEK0NNILe0kRwVOoOzrkr+JvCtZp2vQEch1X2T/yIgQ5/BF6MnP
Zhr9b3rRRCcHbTieMf1WCw3jCaFH40mfkcLCT8LdtJYZ5utRSVY4tmSPsgsYAx0KG26kkaYVGy02
2p3boybcpN/TIU2342xEB0PRyi/p7LMAsdPvICAbz2oL7Q7X0fFJ6fsPUfnJd3BRLCXyVlycwE3u
WZ1aK9mQW+OPvrKVx8gvktPctKknL0Bk/M5Z4IxFP12Q6kPGfuRPIS+S+i9F6eqor47pLi0Hd9cY
SvkV6+31pNb+VksbqKUuaRylvRviitxDRzBwzdMlPojEVuFY85EReVRX5Rip1drnIeaLIH+UrcKK
es9i57+TxVBxwTNhvHqdquY7XBGjuThupz5jiBFtfY1AnixWea3eQ2ncX/u2I/xsrAKKrd/ov8nZ
7NJWdpjsmmt24eJZU0bjKdPvZNu1JocJkYF4u96qo7T5kT0LVivLnesp+ytERKANNbw0icd+3vMS
E41J1u3kfXSFapx0I/+858Fy7oET59d7Xr4OW7QNio28amqCYJ9tm0z6coHlIO+bePNwva//umc5
aGyUf9xzkNQI9pN3u2/zcTsoibnravdQkpuDg9aVADuUnqWFPJ3Srga2Sk6kjGxz78oWRylgK+Yp
tm7Xni2kjth0AlzbFlzIMscAonrrR85boocYScs6FXnR8CRPr7Vlr6kroHZ+riReGPEC0JPnuKng
c9SovLEESZ/hXabPVYYj5eA+yg6ABvSNCpVqI4ulmmhPDJYd5RAcwBxvCId8K+sah2RxF62xQp0O
RZ+uP4cxbxO24HK6Ct1trU+f1cBs7ydh7W49smrq+G92xV7O1c2te+YTyft1VZZ3sp8cWgcjdmzq
2BxkXT6qw2ky4ve5mruDo1epR2Q33hntaB7VJM/OwVizUh89Py8PTlJgb6Xm2SoNy+mPcN6mud38
mNL5N3bQ2henILkQ134OJhzhu7kx2FhqbfA4+ujI5L2WfdOEQ66YQQBm2em02vfY1BHib+fsSV55
nArzGMejdUAacFc6FvJC2mzftXH4hz5oFWlSBXFLyzHPEW+NrVEGAjYdltlTUrlr1QfzoDSbykCY
IwVl8d0J1AsS2kv6k6iNM/IhxwAFwkgrfle64LcKZ9ev1qgma2OY/OcGfUoPGwYV2sf8eW1Y/OXx
l+tGXeA8woeANheGwxdQwhCcBYiCv10Pi274fEVTbt2pRMEc9fNtjQaI56dY6OS9YME99eI7xLyV
32vNu9tAtQ9RjdurxDK+uIZ1rLJl1toVa2fG6Egfe3GfRwm5HDmSWKQfVtOz74ryaGMmvZEDsnw3
a7HzDWpJikHO0ByA6Tsvs2s9yPbZionpimq4hCXhediN+J0vV8rcAKEvw37hZ9ceRjVMtpVW+9/8
ensdqDv9Ruvm4ihUIlyY/H293gio2ZWS88ElbAjOGvmbdbFMCHDpWERd/mV2wmmvQQXfZm3XvSfl
tJIdFB1+Ht592R3iS9WT62A+JS/VmJC3G1YNDwEYiJOFAqYnGxSz2bo8Nd86Rzd2DlKluzAZlbfC
4C+/XBOJu8qbQyclhQviB4/k6vpxFRirr8C7BE+WgkONv5gIyxF1DOKHQNJ7O1vBbpzLeo8LyfRl
LvBZWT7oJENXAQHM7GzNigsEL9ZWM6+kV5JVr9WEg0cEnmBfBAm2YdfEN9lvE+0E4lkWqctFCEY2
iMB+VkbMOZe3aa3E5lO5HJyUtV2lx8pGvj4jt6fB+S20xub6Qi2zaN4V6P6s5SDZqwe9O7GcPMuS
NXYurhsDr+Gi0HYsc8URBtXKBhXzmhqK8pgE5Z3w++BttAs+HMie11hkXQtgTmo2bmSrlQWpp5C6
O8jgI0jSH2npqBdZWmbUQFG85suMyNMhrE780qy47p9k8TTEbxJSyAnsqXPqzJ7VaV+N2n6wu3tt
aYDrBonsp2ZlLPc89K3DXMZ42IHLck6+qf15OoUWLjvz+Hsgvg1GgNh312cEwVw9WYd22K4d3pG7
SleNZI0d407rHf3SwDd5mms1POuZev/ZOVdI+I1d5l3LGvFCGJpVi9PNMlmT40Oqxo9p5KZPpMYJ
+IfuH52V0qZ1TrbR2oavmbxQYxS/dWUrNiDR1Q14Zx0lLit+SwPF2mSKW2BsQ7EakGT3w6Q8yeKo
a3swaKyiCt98zudyU0x58haENZmMxdSLhXTyhluCs6tV/7M1TsfEQ7FpOsjWXrW/G0VY38uhSrCZ
dRXGQlqVDwRfXuV1styojvKmsmV+KOP/flOyNSP6KG9KQeGTxUJS7fxpVk8S5XnFey7FnAT4ymcn
cxULkF2uMgI/IUMDxSfAvnSypZjAbaJrJzlntHQys2z2qjbYsKVfA0uKn8GBzK86aPekhR0sS+pQ
sERDjV2WHKEf9FlNrqW0nE56UAwPss1v3Xv0upx7WdIC9blCWvJaAlX51o22uMi2PMg+RGhGV9Vw
FYd5ciPGcL5eQq3TFb8N/yS1wRFYrVe5OwEIWW7O7wo0C0Tq3MnWnPf8SmQGeRrZiv87v6kUpG0X
qK+W7abrTD23Vp0cSI0VL7Nlx7tEUYUni0Gqtmen9r/aqhXxLcanNJhQG5ONasulCr1xj3mjFC9j
0hfbPCZEL1sHX89OzcQT7Tq2RSfFSV9k1yxHqpxAPQv35aJhN/QbHB9Ssu9M5KLAcAT9n9ZDc0l1
rAXSJBMe+fXmYlb4/ALK4TQOwVhMODZsr5VV6NJUNeIhznrjQOhhwhJumUMFCJLp2dd6CA/jDEYd
ccT8WbhDdqmi8KIqQikAi85s2ISOndDSakZNe+dPIM78rCqeZR1GV9/MTAOItVRF7oBp/LIRmuQE
k4C1oBUNT1/GjwLolB9i7iiLcoRWbsOkV59kjQhZ601mmmxlWzglwwNhkGt32WMYMbzuSiJJsugQ
9kS4v3+a7fEbUjntSVa3CrBGvqD9URaDpjJgGkEXkEV5GGrtRW/T9Cyv5M7QKyLeXlCWuFF5UE0P
7w2PL0r6MBijutHVrt/wpKm2eVvYnhzYF0J5Gv64/m+byp29CbI5sDxmmWNdu0/SeKeFU/4su5s5
iVlNnbXP23cCgz2Q+eYm+E2t4YvCxw/WODuh7G3r+kNiL8hsxTnequRZMtpbkHzjWZauVRhukDYc
xx2E2s/h6PzrQMenfo3SwSEsR3uTGvAcJlCwD33sZNeD3ziL4YJ/dLsCmZmsQe5uHPPPfrrbDdvO
xtjPDcvIG5JAnMlnt2eQgJmXjGn4m3+QYeZbu2r0/9kux/Nqztj8pcWWLJftVaSI7roWbr50R78V
pYjOrQh1CPmZpTM0RTqz/H69tcqxDbBMr3bV8eCQwbpvdPFDpoQtJ0Sira6tnUwJs2o7TxgRPLWs
QmUvP7ZfpwG94iAb3O3VQ0kTr30XtY+u4VaPqZ5+kUiYMg6crV2W7rbj1UlKdjVZ0CohGRe7m85W
qtTZKWTbkiRRWIIC+rOL1NhKxrDykMIZN9NQJNPKdvMHdA/jgwRIXeskTMoa28a7mrvh+Q1ApBxR
QLdUhw8NIeVwNoDs5hBn0P3TX2UrFmMYHOPrkCZDsB0D4nSlMqCmKbRCPYeJuxFkxx705TChfvEQ
ZOXHpNXJUZZkvdNpn0NlnTyoljJ6E5u2e1NH6zhCnPpuspv+xUy6ZtNWYbMdlqKhCPtgxUG0lq2F
Ebv3VW0cZaOsKvvec3VVPMoSfjnI805ZcYcH+8+zqWIbBbX1iFN2+6Qk507Lh0ex2J8PGSl012/V
lWyTdVagYGMVDQSElv6yzk3Obd1ppz7OLreB1jSqK1n8ZaCem6TFGQQfbCBMMX9eSQ6Is9zfF5rj
pJecdQKiC4IQVmDvFSXX7nJ/sP5xxgp/K2wf9FdL9IhIGlGKhYUAPGCoevMkS92omHcYY3yXJXkA
8j+tY5zOd3o2INTdO8FTTzx1GSyn8aNWWX7dkdc3Carby4xtaJqnYVDCJysEJJXmeEDOXzT5X4qR
tfaM0HKQQOXjk4e4ru9SXVfOsjQN8GjHQXyRpdoe+lNdOPMuJXN2ioIQR8nlkPx1ZkZut2uT6l32
SEX12UMWpzRdm0YZY0totEjQQgKasaxduahlX4Yqde/VpSFbGgoDMCuCsND0i8G9h2z8OQK264+5
1KDrmOmhXyAKupiNRwP1y1lrnrIFpmDzaN83JWEU2UHWDYsYkAIW9jqoKRTj0Xa3uX22zHFtJVoE
WDo3LvIwuCM2bHjobnsMldjQ0xA6C9B5WloM+IujTkhN9pOtgAtfelzZ9lJZK3ctLFEs504Ka7kC
jf2VbJDlpVXxg9/AfMK/D/ESyt1Be76dBcoUeuVSpwS0Gon7c+ut31iYJ8xuPsJhqN4JzpIO4c9/
Ie+qPVVkI2V9jQc9YbOm3KtjVL2HbJOysbS+9B0LHiQ42XIv9bfhOS41dzXQ7IdWQ7FmxsfpjY0E
AujLWb3UyTNZJ1tlv6Gvw19bHXf4HFvUfr12h1DbKbMOSa4NEUlCif8IAGUjq2718qyw2uDcOUaz
c81kfjFS/6xg0vH7cgJkcpAnmMJfa+waJ9+rFbnPX6KLu/Co1OIh9dlDRPIvJ08bd8asx5kGAiT8
Ta3lIBv0WQuP7p8jHP6nlysVyMa4BYyHPntaMba7wanEC39KZTekQe7JYtqANDYJ26xksRkTtmms
FII60rq1rmjbYYhjsEMMdUE4rip+eXdKq4sXOXEdVwRWl2JoMbGbE2v3ifCiEzw5DwiMbcpQGy/u
Qg5KRixCVTPwelhPpLL91tDfUAxD0jDJyrVwU+NNsXKitUpewXOr9Le6bN4nU08fAuKfL/8ySBGT
6uWFZp1zbLUVJU5YK3lBAOqSX4wXyZNh9nhjWXtLt8xtpmj5bgLjTXycl68s6o3Bzmp5+cpii5/q
es7C6nGaUuOopa6yRgZq+qoimrTuOzM7EXLp38Ck5QaeCbJXWBoKdDN3/Oo6iPYi+JSd9F6RveTg
f+ulK3BBcmGFREOS/s1QznKGsu0+LyuLv1yWXk06FNtKGYRH/jC73A6xjh5cqZ5vNZngPb4Ck7Wu
a7M8yQbcRfIL5PfupCLs+zXP+C3znnnFJczaZ1NlbhMyn1/7uvHSBbMU25gYBGXrnGKUYO/HHsvz
K5iJkX4dJ69p1X6OFH52HSk7pH+NrLRMv46UaCcsJh+not1HeFV8b/LdiGDVjxonylVV9tariUrH
puiH6FxXSnJXK6O2dU2reCbSQm7L7o3furlbyVFJMb134Ry9tQTjPVBl4SU0SK0Kk/gdJNjkKW78
cB1kafURDQ4qD2TOEp83qlI2X+fIrdBsacJ75CL7g1MX7yz6M68aDWJRGC+h9zQ531hwgqntoh+L
0UkC6+09z4S99gszehCtr+0dJ7H2hS5IEoG/x6Z3GN8Nq8DGhnerUPz3jhdCJ0z34leieOmhEKxL
PEL2wi2KF5VUFXRPd16XRli+DNOg3re4JfK7K15kD3N09sE8pQ+yyqrdZh07TniQ/eegN3dVJlJP
thLEby/Ioz3KS8kqJxw9rHa6R1lqQ92Fb4SPiZw7impla+GpjDQsN2MFegEItvwm+45FVl+yyITx
HSk6ZjpR9kLo6tKnefFNj8BIG0j6HGvHAVs7Q+poRPFt8ifUPDuDLwVeHl9L9UN2VwTYpNFhYS+L
6DLYRTu8F3pX7XHWa7ayGh9TrzXiDC5Fph0KLaw2ctJeMY8FP8YXK2+h5OnGAQxZ8pQUBr49BuDu
xu7xpyp6n1dhxbuaaPJT2YIyCqceklc+JGsrqLs9Kl4KCdKl/P8cfJ1qudq/TiACXEDjtkB9ZVFs
aGH2o2fxGgvEyDpRmitZn4tx9spg0K/d6nz8qVvrpD93s1gsHVTWyecpkpbgJBF/j5LWXTW2wC+h
nY03FefdHD3oL6rqhveWVYWreXmIsj7ody7cjI0sWpVJHp5AwUkWff21D6z2S6jXxmXMgoQ0JpP1
lgmZuEPiMO5XFjn/32Cze6qWE5wA2HQXC9f9Zui4yWGdqD4h1tJvx6RV7ny36u4gdztbPSqVx3hC
8C2E4/3N7LuLJsfPCTJQQ1T/XuZYVIx2O6DQivdw6bv5xS6n7oCM9bSP/aa9zyYFVWGsSL6QIPoj
i/vwR6DuTU3nPiqhvTqpM+JGw29PWUhmcVyJHcyA7tiGM26tfW5uIrQ/X9TlQcHuffxQrAYta2Ji
+EX2+0RX/f2k1IHXNpr+mketsy8rghCyOAEp2ydKEl+LmJzqe81tkmtxCPiVZlifeWoRG6+pOpIt
1/Oc9yvF1oxHilZx7WyTrt5XGCleW606aPc2EaHr2LCwWeelIVaDy9jSInvSTAL7x+WuoPdk2MYp
/bU1MyGSdo6KCuXS6rpltA+EMl1bU9dXdkEv1GvrnMb+jhQ7ZIxl5tomEYIluH5tNQVOz6aG4Lic
KoxUfae26KjKIu82sZu7BtmCZWw+DvNOM31MU5bril4bd9i3QdWamkPjlO3en/JXvIfGcQXLsjnL
A3/ez7NYv7ebeTz92kN2C6G8rkjkpTtZbEpMhvPQxDRpsY/MDM05u3MLzqj073n56jbiKFa0rQLE
T2Wl7CcPQRF/2BHIUlmSjZaC/mSXDdt4GX/rGqfEotKYXNitTp61mvqi5Via3uZucGa9c0Lz2EQ+
bzzZzY/h3FZo5XhyYpHx8FlFsMczWNZ3t4v5BfYjlVI8JGzIf7o+FI4GkaM83si+t4vZWnIwnaY8
3eq7QMmOaFd/kVe+zR3lmrMmMCauc9jPvi2gii52K/KgRDithC4u2dPCKvuzOk1Ds13JsoZVxl+n
Jqk09FuQHNCVzFMBWJyup7JrW6bKKmzx45Mt/zFdm0Y7zQ9ILSyXnJZ5rKBjVyTLxqQ4SIy42kbE
DmszdHDdQbiHKuBbLouWmdjsm8LirJpu8KXGw03Wi9HRD1WtsowFfPVVNFDBrAa4Myhn4zUjGiDr
k8wdD3M4Qg6Uk2PLQ44EXCExEBa0glSAPJRt7J7q5SCLbWtWW9WHKC7rhqoiSU2Ov1ypmmoQmYrt
c2y39jlJG69z9fmOl7BBbGxpsHy73xD44r2S5KyzZUfZIiJsG5fe4TL2Vi/PXF98DpPF69g6MI9G
gebqR5U2u2nSlBOQhtQxsrM8TEaEYNVykGeyLiJh5IGDrte/NCA1DgFxGSs7x0q/m9SyOP5SL3vI
oaTJ/W3Ncvl6xX+7mBwraveDAOISmSP0mw7+tFUXe8RpOYDr+jyU0kAxhVZysAJ1U8virc+gB+pa
dZVhpzV2vDKFGWEoXQcHu8zS3RAG6ZfITx4lpWRu/JivRftzDxcw+n/38JWq9aa5RR7WRUHU7VqC
V22QnzTV3hg6Xru3KjuNEUe4lW8jai3p9npRnaHHZCdZf+1sT6rt9RmOdmbXtQ9ozcNsMXDsGImd
uKT7anuPLVWxqiazfbhWlnmzA9C3CLlSVyyHpk6jDXts1ZPTXBuEjX9Mgpr2rC42Tou306hM6jpN
/W59q4ud0Lav5UJ6N92ahEBOdSVHysqf2mW5adDC+GW6f+04LncgW+RBzmgJ57PuVuRXx4td9nHy
CkeYbQIBzXPJuIyrMpjK84gbI5mdolLvKrgpqh5SlC2d32idF7Q13Er+yltZadXWYgoy6bGX1Gif
6kPzVEUqzxItsg+OmxAuGerkUXO+yjZZA+I03ttEHte3OsvExyPKYdOJxKyfQrACT8WT7C4Pqe6y
bFcd+3oNWWeEaoxoSNjstcIZ9iJTwcBkWXomGJeeG2If+xAViMovxMB31+EoW2QfsJwteOweHeel
t2yAOym2Ra8jGZal2rEwk7558TMMf80KKzzXCZ4zMxrfRQZmvTazljx0hSldGgCQyJvpOFWQ6lk4
Bg8IaWLQqMDATNg6r4bMmH6HaL+GhDIEq7QbwBrpLpglA0GBNOpeFJ8kXq/XSHfYSG+raRIflGXd
BXep2OjjNL6UDWDyyEJZXzjJ4ToTRqcEV3wEHzt+fmmWX/w5Q0S1Le90UyOPa09pSXboz7I8k4cm
aoq90eiIPQXB2frrQGgN7vvIYy2LHG2nOs27bLzV/9J3Hqtwwbb96xy3oWHi9Ec8+TZy7lu9PLvV
zaUTnSJks5c7+OVKtzp5M8mM9LKDC+FfXZ3ciHaVlSO0FZjNGWFYjOrtQN+OTtZs6ngGv589ujZE
TqVonZcy1x5K7JfuVRKpL00n5tVst+ldP2Tuy+x3jUfcxeYzoNVoBmurs/zfaEvRXbx0ZwUIjpwp
7muBb0z4XTaaSAU9+fxcWHOf6sQssWEL+Knjvc7RX+RsyUCBZZBleYpM+nAE0brwPkb3NfPx+U7H
4SJLUDmfs1wd7q+l0CCw5YwP15Jl77O5UB9lyU2IkFjoBuS6/Qb+HNrw0M738qABhN3kvq4CUaAu
r4zPhhpEJZYrjrNpVbOzYPgvLYiqrAKeUPvbDBU6AfdxEO7yNMKM/q+ZIce7m1wHfeliwgndKTM2
aI9ZDy2gmwejsOP9ZNgwy/oSaMly0ImKnDOs5zWf3QirUuo6Pdjp9TyyPKUk+8aRoa1qK4Kujr3P
Q4dpUqyMJzWaBi8jsvWBCk8lrI8apT1PTTLtpCulfZl60mqyoYJtjm+n+t4PJhzOuf0DQpazm5q2
OGaYNSACeDuNgWcfSes28zoOtOLYCgvvrlHxD1g6EHOGUGmZdfkS9sDAecPXB4J75UvGAmdXY4Xt
ydYMcuG5HrIvBKPTdt0N88rpouapXJKqqMzMK9PGxbEPXEwBYEhhK9Ll6rER/nw9JPnwc/FDma0M
oV8luCMqBC9lOfPnIvypKBt+qUuXfqWTY0Erh4i53fBsMfc1cKAxDMl4TFm4sUO1hhUbxY/CrGHC
VE310fTWizuq+kvSjcY+sQ1/m5a9/6ZAIxiB0nxUM5KjeT+1l1jN9PNItnNd1WN+P0ah2uyCACZa
DsoLPYzBP4gmwSuy0fwHbTmwa6ouw0Jkiwn3b8DAskhvBlxjaJTdeEX/Qfg6Pso55CG0IkDgwRZa
Kri00JjxNkfK0NCnb3pZorRJIh1XqC7eRT2IcL83w0uMjsOlqEI0XxvfIhJB8dYQLsXMaIE+6Zgw
3RoUy6zOCsBNu8pRzs0b+6se+Ggth7V9Z0Esfhu6D2up9vGAOnRLcJAsQbUCwRzsBVxXFLAGBXdU
SzlBHjY2Q5CR+FkaZJ1sNQXbXMTa6QMctlqjQbhSstm+d1sQ4o5tRB/qlD41VaW8lEC79s1saNu0
ypWvuamsZYcJh22vqxLjJEf6OVAdab2CzchTJlTyu59WEK2Z8rZL9PvYMrV7IpLDNsgUHET+qpNn
dRxW6yWcsZ3cqYdDyM6on0aHLyZj5cGsU+3iFi+yoBc8IFYZoL/DWNi/2/XUJRvW3enGgMHn3UZV
y/hAL/tVM/n2TjbIW/HBPmDhEyAyv7hi21Dxla4Jv0x4vt/3pQhWJPQJONfztPs/ys5juXEmy8JP
hAh4swXoKZGiKKmkf4Moo0ImvHdPPx+g7lFHx2xmg2AmQIoiiTTnHuNUjbNdL3NDSgS26THvLmf/
38+yelm9doQvKYbeP2FO1D+hRsDqwyAnmUrSw3d/J3MKxfPssh3ksvVEkqrqAxDrcX3S2s//i+lD
OywQl2NcqXaDsA+u/UO11PfVVCf29vgOOJ9K1GDfr7nlm9Mo9qb34NcZkWiPDYlRB5hZxtUqm389
m0/0HfbwXyPqPnm56PHL5291AHQWaxphkeIkQwI9v60B1xNtP17zNFE3eqpBBm7cx0nDVW11pIp7
fR+p0n1cW2v/0rVe5c0i3H8VfvW8gPBn2uJeTnp4U7JnSMJIXpbDTCTTJq5GuVub0EWXGOVq2lfx
jLGl2z00WjtdrTnDyJKqe4Ckaj6uJ6UzTjtSmPPtepa82/Gc5eTwrGfrDEevCR7XenLtQmkB1dac
rmvLCsEYwuYhZHuT65slbzpd4jR6CKWbFEJ6sDa/86q/gm7W9rhc01RKG6yZ1qrjjmijtenuuth2
6gpBpix557uCqofNxPg6La21S9X1N2xi08f1+oaf7J6YeGad5QoXGtGtFyYAPi/mIabAZAOmmE6M
ji4vxGOxBBwZfcr0Nqk2q0dTPlKXUje8oeGGrZ3OwtZn3LyNdV9CrtSTYMom8vaUnpSA7j1qLe8p
OdkMNjcHbXc6TVRb08zZm6DrO9fx7J1ZpO9lXCqQ9G0lEJQnD5RjjxgBy5sXMrhraBT/cQG6zRaH
Zk03DTwuzPGyPlIs6EZViYGjbvO1xsqQEd9eLqbHXgD+xCwNFAtyxpQ8qCFpx01obtxCB8VNFib5
wRlvk7esiDysfSP+PhYYU3Ey9HoOXnWJyhv7jBP3/+hDY/tdYLH3XKpGdIzc7MPro58ijrx9KDXv
kIQK2BbbYWZJya9ofrXklO7thc3gNuMxrkv+V/xzXElMsWn5E3ZSTyVKxJ3A9iAJYZ9X2ktnaP94
mu76KoywjdmFoJ2K49cGBSJ1gvgzRF3QD9w9oAQ5mVMtsV14hqhPnqdif06d0NdngQCIQsQW0rOD
8LQcmw2Vju0wdMzLahqfR2iLvijaxw44PgKx/5NYORazldFuo0KrdmWrZP5gQjDV0z7AVxKik/zQ
7G7+2VbdnvzCYzNbV6Os1bPXwG1lcuq3nqxzX5PT37D7Wee4L7P3/cQKm8+i+cBlcB97+Y8+g0yi
lx1S3OJZh63mDzXh8rryI8qTwKorppWqJX5MmD/T/B3fr53BJ5N7hOaNTvOpskzYWOYbaoDqBOWY
3QlhL74Z90AGijIE+pynEKysf3SpzxC+WVN6shABF3wgJt2WORPslBE2VZXJRdowq+eIup2VkFEw
Ft0etuhPZcjzly78W2Ghu0eE9qqAjrJOmC/lCICUycVwakyZPGZno2r6BT4m/8lc4coEvABFcvhM
46i+aJNBGFr60vW99mo4px4GZaCE4kVDF7IpcDbYjIwBIJ7mkXjxizmPp0KoJHEl2WVoyXzSkMhs
54Qvg0Jvv5fwSU8yOnpVu3V0whPDoiYixxxunSZrFp9ttZc2poN93z1B/diY9TTAQjZPWuEqvipl
BtOuuztzQcFyKuZNF+b1ScTDse7g5mK1RGkW+rrSqYdhQGNWmDnEV3hd2NZT7ZcOESolZaK2Iy2u
J5VBhvbFdaA5k5ojusret53EO1OqgQ0DUmC9cJhndAwmEUC+FubaiW25GwydwtI9rI9g2L5ZtRMs
DvUUewJ9eFVJfVtNVXPqEozTr+vDCt1b6v/HuVlX6cgLu983ancsSoAu2JE8a30VbT399QIRGUFx
qPvZOA97xB45amez9ol6H/HRmJuT8KS+szr1qupldYJIPnOHSZe4FPbHm2aCZNLp0ydzlY1MZvZu
jVjc5FkZ+Mx+0cnWMVfIoyAsHTKoUvfPM3lOH7HLBm5yKunn+i/ddu4i7Hydmt4xQqu6deL+d9nw
9QhvfipNGwPfEu9mKvBFvphk9961ThOJfzDBq7Z4yeVcbdMOInLdfWYOniUQdR1sU8tyOyvSvfZ1
eMxmV7mHGPyGkzxrRveaW22xw7nko81TZeuEDV8exo64//SPqi16SvgUqrWmuDey/yeqzRYnQ2nv
E5uCSjl0u7Cv84D3m5yzbNx7kg8kK/Fs0TOrf6wKPiwtFS/ZQF1fr9i6hGKfxNluBlA+2KJ5yLIC
a5+keB1KNRBLNgw5lcREkZlGRTPZtUX4UJe4SiTcjKrWP5Wh9i51B6imqc8q+42gm/t+i3LROim6
IsDsE/OYCkwu6rb6K7Si8MmkNtT6Ly49sT+aMdHkTUpganRrc0M74NBbR521wQG5cJq7moq3ylSl
7xkjW183u0jHjna1MeAvHMFNrb3sqGssEhI3eW9rb/a7xJ0Cp3ko29R37cn2hZcT+J6V7q6g3HPp
oCzWUdNecqsDzcWOBDM1dFitUPGkbLpXMP3YF731bhQRiiwgp6tQvcOQ4nniNqdCmT49B/8ry/uw
hoz4T2M45lSefCkoFzM5j8FkQecrdM8NgKHHAzuvlOoabjZpVp3joWUMdkdzR3iG7ndL0qeRam8I
uke4q/WDObneJi57sjMSxKliiM/roRdWfKY6ek6z2kY6bGfQePu7myCwAFnyM1vxu7b+GxvWmzVM
v2u9pQYmzQfI2OcSFaIzgSOatltt8EH40RA2unXy9AVbcesyMt37bZ3WhzJqsqdsgoenyO4mutk3
uyzdZizqNjrCLEyxYhK+tAEubWYHnUaycqULA0MgNznUmRs9EEsT4vZjyPPsZdYxZKV2EjLRTvFg
oNCU+Xwu4mQ45JggP0ANN/aaENNjL7OIxSyyVugx1a4fCEak1qRtyzhxnrI2ktuofqw6ZD2msCmm
EgCJdwZL4rwi51Bi/hssLMigTVTq5iaUeEsI68U2POICZ1G9Ns2hV2zyBvLYfW0p2ge1Y3W47Us8
hjtoQMZEJBMW+eqPuWLnpFV98a5U1ES9pB2PpWVaGySvjd8yXL6PFkofia7lHVlxCzkZ7gM8VVL/
OmG8M4GRrIhU6320u44MX6GSrWmRnwEu8h5hiOIzrA/v4Ols2JKqf9e8sPczWFLvnoUVkjW79XtU
METgY1i9IyEbMdXG4i1SjBOBg/oF/0kPQMIJN2szFrN+yRVURKN8n9ukDNAlmXC6o3ZXmSOTrGme
pM2eOIzM/tJi4npp+F/Po1vvIJyxV2YC2pRehtQydaxH1togSt6TMtfKS5vwkQ1m0Nu8SyyGEqy8
xwGPZExhushYUFDcfKBGQfuNSNCzR1MLbCjjO1VVGoJTmp9un1JixhsEjX9xp6Yz7Xr8RDYwheyA
NCzD7zUjvVbW4PiTSIxtAgTsG1a/14vEI5M8HnZzeemTajp0TRxeZv4XJbYf4Cy+pjIUTwCpnY8n
FVNWrahXrNBx9MvnJ9ucmLCLegoAEmDX4dxNYYqdrNrHXYCYod0ZSwhql8cBivjkag9dcfRmklax
diSDpZz/KbqCnJFi3lek8m2n0nuDHLzp6iFG+ML9H84wfqfKFfwrNtwQAofbGba2Y2/DREZ+mAK0
NjU+OIKHuzhGMiRCPL60IX2yleSiL0N3lAJc2VlXbzq8QxV82Ji4BcIHAAG8WEMr6LzM8dWsoBDJ
9NDGof08lB6gupXtms4o/aEA1Ci8yN0kBMD5DZXlbSNLezO5dX/CqMN+jIUW86Ob4S00wGWayYCa
s4S+OkX8kBsVJF3jYcKabttbU3xG21HtWfhbvLMrvmnVQcMxQyhNeG65VTGHKn+bztwRxCasQ48V
jZQxEPLkaNu2DYt9EYk0MOPXxtaqp2gadR9E7R9GbyrMg5hOueX3U1/6somUq1023WW0R8XPKdc/
NmIQAZ7N/OOqd5JEb+QFME/S1k+g3ZAbOog/RY0DZW4RoO1oGs70eF76mNK6qpZckDfu+EmMl7ah
2kiMoneKQpfE1Mx9xMh930dK6veuejUBdLaGPU2+1iqn1itehbCdh7xVPuuRL2q0NOPRLKt820zJ
n8aAv1NjKk5yzlPR1fFD2g+jr8ST44+kDLTM+7hCMK2odnYiyDvcTiHpQaJHKd2FIaFrWHcIR/k0
R3M4myH0rbGUgexGK2gEv5Ou1LOTInokoAbA6DQWR3fqSQZxi+oBz7GLWrOlMqCKGEQi6kRuQJZl
RSYy+1yPHokuI4snre6bPSLbrRwVJGuVmA+ZlTZQK8uXtiluigrhDYPtZu80zYcmUj0was3kDku5
+TzzOncjKrk5OroRqUULJtr1MtliB80KPtKmjcruo/SkOKFRUqlezf80jQFXjmXBhpsCDQU568E8
jqQPdd5HGuam3zo9WAc2TWOKN3RjXymVjpcRkiGeRc0udaM3B7Oa7ejppJmKdDuPkc1muOcD6nux
s6NQ3QonfSMQaNxUQGZbLFfVbSphExZKhNGKXj7kI35YTcgUldmm4TtYwu2UuHeCNovbQIRyDwaX
nhKsd21Vt8+s8R8Iu2yxMY+fDE1T9iU3kh9OTykEjiGLxa1hPxtZFJoNl7qJQFfSVg07VrXWWemz
syuNaNxnpa1tYgg2vnCxk42vkRgtljdNH2QwJDeWk9ykJ8625dbbFotc6taZuuuR4x1mR/VQ/GJy
whiOlKZPsl2H8fvc2QV2XjFZDPip78JJ3TaOW/vIldNd6FmMJKGItrg8fWj47myrrhnuWgYslKG+
qXSdqC/PI7PUwPirCuNxQ/jjna/KBWNxfwJ/pjuhkHQxGRsnhSMTAcrB1ndqEk1qDO30MIPmM4o3
CT6DzjVQ4AZCam/roGdJsassHMwrnCBghxftc5Ui4TIoBHrU/OsRBn06mpOvspI2O6LBGH9+YbMw
nEWc3pSwmoNe1cJH0Rgftkkdfu7LU9wl4phPDNemAp2roJpROmeHXSbS0zPZuxuNFLqgqjQckYoQ
6VwITylpTq2eQ/IaUzwdo8oPMVjdqwp7lr6y6q+DNcOCMIuMaCTbuoVeMu/QaBKGkSBI7WaFnfqY
xRABvOpI5GV3GgfRn9ZH34fINrtTFkOdQlPDTO0At8Nv30956u75csuTkarlyQbv2rVzcZkw+z1h
iTSf4oxNm4cuKVhfzW0pBnTpuK8oMGJDcwa9cH2g/ovQvPqUVPlb7WYAKLk51IdZZmyRPVTNbjph
S9xNp8Ho8DJ3GrJwbS3LfMvCnUXPzWOvLIF45X6c5vzELJKzCRrDrdUVb7aEFdD2UcHrA7U05Oxm
ZhEospDspdzwtB5YvrIOlcnFAnbfhYpan+auxi9rsPY1w+GpVhO4i5JlqV/VxUuctL+bNu++Pqv1
0foxydnC+3wKZxfnl07swyWNct1nrI/cpblE8/F9b+oyH3nTHOwxHE529IqoqWSg22pY/bO7oCrr
OfGbkUe5FjRqlRzbdqbgPm+0IblpiheTZs8/RvHNwoYSJwhW8E0ThgGD1PIGqmtfNJdEYbjAQjeQ
yRRmvlTDcD+n1WFoKowVclIRY3kcWnSJCos1aLCjcVrfAWYe1IWd+ZWyXUleheHOwfqw0WTJ9jc0
fNlCosQqBPn3S5F7bK0GE7yGQKoTRAf9JNCYB6WDjq365c7pL3AXl082xEOu1y2X3TFtMrCIQZXi
uH5XpT4Wp3o5rM31YGLmwc98+Sr/r9MhQfT/cfXgeM1uGgTgYr7XyiEgbPmDzUkXNCaucFtbMTEY
yZNDX2UeRR0uiEryvws3xix98muvhp8pnArKHYcext9u+iPIlKACOGpK+xCmnTymSoad+7UjJnDX
yf6Wh+VDwjhwwiWbhLQy+4mdXARQ3iDT6siYnfVrgzc8cLjibp2kVnyI0ZQTonh+DqssZ+yes502
RDeHqliY3cldf61V19j3C0ygWlZ2GiNsIutaP08a0TZ7hAjOvau5h73ehS+ZFS/eKoMkfiCPEFL2
w1Ep7IRbx50uYsKQzXKUhlUTOKOHeUPVp6dQFfhytwrLKsRYZz6aI14wiuXPVJ19ZYSk5Rq6n3iR
ecfxKC/L5OQV8x++bPJpIK0ezSEnW1OP242kRKYPrXcZxGzsAZVLVGNBzBZiY9VNcVUzRI0926hA
pGXsd2lUXK2YijNGVpj253uE9vOGKozHVRg+GyPOtmTc6O6cvMP6r89hHpsBkcj5plHm6iHBOMPQ
CuWtZJjdOWPtHlNyiW5kZ1KTtub295iIvTO3ZM+35t1xRLHnFsgPITj6W5GHOCbEys8uNMsAe9oe
xqhIL4rKvqfx+m2ZSvEzKuUrSFJAArf50UfihiGq85kJ8DTmBT1X7GsasnzJo7jya5XYNrOxf4HM
u2ABjFGO2nYHwJJnSoNoXLoKoRVoyaaImuSo4zi/cTJzPuBiOu9nSgcbWJrGZlbaZsvycVOUQ7xX
qwXv8ECkcpDWVnT2BaI/cYWif87RkxhxIT9CpbRRglNM0O9JqRaLeEVuVcOen5tB/Wgb7T0f2gp3
cgSTVPupw5DVEruxhw/QkG/wXE5uIk4yxK3JxCC1bacsPVdZOZytBb2boPoORl0dvL5WXom+3grP
AFJFsbcJu3Q7RnH0ClPwlyBo6tGsdeXFUC2F+Ax12LpdBrPRKuQurUf3owa/rj0Xbn0TTmeAz2iT
mtgp9VSQDzjyb1yc3H823mAETuJoV3YAxrEuZbNv0J7dpdmieqcS/lljH2x58Z+aQGLW05px84q0
XLJHzINn9OJmVCHQhiLy32n5ia2ApEYqS3+ube8O2zjcRdJBMFzNZGzNyXwFYvgz6e1xnkR7H5rW
vXUYW8gcPjNB0/UeJ3CGo7X+nfJmT2vNO6GWlvrf7a/T65Vr59peD+vl38/+7vs/X2I9bc/hOs5j
VqYcI5BP1B9LqPHXw2Ig7nhtr4/W+aaXKhet7f94+H3++/K1bz38V9/6OmvfpLX5xlDL0Wdvl+L9
luclk+ryUHVYwgCn/rvX6E0WBMv5VIGyuyWP7V/tr6d+HcVEGVCxlF2UiOq0Hsplmh3MAvOxtW02
07/buFeziuzjh2LSo2dLU7kd3MwIIBFFz2tfmdmM7rE57Ne+9aCiTVflED58dWV28hQxjH0/qSW5
8Wji5v/Vt57Im7mmvrN4HS8v/tUXK42vab16/O5jxxlgZm9cCzPVttIto71VYjVeKJV1UUtTvYSZ
J5n6xvZn7WpvGUTku64q42kORba1CSC6FdPM9imafCzeig8J42IfEwB5oDCCahl1IiF7G033+k1f
p2ApYf5oF33zYMbp3mWOPZPkyRJpTtIjyrF9wpb/nGPZusfc5TWvU+eC/FDdKmy7GFYi+3Fox5gV
vvqYjO0JM5TsTHqvIFIHIjcsqnlreJpN6EmGf1wx/xQOtpN80N4dQP8xb2v1A7+1fCMGO9+qs/ZE
ublji9lh01gkY9Dgbrg364JKj4ohk6YjlGPpvUn6Xn2tnAHCaJssagqQpJR8KCKoIuM9Lv8YTdew
U4bQ2EXW2zyY5SZDO/ecSkwKyrH4BZY/ndeuOtK7i5dmx7W1HhAKR7sG6fdmvX7tazv91bP6+mFt
9bKYqTCNj207efDUWrEpsmR4zkWYI4OVw1aJhuF57ZMFi13IUZe15ZHKeZZV9okNzb8umEesqkEl
4aAsr7EeMv2vHCxxW1/GK2d5VIku9L8v6DviHkylTo9rX8V9+9Aq4cVrqOFPxQa/xOhJmzOVEM9k
2jlutMATDNtrX2TJW5ZTQV27rKKHdZsWv9dxfe2SwzwFaqnp+7UZT03xPIGKf71CTgS2DlFp5byu
JFfooE9xGTuHuGF8xbLl36Tbr0uamfW5Fv747v/v64D4c+iQhr5bX+/7wl6T95FqHDubbAhwcCoe
sQw0j8a4+OdUcvTXvvXQF2rx2C6HKFagc+rTvHg+Ic353xPfF2vJ7BxKXX367lofTWlYPH73uXH2
qXo1q59aer5bN/FjoVMyFoT1fj367rOVFhJB7Z3WKxQqTF+X5VGVHhQdMkyr4zoelyZhKGrWvkYA
QduQNcNubWqiyEhD6NBdO1bzKsJwIfksWOFysRxEdoiFgFS9NAfRlSQGwzPBqom9l7BfDS+F31aY
IMxL06SoftAbmPvt0NmvY14PB6GwYlvPpmOTHNq6nDaRiVa+b23nFNYsSuwEdE5VNIFJWmq/OH3O
FswTb2vLyrTkvtQJ1pZ0Q/vFMC1cktrstnYVXcRqIivnh7UJY8oMyHD8qPB52Ohj5b1YslewBJPK
1vI890VjaXRQcxZ1a7PA6gX/NRY568UGw8UTCobzejKE0fHyQ+dn3QfDZHBfleWTurxo0rLcbT0v
f1gvJJaYNd3UkYxEcKG/9g3MPFvR4ELlsb/3ZNkjomHKG9eJbZ2bXN0JgTuXMk7bIxcJDFufD07a
7ITTp3A/I7nPcQt5iYZbWdbZzlMIhk6HxfdysO+ABBbFX63bFrCyXpWkB51K1R9dlDC7T3n2amnj
xDqfUY7QmJS1uOGcZ4ncGR/R9LVXRootXviGHTQRHCPmz15n7tdWVQ71i2McGR3l1ibL0oEVdHJ0
3UO+lWBFnYfitRlBstKKkhQyGv2g5ZETCGoCC8rnBD1Ml61MzW4HjLVgYy7L+ew+dUYemHoWHTx9
g/mo+2QveTDrQU8Phqlcjbz+0ekKUTxuNV1509hwFCN4dcreRTGQRcYUj4PILpEa6ngI4ppV/Gzz
/ikMK/WFJMOVcePXphfeM3CtpGKtrioVn8+kwS5aDusjsawx7MJ8jPIo/erSxlCeFKN/jpv0d2m7
xqEhxuIiLPzhJpa456zK3ll7N79dU1z6MdM+idnYJV5jsVm6NtPssyDPqWG3LXQJK/E9zJV/RAv/
WuS1H5GN8WrGzVFC5P2tZRjDKU8pMSbPul2ccebNd4UGTpsrcb51h7ik6C1/sOir9r2LkEG0nsCf
PmmfzL6oAQJs+bsWP9Votvdeoy3s/NzdTCoYYR6LguBsF9BWhRlrz/ptjof8ZejiRV2YitPaTCv8
RiFNPKC8t5/CbqIO1Q0VWg1jfJK1uejL4mYHKzg+NBUeIZaSH4h7IsQhtesDoF+9NRdZOTtz45ml
P39+pgZJgWIDCWobKxT6KWqlfqy3EvDG9k39RurgczQzAhkMtbso1AvSvnNYX4pWvupOi2dtlt8s
dmuv/exqt7bRd+s5rE+9c0eGtj/afzoG51dTON49K7HnJyLjtbeMiRRtQpiXcyNGcGDNpJouLRW/
xeeqB7lfWj3F4uecJN61hR9w+dx4yU6EpfXaFhVhu3m2X891nqXenLA+fLVKs7q1w3w01UTF1kI/
JFU6X7Ll0KrDeY5bHbiGVtk1/a53FRsvI92+jLrmsOedMh9EB8+AtdNYzsQWc8w0ZedMr+2LOmic
Dad23ppS9hjWLu311HqggEnMU39ZG18vlVWNRVG1AEbNBnEY+gxYshEEprlWLRAM4Ry2NovlD1AE
sHn2QnumagGdiObY6lw9u+p87MT08tVcz2h12Z+klVyytH83i7g4ZiBel76v/nXAAdPZkitXBf91
YlC98VHnrXxf2xqOZvjNqFU+BHKsRZZXkS1g0KjHGAaYYXQ1EnfciR4xpZaq0ZU7CZGA3c/Tw5Jh
tPat17lEA13XpluZTyjuQBmW53/3z1WDfVFtK/gyRjVLuVDbiCkUKE455HGbQzBGYjmkJUXkpU+a
jJ4YAUXQOez2JbPy1zKsxGVted4ULtRKEsmXk0MbK3tlsGM20nn3otq5/miT+wFjpIX0whUVtFQ2
x/e1IWpqTPjVzw9rU2uhciDGS/drs5zy+BgOHszh5ZnYeGbXeZBff3jtsq0pkHUaPa8tKxuAWAc8
UdamJPt9a5sLEL08XdhWeUKLYftrM9Ud66lGgru21vfXRvohtbP6aX3v2cLzGq1YIU9zed8LsWjS
tXK7NkvC5flp5qTdrO/NzrBBijGCWlrrq8mwf0pLIF4Ky5TWLC1XA6Vq6pNNsQAgeaoYq82iOag2
laGI8M9XZywmP44i5ycE4nPNIzLpuJ8aa/4LbvE2gYR+lB1yEYry4k7ON1M9S0OfjM7yAoMjPZSF
HZ5aYxbnMFTkgTpkfigw8bzqWfyWYs/2p52cZ3Mir91xyz95VthELifjSSsJNXZj2DdgP/LPkUJ8
A4LPxkCL3PiSjnkMEyeKzpRI9/E4v9hzbvjYcULfKFP7sZ27YvazSuPnzZ3ap9l1PSi2nV5BQ7HI
Dn86ODwGfYIC3R0q6mlR1UO4gnqOhk7FY7NDxeK14xmy/Hysm+oXsZnK0dKy6cXqKn5245NGHvwb
uWu/89kNKNDj3F2GO2GLz6rLkquMJb61qaPskOmrb6UVayxa253m6varsPeUxNIfxjwPO0OR8dZV
0nOkeL9Zrqsns5afpix+daMwKe9UzkGDMUqVzSU4C6OxsY5THJgQP3jCSP4ZKBKlk+VCRaooVjrc
2Ek1ehtdUF6qIAI8F8UeRD6m5EfoeZvHhL/gTkyVQPtRzZF3sDwqnxDf020lsMc0HchKA1z4punD
B+sfF9X3Zci1Z0NtTgjRK58qVLRTCxAxC7tLgJcRvFdlbV47xnUc/9FJPDFuRWu7hynrsD8cISjX
ATijctAU6mpomqod2nkde5DQOP2G6qFeUhCwDf5K9ia38yVHdj4yPWKxaUcfVebW91ln0qZLvzoU
7iF3OwLElINijuJh9OLfU07o4jjgnUvU4t8ZGUzZ6h5pgFETWL1obxRvtb1VWeIUWTmovCzdTZSr
xhvMz1+DFZd/TVwwqQV9yq6rEH8LwPqixBxiaDtfxaTuSHLf8KwWmnyqYKmsrfVQWa22QzgPOLZc
sR7CUofpMnrnELHKMzYqGrS/+AA3YhuTxXDtNVO9T5RWt55OrXttWhgpXrIYL/jlZA+78D4YiLFH
u39YuwzUB3tH2tWmcRPt7vVGC8sTAtHSWrs0w8LwrU2T0/qEZfY5GszMrF3kodDCxe2z7O5TCKXV
lOVtbZFJFW1TNyRCZzk5srOhXt2e1pana91dKikMAQdL+rVPJyPk2Hu5jYqGJ6wHFiU7bg3iRZcn
RK4ybZMqUWEjcAWr6vip06k+LCeV5TAOAH8KooHjegVQ93AKC1ygvl8yctMT5qvJ13vO5FAE0pvu
UwzcMVmafm9CotHyWpzSTDDTFW38125tfKVZOz07wn5Ohz8lmbgvYJrBZFgj0SS58VKO5W+RYDSx
ngOiVQPMKb0DjFHzxdbIM1R6b9iu1+aGHp0qYmqC9eygUukhft3ah+YT830JGaaespMnWEEgRZPP
6wFzlGJbJWGxTf63T59k5keVh3m3rcvnKRpheYUe3t/mPhXSuLtFZ9yTWWHQh9NyXJux4nVHbYYe
sl6iDbZxZwKbnEx+XZ83lJFHXFoP9vL0Kqp30N1DDNHRtlVK5zyvhyRuGO2aYTw6Uew8t3ijX8ZY
QWauQ0ArzAh1NIk0+/ViEEFxw0uOPU3Y5gGs32bLBzRuITb/6/Xq7m+RKeEWZT/EKGJTntHS6UTc
Nd1Xc+1rzXpTa8xna4sQ02I/VxDsvpp6yLPmbB9C3LiuXaMxU87rYpVYjyq6r33THJ60nBtjbdWt
0h9aqy64gj+6Hnp7upaQQx6/ulBBkmg1eL7h5PLJcbnNW7yz7Ek3fWq7VIqNIXpeD54q9mphzJe1
NYZuc5G1uy/0VCbB3CwocF05/nq2kMzyqaUDnTVJvPvuM7zk01NVJr2+bG6aRFX26ZAtOjbq83rg
d4SDR0+1+rsvNIfXWqrjA44+6nMfhfFDrdnv3xck7FNw3mia/XefS1xZO369aNMPGFZgIxRYoz09
6DJ+akcvuzAHZhdK6KceEcRpbRGUaav++tBLxbPWmu3xP/rWp1lN8atuw2ijlVUGySd3buvBrUEJ
HQQBKNTpK1UFki61mHrYJGhU73UclvcwKYHXvFju175M5mCVMRRzkRdlMFWh6vPbD4/rxaZBRmuB
S7FhQv8pVeKwUobZbdTJ+l7P5XMLUPiI32t9/x/GzmvJTl1t11dEFTmcjpy7Rye3fULZ0zY5Z67+
fxCei16959y1TlRICBgDhJA+vSGLELnVfcldy9BB8Xrozlajt9wAdvrApzYspIKUUszyWR7K8KEK
7aPYKYrwGVMI3lfOURm6/Dbo/dks/Zbn2Wmvld7lJ6cvG1BBg5dcSy/fpvlWkrt8U1VWuVEMbwR4
5FY7XdKsaxtB0QhbN5rsx7b4uH2pNDeDD99e3Ly9Gq2HYrvPmhS8hB9uE+4MH8GDyGCmkzECcHKl
OPSB+XO0UxBs5VFuPZgTkg+mW27VTc0YZF0x+kgd/IXUZDWCEl73gQSR1OVrLlb7wMfArtfBoMtS
dwIx8aqUVrD3+CAQ4JaBpANSblv1LI9ozdWKpLG4ADvJlvZxr74x76KzAb2wyTX5ljTxETNq6VI0
OfTYtrOPSQsBTtNew6oLmf7ZzJNBeyatbz+PiaGcBla0iXfUBBO1bJWkQw1naiX3OOmiTszy7YAb
gJO30aoe+UYyGb7K7V3xK+dxEuEbIDGYQ6HDe/S0i16F8k7CGGWVBW/jOL6wIrQJaiXfZWZtn9sE
NxgCAWwuydChAG9qxRnRsi8gLHpc6Op2l1s+Pq6q6t7a9Cen8U/IrWgrdJ+7taVrrNxmknJJGKsm
Ri/ftZgzd0Uyng0EZz0fkEgiYbkYqXDyhuhQKV15Khu33GIf2W0qy/IusV2OG7lWv3g9/gEgppqt
N0LRkMf8bgD/uBeq/iqFQXFIUGu8IJMIroRvyjaurPqSZxlRErWDvzW6a68Y2gtAgkNTIshYl9E6
LfO9k/TOMdWGYhMzbmBqpfsrDTetddk2B6OYEIFeo2z1zox2AIR/INX0fTITPeiskq+5W+0aOFyz
Rp2NCB7txqwk4HpRXZ8VUnQSgGuhJcGMvdH42msmbBv5RxGpA7w6vTx3AA2O0hTw0Kq7GFEr07Ca
IQrNqGEdJPYRZkkjJCOCrpZf1eR7a0q3OIbnizjKOg7voJd/j7ZWnFh/k/kSRiWaa/JpyArlSYfh
odPsWe41yy4Cf2MVay31g0uTFt7J6xlhJArv7+DjyxM3OXJ73dR684SQldWiSWEFrxj1MsCMiKGa
RVnufXP4YeuyfentqF4TCqx9QqEz2AFvNdaWTOvotT6OEB5kGiXFtCwrp0jJF4gA6boLg59VkuOS
HegHvuVtBGIFeatyxw39XcZYxPSE4Vl9wJSjLoxHAiPqKgRdtnHD6tmxKzhmdoX7m6xlR7+kHwwl
fT12bbXOG2ICZfqIpql8aYNAudRTYukYVlqQMON05aueu9UbkHq+ojJDkayGvteotl4U2WtAWbsg
835KrDygxBCgKEQo46/W6PK3GllzPtqHJsXGzrLhNKkeayByDz3VYXh89SqAPOOdGUm9Zt2zyPUb
tubJCjeA1ziUfS5vGROEejNALn7oHQLspdoMrAp7Twir8PmsCxBKrtyAw9fDSw/ycoVtFqMKJoVN
JMPh0WuC12Ps7UxnUp8t2p+e7SYIlGnAG201BsSgpwAP3b0/YtWoQphfNQpUpvpXB2kwAPa7rRzg
fKVpEXW2Vnpay2uEprOtnDUglBsJAxZFlpCPRC/G81wWFnL7eSiGp943qwuhxmQ9NgOiaEn9AHv5
iUhztTLQkz86gwoKVHWNo2XaJ8ltnZMUufbJmHA6Rdh8r2znkgd0s3ol0Y3FRXEYUVjCQvVbBxB1
XzTNN7wPNDjBpreV8mi4dngVXSyCx9lEIPZi9Tm27DP4h4FRdu9yB7tvPbN2ohse8KUw3Kpa466q
DBJFEhYEKmpPZ9UtNw6FXWQrIzLrPdD1DFCcYwC64WOwg8x8slIWpdQMzS2kY59zo7GJ8mTKJgrD
fT7U+r4tC+c9dl7gMjVy7f41muUGzjvfUmeCyEh/BVq7To3EO6m9hz9iIVcbZurOoQV4tjfAgYI7
YUlKcpm8NRDuLSMj6CHrG8aMV6c3use4Q6PIIoeYTLStde8lTSTzvCRFl1lz1mTkfzRLKGLYfN0M
l7Gj0xngGO0EoGfhODvXc52176C+ptD1rZkyr1TZ41V0de08liHLpow+fsapuk29aDjJI/JNCEXd
ldD7ZUwOUVB1LugWi8bI7IwP8ZRM4jl62isXWS/re9fWw60Op56bnJN79b0MGOoWZbzPPUv217HF
YwQTdpRq5h9NGzPyMIK3KFbROdSzR0PrzV2fBsy/p8S1r6PTwEOrlXBbNffYqqKTz/TgFLtWsNEy
CACwsYOzYep31dNgbzg9LQq7xw7EFfG9cNtJ5X3EoJLAHpOzZhI4U5KDwICZ04o0VGFgiboxeV2B
wPxPIjWsF7Vom2YOdhmaj6SWm4PU6BOnJsyCX4OF7Pm0ECCN6lZ1sXXFcAuOBGagDhxrrwWNNXjd
wIzT5VhCIxcEpY801Oxc6cOj7I891A7X3PSo0qyHKYtMwbBudR6WHtsAzSw/hlfSID05KqCLHD07
g8g4dAOMFOBKt0Zv7lKN/1Oqh9FGxURzXAvMnD8R+A3wZ1urG1I4BaN962NFYSjYJA8OS3OnsCre
RuBGr3htgDbMvvtdEL/KKS4xTv3Tzlwat4gSWFOooBxVZjoxDcpybOUqkoFPGAArR9q4ojYa4Nir
5SKVAHu6IAWGMtVP4jS4Vr4EpZcekzCny+4ba4NhN/AQlhQAwWXjOkMxLbAyk/fCXOt0eddOgdJb
AhTAf63bRRXXQ3LEvYYEWA/R6L/5SMEhProbsJbbWFYPwX3CGwHQ3kQKTxf931hax235m3lNfa67
ZF/2JZ9JUIGRhaW1HEESquFxluXR8r9maa59QUIeRc7+SY084xB30tNIEGCit8r7Qp+MB8JvcqMd
Qqf3Wa3fOOHoHP3AuIUspa1jFVmlWk4R/tNAjJtnW1eHixKHL73MLNUvPGQUfSjDk0lT4aJrE1Vc
DyjQ26wA4SVlszNZ8AbLlZuzcEQ8/G46S3kGtmsjjS0NTAR0+mllwtWncVttsth0HmEBWA/y8DKC
4HvUACOYqVftijD6kjMwQL4yAFqZs5gqsmOsJoz58gSApiTto8b2GT9pMfAXY5N6jbYu8qw9wI7I
Xhq9rA49bJG1yKqRVYE3Lg38QqXqynCZ/1M35kbNvZ+DKQ37LIzHM8Ifj+0I2Fu3zejBQ8rlwauU
kpVhpDCt1oq3RmkW+xwauObBzpAiJOYSft7E1LA7pIItn0XGzFtZY59smUU/aMQ56MU3SfLQ+IDF
vqfmC6Zl9TGZMDP5hKvzQVgcdeshmHCjpTbIR4AR/oQkFcmgBm+SpLnb8D9FolxUT6bXrjzlHvfV
qaHTrZIsJhVAz0oFOa2UhbdxdwOOkAfDfwkrkALuc1958c6DzmvWGtyirn9GqBx1QzzvZl0NgRES
uKFEZ8JghxZK3pPghtjRuDEkyf7HYFfeCVyWMW4ZrPJLxKZ4o40CLtlBbEYjESRYWPy9rsxA+9q1
ioJQLu2HCVLIWDY5ZS1wa6/C68FdRZIyxREo9cBibVlV+WpJ6SaSPRxyf+ptB4p5unHVdEaxteAT
TSWSx62AKorCfkyG5CBqBlbNnUEW0ftzfD2dRNRSfHlYmVYSb8SvjNCaZgEW4bPJ1W/vVfJeKIxY
zhqSe3cEw/lXMz2/Xg+sQ4oatVgDFkkk7r/YDJkis6SF8Z3IJkmx93NJxX9m+k0puE8P74yDuKT4
GTgv+0HRIU7SFlsnz3+K4+Leg2M+Pcb5CYtCgZdKXVZdjIk0upT1udrskVrBkwnQx4z9Fa0B2i0r
1P0Q91tZLb8LPLBIOmDUTQm/jngqkiNJ0ZmYERVWTB9vV1ux6D3jvHzZ+9bCXNw6lc8TNZEQ3dVR
9SyevRnZDx1xn91YanTrRhegt8fQneWt7BRbTP9qH8225aGBHVaBUFfeRjwu8TTEVo7HZ7QSm6IV
GL7qsq7crJysTU/4Ojqgz8TmlEBEoG1I+wKvd/qWLhoBIgBzxmoYI9APm+JoC0cKkMi2lp7mzTFu
QUOZwUFcr68qYtTVJqyjL2OvnsSdm+8S1NJVZsTDRtxrcVeiOmP+XyuIr0wYAPFMxBFiS5TNzUHk
RaLFOIZUjQ9EE9HHrnkSD35umuLWLK1B7CmJfK4KMOwbcSvEj1TbkvtTe5m6JoLOKNcoftSTbQhy
l/P91VOrHQFeabuE0QCt7lkp0hqmrb9LR4jOtTo8qVPXIT7bSWha+9EbQQJjx7eSoXOihFuhJ2RE
afb/XPjDbxCb2F5Bdld9da45Pz3UZHAobTV1I7oA8X1vkBs/mACy+qcYLu98c2c4xYe35gOo4vMd
1FjGywJYk2O10/xUGbeh7X+TmkTeLneYTvCkWjaU7qVzkdvHBBPLnfgtrVs8xOYo79BobMd1lfiX
ulMlYB5TPzS91uJIsfWvZU6TjwgH+NFGtIQ2jHcMYZi6TA1B7ZF20uFYL81nqmAWIxV0dd0hwXYQ
LbhvjO4wpAbTkmKbWh3GR/YErvzX65pZfHR9sMJOqgFXmAApS9sbw6utTgBGLTPLSd6G7m3qlkVL
EtmlLCP6M/VIhjpaW9cqOjAr8aPlSfSRor5Ilrf1QxOdN8X+sXC6g1Ppa9ES5kOwFdhLb3XFAoHo
C5mwV3sUuo/LG760ZVEmst7UCuW23VWA9Pa+FezEPl00dlFjOf5zExR58dTE1nyMyM+bn/aL7Key
udnmhWn+6XqwlWOBP9aPHly5VQw8JosBubUmCOfpw6E6EE09lYnqoO7woWCdnnGBeOKdqWIMaj2k
Y323GBswP7yoRCxGOcNjO7qngFK6sjkbE1Z17PN72tnNTtdHhhKVKm9kLyN20yIws2KBdyd4B0M6
2UXqY1duvCB/sDAvXh68uKrIzq/TkheFSzP5dEjWxfWhxX5QNEaRlFN3LbbUCPqSHsJ5EndfnCQD
zziAWaHZtS60+rV4S2C1Uyo2P5R2tvaeGogoiXnLgGvwFlLdV1NwKXxuWBNK8ZE4ONSQcMI39JH6
GrTA3ZEx2Yp7LBLx2MNpeIJQLnPkIf6RDurJCbVkJ4/9OdJzBMqc5iA6GYVeu4azm6Oeu/Ezb/4C
aPVPSPnJUZxQPHmxRU9fT2wYM+h+jp3ziFmcPWOW3ch8dvE826WiRSydgazI1pHjlt+n1r2yaQeI
98tdzBOLnjSaPjOJnRgb14AuJEgl8ALewSVrjMQd5EdFFdbWoJxo6KL0irGddczEYAu8brEfbOs4
AMxhPXcPPRKN4sBcJziGzaOreRYVKF7GmpuqzJ0wXOpbqUXaTpxf/C7XDPpjrT6MWlrvZF27i6e6
PFqxlTbNX6E2BKs+y1D6h0L+Z4K2dByS+PaL/DywY3qa40jD9AGM/1ZJzBR2fp12VwTZ9QPQtOIk
WDtd0BQn2sLv3E+S+fmKJ7H0McuD4QP9K4aeqQ9OuTEgSCOLYWk4nGS8BDY9+AaFwG3OLRNPRjRr
Tyb2aAAPdjN8Q/7TmYsKS4++PMm5QU/9/XITlr1iS1T5/5+KsVoPe+m6dPXix4jsPBZf8mJrLhwD
bD8Y0CLMIAa6UmMeZDwWRRVx2XnIJTZx2ORVmzdZ1/4Dq58/lOJ3fhhlzMfmqb0GFnBhQRB7DD70
YvzK4giha/GajBlyMGtv0L+htUI82W+jQ1b5vrwV1edNd/qCBoBBGi+ex3GipYoR3ZIsZcOYsOSg
oBSpABObBmHi7yzJjJIU+Q9j2fnX52MPE+faZ+i6tWxXwNN3JqtU4xq93oxFqB+2+CF6eVJtVT6K
YZkY1IktkcynnoaFIstCEJrXHgSQpbKosmTF1pIsj3EpW67x6dggfW0Q6qAPo88UHWcDECA9iLx4
87jjEdP4af/848dcyVaB1MkfhpHiEc4tb/zuQbQ/iuYaoKQLaHp6Bn7TILkhWso/b4qj564KUE51
sPN485kK4sEUWaZwnzghguAh9i47ljmg2CGSpZ7Idu5fnVKmx/nXTy15Jnss78w8npkbsyh11LRh
/eQ/753YmmuJzc95cdB81g+1Pl/g81GSwsJGbb4oI1Kzol9ZRg/i2H8qW6qIvfM4W2wuiXgeS1Zs
ieP+9awfpjOitqj46VL/VPbprJ+u5E0dPkZzZePD6JtecTycWasoxnmuKl54kRBKgZwJjYjJ+xRm
W5KlbEzwBIV+R52i1ticK4nuVpx8qfphj9h0dQ+EEEvwc4sWL4t4T5aXZXmp/rVsOUy8d6LeP5X9
r6dyx3Qi92chaL9+Y+PQxrB2GguLD9eSzDPZJf8hVvFP1T+VzfOJ6bTzFcR5PtWZr9BFzkWRut9y
4/hr0TWIOajYWr7Rog9ZsmJrGZAtlT+VfcqKem6LYED7l1IiiRBlJkQ+Xk7W3hneiiY8b4pSkR8J
ZTOtTopkpzrZ89K9A6aCNr7kpXGikYu86PkZC3lElIzEsOfQkesZ9bgW3QPRfyRZK5SB/9DV5k7D
lIkhiN4ly0dImIi/bf6pu12agiUm/UudpRksZZ+ai8iKvb1XxYQsbJhenTzqm8ZS43Et5r8RAAPC
RVH/4tVdsJvfeHFTlmTuVpe8uF3/mhU7lldXZD0CKX+6b5H/dAZRNiYR2Akl4jVaOvt5YD3vF89n
ObLCq4TJW3I0CIxoU4Tkw8xxqSaOFYkYGCxZsfWpnuhEl7IPf1zs+XRI5xTSdtSuoAIfS6gUuAaI
GkTKNQUkx/ThynHEq59F1+UmUZIcxJ3JozZNDqNsrarEMg7iZV+e6PzufwhmfhgqLFXFlni8QdYS
0ZsrzUGu1EL0RAsDZFJUtLK70clZjkHNRRlu4hWd45SiBfSjGlbv4kX+E9UqZW+LdTZLJxWLg2ma
HCMkgmGJQ1oTSVmxWrla8q7hSeif+cYqn3SHrdHAgIwOeYl8GKri7XXVPQvOtsECQCCjXSPuqngu
ZQKVSS2ylzyEZyL45Or0gMca0Z16jmd+uv3ipn54RPPUdb7rYs4iNufXPGBxcnT0YSvusrjskogf
sGTFjf1UNs/qxJ7PZM6lpti9/CXV99W1ibXeChtDrOK81H1rsrDfawgBblUYs2ShniFAmh3xmWSv
obJ2plnI9Ex7HQeYpxpFeDeV3nOgJHtlOocclck198p6JWqNTdIfpDHXN3KbANLrumxVBbzqInES
W1+bDgBPBUzRJY7snRz4RrpFMgjDZWb2W6KSoIYH61ipXvUAJ4u1ZkRjIZ4nFu5FoXyJ3f5lQrQ/
ecjAPsG/KTeoxvWocpAVZQmCR0nE8kTZowIRmkX8FDoWyoJ6cx1CtBAsYAs7lbX9vWO442NcVH/B
dzy0upK/9amOq1bsfktzhuQlPvAn15NBiifVS+uMxneHaD0ru67HgoNSo47TdSuvKssv5Qimlyl5
/qrKsblGUQd4VYBsl5xNtgA6oeQxNQr0m2R5UyARjDJUDo4bI8bi1k97CCVhJtDhKOBHyr7KzPw2
DlFxE1siSbLMQvcsTREWJghvZKG3yQvkh9yh+6qzeLav5UnKL5ELDTsSlDg2UwB4ZbvM3MIsRPVa
hvCpuRiJyigYbuokAxPk1B3z4SqzTyA1WF5zCLbXqH4N7RA8dlMC0SV4dOXoG7Ka0lEU5Qkm3egu
osqVIXymGazWWN5jhRr2o8xK6GMsKcp66HuPGQQ7QtMBWhWb3MsUS1E8ZFdD1zU3JWqch3FKygTY
nknbgl1NjWWHrybxWsktXNE6Vmf0AbO5vlfRhXF/DVEw3uYcaA6Ufy3a3HJ8ERjOAyozwbrw6xW6
p9rWUgx9MwxVisYbYPpMU/STaQF1BtaqbFRTjeoVVvDIYOAAnjt+fimg2l2qKVmytM99lBFD7ZA2
MuGm5eopHfVYWyu6ppxEkg3e34VZW0jrwYHl7vgxwWZEDV5aF8Cobfbt16hL3zWW0sGFQ/fn3dLh
M4NMBK2QFajEtOMvlju/+Gmkfh2qCLQCgjgvXp8Au0YH62FUWEs2hsg4F3bantQ2rA9xHGY3HoEC
5b+Wn6peonElsX6VtfalRDXoagfRQ2cWFdRXqXwKWxaOLMQetyIrdrAU+or8erot+1WLccdqmKqH
SowpXwiWazqOFWyKLAnaLX3G5sPBRvrNikf9LE5VVrpysxz/ADkMp84EWbQdH5xis/yC2ot++/4Y
zecttbF+qJp6m8rI2qxdLJZbL3nGqHAkaJ9VzJVN/QzRonqCe97eCB0fRQ6j3foJ0zrIUEmPWNNU
Q5RZWv75oMh+kW30uHANBKgN7YeIxbQpwaC7oJ/WXsqOsHIeo3YidlgoWRyRwYxAs3ErVF2q94ht
KmuRFbcnieXpU2WBCZvuj9n3AF2KaaAX7s3+9/x34ih192ZWwjmb7h+q0yDyksHBn54203c6yili
UySFN8JwX/KitfU1EpIfCsVusaeB3LHpHgDOgMDzuhW4LiwV8oJOSS3fy9LzD63ZeWi8+8W3PN+J
/WHnl7tYRbWpGCWLgLVk4xZOPPBYeYF3aaaki9A9sTV3/2FH28bYybx5rhluoTCE57xP8DCcErEl
ynRm2Vg2mCiqhUpQ4Tf4LxXFIXPt5eimxxzwfzkktjvwFbKy/3yauskQub33t1wmGrj+9OtEbXGR
IcvV6hLXE4+CZUfdqGHAokh5DaYkRWDiKrKD66JYGLgd5HU5JLg+7c5llMtXSyWxhYPemQ9fwzoy
B4c2URU/Lxw8MQZJOllvBlB8lKXE3k+Hiqy4cI3q6MFCCHw+VFztwxGJqm+bHIDG5x3TrxryELLj
fczM9xh7UpBLox2f66GIz3YfADhRUN5sEtYZZVYrtlHmK89y7ncXWy1/pL4iP3dmJj+rfnlr6GBv
rE3DdEF0kK9fq6H/ZZW1ejaBlrzZCadiMSe/xqgZvAWF9AU+svcgduq5d3Wz0HwU+0AKb2MIdU/p
VLMv36JO0V8UN8helegoqvDNSZ7lqoJ+efPLeLi0nhJf+ylB3E/tVnpUsmlW44o+GzTelBV1IJqy
kOPav+Sow73UJnYJcyl+S5wSHW1Fq9ciq7VVd9BwTd3kuoEi/so0mvYJGyuki4xe3QYQKt+qFlsE
Gb7efuJXvgEFyzdm4uqHHsvMx9zsX4DQNF+N/PtoV/YXQ7LrU5IHSCeZavO1GgFSyJaRPiKig5au
3/72LLP+CmRL3YwhLuJm5b4ogM/QsK078J5shX69HbGGhS/8dxG0yD87P5WphgUqNhkveeeUW/za
chTmrOwlkQzzVMXNgOZ2m72oMKafsH5fiZ0SMLYXEBhfYPLKV1FkuhXrC3aX70W2R03iqDhDtBbZ
MrT1x5FVOpETZ2w6+Sqj9abCiD57wwguITN87VyiFQMtunRRYTPTK0H3sNmAxUPWE2nZbeF21kns
aWvX2epKZ9DucDsZXXoeBGOCt1Yu2jUcn+AkslYgm8AUgvYssiZGRPhAqu5FZEdp+G7zzb+J3NAm
j/TX6aMWgu9xe+/gB510j5NavgYuNGLfxa6qS4tHgD5bZCfae+7Ur1FYy2fACt1dVWtelRBV+SKy
L6KCKEcXcZdLZXITRSLRUTkKTAgMZaNiuJrhHpuY3l1UD6GjPab6vaqynd3YBYaF5RYZ8/xsDlZ2
DhrIcpNYcH6WZJKqKWxkZuVhEzotouNmUD34ioUV+GC8oBAWf5WNwtmim5kfRBaODpB6NXvL9R5J
Sq0FSzBVU9rBXaHpB6om7XFXlmuA4kX8FRR1soeOb+1U1j6+moZ2Tm3JeNb9xLrmkQHAYqpWD/Kv
AbTkkU+bcmVYp+BGxJY9JaMSu2sieBX43b/Llipiy5DqX0WrKvt/Ol6tAcA0ZvhQ9mN166UCuHRm
I30HqkvnS/Qrld1Xve/Mt8rq0QdK1eyS+JqJsnERg4jrxi9tYd9F1V6LL2WgOe9llcobuwyNa5w7
GLCUJWop6MK+Qkf6S0L8ahtmaxvY0EXOeansPvzeKADEDM2uHhy98U6SaUX7IPblZ1RVypU4vTW+
y7lT/dWwbgSMSA/RYRy0AzHbHNXd3Lg7JprjvO4WwpZKuoqSMkMZF42qS06fejFzf9O6angqESf/
s2OuI3bnSyk8EsDPyPhv5NGTw43Y74N7vIizhZZNoVlAJyws/ThnxW7VUaJ+x6sdzDU9Rb0bemTs
ZbODu72cwrD0swm8/GT5hrSNlUzFlqqzDgZ43yNeN9VF0XRrZ0bJ8Djg47Jpa7l65W2Ugf7Y1jfG
zne0eaTflfNidxFD0j4zdvdns870v+AkIhap08/T+nhpk8iCpOKN27Ioyluo1uVB14ruFNi1gbuv
m2NL0FjoYwFWpeODmanmyGK5rfs19PrXKNClXxJIy/lCSaogFZcZP4e4++5LkvWumFWC2rEyPvsm
2uAMUbwHKNT2PplExWXJjc9tHBp7wgHxgw0VCIxzZRA/oyMz3dH/Sgf8DfKh9FP18EEGncQIm0F4
5Nn6rwRlZLVpXzysOar6qW3ALKNTXL04NXPCpi2UB3AbDfAcHJbgXVkbgmuue1BVDQ+q3pokDeQY
tzilSc5iy7JKlgCRQLg2EbIu+Nc8KVbnvKSx864MoXTVW8fhHiDfW/pxeRLZRkN5LrXC5qiGLcJU
CuOyY5MDdcsq23n1IKSvis6Xr22Ru69BOX5VDU+9idw4IcAt1XgQVR3FOgeK4T6KnN96+zrO4yc9
U91Xd2QtMTOq51yzrFd337uJ9TXkU7mve7neW3XnfcvUfdmV5rccRBaWOUV56Lwue8fmbt0agf3E
PPKCyUN2K10J8XwP8kbT+spqLpt2BBkrzjjrTkyWfo/Y0cBLhPCaFmi/hN2hgZiab3nN61Kh0kpt
U5iNseuwFLw1U0LDGDYV3sgbkRU7WLDNbtWI2xaW1WfATlzZawrQDRiOrojdZTdtSkykeM+2pF1T
qxifiAK8N3kwfBuCCehRw+dABwrJvVh9D8du+NaXgbHup/JgKv/v+jaSS0t913Y5D/C0deXZCL79
ff6l/N/O/9/1xXXVooO57ehbPTXCdceE/Z53Q3lXLV3dm1MZchnlXexImfzOZaIKQpHVPZ/KPh3L
lxM5K8nZhyrfRJEYE9vSKSp5R8tI/pTJ2Ec7qb5bqomdfeg4q7KEb+DlD1JSGxAm4Xz1Stl5W4t3
fdOiY7NJeiV7EEmv87yy9k1dKVWxVf1IvngFRDw6KZFBoV2+1FMisqYmQbqf80mxaZmuofX4915R
vmTFEaIMbbtzGgBoW4rmMy35mE5v7O2HnNv1vcX+A0Uy52sEn4lGladHx4VLqvbW02C2zncNATqi
hU73YNg2hqMReitZLAesvsImhnh8rHJpp6nO+AVFhm7fcFYhePoGLesoruEnwPnaojauOGE7N7dR
WOiazo15xYPKXXsFN2LgOqBpO7Wq+5Na+mh2T4Y7wlFnNtcx/AxyLpMvsUMkLVrdWxuQFUz01jrq
sZ4jrlO798SKpDsC0c1GPTjYiEXjiKaLhnYMIuSWvmIIAi8m7Mu9VCTtnskfsvja70KvvyEx0n0J
Qpzgo6ZuH4KqVQ5yWCdHt4/1m++peGJI+fgW+/FvQIfJbw72sYM/SbqOOhbWv3f8ZPZa33i3Iquq
ezYlmszw0M+QS5wqaOpERaqAbBh1flNiePFIJsvbzsmam6gvqmHwtMU0csAADXGaaPJkBzKPl2wb
3T3EOvBVq+JHRIcwiDAwRtMaud/hg1beDK+J9gXUmmuUQKrQen28WDbIYtjx5tlKuuCYIWV8dvTA
OBL2yE7OMHanpOj7oyQH+TnRMox93Da4RJWLxFNn2ZcoH/B6LQmSBE3k7sK6lnFgkMud7WQ9RFdE
lxGAah9Zn8i3cWg1dxe1J3SDwQ7S44AGKtr2eWyw+sHcuX8JDOSRG33VNj5BKS+TXyvWoNd+L2tv
vW2j5Y3u6Re8Z9pVEQz91cWHCgnqNN4Ugx+ghIV+HN8mCB9uPP6IKnvr4kf2zup1ha5NMHHtx+AZ
LOnvwJTHH1Kk/SDwC73c8AiUe7a6S2o+zm6n79vpDHaIfwc4sByLh54JlTkg0gnE5EcGLlFt9O8O
WAOmgEl3Rhu1fywxUp/U+EdE18qrYwwNUsi8AcyM8kNSKQjJIN7X30LUWhiU94dUl4IXV3Ksm6XA
phVG8L7eQrkz3O7Qxt3wrpvMnRTFe7Ez3hRlSDNkA+T+PQAAuPXyrj2Io9QwOpZap5xSS+k2xBKz
E4ygkKnqhAw2HAw53Ho1F+kDgoiiitj6UGhOe0Th5z1L9T4R+oRcYDmPKCsKGx4aC3jrBMfAm5HX
WDnWUvPWYGB56l05Qb6CW5Kgt03csoPpMWVRtHO2Q53hczllVX2AtKQb2VFk3bhUVrATwxUmD5Dk
TItJwZSoqY/fU64P+bl3ogIHC7ZEstQRW6IMp3FqVyoQpS4FjfU/HDciGJVDUP+vc4vsh0tb+Agc
GQmtPpQth4jr90E+npL4vRp8/4U+111loWUcVRduRZtqz7JjuXut86X1mPKYLScLH80iO4icOEjX
nOe6SZyrYUgHpIvGm9NUUArrtP7S9lax0jrL+1570guEIuenrii71KY7QAd87SmpGlABUd4mCX8T
zHhAHST8UQRlyGenqt8nu/t1ZDT5lTj3WUbE/QpRoLimSuHvkDMdV5EuF9dlh9jLAOtPPR1Lnqy2
1nLzBkQG5+bpDOIQUXHJtmZvrayuZM3yPxf5dGqpj+ALqe5bDEYVwczpIssJRDbu5AOLX+FpY3eS
dWl6DwMirENxfJFaHwqJaj3qKDk+xubU+yoZCAPdt+cymL5YKsX2wSJUcLVkjEtCGan/OTuV4dTd
XYMpEWVAMJUtvmisgkx7lx2inigrSjnZ6R2uACJbm1q6DZCF2TThQHi/KH8EEBecTC6/Kt4A/a3N
hzcrZ9JeDpX7nI5puwEq1t7VJkQN0+qTB1tDVCVExO06GG13yEDVouAYgNnHtupoxA6aIFMv3lly
cEtjudglzHUfZbR2iRgQvY6NUiKwniWv/Dp/Tczb/hKZKKAYo65/w1P0/f/YOpPlRrVo234RERSb
DXQBVZYs2+naHcJpp6nrmq9/A/K+m6dxOwpZki0JU6y91pxjBm0mvyozuFFpZIaQcPA1pU1KKf1c
Vp0E30eTgYFG/zPNziUoivLLaJNPRdCl5myJgB7VkGkOpGEJUAsmSM98ycfnoBlbmOYsILZnJyuq
zlGOFXB7tiDC8xIMS+tuzyZZlJN5CVNue3buZHZtFPGRrn+JiUdxlzX14/ZcImx6ToCWqMnju6pT
lWtCkhD3Q3OJ77Z7242ah++Lrtanfw9t90hDjfyEHJ+/v/XvWdXKrUPCIMrdHrPaCNyk3eI7BQ7q
/Xvdv/dRx/y2FaW8CRad1y4JqVQ4kR6n1KkYEQUMT7RMOzt2r51VfFR41mPtkC2gYrYntpvJhhrk
KetrGkWZ6/2/39EC5ataKsh2//tn/vMS00rwkG1//N9fG4jp8AZrrvy/f3d7OsgS3uI/r1ykonjE
YQnfkA5GsPXPK2ODRRAH639+cXvi71tuHzDK1WDvCPHy9zFj+wT/3nx2UnbBwOrVUxt1/v/5nf69
+n/+rvadh3Ab/n6GdSts9/7zYdcP9/czbc/8fdO+yu8SwK5YxQ9mZ6vncn3Z9oJANLR5trvbM9vN
vG3+7a6we9AN42+HidCt0o97qg3i1Kb2tk3j2msIsAhjrGZhW3yaZTvD0EPTOKgnGQXLwXL6P8hy
Zz8DrKjGX4OeEh0pJHkUDnwwZ+xPUdZ9N3ng7KmZzjYI07jWY1+T84qydb6kQkR20rtKw4kc0KwA
h2879Bhb0q3sJn1hnXnEhPcs2sFxBw47uB7zUxPUiIv7Zy2c+GPY/CBip9dBbS9Wgv+yRvVEQ2eX
0d0qhf4ZleNFYeo5l0QiziAYqnXgVyoMHVL8vkd8xCxTnfQcK9pD06XKvZqw5K3IM7qvg7OgFiFe
bn1onAZsUll6+/cxjRAXdynH/PTvt0I6eX7egFwiN1W5357Ag/bZLTiu6m7Ayrk8tvVjm4nxfqQQ
6qwGFnrBknxckIwAL0v4IOGzUhGyQkIOsQd1b0F26CZ3wmoqHPSGZnYdtIkEsPVmzoKHZsTHn5dn
KxxNVP/clHSLPTxm014vYY1tjxUQGA4LKWs0TP//Y/1CIQHSVD/UpOiVthnc5esNOAqnsur7ToJr
yjq4OBM1zP2y3sSZUR3t2Zrd7UfOIMZ9Ao0Cw1D796F/j7dSvMZmZ9xsD9lKrcMlmxbiQttytz22
3Rh6oDMmgtm4veQ/T0DMM+b27xtvD5t6yXx3LovT9sbbY0E0utLpDL+bGybW64fcnoxTtTibEgDh
+pBJW/1qWYo/hlHyUFa7EkPwfadp8QMz858proPTqBm3gMizy0RY1f12Yy+w/sFamft/j2XzUBDi
Bpk/VZVEwdIYGGRe9zepmZr3NPvNv7/bx3K3lAHpR1HXkqJls2gLMjKGFrOyD39/JiGp3jdlJjx0
vjwfVaZ+XovnpLXvFofqYFhqZkV1L+4dJ1XuzPgcrj8YcfI/N5PZvPd0LW9mka3LQvw+pP8hzPj3
uimFcpQtnHq3P2SppSS7Ir4n8K6/VuXs/92jlioO0Rp3LlTk9q5s8vBB0CR70JPysQrC6by9bLuh
JNNdYoGq4/bj9loNyrpv1ijHt9/aHsNRkWFJSG9Zw02eo4bOfVYYzj1c7uXGMPqPMGighKyP61Y+
kCSVuEFi4/zfXgYB88TkPrrdXkHld6/GmnGOF/a/co67oxI68h6zqHVPgli90yKbLINpse63J7QO
uKdaMZzZftyeAJgirnVGwUjyhgI5NuoYJRuGN8Scf9PBvPx7bUTvlDCz1jpkep3s7RnFBDjL6KHC
DeETz5LuDAsymmd1dbA3HANyOPyWB1DP8YPoWryhRkr/YKIfahsZoUJrlsl2Q+2ykJZFmqe+TFQb
VUgcnkJYSLCS+gLAw/9zb/0Rvt5r0ZHlR7aGg/5ujVYJCIe+2e4R15wzv77pVpdQv0oYt3vbzbgJ
JdcbFrUIJ7cHQdf2B0dn4j0lAF/K+Sn6K7xadd4qZXfzpuoLbZaOVexqfPh3Q42M1WH7Od9cD4PI
X8VqPOpXJ02zfgSyiXAeyc1/ZNaA3aBB0hSAu3uz3eh1Ny0EHDUrf+N/7+qZ8xWnOgyMtgD7uD09
DAsO0e1uAnYG5H+aMOYAnM/QDsre3y1mz0SQpHBGElsyQty24t+ngb2c167MAfYJcQc4zLAviJ0y
GwoWu/7P3IvvAFpEVtaHifgv39QeQ3Idb8p+eLPYrOeYOLB9p4mPaBbOblpVtSl/pnTOnHHy3fZ9
/23t7d72H2CGFe1EyLZSSEk7q73uN2kojh1BbTfSKKuTZJGQ1knjKmp/GIV8zvjWpjnh0MfUofIf
ZhfQGmpyGyD9oph+0mBiXk1pxaq4ttZ/1nYvB9qwq8GCcN0dtJsWskVYSwZdRgWJL82my382DBZl
tpt0WhCKluYpSh7Q76fhVkfml8gjZWeYl3Jspps2kuPfG0PE002gr1sunz9yTa9vsPzWN05RAx3f
7ha2M2i77e4Wvbrd225SK6hROznQMFbtfLnGsVRGjUGHouP/3LEqxypOcQ4IYPWIrl9zu9m+8L8f
+9yALKORmxmsHqZl1Shum6PcPKfb3W6h4VXk1uz/+89s++m/H7d7jjYSb4WBl5N3CSeQG2OV/f27
MXsRHXphntNVe7/tB9tNvP44MuLYL3F72R6qApNwh9CmGtliDYYt0UAqA//foSx/ZVrbkD5qFHjA
VtfY37tWr4+nFMgXJnm26cqHqAUxBtvN9mMSQyHWYuWnoaQczwRDdu7SWgOpKEoynS279A1iurpy
mt0wJ1o3Ip/aV+2aVYyuBgd6P99ONj1p1QrWpR4hN7YkcA4r/czofKfnA77R9DYv68iFUcagdKmi
i0QLcxsGvce8vXXHOb/mGpeIwqlN34GyelbrzuOUUTFCp7NY1f0J3MC6tF3UB9z3+nEZSRCSNpm0
1mvXdMVeMIRBxd4PZLG04T7uCKIUhasMOfMRZII+F1xOGsmd0DXpzdqs7AKlIxZm0Pew/8HTLc+G
yE5FVdG/I5IobsV7PdZkFs7ZHvxSvDMx+pVdf4nCRnW5OOJMjsrSbzFkRP0F8Ct6koSRrqIyeg0T
mip4qTygbPF+rNeM6M5AhUuLguG0t1T6SL6x3foViIrWptc4TD+txYaxB4eoFH5/GZxLOKeJFxOw
FRSJCteUiNJYo109qIBvjQQ6PqGZ9fCTBDiyVZRU3rSY9iGAdaNU3bHTIzYCHLpYSLa0iPCKt6NA
FzO+OPbauiQIknqs/ba4dK/nFk2DHWPJU5EeDGXGCKyg9+9H5UBFsXjMHz8onqOdPePfrxSZwiZC
pmMv1J4Cb44NHg35Jl88LJz5mNoPEwikIxNP9YKYlvQMmwQGteAfXeHSxTPfhwCD7dBWydrqBcwp
XE+R8tMFZMs00+26B+mJ7G6zaPlj8qRXtFwoaxbZihVcS73/qnPoSDqHqKeNA2FN88i8MbJIzFET
4dMQvZRpSwKuxCeGg9vPaCcYAlP4kqqZJ7sVKQJr2Z307jXgeuFDeXXJZSYfNGeEY/NesnZimBDL
4KHKmSF6mbd9rezzsA0eZojrS23/rjJS9UI1/JwHZd/ZLARHbfDXAnCQRnRGK7c3nehbgcPqlhPZ
xNq0vDk1DQsakJryxyIiEa6REZ8MjU6ek6gPEBdsz5gzP4iGp1mz9wThIh+JkGIpQmXaygpJSb/S
Wuv3Sz31/hxl1V6xXyKlKFwzyYNdkxX0Z4Zib0qlvCwRf3Ds6AzGmnYXTkkHmnI+9eonK//Ic2Zr
2PXNY5sS1dqQ10U/fyed6l3rBvAsAJJsg9DjbnhBkWsAO0oijxTP3KUa1LwF/qrrEJjqdvOUu4kV
HU2hqO4Asksm4gWQWC0QSYL5yqiPatUvEtJXbIihqtYfNSM0eW5+DZ3hMwjrBqhT+Z0sb4ueAl/L
oi/Eubnf6s9EKD4P6CWZukBLHc8OyNR1ttFNve3Ta5vm3qJlhghYBvoP7RsQJvI9Gc1rOTG0z5yL
0HlZro23hkr1zzk92Q2kDndVewmWngDZYj4QzytJly2i4/yb5Gz61U9p0X9oPYHyajffi4TKv19W
XG9JI5BodAZ9gjN0AWSyRzMM2DBkn/CasgcIlnwObCS3qQgFVgzlVE0UWZHQaq87sO1VP7No+BMp
cDaqfZObwQPZht2O0U7iTbX1LKfcN4qeE4EChjbL3si4z3zNYeDdNl3stm3+il4Uk2PHGnpKY/KS
UG/KhiDhNScWZfS0a5XsBZj/A+g0221fBwmBro5TfPfjyY7171JJv/NY/2prg7DABjK/yhqKDveh
GPt5b+cMC2INLbudoSOK5vBNows65cD+xrl8VJP6Wq+NqmJeB7F/jNYiemHkA0dIZdtBuHDvmt2k
yNXuXN0NUeLGpaRbsgp163A6lRoXhRyNkATeB+uFs6YMvUQ7NXl8ZyHEcKusvOZp+ZMb1qmu5Wcb
s/CaxH1kZ7kv1OyIUIV+UNCR1zIG+Ort8aYjzSwEVe3XKNB3vZFA5BmH1JcKafS60s2uYhaTHxjK
lw3ZKAoGhOixsROESumdJQ/z1DwR88YYOhcHugAHc6GTGRXPxaTuBaneezuS6IfRrMQmu5lSvjlq
mdwMXhjZK0Ps12BE0Mazl3npMh/+zFPULF/lJF/1cn4YpKfnst7LcLpdQHOmEvJcS/6kJuVtCcba
Lls4g6XORE20pzQIkGnLwxgrvh2Tdf8+x9WHE2ZPsuovk0TTqI4vUZcdWzQ46cQ+kXTtHiQbaJrh
EgEORNAGGK3JTD+tWIErjW80HJ9Q5c3sWLflSBN3hhkHHxpoANkVofkxd9MH2dS5a2XKc2sDsuli
/b3N068RnJ5RT+/4y/4g20UXaxyWIT71In+asZF7mVr+qnrg5TEcpiFFUc32eBSEiB1KxgBo/gx6
R+1yYAAJTK09hX3/QKYRGYI2/fGxs/60ogVNwRWWjG2i3gsB8heAsquIkchLtQDblF30rnhIQfO4
2jKaO+E4h0k6p/e8BdAHbehUTmYHbz9FLD8jj4jI0SSN/UwoRnnFN4yEzwKbrnNEVgGdHbrCnfml
5t0lVce3ng/F0u81RoQB6TN7cRrlzJnvEXFZ5fa9xaYPrxrJ9KWpH7pkPE5lsG+P7VjsWzYLJwlW
/swOJ5fZXkz9P4ICtqprTJfq2JGnprYEi03OJS1hffZGyjyl2I8xR+9oB3+yjAjlFH1aMTWvsu8u
utPd93bmkefwUHXhh5mzbsRCRnTDmL1beOrhk5aDx2iGlAdB9OfCvsFEAGx8QdnQaCMVzbSzDRWB
cX8QrDNODqvlMr8SPdpQB8QqvSoOl/5VdjSVl8yeXDg8d1kytW5tQQRUBYIjIw+fSpn9qbqpcfMu
G/3a6UmMxHTYROppUJ1flkEROUeQs4twOBstVXbVBx99x3G39PpeAvO22uHWoHsHOSX1QdxJJWMa
WgegRNFOgdx9hUGI0CmkhWbQO2wGg41ssRmJPFk4oWu53+uWg+Hftt0hGXM/f2xzGFFDqqh73YDZ
0DbxLwLguwC2PRc4KskH51ud+v6iASJjNWYe7aB7UsQMdtPpP0QHaXxWYnQv/UfTOvtwACnaxmQU
O6njZ7QIGgYcGcJ4v1AVDh6KsFokXh3SEehVNadjnR7zZbBPhEy+WjHwHq7g/VB9ax218TxyeJbw
dZL4IpSShLkRhmLC7lLHvzROPz7uJFRN5PcscX0J4/KHkNHIFVrPWMl4DlqboJLitwa5zl4aXBIa
iWBBbJPPWdz2YX2WFIthV1wHh6Eh+SKgrm4xEL1Qa7/YDC08M1yzIvTpazZZAaT2MF1th0uNnP3U
7teEQa7mkgCppIWjWr+mes3RMXqyWdQ7c8gnivEsdYVNDSYzdBth/DPQz+7OZrkSsswJ3ts0Ppvl
uNN0c6KwIjQjtmA7yP5eGafqFCvpvRFSkJNJW+hmcTDoTNX1MlLQRsMBk7bRytynIfQso/A3fCvY
qSmavUirOQLYaZQfmn6fcZmeAmlMJAN3TCuveQXGDMS9cDPUtsfFDBu/hYjpjImXLOZt0ztoU/s/
pnJD1PIlJpi1oAkN8BHtXVrtsDLeJ4MQe7Wo34Es3PTFAvG5XBHNH7UguHpyNMz6ZfRcCYtKCA2U
TZPArdWQurOMwUwiQS/sA6Ilk2hIa/QSiblHzrhCzM+kBwE5jDOZ7VLfC2N+0lV5qROOwIgtnApC
JZhK/jGtYPCzDuJwvos0eYjl9LFMNyhnnjMUqS65IPUu19hORIlfcWIgG1lYr0u8St28tuDNVwUy
36pt86CHvOntWdH2ksAj1zGVR1GK/QDgdj1JlS4cVKxQMwLqw0qXI/0j5cSmGGfQge9DZPzWpTLv
A30AloyFFKIhy9MsA29HRWg67P2lgneAwoTYxAj/CjV+F0cwklLjx5Bd4cqJdr8JNYnzJi1EE7yg
rj7EtqpDlbP8lJRTV3HYSyxT/6Th8ocM5eo8pEytdQb3M1FFqa79AtiX+0hlMFAamq+mpbn+wi6m
R+zrOoN9Oz0IEy6tNk1HSxts6oCk8kDNtdBTurdEq8FRd2clZm8rG+G2WfWcZAV2JHkDGNNfSurn
sXNI9aVJ4cosOowkjkPtXK4SCXslvmfN+aryJfERslXspv2DVYzvVjt+QRI9LvPsSV37KKfYhJY8
gujFfBFMjQmfZCw85iBqJR6H1HroWxtbRpLfDnbPAKVWGWQ774nZkWifG09B96sXKqhuGKIkiJG4
o1qBP0XFbWaKi9Akh27YkefEHKNRrbuKVcdQFqMfxeo9gSPP+kAqptMX+zCaf0WBOaAFtB4YqBDg
kgQwm5c32/llSwWRiL6y+PJu8rouocCmwARfF/qJXvozFFtizt2h6Zk3RAelKm6L7BlsnsOwMziy
T3pNFRm7KdFYiQ0aL9XjYqfo0vDsmzYE2EnTD+0C2eBOj+aksHZjrb4pWcaopdcPwQRzbwoIw8vA
oNVW74VD9xXVSO9N40R90RYZBcZouSZVJauv8U5NT1TSJtThjJSq2PG0cpC8DXkImaN4AdrcojY0
z7aT79mK3iLmlPPc554ywAZMHH0+WfNrKeJsF+iHTDCQLvCh4kENd5IcmFL0b2kRrh1qVv5Bwn/N
kY3HBYFZSaPRaSWvTjkkmEhnmT5PE1dvk1TvfTVScgyyY0zYMh6OCIl2LAeG8ncVkJGRRtW1C6O9
QZDI3pmnc5XqvzMFw26UQH5feUN194Ui6ZmBeLlX0Ki4NUf8zlEs1oYOh9I4ttdi3jtQgOeZdjt6
rtoP0hA6W4ktsMaJkDHVSlq8f1lALySOv8sgu6iWAtQ8qUgWCkxGT3F7jABsuIiWLLcp9e/RADuV
PWvSKg5hqX1YmnK0lon+iYOax6i+yxLUKbzub3gzn1TU477Wo+sCchiyb5p6pMFCIVjumogI1/uJ
qymHIobD4hNJDNLv4Yd8y2vgELEcc47SCDrPB+vF0abz3AAjgTNHlrzR3A2N+Cz4Z4FEeYhTRz8o
a+RyVM2XzFShvsdFv49j1mkqtX9VjS8co8hAENWvp0O5a8L5wO8xBe9DwLfRiVih51TTFZ8ErMML
RtLAHesA9dC3M73WtvFKb/vJynuqTYSp5oLijOhqrBPnLHVYpnKKCgwKXo5NRLb0eusGec27KvWP
WkNLlaOZoGH7q2TjucVoPChZSstQGG8Dc0stHAef9J+Vp+KEl8gUT+Eij1pGgS5CQvk4O1EBQNpj
DWvrsFvr3kBoDEmYhtW9E4UP1R9OvAGTnxFn5RQND5lgpSYb/DTJSCyKUN+ihqCGWS/JgxqfAJBm
ezRc94k1XBgrYPRTsqvIws5nEXgZV3LrbDxqn2Fhf1p9+9Kq7Jip+UL2xaMuC1+E5BQSAQwFnCDZ
+aZtOFqwdaEQP7aG+tZ35m/FGugro3RrDbLrEpVmTML131piA8fEcKr7a1rDAecEgAxuhTdr78G6
eLWV8LJAKgSpfUl1udC4a7+qetrXlvKSEUnsWpExemNJ4a2aqBkC9haqmL4oHaziQnVNkd2UQfe7
EFgoon4BSon8qekfrUycjVy2nq701FQF8nsVQPWUKIov1nze3tF2WMGJok/KryiPjoArbpo42qup
+R3ZDX2qhikgSapEKcYHfa6uqSRQtKmzUzUQmdqr1Q5V+GeqtchFdRK6zXiXpAyekw79W1AADjZ3
fIRzH91ZcYFIeLwUigbfSWqRi+kxGI1fQYeFIgh+lkJ50okSmmQZPSnpB8zEwlx0TwlV1Fijfp1h
j/lGp31ZfXfSnfixHJms4wD87oJ1Y0fZx6wNr2mBr5q0BehXJd85Hq9zOt6WCfK8IPykhPgkWDVy
rXLYm9X80VerL0/lQq7kDorApYQ9rqO2ozZfO5XTgSle5BszrVk11gmA1+kmRB+OSSJF2haXPCNO
qTR/5fYomKAr70s4XtQahLRT3OqcwoVlH7qytL18BHJXdLt4jN/irBHeT21WX6aR/Q6qCq2lXj7k
0Bo7K+fkIhvSlswOPN55KcZdQH48Kie82lp1xmf0qCsD4nScv7gsjvMIljAiGzRJVJp6fTGwN6I5
X4Thq8xUYXCFeEGK0VO9bpkSkhLjdL+E1hkH5acU9Ue2LHcDnC/GavKWI+RVptDalN53ihINph0e
9CbxrLFHcKyQFpUsV8xLN1Brl0NtGjsTvAHXH408ysyzdY6uYVGHI5kOUPSRgU92D2SdL1UZzq/J
onlj0U9xDSo69uLi1sheepH6BKjeN1H3Fg2MwNddcJmJmEJYou5DyY6Cf+K6ZMGBjvhbYHVXOrd3
AaB8Vgn40LJa25FCdM5E/thF+ns+ScFCL6KsxU9lO1CeRMeFsYgfN6lAqNKUoXlcHVmNPRKq/VZ1
yRer3ydcoN0JbD6Zykvg43t5M6tLUwXvlAfoMSJKlIBG/UVhkNNohK30s5nu7Fw/ojKirZfMBiVD
HZIPqVxKq1KurDVfp5ze7tJbe/KyC7805ciafnL2+QKKZhFZeiya26JUGBDwB3Z2qnyx7nVnvBAi
DuzjtCj4JnOQlYRkhZMd3gzxyKIRcgKzfcWrEpPY4tk8zG2u3SgZE6waJwKTCIuFmh2p2DO0wzw7
9Ql7XOw2MxlMk2bkv5S5BRpvpe1h+/HvY2DoE47LNgt8CwsHIP5K51rVETZu5SVZBmv60/RmixgY
NwEW0ppmr3bmU2lhScfk9CHpI2sC/all9MqR77NfNArVXgR0+oDYs7R5WbKmPQxU6M3INWxoaEDG
3SP5wp99l63OLq4+izKehDY4Byv4scjs9OZM+0RHxrWmRe6WqCIk5zh7V3qAqqVBaS9H7U9Q2Bw0
VNh5EPw2EtF7tIhsH2yAcAwgzmrBd5Kcluz6Jh7Xki1SzpGFhi+wviJH/xpa5NszJ+GgD06QmAGk
07HqHP3VSYF+m/tqVm7r9e3idQJjSORTI+R7x36Bnwf2sCBZYim8YU4uiyp/5dVdlYjBTbLxsQiZ
Pme2fWoqQUvTukt13OSW/d1MJhD/sL6fzewhWUcHjpLTNpyas1DD0WsbgyPCIQUeV9kN+RiFX4f1
xAy/8ymuRw5r41QMgkAdk9Xb0QgjAWwCZYcqIRJoVgUTNTUsCI1hs0vM6q5JhrcpX4MWp2Q4BEb+
M8ZLe9tB2ghpb6smK2UjdLjAzgbzAcPYOZH6Fs/WrRP+6K3BTLYhD81mwVnFdsHpMXnMx5fAiKEL
2azRotAIXSzW7tTBcpjKybOdhLWzZY4uM9VDEqvaa+pwtoYdy+qWFsuUkw+lxWfR032Rg7iyxn6S
av7a5na2UxoRI7QI32CMYGG39QNuJtVD6MFpcBUdWsQO0TmkSdV7a9tzN+iY1XX+x/o6bV0UgiHN
ND0QZMpv6WeDWdheteXngpM/H2lVBgPDFRAqWNyZuI/dxBpOIXfJLjLbS6XUcDQNT1oGEFA1QL4M
ZYWsioaVWX2nSQ37pRiP2UyfWctM56SLU5d3vTuHDKbaheaTZaWfPU0+rjal4haIHtqsjE5hMqwF
tP5uYnFx6VaG4E6m5l7NcwYruvm7XEdPwUdNh8XTUoXatbu09CyRyTY3IdbAnmLkIZDslUVJs7NX
8Z0M1wF/nYdGpdo5hQklfWbsIdfEmr6m4xcv/ci8jB0GMkJ6aCIoFZR37tSk/UNNZrrfEm+0AvnP
9OVvQ7P2sp6+zQRRQxtpa1JLVadkqCF+cEWIahF4dR+rt92o7nNqSne2cE7HC4nlQr1zKmEchNrX
ewiRp6VOLFemxS7SCWxZQi4OYSja80i/PbURuCfp9CILRKZq98zUjP9/sSD9oSMbxG1yk5W01Vm3
wqlNJNErwx4WAxSJuogvncX8tG5o2lfGpGCKhQeZOflu6QwuxmP7BqJnV5hr/VlijVuGk5lyJs3i
8qWQi3G09BI1syjnG9GuM6EGOQ3xG2j4rLShrs3IE8e7sRMRu4UyCgzYLY1ADjSWWdJ8ybMm9yyt
CDyQKwVaTlyvVeIR2VYAgFoPybts4i3SmUPYyBrTE0KseQr1xRTJayfZtoHWyWMSpwiYOOyx+bw0
km9cm7wlfiI6MaHktMZIRtrDq+mYCIvT/ALqczqH5YNKC4U9qnAD/iu7KG3BfbcNyz3eW6vmPUEj
A1NnqiyLWc9O2lXpJeFwFCzciRfOiVjtRXFgWGzAiNk7w20ZEd6CV/ZTlaL7levBbkjmV2PEdTlY
w3Mb4PVEBtQcCoJoOEV3d1O88CLlR5ASRFsn/F0Zsvctu78JmaHSOHR0wCjhTNtcVt/wm9lEc3I/
qL1C+LSNA2awid0oMCbUFXpanQ6dTthIT8JmwZ5sBuDWOJBw/Ve3Yu443UyFfgJUUi6UFSb7nKi0
7yk0P1X9Z5iWb9AzhFsACjfr+6WVKmScgD508Al8i98WutyrGQ4KRobQa1pMJvQ9lHG4jsyYJSk+
STTs2kh5dxph73qtIXAtTstbJn/WLlts0vEEMx3GXp6qUemwzsHcS8XKuvYA2Ed4MDFSn8v2KTGC
+UYGKrMNlj6iQJJjheW0V2DBo0N+7JRM3Tf2PYwLCkN1fhkm7bi0Kl3hqXnuBiYicuw8PSxabxod
jUIxW/j04W3Udu+ZZERm/OhDfG+z2mcRzFVxGCakRiwH+okBdOQo1OzHBt/4XUgeiVISZk24kz+2
yndTDu9GSK5XFtymPdpK0X+PNg39KqEFj7ryqaMpQN6bA/e3kDQ/jOchYHmYQG/YYdD5VFb3WmTN
58kiuiBPkgdFVNDzzZldbqlKt0SK4msDaz5rZeK3VfFHNcbf3aBSscjxqHHuOazQ7bHMfqPdIL0S
+inzXlbGutX84hsl7FVRQvvFzA4RCFzEhn6qJMdcJdC5CYz7unWSm7Jl3zZqP2Qju3PlIA9kCK7V
jrmLunG8VvbOQD3r25MgbaP/nOfyjitsQhVsuKLCPteUBTqQaj8nq2G3Y91BaBsC+aX6TjBZsVRI
HnXVCbyopvUalWbMPRonWVj2d4XEmat80WsfP5TwyPRVBe0krkPLmG2Zii/LWtksgqVR0yKsG/iv
aOpyCJ2lvYvXG5PuW46S9mZ7SGY1UUZ0HqpU8m3bNYImmI458kc0uTrnUoLVbcWB4t8Ms1/VnIeD
SntK+jhhP1BfW/ASvqbrlhcaR1tK0xeL8xrGkcDlRk+7bPNx1wQsZPIRH0TiNlNZn+qpfRqsajno
iRHvhia7TkjGmB0znTOarD5w8BBsbPcpHOGJWS2TOEo4zrG49MFU0B3eGU3bX4fK/pUVbNBiydy8
0ppr53QVGd57m4u+XcFk6RhvQB27a4KZJj9txi6afo+9BkXcYiyf9NqLIVEWVu1HVUNywdFFKZTv
nMa6y5mI+dUiWo+idRdgHRwYscLMWYM2xj9JM/uBHDriC2/Spp/2gL9RLgZXZwlvQ8lahWXZPtWr
yBuVlH6MNt5o5A9Q5Ex/OOUCj7Lse81oHuo+pQ0jw5dsZv4puC6FEKQbZf6ZyA9OAkO7xqYx+F2R
h3slIxmh1uwfy0SjmXcvUzcErgCD7Fmz6lntzPnZWL7FZB8bg5js5MeS7KBLnn3VE95a1eqo/RRC
jIo5PI9G9dykiCk6di69fcLHcXYaFD5hEO2CuIHi0euu5Yiv1XFCIQ6dpHV0wwt066KjvM6Yv+yG
UJ4cJD83GBWftTVmPKz+H2PntRw3sqXrV+nQ9cEeeHNiel+Ut6yiESnpBkFKbHhvEsDTnw9JtShp
90ycCAmBNMhCFasSmWv9RiHbXvABOOa3JoVsCY+oIPi6GXwXUZs4ffBs8tS6g0cRWiAHuxgvvUH2
wDL9z+EVBAqzytIX07rTge739XnsknQLLGM/9v4FuxCoL8QiEm0AquMwZjCOT1luvdbTcDbN7sIq
Fdni8Jj49ODbqQAIajaJ2fHtnldn5FEudhyaLGebjMiJsausdq8N+KBnw70yTtq5AwukgwPeFNEu
q1nitp7xqidGt8jt5kkp2ok4V8LDgM9Nh5lZAXqq3fDYkksj5vasm2170jCLjUN33Cht662aqVh6
Zsi3JbpNUWZYBsz1Rb1FVmkPZpJHeaLq8PvLL6mNnZg/GDhOK6+B1T0nZvLS1uHEt1/fioq/ixlh
Xojf+saemi+BQRAyjmc6fUwGzcDjSS/cYGkiUUaEgYytxcfc1/0G4BMz7CFu44/8/e+cl7qsvVVA
vIAwLUH/xlMXimBbZQWvQzPcNbrzWqbtkzs292Qh/KUeK+jkOxhneShKVT7bAVOb0TvkURVcg20T
SDaWB+6iy6aKLb9K1tnxjSNCaS+aL9xllYMTm7NZeQs9n51ausJ2Z98PNuIPh9EYtw6/oDwothkT
t28rn4wu+gtxs5zIczVsCxVYG/T3sH7NneYJnymi0XlxqcyN5vPkZE5HXdnbZWaP+nH+oicu2PRh
3bkRkDrVLPFlgHdazvYzygjAzte+OforCU13HU7eeQCStso1pBGAXkeVCqbXCw+DNWmLOArPZaHg
WmlkJxu2WpJX2bYdLXUNbM5idSGWXW5vNTEEqI2VFRYs1Z3OwCis8fNPzEPNpjSA0Ym7Ywjx2qta
ZvjtWMavYVHNolPt3sgV3jeunKZNFIflLZuw2QNtFI/aFHpHIhvLocF73LUibT04+UNY1lejwwgC
mWpuI1qJDKyrS7Qcvrd1thO2QhXp8mU0qhhXGckJTb1b4N+I/g0lGauBJMaAuRPIqW3VKuValJd2
UrVjnvUbkSvBqkpYlJXNrsg11q3EhKM84q835Gs3nM5RxgTkh1W+Vsv2ELgYtwcqtgsgjjRPadZe
qkBX7j+lQ72u+4YlQBtcFY1Fv8iLbwEJvSrGjNILlGiljPqz3VYXU213mZeO61ZjvZu2iU08yIAs
lKLI4otrGxgvpXkMDGZNfAId0mF/eWAcCtOC5t57r3ikPBP8Miv3kQzKdsAGDk7L0WBTGgYsI4ZA
v0BYuYRCvUSiA+2h7csgzTYa4QE7s6+D7s1QHpajZYWR4gjWtaz1p2aIHkBYshxFh8pqe4gauX2T
T8a9b8R3JnPKxnW6bVJPW6/UDj5Pcsiiy64gQYY15TqOiUbi2BlH9UKvBmMFjJKSG7DYKcHFNBlR
c7jcURFux17bOG3LqoRgo4dnwaJU0pM51N/8uP+WNOQq4mmhVXdp1XX8aKD8+cUnPbS/RYP12vUF
ev36ylDTcov4PfmyEWGFil27Hb4QkiVhX+Y1wTPlYhTTQ2g5j7Ez7FTd2FchS1Wl1U/I70D3MMHo
dDwQrcbtFqe/NFNZV2rJAwNpiN4zN1bFE1YVL3WObGDyYhomPmzJnqDure0QiUvb4mnyvVU9TuY2
bLWPHj6sVeV9DrsZER+FJ0UApABohwtENpysDN/TQifAnbkfVVTcOr+4IHjUg7zq76ueWEwbQIYt
HPsMcQxDO7+8yyAyLLxpPOWdt4omCxclupAxORnopJBmdTeWW98ZVvZcN3iVKaqD1j6ANLV/8EzC
y4YHrcBy70WrsWCzVky5ZKDRSACGa35MMOiEboK8mGXUz7narRRQqhWuoUOkX2zNwTMU3cCYmHtX
+rv5kUde4GnKE2thhjncdKg+fmXdVkZzY9WDuyTXyLYb07qFUhnXtLObdQ6mR7ggH4f2qHdkgwPS
KbXyFSUHrB6JrS5EjYIkuFTd4U8ryJenqca+1NkTgmdujLSS59q07bTuMVMJgaGKNDPStwrE7saz
WZSwUBSwVeY0IHpSEbITajASHGD16zdfKlfbdLV56hwHPZQSZ8iEORtBC6cgoNm1Z1Ga7Vkrou5M
AGIirSeUHfARsWiUcthnjVnexaaS3LGtns9lRdHAf0SniMem7aMF6YeBtqwttdl+b6ajMvRrbA2r
i6wCDkAewjI/vw8SiyBmHneHtTU15R1xmOoOuNh9qSLeIasM7F1vKk/dvXWYe6UYmG6423D1PhCB
dFj6Qlf2sh9g6+F2qLCvn0eVB7gluxBCJWlr7kzWNXbTLkHYWci4/F2XRu5SQ9TnInug3TWCdokJ
aFuJuJhD//3A3u7WNXNx+K3eZG2AlI4gofV3f62yUbEwT+RJ9Zv36hRrtZsAhJEcVNanxYj1VGhd
2YtsSr3yrzGeng+VD3CqKEV7kEXbK5LZA25aR0PcPXh1kB71ilhiHoiOJ0fr3uKBsEyh37TL3BnO
QmXylZeOtdcsA8B6e1mMUy/eQmwwV28DB7444VVI0Gx+2TpFdS7R3rrKl3K98omsi3mWryQiLBsn
3w0ISNBddFW2YzutLGUxgnl6Fp7+MasU7kNVL0alNfdyHI0rCWXU1UkOZOWA+qrc8zeytY2t5Qim
F1ZNWtzKg5VW9Sap+WkhlRWGy84u0LoQWbOUzSCai1teMNrVeDAzi899smgKQV2R1HofJ2nGgf1A
viVIoW/a1oguhNjDTSGG9EoKfkYOlOUtEnXOqgii/i5BUnPVoKpwP9aVvfRh3zyw9qqXgbDTx5bo
G787SzyFE3p2Tmo5n/LByhep0hVfzLp8xVQWumSdP7l9nH0dyhzaYGx8yyeA7Klb/NUOrCgycipk
OIplr5ZMHJN69QdWNIv6RLQKSG6GCo1px8APsCZmudPTeyq2IbmQVxIRR6Odqm9p7dw6IPxfIhF/
dvOwflbZE7B6a7zPOrnbRRKn4yYqA6xRPK26xUweXc3UYQqaDZdlXZCUUConhcVPX1W3skELNIdJ
wi/Xsigb6ojgUBykCssdhnrrVwbD2gZitpLFdh6gcHR33Q8uino/XgOv5wL4NHk0S1RFuJxqR90o
hoYK8dxHju+RE9wOldW/3apsyBu/2+YNOS3ZRY4/KCo4/z4k319U4NlgpO+mPsEukhToBbegbNdV
VowlaBme+Zkp61YZ4ntEDKJlrVntlyxVbnSrFAE54tvJ9cO/qsx6BuDtPQlbd7FAbqHNCiclquJV
RyUvjKOjC3fD5rXn95/p5MWN/pPw+09WgZRLaK1hD/AHmpLpNndK+/Ng68UyCMR052lRsfHsDLmd
rOkPoPvdLa7N/gVb02ZlVIn6CKIwRjApvFZqcpdPun5jlBlCC4YtSE2QC+ySsLrhi0OiKCiSm4St
09ZAa+GcJGa67SpUUtKcBFeWiPGcWEa7NXJQBblJ8r8zteysdaO+RdkmOGuebm/5oTinJIEIUDDh
8is75IBOtiXU/p1hxeEtqxGWdJpjfw3SA7oS9reWffiiaYPxTnaNrEkhKvN316FvfutqQHO+U/H4
3vatxezbJfegp+IT3mdb4aNtitoy4QxZR8Bz21elCNcCu9BVWatk/Xxxm+kNzsqxP631aBK38oC9
rLM0kJPYyKI299N6mLiBUVrbkqkN4+6YWDaqPsFej6rh7bowJqjs6n59IAn+bcLND6EqIv1g/a9t
6SF7A0+J3aC7K3BRAWMpIAPDS7g1UBVeAdoZ1rJOFK5/y+oejD6Km+SE6CfrHGGsxIg8kyyJ0M9u
kCjbyZIcCH6at4txzwPOzBjyYJmWj3Ezv6H3OvCcNalcW993P/qR/1jpSNtdZFXpuTmSbvWuqLFQ
H9K0Xam6AF1BAKXdKLHJ3w47yHANGxE+pjIlxLL05uLwWAAIMFcSm0yWb+WmqhHgI4771lMWEc4n
1DQf3oeQDYUVtBeblDqa0y4yMKK5aP6o7mTgPldSboIv5v9QGVi2ulM0QvzyQtlRHmQDPFTSwfPF
01QCH088ex/MG9AqrI2bnvjPJcgqYC2oBn4hatiQ5LGKq14iVGFN8HGKjoSj4eSvuV54t1EA8car
iKfL+szx7pH7UO+9eblbVdBilLCjf14cixJVKGvEbdof82ot67uQHZHoyieyOA7iRAP2qjGpy8zC
clYLhXJsHL5NC3najjiX5kOPlLmlHGVVHSe0yvLbqax9b+89iGtppvz1W70s/lZn6a62z6pkLVxi
qPhejcdQH78fVLW5jTre62SCF89Cx/qkxZAP1DIpv5C0+2aZpf2sOPljq2nt3rQNc+tqcbj2MgPV
DzTgH81CI30GwyPXXebTQEOXqU6jJxwvMTVmwgSVoawbYzy6qGz5Y2ysQIUz/+XDzVhV2etYIurZ
NfqnwGpUEKSFy45dKAfxtNO1HllRldT9QhVGsPOznK11C7XL1bPn0tM+40+u3CGYXRxzHZnByJkA
JAzdpsrK9KlXSaKNSqptFChcX2x/yQDZunvq66A8aFWdblQIYvuiC7JHdxz3BCPzZ00YBawn3z9m
YR/f+Wbwl3y5SXf5C1ZDcXGKrL/xA7IMw3zBfB8gKMlpxWADczswt8hJvsRIkp7lwciH7lyZHfBa
y0XiQGGXXgGQPBt6ZA4L2Qcu53wKTBsOnHn8XvwxhOyeleVTlqXF7n3o1AAWbCp9u+4qqAHDMO3R
bfFuZClPIKA5PbL3shjXoFiAp+6F29w4JATbfUMEBHSYGi2LSqmfxp68apyb1WdnIm8dDWnzXKTZ
EzAP8RWL5nPHevS16W0oWXmAg30xLQoXmsBCYSM/h6O9AH5LNoCQcQNzpttn8MRbeMqzuFzhVCjM
6Vq5iLCW3srie0OSKhk+yOAse8Ldl+hR6bERNxCkPrl2WHmbpgTiKwa72YdGd5AleZBdrLmfLFYz
u8gUAfGy1rmNBlXZ5y68rgyWOrv0HhEFHfLVKpqbZZ9a8dVlmhITrS2LPjxWv7KlVw5vl+hauqz1
wLq8debvdKPhLGHVlnMLYYhBfrzG2/XCz2q+WbxGA6TgOJSt2CxbcNh3QZLld/685YjUGqzOjzq3
6dpVQggM6A6ScDBX9Gutuu6p0uP6BJfliT2x9aBCq0JvzL6WjYOkbAye3OGLeJKNFqr2K3Ag5U4t
wQm2vVFucwe8a9oawcfIL5x12SOOoMcDPCronZjn9FDdhsx+mFJQNl4RKK8b8mv+a96zJDXq1nrI
GGsNQDY5DZYRrso4hUAEUuCeaOZ6YKyrYRnW/VT7BE4dnR0mJDv25oi6G2YbL2SrY5DpHFvHP5Ge
R2A0itKbsrHrGwfEGin0OnqpnOxQ57H1WBulA6ciQA5kyqKnUiGAMHdwfr2SXGpDUN0NX8CLvF1p
M2Mty7HRr+SWiLg7VfogUhhKCHhGt7HvoxultQUpktTZitHWjzHPCOAwWUdGOy5OzG/tdsxU58bk
81k7SWLcFin2d5GqOA/DLFmEHu+iqkx323T+NC6y2YOhc0btTKozJXCJ6tZclYPgP5fz4a1fW5sF
3hbK9ytkSzuOOCQL08eCEHI7Oe41iMTuzja68L600ayIEHpby6I80MF07O6Olf3MAkJ46L2DrKOD
ZhIOJAIi9r7XmTjT9sHRztP6LEKRrZMsbR/1KP4q/9Sa8VdkifBbzHeVYPqI0cV8jYtU0dGcr0kd
Ygp1bDaPkzGnD4T/auZv1+Reqi10N/t+TWWDS0nS/Ailyjtq7egdSXmS3xI6CYkqzoNNwrOhxg2b
plw2/X7KIthYKV20SYcq6zApMOHx4aq7aHj3qDzjoz4GiDAsLNXlmM8V74c2jTAABvX6MEGkXXcD
jutNNBinIteTdWTFyhMk+YvgW/jNivqr2QjjCd5CTlq8+Y+uftZd5NLVDIdr6UXfu/42qjmpeKwX
VUIY8Vmvc+Oj6tflQ9D/VIj6Z6239bcWzfup5fdrSq8U26b2AaFMVY+zeKMOPGNh/JMQVc21PE00
BAGi+VB6MQqT7kVFt+tYJ/N+TZ7maNAqeKr+WivLKMPXh8kgZO2NyiG3giOUEXObkio+kJVXDrIe
4jvBU1mpZYOLLvLcm6Sfly9kr87WOmsnOzSyVp7KQ+Va5MqcLl6UKGd87y9bRi340nl1eByZ568B
P41dOhCY07Iqv/q5ll/lGavQx5Zk6uG9fvADbecaJO7lpb/2BW36vW+Ldu8CjYMO2WE3OMuDhdAn
36PMXDtVhnZJ28H9lqfvfZqRdMfvfWSzrVqItfQYy0TADIMHBfH3Y563KvHp+VRXQHzJM3loAp5d
wJPCxXtdr7tjdX4vJ/aUbOIMHTN5MRRHlJp+G4dwJUmaprGZrlxyZD+NwcLJWebjoIKvKeFqIdfX
e9EVIYP8Gqhhfq3S0YEj7hsrb9Sznxt2bY+A33ttaRjOikyrsZIXygPSyvm12dVzT1nRCPBhNkuO
LTyNDKeZp4l04xkzhGohi1CZim1joLQki7oJZVSBq3mSxciOVjwg9YfS0/VrkpkPslpEaLe2Jh5y
8ZiPT41GqpcthLOXrYqlXnDSnG4xyjbvm3x6G9pLze4o4q5ET4mLyHiMa3SF2I/Ot6WlqAkWlmLc
CHyVnnQfZ5L/vFtzvluWYeGGTNLw9H63csiEu80aBJorWPpbqYSe8bjYtEUALnoWS39TR5/11N+L
VRPCRPOA0MhW2TANKTO7LKdq/jnV0nwnS2NWHZkqofik2tqLWetCC4yiK9puw6ohnr0eGmcEyhRm
Sx+hgpuCpRDWSb5F+qFGPkv2frvQMUKw05U7+3pEV0tpoit4s4CthbhN8L84ISB/7JTBfVJ1Xn70
BlhHnnet+uRjM1fnHjybOiGd3naJ+zS0RrwkEB+dZGtrx3hijMljoIGebk0sdgahuE81pLFNXsfD
Rl6l64JwZBfHN56Seo9TfJIv6Sq9ekLplQzg/FJ+HJPIrXNlK4tjMn6e8J1Fw6opH5rAX8uX9Fpy
Y9qE83XXp/qjCWssidxzmxpkPFQVcjFGVmecsp2zqCxyL7Fm++BCzftxTE3khn40DwoYhvdLpmka
mUSR2Ld4tBoWrJOwvw/Crr/HaInQYQo41A8oInmDgYwYn997aJ3/UcRGepb9cT1ptkYP0VIW63nA
OYs7jyWvEXVmLdEU8baeYW3bbqwvQw7fngUAUPta4deqIpLZGXbwLbztwr74hodTBk4wmL0GTNi2
U+tC9BfxR8tuXjxDyb8lvg78xa4+GbpVrVuUCU9EI+1zOWkVHkie8yVWqpXsWrnk+XShundTijfc
qEY8Saxa3E2l1y/k69mQFNPerp79EqiiUg0sxpTEOjaQKtdFZLtPAAfOsmsb6597V4WDqNsaN0VE
R76HwhfV0mEf9fd7SNhDvb2HImNNJd9DDWvoY5RXL8B3+41fJeYmVZNpBzggW+kIe3yUxb5O8pUe
qvpHs22+t05eYPxUVBO92pE0yjawncmTGEr8qOKTvlJHtb4BDC/2lZY0O2ST0RFVonTloJv3aRz7
JyDQ5l9uc2xSZXptK6YJRMhjCOVcPXl+fdMQzyw6BBeEkT+LrAq36GVlyN+lojwRmcMyaj77rdgh
8ozNsNku2QfQu6rECDsCG2i/zeybVDPW/qBEJ9JG7jIl7rqW9ZWrgwWC6JyfDKtYF63AMiLouMLw
IoxfvMF9G0DsDcfEVUub7fUcRz2ZJljQuVTFASieoh7fGvs61NZ13aNIMDfILrLV6/XiSAIBFf2Y
BBVKYJu0DqyzSXzzbM8HWQxTYR8nzCVlSdbLHlpG/oikj4MydR5DfZ+vFQUeR6GVbUJcb5ZSgB2m
68cSof/7KAAw2WjgLKQQujM1H23PTe5Jp4dv9WXqLDtNb76gtgHbvP+G2jjPMOAvt0Fp+rsA6aCt
G6b5fSJIcrSK2n8zhLpEALp7VlFtWiHjqN0gnYoDWpdGm6FSmsda1T4GdSKQ1MEoa8y9JyvGQyXW
nOTUlZXAA8QYUe0fgyt7DMjYeXALrVycDL21b635YOrgFq3idowje1YU685AMI/w/8Ba1mZS7/WJ
ZcV7/65poo3asmWTdfKyPgSFP0ZdtpVF2aBG9Suy9dbhvZsDksppiuwCedO+TSu/ubi9snzvgLIM
S7N4/Po+TGM41badIPXJi2RD10XDKklDH8oFA8k6rc0HzK6jbC+LfeHbmzwqQUOoeON4gfXksqU7
Cg8QgCw24xiuUapRd7LoJMXHlnTXFTKVfw9DfdO0nfVUjgEENu9OG2LzTOoCCf5A/QsYlrqN65It
jayThyjKmxOcK2jL9FWnwtj4U13u2z7/DBYY6rnn6ytNdeM7MebW1dRfOmILEGewq9gjYwbldW4s
6iK5U81IXalkh9ay7q3BLz8bo64dZQkpRevq5S+yu6yJLE3ds2j9eZw4LVRQEa2yrp2+h0jaNp8D
OFRvY7C5AK5dTZ8hv7jL2iMzHZP61+YJKELv9f695PtvJTlXDahcvLf1v5R+XCcnuR895XXknMS9
LshVzxPgj55vrze3zYI7/3CdNwSgHwOxD8SYnGE2Jmcr8e+6bOx3yLEk5/d6efZWVw0kzATIBrq/
V+c1M/1Clpup/5oGAPPxZzj7mVWc5Zk8NNWIpoqedhiI/d3ga2o0/FQ2nWhXqEF2iAU+lG/DvI/Q
N8q41uJZu28eXx7kWCwK+sWHP/7r3//9dfi/wWtxLdIxKPI/YCteC/S0mj8/2NqHP8q36v23Pz84
oBs92zNd3VBVSKSWZtP+9fkuygN6a/8nV9vQj4fS+6rGumV/GfwBvsK89epXddWqHy1w3R9HCGic
y80acTFvuOh2AlMc6MVnf14yh/MyOpsX1NDMHjxCf4dErrVzve95wACvlV3kwc0qd5nX4H2rhRIJ
j4UKJgHpJogT86aeLOPtkE3ajcnUeiA3zGeNWpJ5Ayq/3Cpa0C3e+8kGcm4YaBYRksllRFDUyndV
7oqzlWfDWZ4ZP87mHiin5CzjwJ2GbE3Ovq7t26grbssIKK1vjj+VvFzdW6E3bv73T97yfv/kHdOw
bdP1LMN1dMN1f/3kI2sExxdEzrcaG9ezrWfFjejU9AZ3i/kc9nZDfmOuqdbWiDMZsI0B6ZD58L06
rj1kA6vGPyskN1eZqVoI3gzNrRc5NRIK1A2+bQEnVfsQVt/f5bKrv1Zp3eE+Ez5WwPUvEdnwR1V/
TJO2+2hAmrpLwHLLWrdr47PmQzGUxVQjqTIYCuL58zUW3IN1kDY15P3OegRrkS4nJ0+PsjUvkp/G
H8qfxlcMdS+6GqKlr+F66vstYh1Nfyb6/L9/0J7xHx+0ral8zx3T1aB8meavH3Tn5i4L1iB/JSIi
0Ivh85OfcJB5fKgWUhYQ+1DLk5/xe7MokEVt8vzw1i9sOpjC6IgeQnOqT4R14MMmfOEye+wwzZwr
e3fGD8tT3zfnU0f/3qu07Ne+Yt1VBaW3R7PKWPduOz237WJsiIdPGMRs1Ezv9l1mug+Wr11le8Yu
h4i5XsLk9O2bGnnjZdO707PfJA8DMeYH5oDfBkyBH9ypngHQcDmk6JZO1nDtHSc8daI8yxIigeP1
e31/xecZBb6+zP1Fb6D8CMzFWPnmexcubc387VJdMevVxPpkV8SgPEKkQ5Cwj4Y71a8exkHTMHjr
iSW57fxeAuWT46zHzlI/q6j/7wAL2W9Fe4xucjis94aLSVBUWBmGqVz9T6POl9cGWgjyq/Ffv0x/
jZwOvxblWEdB2P5W/Pf2tbh5zl6b/56v+tHr378Wuej7oKvn9vmXwjpvo3a87V7r8e616dL279l3
7vn/2/jHqxzlYSxf//zwjOwV0VE8VaOv7YfvTfNsjaGBqv/05Z9f4Xvz/Bb+/HBmHzX/K8voH657
fW7aPz8orvsvjWUIPwXTgRHO9P/hD/EqmzztX7ZpWga6KB/+yBEtC//8YFj/4tGAEZJt8eqe7jkf
/mjg18xN6r80x3M0z9NNktiO5X74+81/f/S8fdj//CjSkcn75ZdqmZ5led58Z7aBAIpq8WZ/fhiB
VqksUu14IOLttfNE+6Uz7Rt23B4UjcE/uMC2PAWyUzYkLmiYfB9A6ABJGKo7vkkzXyCGaDtek9po
j543XTy/Lfa2Uj7D+CFjrXWvw6xBQXACAHqWICUWiL/6gp1FM5aX1IFF4wTJtGmQQFywtR/J56Ou
1q1Dpb8x4k/qWABPR5hiGhp3pdYgFkRogpo1wNnCABkID5oiS4/WtUN7EVBn8yWrQCAOXeXAYCCJ
NYlF2H0NQiNctq55b5PFXNYRjBlYgwn6ROlGqP60y0DJD12ZbD21xqjLjZSdrRXeJUa8ET1VbJBj
4h0etl83iWIl18ECHGpOfbONMKlAPUkdCQcGX5Va8w5m1hoPMwxnB8LkM6gAfrJFH96QB4lWLauT
lTOA9o+dCe5B3yPxwnrYzFBOBVVX6oSzMaFpvJIljxOoO9iC3aqGu7r1iOSsSXGgY9Qli2hM27Oe
oAczr5atpD8zt5E0TwBK+JG4oqt4j40G0oNxkty76svQF/s+zPvXOo6XU+N/FmanAkaZhqWigUMZ
40pbVSg8RdG0YR+FfMvgZis0yx5zH+V7XRsfwGGOW3K7DAR8sFJGOBQIz6zIKx5dIYbr5PAHRaBk
1vlA02WqRsAkYEGB1MCQZGADh6x1VNTPRljw8KL32IY3VjF5xyG6yzBWc/F5OxDwhT3GgHFWWTD7
vWQlIMOtRi+exWoVbzfWCcLGer118XwA6qwdxtQO0TYNZu1jdOZDKz6280HFnfTt0IRR8lNRtsp+
sss/FWWDD5FlO4B2kyUFHgksQJSY67jrChgbv7yGHK+ULfJ0ykxvUwX23W+3YcZuC3msewJmmR3e
7+L9Viy+1Qu/reC4z+/gf7w9ea1sNRNDW7vIKS7kFe8NshjAeiveWn66v7eeyvRo2QiNANEaSfD+
6PjT6ftNAD1cK0iLLAcWT8vQLdSTPDQaTAi4Ye3SFqN6EsHMpuozb4UtXnuAuJdsjGB4yEGlJ33y
0wHRtuTk6Cl1qBQtg5SnnjfXDYI9HjbATiU+y2tkbeeS2DJcHcJgYB4s0TzValqsK8xz0LtjjbbD
VS1UqnMEsn4N+8tl05YpJ78VykmeGWHmridfZQ+PydUxdYaD8MS0r2NdrFvY7zneRAtV29nZZJxA
jRpQ4TmgAKGfIDoGulGueEA9WY5qbGW7Dmlv5zT9ySdRdcwVi4/a1oNNXwrzFAS2eZJnbcqDn23t
HbEuD9DBwlf4Yk16bJ2CXOmXPuC+1XudE3Zro0Prm0SmdRpr/2vtwUtPE2MXCeIiZZbbx1CgA6yF
SUFWmc99GkIAAnHp1qfQgEodb/wYm9SysSDjpi6RmrmXPKh2qr2dGW4I40YknxDzKZg802fhwxow
EI1YoB+eHyan2+kssI+Nzn+IvzscshetFrCDNvOvaBcCTEbfCnKqVp5JET/mZWtv60pkm6Yi04K+
hb5WOxWY71QMJwc6/WmEd7L1suIBZcmBRBiHIdabGerjra25h15fRT8Zx4yZ/iCs8Ca8Rii/rBQf
vU21L6z9EBX7cMxDAo4cevh5hybBumWAJ5oaKCk2BlRhgsLrPqoRG59ZjEb+xQZufpr8rSrgdkGd
qWcGwXRSRm06kSSbTk2cJfup9A/hRJWsn0RQLWZPpY0sxvM3X569VCYyY25xGtM9MeiQTCpqW0bF
nyD3BEtW1BgvMIP7fUnwbam69UaL2Cb0ADpOvsedBBNsvh7mu9Xe92a9wMnFPI3DpO3HTECzb+1y
ZXmJsc5L4niGEgAHM6xH+cWqDWUA8ZhmixpWCUCOAgsWgvWLxhzxQpmLptI0m9EEtAPaIju3GBSv
hFPMphrNEofMYBHFwW0aZNeaZde6cFx/VSSo7iI31CKHUab7LhnhXyqNt0C2Trs4VrYtDCN9ipQ8
3Rl+zD411GaHoRwaSgzUFfgv+tezoLw5V45+LJZBLfrNJEp1XZHzh08w9xEwBg/y7K3yvSwvJA4f
fu/5W3dZ1PnzQOvuLvKlHYT1FmUU2UvZ+H7BT0O/neZZCpVXByj7fify9eTLw77m9kDnlsvAjio0
GH7cxE/967zRZmJqsAxUDf0chezvQR7cWaD/vZiAkjj8Vidbux61cHyW0tTd6oqmz7q7BMUC58bo
AGuN6bAu/JgfnP1S5cFLi4DuSs2qF3tyvkAFIwoexwAz+ijdIqkLEXg98Lnu08HmB2QStmchqK8I
dsFa1Ppd7eOmWA7QKQm+Qj800/UwRSXc/HTcQ1F8Urx6b0OtjFDlNCein3qoBUvLKe96O9+F+XjX
whta+KLnPSvhBRYO2TFzBS4zQvNaIwqJaKwS2GJtB5kGpwTof6tN8f9j7jy2G9e2LPsr+QOoAX8O
mkkC9JR3oQ6GFFLAe4+vrwkq8yrurXj5RvaqwxApkkKA4DF7rzUX2XjWyYr8doeNBB9n4WrawYlR
qoFqrPYpnpoFP+E2LW9fwLPEkFF6VqAjxIoL5GyxwGkP1jhTz0KvHAJcmgfNxNzkPyNKGFfMy+3O
LiilDmY1esksr2AFbxLQEOswU16zMqO9EFnOGrTIrgoBQjcWxlyIb5Er+6g7wYl3VQZCWER24GoF
9K9YRSyGlyTvG3oG3NKZmaM1BLB90uLwUweYQH417sPIQLEbhSm+bXRcRhDrLCSNfWghojbpDXla
1ZCcQlzMkpGEKc0ZKzYmw3OqsQLzU0jwUCvgSU04JJp45wuY44vFk+8IlvYhpJyvDOlb2Tf7BAZK
B09qlRgfkVXQ21TvbSqaGH/L88Ruf6tnzYsNxdq12Rt7ERKHhNbawU+zel/WSepGiuLgVEseSl2M
sBjjctPO9muwyDFCtSa/ksuTtZgNp6PLTkRcveZPokttd8alMyhFs87U7qWx/WShzb2TqFV72LTc
hK3WtrRx+zsEpssBTp0+UIMNxmBLAA9+sKZ81VU8f85ZyOGmFCXAq85J99qkg/VJdv2AGxWpmrmW
7TN79U96fjtRNJWLQ29NuwgvJ+gCzphxxsgzAu/S5j49t1yObeSo7jA4bBrSEZ97AA/BIjyCELFH
QjlDJ8ORA2jTrDXQm516nEKenr8VuQ8DQi12NQLtcIIM68Q2Wc5deM7VdOvUnEHDhpqXQ25zot5l
7+4c6ULtMQPP+F2N1xEi4K0NabEOk5r6J9eSpPsnHK1YWS0XqCzV61rp77PuIHp6KQ4T3LqYF0up
TxalbS5jsvPohErnVeZorePFCe4bKbHRyJQMnqhaErptnCluzqDjJsF4QtZvrGLb2YZkQMZ4hzQ9
eNQqQXey5ivlB7u+Vo1dN+i7sLOjgygwvubiHCAGdR11CUJNvQLxm5g4RqvfNcguVpoEjZkFcbfr
DAzqidcZPqvs1JTYtHZQBacnx2ofbSN6G6G5rog7CtzM1o1t2l1hDbdXSsuwYkUJKxAJYBD2ukIj
0BIevI7HsTGe4qSBooSm2aNZn2zxRS9+W2cmE4xV2NYCxIIckj1gAy3jGCdYlzDXVWEoaRfkMyk4
yno0e6SQUczXMnjxu5QyVzO+DFVRIW9tr8II9HY3lj9km18jylGR0yPS1xDt7OzRUd7GEIkltHES
lGLdzSaOOy4buMpVRrEJBGAWE0lsBcmTlQpAEWERrTFMQ/Qi1GvTTZM3GdABnbSm3aJilYxkoHs5
FLNliZOCs7FBeiNyo6JXIKY7RBibiiBI1wQfEHRXKucZZrvPsJ/QgaSZr7gkIt/5NKaOJIt4dKS4
HhVbAtmxsCFomJ3yQN4orOTzER3e+CYDtIO2Ih26qGzlYj1iIeWELHlZyud6eSjJzdlLFYyq8HeR
yGp3CrCVmUnF/72Lr7WegnCDfzMkUT1vsBZOosxdhU8jtoYA7kP5EVinuH2XRkESxWgnbh6Nr0vW
x0r0oMWI4oP1FkJtZmnn72jkYib0C65goz/XIsaPmzXY0MDNKY1qINinAePY/b51ZtqayXAXzuJH
3iNnjgDhIENmxLtkgLRV/KLlNShAH4Yk66c5wI6ZByZtIbPNGNgxaTkSQBd+/k2vmB9Bd5Cz76PL
EKQS3GR27h99MjZWU2D+CilhIFum42zE3XoI7QMj1RCunB9GXe8xB7FNJ0ZPVwDCTprHBjlkaK5+
1DmTktm2v4g96tYZJ5o08l53w2U7GurDOVRAhsxp9FCTaIOXPbsxevKJIjX76ePqWjmGutJqqAyV
lcW7AYBZIaUnYouEW2Vv4AQ306HGSNm5BZ6KFV35fI3BDDhLrl5xFZwMmV2rkbyjGXUO1Ltg6M40
jVIElgpEINpFx5zuJeCNH4GePg0WH4OtoXcFGoo54Mmae3ub2wPA+/yuZOdZWXh8c6ss3DLCP5VI
pIcYVgbhx96U269m1rXrgjCoWGu6lRP+JNqpcDsTEodTRUdfVPlabSDn9AV6VGON3+CmaQhSUJYe
QyxxXE9aubkpZWF4srLvc6neJjlfPyWEypDkzUeaB7shSs1tO1o/7TlU74hll1m/65oAiloFEHBm
N2SP1haf1a60+pc6ZmEhp5sBuet+zALokVxeSlIRUYJd1mWLU4BY0Ets1kUEYEivM5ewqs+hMn/Y
CEJWDCLjOi7J2kIxZHGlwIijrpUGOh+iIrAIQgdgYkRWtLjdEUK+tZkc10B4ECHH4Q8RWW/GYis2
RgpbuoGxOadoEzzCiv0I5zLxEnPqNp0tX2a71HZFqOx8fb4uCNKlgrsY6gtgZNb4Ci8hWWVERe0a
DF3heBdd8lHyn3ZORka8lVXJuypIJPJXzNhwXlqFMbEnoTaur3oZA2QMe0LSEhMIkDnNsM5rXLlJ
8ZpTo8nx20xD/qpYZbyL2nJJpazxgZPiMgTBo4yzaX1ZcuE9zyA0MEFrMbvTdNn7zpYDbdKRB1EF
W5OIinywzobTq9u0UrD8WLj0bdD26Kk3DhHGTa7Wa0x8kVc383NBHsyqB4xmjIhg07Z0rieJTjK1
jGMvkl1kJAuqn6Sfiobmduzx3CIsvHHS8XoaflnGJUgOEN+A4maBncQe/rdnHN2ma9bmfd6pTxPG
CZrxbOHj7gyoysBkfbAMddi/JglMQAcBLuBi02INetTHIT+OugXL36xeHOS+28wSn0pbfAaAq0Fi
686qDBHKkNQQe2GmY+gihgS87vWUUepQYJ7YhcnuM5TRHhGMibxtJ4OEZYTE3MyCtz3Vt3Ezq6BH
SFrE0DTfdDN9tIrcElHJyQW9Yx+rMnxc+qGvZDwjhzL2yhDfRGageWrmjOusXrbsAvcmpY5V1iET
Zp70WV/7O12YwfVg4E/AQQL+3L6POvOXnqnwOCNCNnTyOVAPwNRwYrU5sa4rEg1QpUGk+5h4pYBN
TKsTmzqb0g0yk3GGI06cJd/+Q2Q21B34r0/xuB068Zz4DqtrPevdbsYflBgnLU1cUv+sQzGTOZEv
0deSGBSVHMK8qGCwz7KmgZ6GLhrxH4o13bcA1ZlpK9WznPoHxXB7D7Ezbjdmov/sqMy4lj5He2BV
T8NUHet5clytNuQaiV2qmUgj6VfpYXd04o5JUQnObVDCk+mntVBqFtYY1DyjrE5YH3ZdTJBVMDvu
NAJSHoqpW1lJzHVY3fR6SJPGzFwZ60xXY/sAxdvW8v5gNjNJbOPsIfvn7OsKmDinU10aUWxeRsk5
ceD6m91z4zee1g7LR8EOx7fsK9FQCQR3BeZEBeCdNusksG4ovR8R3Jy1kMNhUQVbJoKciSUuNMHh
t/J5GhuoS0XzVDrDXVKaT5WBajBtHcwZGJJTrSsXBq7lpYQ40YgPX1Ni3OCBpD2Q22pb2I5PaWM7
jcMdtCBJYE9I2m8ljnMX2+6qhH96aOR2SvSNSlttj+x92Bga+xi7thAi9fFV1+VXaTOO3jJalCgo
sJj5xo6EBsSHQ6+/OEEVgzfJQq809KsxhzuDEc1gKR1IIMX6R2kr4sgmiMYmxf+yZpU8W4Cxyn09
8nZLfq2S0DrI/JKIJst56qldP9thWx5GQ5Izz/RDaf3DSO+7CoiuEQSARGVyF+mk8U6wAr2MycEt
g8+s7IZTFeB7Iyili5EiqkBEPVlKNl94ebxByyFuj3m2KfJoN2ZMihdvKZH0W6PdSerkHrsee52w
JjYz+AsVOZBosIud31BcsBk6fHSH6z7Ue5Yu14Ewz0ks+8XtYJFXPzzocX9Ty0au/UmJ17CnCZwO
GiC7BZvpZl8EGWtXurxjux/ibDeH+IkK0BW96WOu0vTTnIIMVhowjVMDqQaThcUynxJpIGexZVu5
N9vgF93jdBflYIhrElgIhrFXqmC5AbjoAM0BKaPNGNwzF4LYhlZbOQvjpWgf4qbRyWBj05PFyE+y
vt7Ta6BNQfCkGwjY3y2uoyl+0MhZZgpvwZRGgRf0A474zqYWpyF25lh7IXO38ZneO3GAU5pvBECO
jUUy9irlgtLgiWKjIIvFsSYP5FXmgR9lCiyhukwW8C0HrC3yn3WVpoQZatanUPXoiCP1RxTvJLmE
THZmvAk767VNC8aPtGeLAXcsEuINkyGE1bRjHSyGXYeKDCclRZgmNtdTETNjpc6aM8bWxrABCAKN
H+2H2s8VV+uIkSpbdbG+qGtIoj8Csl+PcDKfMByQYyhyqjWOQqBjx+ZZzVFOIMDaBg08BQ1jUhrR
PFJhGs7Vq0HJWkO8lVYV8tGmOM+RMvERvSRTyG62Vt5rihSaOhpox6rKY0ciSmhvWSXulNRCFR1a
hzaHq4jb36cMYX4CXnqayEd2s3BMaCch9dONASJbg15NjZ/m6iqI2+Bch/miPE2qzcza3Mvrp9yg
alDMFHKEkm5as9pYqcr8McI5SbKY3CyE/tt+yB7wGmGabFmW6mr+3BjUgDFlAsybP9gKzpauejlN
o3JKb4G3xdS4Y+b5G2NgCd2q1CBG5OGdY9+aVfwrGU2ouf1DrQzCEzYtD60tZ5dvJT6lACLoW4N1
cKtUNigSZC7ubMBOJ4f+IWVnttdM566b9QPGzC0ylXOt4iSh/1eykmevGj1RNMqIk1CfqIoSTgBs
j4Rte0090p3YLwJRMQ9DG0THAeH8+9zXy6VmLpEdwLYKg8TgiHCCuMP63IXmdlRmZPh6hzBPwE1H
wO05tFS3qhg2Q2w+DXaAlNZq2JWF8695MBqvVUy++FJdVz9B7G2NcLiXPdjaYPyw5m7cIiM81LJ6
wbzeeTkMzHVoADZtfOdX1olxU1bWK9YTbce0CfgyJSSJ5sk1lwUJXBPBYWRi4ibLgpC0FmZHOSk3
iPadlVO9p01wqmX5YPRqtIn8ZoTHQZBUk9yqqokvCDcrztyMmr14rvSEJqSZY8/RPKEG7IHndw1r
ozdW9TGsHWLlLLaKQW2CsldzL8Vcf5pAgghtZKczFNcllwjfaweKAsG2VI/TlxrKjBeWhEsx2TYr
TadqS42FMOjcAU3UlaTEZP4hENPeqAVLa2T9gflh4TWq0+46VXQYDsn4lssSYMskK7xAa0Em0Zny
pKsETbpTsvu+eY+rcDhWhvGatblXEpLmahGYK0NtSIkeP1hjxvfCpttodf1xlsW+6+E2cbrZlA8e
cVJeYlls2rCCUnUc6AGnfbN0RT/nfom1g/uiQ4E0qqah8pLf6A6N59BUJuzHA4fGiF3KXl45Bq4O
C1PVNlWNjyTAD6HV6UdLnscurLBCCxTN7tT5NK5YXi6863g1Kl2/ShnQXKVVqEsGuYtMP9skcNRU
e6r3Rc36UBvktoQjzRdopcVDd3DSKNorYb6RkRntkjTi0qimx6lt4FNh2dtMtUT6VMUHs4fAl5n0
oApZbcOOIy6smQjtXFuiY86EDNFVqTPIMs1pyike1ighMU6a4cHoqb40xjN6Z/RIuUX/AddaxPLV
QmpvdgrRe8pwo0Sa2PGNoWrQJrcObFNvGOra64a2gwWhwN7QhhWpuQQ3aQ5Z8eoP21LhZobFpu8L
52TYj2kEaS9tlu1RTFzQQpZhfNpmKo7WtjvPKipURV4PlXM1It6hLKi8tiW1sJ5KwRbLgrE20uas
kPOyJgin8ibL7jdFqCIMIsQm/4gmAmmsYQ87AHWz4aDf7vSF2/MzsrvMDYt7I70ZOiBOta+wnvVJ
xSgVJC9KvvBYLViHClUGDLfS2A0NTuxaI3XUSkgPGkvq5uoNItpwmytAUbHlsKhPjXNk2g/477YW
IpptPaW1W/azID4N1WkXUhsYTySkNuu+swrXKLXbXE5HCxHcqhxFv4/S8azLKndLk9KjFRX4gUuq
0T1L9DHyjCi/nRP9jd4UmLq9XkzjJkNqzz40ogo9EDgcqe8EKQR3jM2/RLhABh0a/XGs95uUjRIA
7n0kRXoTZcWJsJIVPrUcdlBwaHwl22tzUu90o7+h89/QxSHbAis3qwbfppCTUqjuq4TvYu6c1bF/
DitO2gz7eNUkEL/6ltiHqkWZRu8YEz6CC7i7YZVGe8DY53ZSXn3RbPzGJOV2srconoebiPixNdgv
ZQNDd1qPfRCt/RqYVAFli4jTgDJCH3RbZnHKn834JrgSaEjskIb1XB8NegcSCohPAVE0EMU4FY/d
0if6ylpd0oGt7K8I4u8U1nqJDP5+zuUlEnpJQoIUr7nc/37292MRXez1bEXA4Zd3QCcZESo1xymI
Tf3+t7f5+qt/fEuZGrjOsW66X0+6vDuzIU3o7z/09UoR50cQmDGrtIE9pe/v+kQGLHiX/+L38X29
D86Lk0oc4+a3t63r7sieKdr+850v97+eePmfNNJ6C+F0eJe3Dik9cSr++ivff+py4i53wywPISP4
KEuXU/Z9RlVLy7eRoR2jWnmEzUOxYYEwRTGcP71W3FC1CxdxTU3xDvN0nyrsXHpmzJFkBBQ1TLq6
prkZHFvJmvn2yjYgSErgZPBf462tmhpZVVTCprl7TBnh4pagZy34yZY/ACSKA4ApdvBie2KYz9LV
4NC+B3Sj+F3sjlOzkGLyR6fDZmGgZ7Hiu7R/79NcRWCSYXLokitVXVomk0hWEHNAKgYn8h6PfRX/
XFoYYHSWtUJ5Lo35jWQD4k8r6zTo5tZBSwLweCWsjZIrVwb28FU6L/j+OBhwPeG4pkCxGjL/RjUY
UGOBQsCwIq56KCtyxqLOFzafnWs7YIjMl7CMwjpCxDjUVZh5ET7jNRTbjl78Kk/DM7jgfm3baP3L
TD8ObfY+15zeghYX3mIvUAFCOkbz2ObElxK4gluEixZ+8rhnYtspJZnwLXrK0J7eDGp506C8oNNR
1oE+YuiAAUvNFjY5MahWhDGLmFQcW8bGaqYfyHLYOeACIU8XgVe8MccGjf5Q0zI3y6cstT+KwRjd
vpo+4OC3bBBNBm4DWnccMAdqXZuRNP8SBvpDkbK8LRnJ3H4xHBXPHTr+mWCvFfxwXce1j53I2g1J
R/oWWlaAQDTQ42gu0R3JLawK3i85AjnS3HqiMmAaebruIN+7fcp2oxMaWuHBdMCrdi/VoOMCNkkv
8FlX2FgfaPb8mFOCsAhuph1Vv09YVdL3iUkNzkUmN+0ilI/s4SRqHT+9dV9R4sQcHmx0UjaIjcmv
GMY8Z0S8YLU4RuKM9E6bdAt19m/LxrfokQEZHwH5Q11YYza114BAqk07bfgtbSannqEkFoAInadm
Lg9W0r5lY3Qz49d2zbD7AbLR9iwtNdHyCLG5aJ7sUjT/Rl2uL4K9b3X5IuizdcswTGkaLJXQ9f1d
0BeipE5Jsoj200TTJetJbRLYstaRluLoQt0Rmf4Dfk7DU7Jcpz8T+hsZUBXOOtI5FWPfQO2kh6IR
3Rt0Rw0O76054hkKRXadcCEUorlnKAj+zYFr6h8O3Fa5HAxpkSHg/OPA5yiv7Yka7Z5GcELQk4Vc
g3LeahR0zjqIE24TS3r6aXgNkifCww7l/Dfp5h+k+dofTh71D9vQFimkZJX395MXVVFsj2EW7RFr
TNdlqu8TKCJ7Vn4akl6h7CDqYnxidwACDxqIerCv8aKWP/7n4zDQfv7zQ0QqaqLM1VWp2fY/hOpJ
MU1mnYhgD5pv2pBSY+67lva8yiA4NPFLP0McLVL7QZNBdZbAZXcRxZa+NPel3yjn3mmrEwv6Vb0o
8gMEM8xXKTM60BXPDBimUYRqZ5ibR9+0DrIdmnOpNPqaVBBy5xV60nnq4/uKtDdb4icAiLwlugCg
0nITLTdtOr/8z//tP1y7QkcjrQmhSYIzxPLx/OaMIOlBhi3Mq72t6dl6AGPtxU6CMyMQm5KEiy/F
dzWwt+znnaWXWGhy+vvpzLJ9PMEd7neZOpC3jEZ+75sh0WSQE1aQxPptOof6jrSbe+CMxpez4H+l
ar5669vP6u8i5r/roP+l8PlvMmj3/j8f/uNXUf/H+X7z8M+3+5ti+v8PibSGVPm3z/n/UUj/Z/r2
/pa9/a6O/nrJf4ujzf8jHUkqqSN1xCd86/4SR6ObRjCtG1wO2Da55Xvwu0ZaWMKhRmDaaKr/ppHW
dfYojIRoMFXD0f43Gmnt73ady4B60W3rgESXwekf38VYK3WzMUxlR7KFs9HlGK8NZKpKNBQ7Kj2U
y/Id4cbqKmgWuCvhbeu5Rw7x2zn709D0p8MQjoF4HEOF1PV/HMasNTUXfU8CaVkshAFdHjH/vYtG
/XDy1qVMywKsKRUPj7RYt0u5L9RHY/dvDuMPIxNyceYX3XCWDfXi/PjtKypNLW6c3vB3am2Wrk/W
tzdpir5XELv0Yk+FgSWIf2NHzgueCIUlXbsutYygqRxXdWP0RAtgtfX+zWGZ5jI0/33eEwbwPEvV
8JwYQl3O328HNiaNVZEwh9KiBxuLKKXYmnF1rRWhPGXCclbjaI7uhQtRz8sKAucDgijdLFdVQ0Ow
p0+F1tC0mfxIHCrZ7GpjWp+EYC/vyxNZvQw5TnYzFDqSvL9uUvopbmgNiVvS2/LygX5354TjNWSi
6UCx8BkBZXkcfSoZRqQUKC4or9iF+qlU0j6Yt1ZwV1m0k51x2E42gX/KPCj7QMt/OT4NR0I7KUvR
jW3aZieq9OxraePZKlp2DMntWc2aj3506LoMLKfULj+rMZJvqGmoE6lmIdtr4mJDIUqA/uqHdssm
snCTqT8GyV6TjPHsUVs7MzaVUl2J+MOZEtLPh5AsvBR3eEVl2YDXALlqeKA6Fm9kx1KmcY6gZNBo
IORPVdPeaDRnVpYAsC+HUxEl8Z4CJt1Ttt7JJE2WWi6xhHuJOjCNOawk+zVVarZXSrsic8P5bJcP
JA/H8xA9Z5Y9bceW7f4coGC0Y1QuaKaYE8wDfX6cUK3cDr3mb6sp+oSuErBOsNFqVL9EPt8UTnBD
nWkdm76+GvvqNr7P0wp1UlZj5VmkJQV0XywX12AzVyw6KPj2LDACC6G6QZiFAOIbEAZOBho1zQ6h
sYLSw6j1m9mvdyKn36c51r2G3Wyra/G+71hZBX297PSmZW/4KHVCd5WpYgk64kYvR8R6mrrxxY2G
Zi8Qs8KURsaREvrPdOdTYk4prCLaum3H9kok6admTuaqzcCg1BmVCOgVhBsNfejm4odW4uYnmJek
lOg6Vt+DvjTWiUXWCIjbcOknq6NKyO7wuZgwLPzzq6Zx0HWgyEXbkgL7lSgY/Hw8d5MGAzrojBsz
o+Gc1sQnyglIZV2TKpnZP6dAo14KkWhd0JRNbd1cJyAJqYUtimrbppzY0WDRCBvcGFEg3NgsrXPu
10CU6JNFFUD6UoPkR5nlUHSG5Ya22R0QPHcHUxGUPi4/qku17PsmQ8ruVjEbmMtjilW9T1G6NOjG
lrMZsslqrA2AtPZweagPcIOsLvcvN22XP8KBBHT/11MuPyXL6y+v+P7F5bHvu5efamuct7FCP3HZ
IX8VC4bRfCZwwP5tr3/5ranPII+m9FkPc22mmkx5gW5fQSTgXxUJjSwBvA/Cdi+/vtyg8Qjnr2rE
13aeU1qzsdBouiwv/Hrw6/bygshJoGwM8Kovd7/37Ze7s91Jg6r18tLfjmRS1XDno2NpGzVYmZUW
fx3h97F9FSy+/s7l0ely8Je3J9UI7fflx+pyuAwhJJCjGjFt+jp42D87mOAryBhkKwXa+5CQfqHT
XdsGVouNlYTqNgzkBrXYTeOr2wGvjUcol1uPNYzhsX+g5/wBx6gHuvdkUw3KM/uQI465FdX8ZBod
KNnhUKYF3huLMqdfhgiBpi7bGTPaQr4XqDMZ2MndDCSQhXrnqwEaElv3rCiMV72I7wifQR1nXPuJ
imekam/1QJIXBQ6QnCRPdCjk7aY2UfLgfrCCEiy+NK/QufqnPH/Fsn0eS0nQRwyDn/GbgBGn/Gx7
tEW5Xe9yg4ADX68Ja6AiuKaUeY+FNdoWfXmljH54mMN0b/bT/KAbxdZXmp/QU7w5ws+/SIpQEhUJ
w3N1m4PUWI30ANwyNDvom6Rtkbxi0eicFLw+ZeBOM2UAXdv7bUTbZlAbrwkd1StS0tMwCeFrmlAU
RZnO8DtfK5b2WfH9/VF113bYFQg+jXnTfrC3sE+gu0oIgnkM1WLsvK5dJi3yyTrbnL1a0sVqOpqF
hAyp7SZziJhyyojM8GJ8nNCZ0pbUa8RWEoFCeWxG4M5iRsqjT76rw7XfRN1HPWSf5jy/9wgvLaXO
75ReVDsd446TMNUFIHau81QlgTBoxJrtTXE0f7Hec9glE7dDCYAG2pQiLerfmhHUC8YwbW2IqPBs
UhJXaq0fw2U7g4QRwCwDAFFnfYvesycCQZlJ5stsikpVT+HEp8ad3kiVkCh9UdCVZfgrKvpDVmlH
q64+NFkOGzRiXlldk0HyEjk6xVDBBlBU3YFIRE8MELbs7i3vI/2oSXQkUVqNO1By91oHer83aTRT
aVjlmv2uZ9WnPY5sqiIag1BBqEs7YEyL8qjZ4zmV5rwmOO9qXqRSs0Wegq4Q94vfek3O8spRuQL0
ytg0wthrsbWbLP2UpNOWJcZOnVXT5cK+RqQ9bdSA9aZpB+WOgr+m68eq60cvmEKBjjpRbgpWM/t+
/JwpDa4SP5g38GY3QTu8RoWKwDugih2Et2mU/eQrvu8BNUSJyDxRWuS2Yv4S+aPf5jGrufrBBq7f
30mTxvvYYtWCoaXU+lvdlzsjBFtJWQrduAxfKD6tbVWSkZjPo+eU1zFiXD6J4mjoTFCjv04cbOm9
oqenqA5u1JBqnTWjMDfupgzypo8CRMhxPOKX3yh9INa6fcPKb59YQbOe6dorKK3pxIx3tQZzxaYz
zmdu/ALnwbUFiqYgjiYXGZ6PkmTMTH0dqToTBFX+NHNq34OoqP4siOoqYhZLonuo3sHK6QG8QWQW
Z9sor8eYfESmH/qho8NWlOjfca9m7UHP5I0U1U1jo+gaFXPFwunH6A9n1RRPdcLQhKVlBZ6xkuQz
z8N0gzyHEz3JW79uqAX1D5CJAy4PgoggnZMXqDh3wodN71OmI/eBFq6wmITrqYHapO9K0T8Tu4sT
jrzRGK0iX46UmBjqUDm9hMqITpQTDwIOv93Tyhqnk91SV7UU9ZSnRG7MfYe65k5nK+xJnapl4Jev
pYEcuzO1J5rOuDNN40HMRxlR+Ix8BCVq+jDF9qcc1beJxrDiPyoIJhOzXlIBUCEX94GT1Ssys0+m
Iz/yIXsu6CquVOykx6kretfOBNGyJEFeiTQlzBd/T3aVVjYOwHxiN7X85vLY16+11GYtZYPNKsqH
ikkGtpn+cnmWX2a1V3Zju56Y/q/I0+m2uspl0+qgNAKfcJcYdOXVnDvTSR/N1Rxm05VeWl6rK5mX
VimwcNtZ8kltOi51ybdRJ7dKVA4RxkBOkMPWax+VrNj1RTWdDOLJvTDKYRmSoA7N8my0OlgnjZVe
MWvjRsBZiCgUre2ZKc2n53PWlAcUDPwPlyMx1Xb26GRnjKoosZJeTTyH8PChnmGddBbZc9GvoJ3z
69EouBkJajH7/m0I657YOyflg5+Q08vRX/iNxpmqezLzbwFlq9XbDFiF/qk7A7ABZXxVSsNNidhk
i+Qj1R3lPgNf1WCE2eY5cHsK+pU+d1cyQ6JHJOwvRbGvE2GQc9wiKtMNg0mvNa40guaEn6bndxU4
Oy8p9ihc6Fv1Hfar+mwSJHoVjOqtlerqHlxNdionenNSaXgtVc1w+RDLLIs3AfAX4qFJKZ4abUID
2vtrdCt7pD1ekEXFSiFMpzMrZ99WJQnSzZBfIT4Ycj+5auKw2mlT9R4VwcEwfRzG8ZAcnHG+87th
ukKZBYlLVAADkl+hzTE6ydZAF+bJjCsrQYl0NVjJWeunZQluPVc54z7Awp2mV27Rih/S4lNJ6xGP
iT31V3qt7vtERY9aTodQ5tckEftQj2v0DFbuY8KvLOZ+8kS0iYzCpqiOzhTu81YOV+ly4+jD5yAb
VPMqF7o9P6XOlK2sHWkQbIZaVi6mSBBcAl8gLDd6d4Jx2JF6i/ER3T81OtjD+vwhi/HGct4hvXFZ
DCiluOmXG6UA4rm+/Nh02qytL78ygk4ySbGjC6tDaZackOWnOLRRan/fvzxoljU+wcuP4eX3bOT/
6/l/fLAxHTdB0I3oqhjWbcjZtpupOlx+ihZD07+8e3kKmXj/9eTv115e9n33H28lTXKF0TQXrMn4
Q5c3YPy2lFbu/YuhSnWILVt++r5R/tVjMjdhwv3pdRUDf2QXOMBNdKrfbyUAUZEQ9Nf7Z1XWfP2l
r/f6/lOR7vz3M83wmPm9uUcA2aoCMP/y8t9+H5hLEvnl0USiKf7t713er+u611pOusdSqYUltfzN
pAJP7l1+ROiwR5z8mM4qqwJsduHit8MckT7bWPBg/2nXw+LKaxd/nr449eIAz16+uPeg6/putTj6
Eqx9IRa/aBTYHWeu6g5sTmhn+CcWg+DUCbRlQPw31eIhhJlcb5SwgSW73O0DLT1HtFTYtVrjZijx
tGqLh0O1zO1ssJVOLV8n9X6wSqweHQq2WttLuhQnAShrVut7AYYJ1dcOZUd6ooyfnspw6TkZzGFa
aOP8afq9rNXrWDiAOmZrqk8Th7cixTrcTDiA2hl/ZX94ZCM+n/rFrHn5Sdb6/2XvvLbjZq42fUXw
Qg6H093oyCiKYjjBoigLOWdc/TxVLav50bLH/k//OcEqhC6gESrs/QYGCaVHTyt2aGJRGC5YuCBB
Pzr+dVgoWJwGcI1tqsH9KYxdDWbxarFeYjgC10mM0+0yMydoU7VeVUawQTIEUG6HO5Vh68chC0JC
3yxgEB/aBPx5Utfk4AQbNbsBdXCtM1M5hkVtnPTwLhNkVuAHjBzMme5FEEJoTfEMCvOvtW45tMsc
0YTKeJUqgPDmFOpIm9nEgZwqZ5qeEWGY4m+O3lTXi4tNDwLBEGQg20Zw+rZBX61ar633boQc96Ja
J1S290HNFBSoYboqvSTf2VP8Bj0Njcgkfm48O94J9PmVKmjAsiQXhiAEe5a6rHVBT06sGDIYInY8
ggHwQrmRR1WzV2yJzMA1FjzgWlCPgfRi6u06m1lz3j1BZXasBsMFQAaKWOvFm8L8gjilaQ/0VP/Y
FjmEVpAqbofxS4V82yoRhFf5YskSKKxwm1g6GSBNnxk4dgiq9PbekoTssTN2aZI8LZ6pVxvgJKml
XTlil9xvj5Vx5aIdKTixkc5fgSxNWrVcDhhjHKu57E6KOuFDCpSJoZYbXOmCIC5LWQgDJTbiAg35
Cs+wK6eL233cWwgYGpYCtCqrn5ZePzY25n+6kNVDfQHquuCvG06HeMrOMydtK7eGytxsbAOevFK6
yZXz+0h5uFw47imx+68k+FIoRcAODcGZN2d6YmTI4dYLET9X3EPSmcuVXGg9QJNF0yr61oqJIBIE
ixAJkAslFvz9D0UM98BKC35/D9Ff7ujFT8pECBh8OFAWZW1yv1xFfJ1MuFAW+LTjclZ58GWVHBR8
FqFecNl2OWkl9A7m/smQAgiNkGSQO+UCKxemACgmfLi+y6XIQ2SdtbzyTKgwBEKPQe4Zebk8odVw
OU6WPl3ep1V5yKfLkOeQxw1ISWR9fd0kQb4LTVJp8GuZFVTpQ9o7V+4YoQXVdB2o4ri4Kwk4743K
eC4zU7lJGr0AkUd4klF6vE4RJrz2MHYdHWxOgxL+oDq9q41SrRcUjFdolvcbEFzascx0/YrgIyrE
C6IC4Saau+U2TJ5aB/4FMQtfb9J3nXGu79qeRyPFTNfET2Nl8HWa0PZWlQrjiLll9OqC6ygzB5xC
6wL6mpajGesYz4LDbmwYX2aPsFgxq0guZs8R85od0Q2mo8aEtytqWgcuAufaluGg5SXuVtGQcZ3D
6yUoXnN1dp+G6K3qom3VTLDCAWA0Q7NXmuG+GGhnO8hWa6SVgUS4Q+OnRfoCvzFjVrTgy1QTSBp7
47032/e0z8yDiHTgttzBGZ4SRF2HlzZw73ILTjTAC0Rb2lOiPTFPs07ZnPkLz8inPYdBKpBRiouB
d+0C7IJb8BCgsQNjZ6Ylyl0SAOQ2IYKdGPdj/2lX2yVomTp55ncLF4N1DXGk4BP8opcpOJAZwZcO
1UYkYXBYq3ACmRo2FSVS+QbxHvCS8W7pMebQW/U7mKbXTrW0Ld7MGyyZDUyJnpfECh/yNt3hS2wD
+uqux5HuvzSTuwGZz63TTLfo298MMwEdPmXzmO2XyUyZgmHC3dnNvQpGvUnjyu8HpdhjiTOerGXB
C+0W49h2hyz6EYaKfTW5kAnLUhfJ3r666V6TwHavxmGuvnZefIRRbR7KITFXPdTENcEvaxthh7DW
qtK+NXumS2Vuwghsly1ADuuLloQo6Hb2aijt61EZSRgDL06q3DjiZzttsiByT3U8/l3Hy2/HAoGt
OZv3Uzei3lPAsXO8ZdkF0CmAyvbtCqNO5cCABKO/SIGaPc6+mqsdSBpF20bmUK+IkSn31Rzd9O7Y
H+wiJ8rR2wW4nkrfl3Py04zc9FY1S0AkvFFE2gAsx+MORa5+i07RuEVU3PL7bPzOrA87B3vxU9fS
Dzjzkcu3u/+BnNX/1sQvMTIXIavf2of/lPm9LovurfhL5vfXb36lfhHF+htZVdsxMQdHD9EkiftL
F0vT7L/xpWgIp5iepmsqZ/qV+jW9v6koJ6qqjtipZQJy+S2PZZp/M0hKQtzSVYv0r/lfpX51Q+MC
PmYVVctWbZI4JDwtV3cB1fw1q1gh8K0HwUy2YW7vsXUjSoD7xb6ol2mVK0iBFqWzTTKESXo38bMh
foUbQtc92RqQaBzb6+jUqwWc3iVMNn3x0wVsn1Wd9ULA4gtTsQR0K06VMwbXWw1kmtN5Bc5ezrfW
Ku/z0br1IiJSqGO46td07r4vCzRtB5VqLYZ/gOjWS5RO75jK7GwUp5iuzuq9IFQVBK1ShWxBFvRo
19rLHujRBNDTNFZjpW2M9K5elm+KlT8Zs0Ko+mc4lv4IM5BJCKH03iy2EWr9uzoDOB4G2S7kZ8jL
wHZI4vA5y4C3xc78YzIJsXP31oBUYBYMiCGYpPxmbz7iLzAtanqfd6WPpH64apeGsY+O9foQmft+
ITmX9TN8gZHoVezFP+rePRUDnqmMQvPVsEGEV92pLliXyfPAefV+brYEeLNy2ukVtEErtY9q1MW7
yOsAa2vmxmLyDf2m76/oqarQsrcQ02M/rGj8+zH1daC/m0Sf7yJoz4Drb+sCkeeK3FlnCjy94T0o
yMOulka964gBMVYqOnrmiNlo9dDyDviKhjOkbmbPWgMjrtazN623UbyIoxCupIXYWIWfd+C6WyNp
X7wEaJq9GKUPXfGoe+V4VdXRlvyC0P6Fp5M1WG7YEFNC7kAG6XdkLPqqZcMXeyHpCGlaXQuXs5U7
6AS+lgXuuDvf1oSITrGb/UxShZBkjjYXIppR55noHlEHgOBvELjzVU4AFDs8/S0srQnrswHz+mg4
ZCnpWQSTAiQUsFaN7OlGMWq0LpYRi1Ah41Oo1raYXHyTnHzLl3KdL953jWHFzk6dV3IVxbqMIBwO
M05h6g2Y4mSNUfNb3pkJIPnCV9Q2uam1Btl8OI9bODKGbh+VEECs1+Bw4GZ1vM5wwoUzf4jy/lkV
Gb5mqoFTWoY/lUm8IecKK9YOT529b8v3VOnQcMUqY2VHZbEzDWu+UlUHiGqk30M8xfivgdocRd8C
cjknEzn8dRdbGGEJynFCPqBvSV3U+AdN8RfyJaoNraA23616V0Sg4NXm1lHGYhtqGPl2EEGhbeEv
srHw7l6laIFEKC0fZrd88gysgCsiankM3Qn7M/DVpvOWN8GPjgZsrS6asm4wY4zxfcedkYzZDAmK
lKuhIjjfEcnCp6nvYW2OvOpwjddDS+oPQdR+i4XfavCqao8S1mYmihMWSEpoxjHSkufacqeDA4D1
rhmr1dSD/2iGOvRN5KyaGBJIQKDeXwrER/tsz1PLBUg93Kl1065cV32NY8YnhE1n19jSAq8Dx/rB
HcfdEfjuKR3vOjT8GhIcq6Fzhq0SqmtYLAeibX4TovJjo1Cklvopjcc3EsLbEqXOvYX1xmqxoaqA
TmDCFufwqYdyPCR69Iznz41aukAlXPgpCDbVqzitVPju6PO55J290oyQ+yh9mBHhVjWLaVd5OUO4
YKRj99pVmT2HJaMVDLmYtPfBLejbCKZq37TzYQIun5nmWlOHbqubyptroKeaRW9WEd8WuWHdKo5A
9waITdThfJ/083X0iJQodrTzRku6bj2p5BfDbgdPt9yqdowQD9jaDhbIvjFnCJ4Tpi+H3sqa2yjR
02NnY4JV9AOj2CKeGdFly0jEp7SaY+ZFrQiTwoUM1dNlkzyihZij18fzb877xA8/rOtRhDjDAn0g
wZ/gmC7E/WQJy6+7RbF/GCnDsMjQdjrxwiP6P+BNLbc6ylW5SBs79y2kDrqBIfa6dtppN7ferWaq
sGaQxF61k8W3gFvibbu0aP3AQByCET2dCB0yGmp8LR197eqOchPBwyDhJPyQKlzhtbwAMagDMpdF
uWhRk1kv3AYA9lZ+lIti1PIj0pkEIn5v0wTIo0CpbK1Mi3OP5g1JGPiTkWgJkwW747g8VgTStqG+
kB7B3Ckt3ZvFAuHXxtl+NvtbFUvNo1xU6AIdEQE/9G1OgLvR0mNtnXivUrxr7Ts7DJ+worxvp5DA
gzahu4PfSud6aNarsIeaKsxRJNZ9tIx4cpZWb5sufJjsEji53NbW4mk283gYu8cciPoRUqQLZmRP
5HpvM+TdTpP71sXc1MSoTwS+foLdtHzFJfydOC1WuwHqVy3KVsR1yiOWTUVRwfHELaHc65SPjv7u
DUIhBo2T0A6XDTwMDAw1Qpxy4YlAYp+3XLAsah3NYxOWnV8bM659TYaIlg2gafLowNMc3SuTmKZ9
YURIcICBFSZoI0ikD6aak/QsjxEZCQKgUbZDLfsqTFHi4ON8VTW13OadfYjHOt+qsNryYtDX+YhR
ZU6ukPckRV9QvgGG2qOGYw7xGs/XX6wMeTq5+LRND/tm044w83LA7qofizuCKxvimhWUTnmXGpRW
IfzWzCm4N5fF4gwfV887EvzLHEv9glJaf5SLpSNVNscNKPWlVOa1Cc+F/JnGPRntCU1Mb1wN4mnE
QnFMLowgtnxQiM9FOmXydViIeB5DE1Jcreo/9RkuMNML6HQBZtdzHH0n6fauTJE7r7HcETpnvPJu
HOTHy2qeDkW+l3smZ2oWX+7KEUsgvjhA3AKAhsDC+Qi5r1HMrTm0UbJuZ3N/qWkohnyDpM60krUZ
4vOTpXM151OIK5ClD6eR633eP7pjzXv6+xBZktWcL+dyqssxclsZWKBaFNhseeK8ftr5L1fljk91
ni/1fDq5/7xB3rMPf+NDUR4VuFjkFdOUIqLTKOWHm/WhEln84z/5UN2H/R+K8qeXxaeLdnIS8GQY
t2bGwBx9zug0mUl0KmdtCre1qu2IMTd7uQN4TQWDShyTh0gLQkulKNet/JGPhE8+sh6cFs5AuIBA
cjMXuNKfi23FEE+pE31daAEOAV42boypI6fqlHZ3JF/uqGv5U7kuF1pUCFk3EHTaoDX7KnO7TdVO
MNHrUzGKPyFyHFWrY1VAN+qTY/TqVQY5zKZRP87FRCbdpCPahEAynLw+RoS6jqVow13xysnVKVZ5
cy/rcqMi3nxZ+vSTcsy6/dAxLCoR+5aLZgjLc0lPk2ljJowDvHzKj7KSMkfuYi2LuCPBTpKnz+VW
WfywdXSN58JiQCJzRKiaIS9T1i+2ttAYRy2skUTJMHSokmWduGTsplR/RGzxLdRt5kHiu5WLTpQS
BsNCfivx9Tn7Xsw6knRwktVlOqVmpRNg7/dSx1Cb9GM34N7nkjqOytAPxL0xuh/5CAlPVsjEFCFX
UWvQbpAbdg5Yyf5YRhyN8sBdyf8RpPZDUI/ptpANgtwmbwNtr3Pgd5fr00WPOcwledLfd7HKHcbn
KaTiY4518ibAFnzV6FN5ZKT0PGiq4VeLBzxGHmKKB9zA860mzfLVJmsxABFtoArOH0Kmc5gD4wuJ
Z8RttWnTIZqYJ9m0l5qNel9DaY81EDUZsCMIqjwssDs3DbHgraxfXldgx9Oh028XA2sZ1TTuzwf+
frRytej798SYQUuUpFnmMkmXtTxLLxBzxH54S8jXwF4T66S5KWr5virTOTNW7aj6GkkauNs4C133
qmPusz6rj64Y+4wxvgW8Cz+rKIeZJO6/fBKtrPr3qtwRu8bfMyHIN3vNxopQIjBrB7SoFHd0h6AG
B1YieJE9yycjX+tQHRAEY3oRlCA9xP+S++RiFo/8sir3nl9o8fn8aVUeLA/591V1xTAx9riWn5x8
1+TFyNW8zBiDXdZl6bxxiRH9UkMnOz+vUCFlokIllofI0zLX5EuWRQBqfGrnovy+5cUx8vvHB5jK
E10uOawKdz0xTlQ88hWi35f6mpESKIsvPxPCJuWyDmfztWyKaudFQ7ov2yhSyQ1y+LkYiLsGeQ6B
Y4ZPomGQb6osXRaXbTOpoe2s6X6lxetPbZD8Y92g0eXLoidHJ7J4vvpqmaAN4diLyNlAuS3nZYv4
W87gOGsRLDe/u/JCzOaIN7Z6kDcbxW4+Y/GJX+79ZZtTopxdhJhyXA6Wp7ysXn4rS5fHeNlxqe/T
b+PisU+VljaMWyMbzt6JmgKDPNbll8cdT7uTXD9f/FLBlYqVUd3IuuQz/fBeLm+hohQH+boS/Hdm
PiWeQdT3DGXki/jnoqzi3FRN5dzu3SrbkIxGrVUsZFsiV2VJbrusym22GAX/V8fJg8fgHaRNcZDn
l9c3yBf08s0ErniNzy+z3OrpRb/4lx/I0vkoWfy8/qHWD0d9PsHnXylaE4OZ/6otKlIk4h7KbkSW
5G//tO1yiNyry1GgLF4W8nlcVmVJ/u5f1lrBqAEHKa5BLuSBn071p22fav10plA0+JPqNz2JLfnN
dkQSjKEGEy1GzpfF4hoYSo2iP7lslKXLtrOKrlyvu996v+fmVlZ+OfRcx0VlF1vrYYWNMU2yGI/Y
ILt+tXnyC/qwfi5+3irX5U/ld/brE0P9Asj9uk8XjZAeg+P6HSCtravmXbakNpOnDqWbytt1NcE3
b3xMpwLN0bZXH2lOgN1PlXNPXBhlp6WvH2HWHsxaZNo0e34pzGJv14byqGuBh+ZUWW/0YHhAgyre
lg0YQjVJowO04Um1rS8FHBT+YEBQr82qq2XGqMIJO4RyzfxqcWLCjcRJECNtw7U75PUO0OJKQ+xm
q8g27vMfPjcnCxIhvZhULbhXuhLCLbtX2bFeFigM/KO3/dDlyuKfDv+0TXbdctv5DH/63fkMY+pd
kakCiM7Ujy5RLlz57V7WPTGOnAidExaT/aZYH8WLfd74x/2ffm4DOUd2zKkgtopGTf48d50iuZVH
DmndbvWpvpc7ZvkJ/rkYh0gTWFn5rsWNvUZFcCKGNyKa0qGWjVDbGobMu1NgI1nxoMtvKMs44F2e
sS42t3Hb7AnYOcdRNTK8Eazj4Hbmt7aK77QGn/DJuzGK4Q1b5OpVOCHobW69WL31JZjUd4ysEcCk
efZjhv77UXNLVGMcFLbiYoRHtbSbXotUxByUdgN3qUXzIs82OXA/qEzztOsUUJ6vdhhZWx3TaAwa
3I5T3GGghjc9Wnqg50tgiwv56jEqF+Rz2r0XwDPSrPSk0c/u6eIFlRyRn9KxNooSfLP7/iWMJsjl
WY76gYEIEXE2onwDUTAC4SCERAQ+mBsMK5D8c6bJIFIw38DnJEphg3ks1LzcBimIV9S6/LmiZPU4
iITjgvgS7uxmG2Q+SNYfiubdmgiFMlXudnal/MyVafZzpJJ84EKArq1vmW3OK4fAHHw45w5tmLdo
HsK9sxhrggN+WwZPvV3fu3mC2hvK3ZnNXR0yhFu/GxDmbnpy6ehfoWiVWORgAxvn5uLH7FYHSwGu
S554Qist7/05xa62VL1b5n3vDrK8RxVddJSIQV7oxK+1kYR1hq3eGvjqqsUavQbj2i52stWDIkfn
MWuJ3GQ+0zYi5220qsvC3mMGeVQSLOrzSUV0HpZOopJE8FyEV7UKDVmUCIrBVXZpSNhCwwrB6Ih4
KoXxMJa1e7Lm2kQPABGaun30Fpx0HSf0fNP1HpIJ3kWqtniJW/1zBDMpzSfla+mhYbW42lcFYdg1
TFxzRQOVnHotuC6Wptj2oU1A2xjXM5aCp6KxFp/kPXS20SR5Xb+hgIhMKEggpMNNlFRRLrhytHbc
2Urx0rtgeNE90rOuxWIbDwNieo/5rL0x+2RWaWbatmhhEgcw08ZyIuhcEGbqFbTitOG7PWbu2jNL
AFaKfVUbpNedKl2L1j8yRKtHvAl22DpDPLWbs+Kq6cNdZGo9wgAofRoHsosK2PP4xZzCaZsSYK37
Zo9YTocVTAavjsBl8wJI7UfuWa2fafZXMyDN0xY/nEqLvs+G+j2ppuKhGdIEz+kSxdFS2/DKaTfd
TKycfMvabMaTt8Tuw4hhgjPSdgZmtS3H8GpCA34/WvQrJRm2Xi/D3dz/PXRAg6Rj+sPVQHm2buUn
Ddq+RWffzKDedBuLvV79vtiFfk1LkRJB6Ecku8yXdEK3EAW8xm/q+lnIYPux1zhrBeW6oU0O1szL
lvbR29LZFSoR2dErswTbMfO53OrliAih3b7aI6mEZH4OR3B3SweaZNRfFbf3/FKJid8Ovtp+mav3
AqDhfaIC466qYtqG2JZPFvrGAxjzK8dturVmjy+6Y/OSECOe4xiUvOK8a5ChYIDkqDJD44pto/Gd
EjSSoTpfEdrNN1qrwyIPpmytIOvttbQYCJKhaorazyByiVmV1+uq8n7khNpyKJAQ3pcrjEgh/6Qn
wrGT7ziH1GauqWVPXkxvOKxcsGbQcBrlwQ05h4ffjU7cs7CsnWmk9zqYuVUT39D92VbaIOTgHEKe
oz/XDyiA6+9hscLm72ksomBjukg7j1mwbjNupKJlmDdj99Nwuk04f9Ot4ckbUUbKUHlGiISHUvQg
UfLTONGQGgrAWLPKo71rApTQar7a3jQMLtr6NlileqwDxMtJH2WOb+TtNxRvENP3HDD+i35yG+Rc
zSS414PYh7IpuJVduxmX6tRg5rpWVIWbUGrXbh/vzaaaQDwrUOpMKHXxTL+Uh/WyJgEwXzGegVvR
/DRL097XoMS7CCJygEbIYKD/H6N40ZkLftYN2rD52BeH2mRGCJsPhqLGVx6i+ISy3zzuOh7qXI/j
Nb67CLWTZN7CPCD9WjUA4MBmJ5iMiZafL7BH3jgjsLtthHbL4pgkZSez27jeC2gg5OcaUkGhGv5U
wu4dWXnobsb9MBrOASkRbAkafQvWBWPNKef5ReG1seiPlloh/jCn6QkZYVzi3mqIzTcZCL6sijKg
KAqChnkyHEjKoZE12GvhbIAi7Y5AQbFyciDmw5CDHmrakxs61qon3v9E+3gC/C9cGnhRC9iVvUFj
pWu4FxhO+oWI8wYFOkzUuWNgnr0EBmX0mmjlTeKiag00PaXKErtZZIJ1ZbhbuuTkNTRvfWB/Z8a8
a2uCtV58TVJcX1uo2KxI65EIDcJr3dardV+7N4GKUJ3RII+CrATZKnu6t2ILKTacwwUhaG8UhXc6
ahW54InPEZ7tIxaAKC0Spl95gW2ujfhJbUfXz94wvZt8Zemz7ZQwjUaXGiWIb4NqVxBr7ussjY86
dJ5pNnYk5tIInxaCR8bK1ecrSANovLlgXVG+gU/Tv5Ld5gMNqKg0c/SKUQGxcu0RrcPuHu3EZqWX
OmK746GH3LApaFwab0pOmlp7KPT4TXU1Tq33JYzx/2yAE8U50EgbOR4HLZ0xRzk68MZ9gk9WSkY5
Q38EAO3dbCOg340GFgJ1Da0GGNaI+bSP/JBf6CAc0QWcfNRhaPqW+KHX53o1402/LWsIUzNcD6Td
8CTXFfwG2rp+xMnPWTDpGgfgFa+Gt6Tr2RgIbem1byCE6Kv2JAI/lkUuCmlYK4bOWk+KSFr2J2vQ
kY1MT6byPI+pswuNka8+g5k5xO3LMqqoFRvL1wkNv7ituQ0FfEBeEh21GmVX6BUkGtd6gajnTxDj
RgUP9QzHlBUmj4h6DuM3t432mlPUhy4BQ2Zjf0Und0BLWyGzH/UHz4ZDjKzoDsylA7XoLuqhuDBu
qrxwY2jVAp8R++VVFsE6WkIVtfJguglGdJjxhPB1RDNWDZpAM/LUgxX9qIrlajKcwCdfy52IAVsd
Sge3eLjft0uubirjAZQEJu+xpWymjg41s4XkUMMAs1qO9EpkgvuaTzDGqghTiQH0xSa0kNSHyeEh
0LNSMWfzvOhnDgkKpAmSgcQlrpqi+6Kj1LLFAMPaT6H7HXLyVysXutthoq46x+22bTYxTNKsh8h5
ypn/kI52waNnSCNrVXyVW9eO8uqEUb2Le+YOs3JSBGxwFLmqWbG3bcm4JewYitGalkUafYmH9uSU
i3PAbY2sPayLeKZRrvU6ExBlsr4jonYQJrP8Ds5Lgm5B/82d3Z9NbWvrKke/0BNotGi+HoABpOg3
rW23m3dI04/RAnwBxdBDrNwB6UPt1KYvdnXslx3A2BFClNhcQJZpPYSlLIs5A5YjVnCceFR7BKHN
rfJcjDoD9dIrT3pMMh10Gr2h+RDTOjjugRb9MV/cjU2Y6qQ2d+mENFiWj+9Lb/4MCnQJYyBAyH8n
69zEeD5KNks17BNl8LY1gkN2D0+2tLz5MAbBjdriKBTWB7SSMz8m37nE/bgrkrrBUkxBlTdWYz83
RAtE42e0410/TUePcRCjqmy3tKAZuZG8997IIDxVd8qEFqLRqfspyc176FSAXkiERntPiV6KGbNy
K2xuumIGShI1ym0WYixfFbgTVeASmUBrrlrcpPG0RU2fqQkm7cnsvua5ToIQydV1ZSOBiM79Y2Rj
HM8IYAqqL4mDn5yGhc2AHXxv4DISBW2yyRB2ygosUUlLbhJ86uZa+wETFUq9lTBZgMckqPb5OsuT
HdOG57oEWNoLrruK2BRsXmftIkC/0pZ67xUNHoAgCTwQ4Vz/EbbU4whoAa/ru141xAgdQTS3yN/g
0l85MQEgNNLRcZ1BWfSaNZyIwwOZDA9Zz1s46t1y42X5w9S775Zrjc+l6z3VDXSI1sh+xIlib4Je
A23jVHi88n5lOPKmFr6wjfPUguwhQQp1O7Sz41JgNVAg26t07bhFHaxbB3W414rkW4XK6QOeORYU
ohwfF8BOSaw8FskcoxqEsUU5576Keh1zteXJjpraV6cMZSGepW0lvDlluwkb7BODqY+26GyAXCmr
jQswDV9zXBCizaAYN6MBRaE28H6pZkEsmRDgRvl/1DNtFzrevLeXZNVnCJc1Nu4OsclAR5+mcR3i
u4HZfaL4Q3iv099sFWckD5PR5aZgvjSIcIQ3AasgYbpgmFZaWJnHYRes4Gy6iKsMDDkiJ/VHop+Z
kLZuxhlNsQreX4dg5NwRfM7cK2gbEBf7znrKmS4lIan8ElTaGj4CHhFA2JahBgSjdtDHY0uFBAOC
phnRlUvaYZOHoMcYB992CYYDGZMPWrIsbY+WM4OWzTMUt3P4zc0yAl6OFntlQ/7fDG67y5EqyPJ8
3s9tcp/bTonl3HTgo0bEKIi5lM65LYIcta0JaVXbVhEKbob7BG6LJYwVI8ckc9KATlM9K9kwO+eD
4w3EIozWPyws7Rhh3LwN5uybmhg083RaeFfgO+JAX2/dKDg25ZdpbL+58ZfI7OBzlggJhGkJ5nw7
FIl94Gk0YWtD1oSKHPLwTHdBtnoCYNUjwtHhIWOUyMW5kfctqlCzI+99j5OMvQNRVuwcs15ZWpJu
+gZVTdhn2i1CTcDpAgYzGnagmzH0Zyf6mXEv1/hCersqTv8ej/Z38vc7cYkHOA6vFlGuVWBnj800
Eg2bu73VhRjAJTlGN0WzGftnPWiRoPaQmtqGltFv0rqzTj9r7A+OQRDyDxz3i84UBOI4nkUmxNUw
QMPeWniksAu3zCtwMWwBEpfOsrImtFUJDIPBw1i01vvHRe+fcy3U0fZ3IlTbmhsVOT4yAqVDFKRo
fXDoxdZrjIfEFTlYG/i91okYxHzb1xhKtZqBxH+N8l1haCESAgmelVp3ViT7/8JSwsH3/+G9iwgb
6kP/Gl78fzAKLf8KLz7/5De6GKCwiR4QSm4mMGPhQv0bXYzolGbaqgWww/VwYPyNLjYc0MWuaiNA
djbr/SAspf3N0IHHAS92NcvDS/e/8N7V7M8qb6oHuRSpOZd0Ep4qWJP/FVyMRHjbTim9l2tkvR8j
tHOUCwAPy1GL9YXOB2YLXuxYOUg2ovCVCyTRUZbEAnDhE/EE4XYKWxgNyGjAEBWCnCwhYwg3N/ol
lyoSrBd0ziglQsXirPEh9yh1ikK6Hh3UKYG7W85fo3JAtVSivNRCC5tnVV+u9KgLtolIQF8WWtuS
cpbrQA4pDmb+JKVRpKaIlBA5i5OesUlWDcktRDxqY3ox5lxiodfdhD2lQLSZl6Keee+MW1o/bIuU
dlfsHiSwTRYTbCOXdZYm8yYZ4GPbkr8p75g7Z/U+NbFsl5xLue28G2zTqQVJw+Q/B2lkzWSoOhuQ
0WU1y/Djw50gSo5ArtKy647FklrqWhaJWoLgkEW5UDwNWMdE8I/IFonBBbdfYvrkoS8LCAikbEOZ
sknFnbcW4dmZVw4hXdL3AIfLozMkGCO6kLYRLQ6xp9jLzfKAy1Fjo3+zRkPxF2SMmK7XX2ay2Uej
gDcqS9rvUow0BQDOv+5W4ynQfMa++VaZtK9AbeCbdhU4RnmgXNcHSYS97LrU/qHOwhB01rkjupjN
uYa9F9dxOXt13v17o6zjfCZZvBwpf5iLoQUJV8Drgm3paucSNk/60bAy1KNlUe6Wi3rJXpGXY3Ij
fnFZMFD9tWrRE+0L/Fzkzsv2y7FWS1KiJM6qaKD1Cpc734YNy3NZbr4sHPGunPfLjX9c/1CVLMb1
mGxTy/h6+Yksnev5XMWH8/5TMfF+GPlYHj6f4UNNmT0TjBp0wpHyz/ybM/1nZ75c9If//aHuy35Z
kosPuz8U5a7YxpnAzAAfk0xc6y5f/uX1lqV/ue38XXzeHaPLvP+0USn5mOSnMztZj/Cy+MIui6ot
G5XQicALmc0Ey5Ym7fKby4GfqpU77OU+iivrgMcYo1GRBZcl/EeqD6uftpVmgEKNzIX/U1EeKnfJ
klzIemWVl1WSE7SAcj2X1cmiNXbU/O/PLg+UC3kay4y+Kv2YYavEX9DT2h6eZXGAHKD6OBjhmDA6
O0NAjG2BsJnBkWPAKhA3cqNcuJmOjM15lzxKbu3iEQsuZ2Gk3dbJuDE7Uh0nuYuMub08yKIKB7q8
/VCNbjPJnFASxssqBPN+rksxzFVyImyJfQZ46c2cadcecfAVpm3fcXZ6CRYmAbnWrIoo19dT039P
hTVF0+FrM2Q/5hF/c/ShGLsRApurQl+PLkYkWVkRlyE4hawQcQXDCd+NZUBjny4INzotR80c9Y8P
V3n+GzMh4xUY08jvf8OWJKxIrv7LbRKI9OEQ0TNcEqpnwJfskX8Dls65009V/wfVILDbYybr7uXZ
PAkElmc6F+VWWc2vxPC/vZJcjQH3zSV+7yJXfL6aFip5pc9fPoAP/hOAwp9wCJ+2VRIQd8Ev/Kna
z8gJecznS7lU8SdYxKezfjrES9KXPAWoNHtgryfRdemiN5UluU2u0oPfaQQzt5ftQyRw2vKQc1Hu
SmS/Kn/zqUa5msseUu4+Hyl/hAnWr3Of91/Wz3VGJk6aipXhvtCBJi6VGwRxLWKxr2Rp81O05Ffl
iCeYls+II/bjtGvVkfkdI1JyKe2mdFN1Q96wJ+JAtDiJqu/pYC9M+bFtpH/ufBgAE5ZNqbdr8vyq
9bwSNKe28yqoAFg6vRooCWMbeExJNP1f9s6ju21szdr/pee4CzkMekIwB4mSHEqeYMmWjZwzfv33
nMMq0+Wu766+855gIREURRA4eN+9n61QtEqr/ECIL27bQKdX5jzPhQHvSFUiAo/qb8ky4OZkhAEJ
/cFF6X4N62DXVpN7TJtMW2Vx/UEld3EXle0fWax8Iy2SwAhNdKsW6yEcVRfcJLIy63PrFZApYzzP
FsUbKyU7uYdblpEqDgt+WNk8qbV1RBx5GTAktvdGqwCHD+Cfm+k2ryaKy1M2bgskhFVaXwMl/pEW
ZGzxxMGTuk3mq4tWAT+ETUBC+jZnLk++UKVOMSPytWs7x0xXP+dGOj3w3H8mEQCOZt2RV+O8DGNJ
f45aLNEhPhmkHlhKZdqYHfmCwxg/I1FVUJhk6eptKEqgOT3P/LOiYhsu4+Qcjwu+8fgN0IWx0cZX
tX3pw+pak2AX1vsyV3Mi3MR1jpbB0lCQohKD0jNWYfW7ATWoILGQpfBw/4TXf1/bPWev3ui+IcsB
bvmlHEH1uV2ocFmkFTBHxpNuvGeDZxzzIBo+Zo5D1yeanzEBnIu4frWsYFr3+Mr7+SnMw2OiVyd6
pT+qXEOxWZMqb1WALq2x6rYawSYUpudlFRQRmW6E1cP/bC60c45jx0W1Vo1ia7YEB/deC6dH733w
S98ooEcrvdXd82zQQrHrkBJ4GR9wobwOEcSsJscZhee3Nht3XVXdTgMmaIZEyRo+TAPG/hZRs33M
x7KX8TCN7msR6cnj0FfLU/+H+wKBfdgRYjUCAFK+KzARa5r1WaR+Kr2l3DWkomdhRIDYYlyNDNol
JjCrov7ukffTWRPuIjyPQxUtK7MglxPcD10qTN5RkbWHOoHEFSdxtCbu3VlH9bDGR0iAVxBuRiuv
94SqvELe/lHB+1gbNZ1E2qYDdajNPLfWo6WdotIfUi94qIzOpm0V+DPhMf5UvSt2SM/cyygBV+Bq
S7X3u57Y7Lb6UdTm1eoDbQvMbof6kvLOxiTKe+dh8Ewgu1pgMX27JcXVAoPhG3nlrfMgJuaYcBn+
cTzZmDa2OBjw/HgW7bkCwYKT0uY4QdyvkvG1W6YnGyP6po1FdU8H2yleMVdRRCDEfCnK9loEoWgG
0N/QllMH4D7n99GmpMwGJiGuSfLUM9pHgJ65JxsK+TogbDJV+5wSunms0VacdIKOfT4PPrZQ+zZh
n9oEIxEjVjhX16mwD/NEgbHJyFepXMOfpqx/qvhVESGXD9ztS+y2WpxfwYSilTE8089n9+MyDtzD
G5XuSR90W8cItV1tmR/0fqrPddK9NEbk7pflmC8x1vi5qWbUPhYPZAyha3LvL6p7zKPI2k1Gdp1G
Hv+G1Jw3ZWl9BGFQbEkr3JNVXR4mc6FJIvyGIXi3isbGkgxvZlO2K2Incb/yw/dLBbcnSNe805uN
pQS73kKuQKwToMO++qj0rbOyOsM8BzXNK2/+Qrzoyia9j+spiWiKSwCD3XCAmJjcTYg8oiUGTHNP
KWfjwSKFoLeG9WxxSbCaCnRDn30u1dmnhwXwkL9sbZjtpR4Rf9gD3V01ggm6FBqpJtr0R9fRk7WS
cV/x5a70ISJYKfhelNElBrhuJ9NLUAC8Cypr53beKVNqwOwaRJROMfCgkj9X6gonRYC8SFWyaNcZ
xstgYMtdYu9QxC40FZQ81zEBw2fEym6AELuKoizddrkF3V+YAFFvbbtA77dlji4IaFFd09wy7D8g
YRLGSEgTTMx8VZbL63ou9OfaqT7x6yOhqaH9MnroCzKWOi9AmUHeyJzSUgqX8JToNVTbVifAheRd
YmM/xvxMd73xppWg3MZuqn0is0u0A8vLFHjp2hmImZ47kIhUb2ky2uc01D5oPQMhYhrPqvXFy4Ji
V+l0Pjq6t3lAE01r8hcjyAkDbVA4KUVawynIdiQNWi/keA6Dq5+gcVLLPCFap7TY4mdMaKy5yBLr
uepXbe6d9JmmDf1tdxPaTyiWtXVc8ZvEwdiuihri9mRdEQs81FParGuHc28kyYc6eXpIu88NPiNC
fOGMcbnruvQLDwgA2EApe53nbcsA4rVlE9ZB3g9hsA1BUIykD42KSV2f22tKpOKcmMkTUZZrrnYY
O4kkwMqIYoIf3roPsaCMgrFhxgk9+125dJ6PGXIiLtAkwDj4tNhz6ZuT92nW1QXdd51i9s78bg7e
mt46Dai01tjVqG+l9ve8IRfcmeYYe2cI44IngVVY6S/FFNN3D5DBZM5JtyMVpT4ZLN3kadsuqlMs
1HFNyqP+WruAQb0GYYLjsqqpVHc/OwrF/aJ8paKWH5aBERHZ51vFsj9Ow0yXI/8ImhLIslvsoRcT
/dJmuLe95Vwj5+Bpvf1Q9GaDTIAoQ2rvD6lbkkM2E+tXazGSERcf70LN20Bf2DyrnT49uF25dVBg
HUt+GyRvjMB8wE50w9vQY0OnXb+OAaQbTkaOIqGznNCIRIChgvjQj2Maz2gszHTXEowX4MM4Lony
4PTmV3OYthEYgaPqkiEFGX9l6ijHltl+KBsl25kx/Vx7PhNUnZLGMjyUBdK9ueLKR1izVnXjpnDR
zRhu/I6CPvFn3Dd0fEEidgA11k1ZEUyneKSaD9WuT4oPLgWinuvxkTybbdRq46VICFMOLL3fmFD6
etKANqFR6f6sli9kEH+sa7tZd1139Yya/jGOCQzF1aNFUw6y3qkMdpPd44bHjLhykgoho4oFOn3p
U+3MTnxtxhMmlAzZaniO9eFrBUnEVMHNkGJM2KvlIIQP6rOmR88m7RnO0Y5Mv+g9nT7ZgAFnffqR
jZgAakehqxpqh1bwdQ0zdVYJUdab3G4bf/phiGadWmfoUxzzo+tFDpKl6CFAb+fDMNRWtYM9pCjI
qukL1BpxWgSHmiE0/ZlzVS3FhiSjdl8OfkarekWs5qGPAKn1YPx4R3/p6cySuNKuhSz4UBMRuKAL
23ON2+SaF1yA7oJQHb71pAWYKe2/GGt0F2Xxlu4x0gSvP9WRbRNKKKKC90U2xwePhkPYAj8dtVPn
LQXjeWSNybSq9FQhdLkydjw++Lr5BYGg8dhq4tKZFekOCO0674dvhQr9iuYl/3FIhqH7ARNLxWPd
rmyrHXItcjS9/HkyC3etFNUlNNRnfcRDjl39xer7d3pwwFxJA6ycCEkaqDV3ivSzYtJMjHUcUqg0
lhohTxlhkyOv9CGlDD0tyso1tT+aOEIpSp1hk6TVmfsgwy0C7SOIGH5fkoVIfBQ2TXSUIO/NXV17
NGJa4Gb1CHlM/TJ08xeFzk5oENmjGeUz2UHxLuvyAFpSuO+zZV6ruoDnBgsiLNEgVwf9MbGbKyyv
bhsZyqFPneRSJcODFb83rv7QjLr92SjIQoyPFeRYTGLUupfk+wyvwe8GmBXwuKKNay2co9C0FMek
YkKID0M0BZkHsu2o1Pp1PcL7sIkbQVbHyISe2VgCydYflIpjlF1DpTugLUy7F1VsEmA5zqg0jEmF
NCk9xR1qRgeX6BjOl6BBkVaE2eeoX0JczQt+KJ5/wMpVHzv4yLqZ+vy8GB1ovbXORsodU7es2zR6
6+eYSGOiaItg/KGTKeZ4g3bQ5uGHHX6kHA90CofUmE/GJ4ugQ2iulRhYTgbRubTJEnz8F3tNTK23
D83ghKjmXOEgJylKDXeucsE++9Wb2/RC5WgbW4aJ+by9AM6t/WYJDyFV4T01+jerhAU4dujLBpId
o2DZkab8HdPcDDRoE6nxt0FHmFebqEwKL8ZQBe0nyrr3JifNswb5687WKgaPtEZRHxNL432zlZxo
LMTXjXexnHZnNjZ3zIwEuyB8cpv0U6kHQiz90WyRJA88JNNTn4mErflW+48aGbBrLRiqlaOmD4OK
dBUCBKF3lO4a0C16+ak09bcIPAeMTcxpQ+bP+M+rNF4eSgUNbwqgcD+QYbJrPL4yRXtqBFxZTazg
WhFOcK0DNEOeo6zkqnEaDs2UpZfbOgzuoAnLMT/cXxXqQQQ2jKjlShxJbhgW461bnAkb+LBGrPTS
1i9tZo7XUUOZ5zQE/xUjeNQFHeRoJwl/SPhRqYYQFxKj2KTunc0wIAUn8tYy+VVRIngYcKw+dWIy
Z8FTMwr9QnlyCAa6ygnlSFyS88JIFL33bV1hz/UOshY/+Z/r+gUIhg44bFe7uOldK3gkCTx47DkZ
K1DI/Ch0Lvkytl0nKyFnQmm22ruzEKCKxbaLjGvSOPHjCBFKrrqvb23zc8zw9yhXEbKkX7NqItoe
JsPmvq+hB/qBsAYwIWKXXzYgbDMYvtzXgA5EhjCXxUG+sdwQROOK0Zix5uG0WstVcmOcqsXJsucX
ucrKq/jBcRR62lHyRK2wBNx67TQtfhrr6ccU18Fh1IyLOifZeZos8yonpNT3ftnZFmSAv9Zl81Ds
AvQeqLKVRFlVlF3OhtIfUyu1rrjQrdtr+9imnYM2Cr1d6xeFS/hEkNHtXiyR9SaXkR+CKQAs5+PC
Y3tUWTojo+matO6jiCEjla0e+e305tXzUuXRik+hWDB4vLlNeLR67RMyGmcTBRmjEBwF+Fu4Ofzc
b0oHbw9rFEqHWOcA/z2BPLjmVd4/VOW8vp1RJGdAXQQPgcKlfSwZfT2Z+MWfdKjQ5HJOJ7mbnNh1
SSStW1R7uSj31VzIJVaNr1O+Sq7Dbp9hGE4vGSIk31NDD4am4V1h0y5Hw+i/oEP0rnK9jtDzEYkz
cgZX5XOI3YJ+PlSOHl3kHjwFXtVYMyjbcP6Vc9ztldCzr9IzUBVRvdEiFBA8YzlXuUHrkvagVoiZ
5aLcEKaq+QA52jeStFMY+EdI1nLSRQYCXgDTW+f7vlFdO4jDWmeX6TVq3pngkkUJCJbGq7yezBnJ
sBMU5KJ3dbA1PKpvCBbjp15MzK7tDtSUClQnyE5kb/z/lAT/CyWBQ8rkv1MS+GVWNm/v5a8ZVbfX
/JQS6EgJDJdMKcPGbeaSLvSXlEBFZWCDGKKqrlsGWoKfUgJT+xf8OZQ8pgGujC4/YUlt2XfRf/+X
Yf/LA2uGVsyxLMMReLP/QEvAn4FU4Jf0I9XlQdDxiLF2dYOruvlbOpSaR5WK+1Y5Ed+S+06IF3qE
NXAkWOjPudu6aqKtgiiMrjNAG+blXv9j2xQwoGhmdLa/bBfHk4tyAmgRra4bjtsQa3uX9mRGUPt+
iganA6xF8TyVDYMWjQMydTcmxpuVsWhxyEk1C3v3baemEFZwuVrulf19118Od9/nfiQ5R82bB/d+
fB2I4uGK/9fb/Pauo5mgTLhvlnO/7XP7y1rF4eHEY9Rw36fQ2s9qMngbJeu4zDRomtAroQqAH0MG
UsozcRqIrB2xVk4cu/3bcir4QHLLwsOspljhQb5arsoG2tDaBzl/31Euysl9z9vu4m1/eYN/2vzb
urAo3W2b2hdR9ultaOP3I8k5Ur8ujlrbW9qbtMKNFH+BnJUT4nhoqf6c6FPAZhCvf67sDZV7lUeS
h/yX3b/F375UuVjI79+F8yOq5hUSNEFNa0zRaRSnWiLabOXkxJskEs1AeZKWeRX5jYYhUu4o18m5
2+vkKa1bikEZWnuQ5+ks18nNuaaB5IjSnVzKRp4++hjXxi+vlbP6aF7tnrR4uXT7cYi/SC7eDioW
Se2YNOVhFPAZhkQ2PyYxKyfxqA2I5N8KWF5Hwm5QiuQt7I5UTAoZQSTmTOTP/qzwrMFNqj06ZRZh
sRCz3dxBK6rDg0ZWLxiJYrrBHKTvuxdgD1XAOrQAY4hD7phcD9eAn52YqBCi9KJRd5IKEQhZCaJw
kY+COvUol42mNDZwpl/1CTmNnMgGrpyTnVcto/UrF3m2+rzMlcuDEF8P6RN+5RXmfrLEjwmmOVM3
joYdDqW97KXJNmEok4h/mTVinu5nCUOriZH5iS+4QQukOZ6hFbaOHHaTZ21rS73Ij0OoLm8hZ29G
d4SWo1966BgL3dFz6F7cUpPE3icwHdTN/c93tMRZ6zXUK8k5qcTHl4Z5uSgnkjAg59K8vqDNd7eW
0CJ1FFyzlb6YNNyhRFfHHAIz9Zb2Sf4XZCNczsl3U3tEJpPp+InWTDQO4+mYLFR94aDyADKSyLMC
sToeQ0JGCQSwwKJUaYEBKtUdxAO1Q3ejUlZz0uJLvP1dN5RJwhla4hhCZswfJb8TEy9CH7Q6eXSs
kt/Q/bsKtkjBi2NGVxx5UpZ/qlowVbdFicsgkRYuncBYtKq+yuOABzdxygVYljzYe9vRXICal8OO
uF1ASGKbnDNhL4A9zPaSYn+n4OOGRgCkCDVaHSntRjP6dyJFG6gOkcPvJFVqTjwxK5eLJXnR3LTa
WoNZHZWBsN+VnA1IezjKObfNY06m8HyXQBB3jjLsrpAIKfivGPzxWi/8gx4jsicxkXP3RXfxKhoi
0Q+5qu/DVxfv9CYC3cAlRXFaSDxoco1wuaDC7o5yVRR2+o5kgP2Uup8rE3j7/cP+HgEwIaRC4qyQ
pPTzE94+phHBwZR0mqrTdCJjQGzxAe+fUi7KzysjGkDybCe3CXYxTDpflVAtoSeRqgxk1pyGv6g/
ypp0HWfU95K30IP3ozOTwLe8n6/y7CjT1lsDvEdhTtce6Yj8BYuJ1yu7XFDk7qtMM3+owcpvCfjl
Cozt/pdJuNCNcixC0+W3Urr1CAVpuN7N/tLL/4uDXy5bmkkFZBmSzU1BcJdAqG6O466uRcB9G/v2
YHjrSu+qtSPOeZsonSNxddRR8mH0sQ9MR7kOSvUXp+yw1/bAy+XEzrDQdKWq4WcGGWws0BN7AXWb
whJ4mphzaHAh5kub6dA4L9o4uyuncG2CFpYW4lw+cTqodXv0xGSYSM3x1CmHFq9x/05FzIU8wW/L
aBNpVXkRP+9QW9uVSNSQX7/M0pCTBSsxjrx5xO5Xe/RuF4f2jy4wZvi7uLooKmqaMqEgX8bc8ahD
yJNbzt0Xu4YM7VKlDOqSMuTMi3aUkzDUPltDDG9PIEpUgSiRE0eY5u/r5GIpoQlyVu4jN98X5Toy
zqOdPtsnuWRyh4ZTJg59m5VrfznObRZXq293XPeITlG2TVufpYhB6hP0drIOavtU6vaw7mkKEPOe
GpgIwtDHmQLwu8hTwKucZ5kYSnZyyKQVXDVMsRISJrNyOxeVR/opxJ1l1HwKIVeRnn1CE/gr5axc
KSeV2CznFEbN3DSEnOb+Grk4PGFoim8HkZvkWnkgavUcM9WXgV4l8Wi35Vgc5H4kIiXqlR5b2PEZ
oBAiIjbD/WM8K2fpfjPIFSupqYDOEpNUQhjuy/+4OZfjZrmnfFEmh9D3Y8qX3xdvm397t+T+GkDt
5a7rq9tfIF/3y1952/F2DEc08cPA1TG+ctMv8WRymx656cnlQDeHdRhglpTr5KQXW++Li8utSO4s
5+6vlYv9UkfHzMJ+zl4mYCJUvGIWAPOy+HJnxRS3Wzl7W3s/zv2tEOuBPkOYC0f+r/eTL/mnnX85
4n3zb3+ifPEvxxdHleummCuFG98YjZr42cqJ5BD+06Ix5zTA6A+v5FZd3NtqMdq4T0yL9KrAmt/l
KrUXAl9PDM3uu/y2KDf8f9eVZZSu4z7FJyLeyJDjhd+OdXuXf9zeD2Bra7sGAyA+Hv24Pz+j/Nvl
ulZepO4fV+4jN9OC5vJ1/6j3fSyNTJQBJ1U1GvuRyvDtReLo8p83Kh1fuaONCI9T+wXDOWB4vFIA
88UgLx+GSxTmzhbDT3lE0oEg2hKEKLl8n9xWNhDyVrhGdW5Mf9+J9LnyeDukPIhcli+/rZTL6pxN
G62gd+pStqXzM/rVqCo8yDbesYOSQRfboovSEFNFlRhlgoX1c1NXjkOXQqG8La7bJp3/8YVK+NqZ
63Y/0LBCzt1ggRQDaKlr7+VYUqrVobvy+V1hw54hbW6C3iPTljy/o5yL6ty6zZnx4BAh4u5RsfDM
KEYXnhxVJQV6Lc/QG3/O8O75ygkXDig4OeKbBAcNRQpDrljcv0MxkSttpcXRr2NwKh3tWY+8ZgsQ
ZFJBJ7tHFWYEJh/XOmJUs469WeJvxHwls1AT8axyy0clhihJGDM0aqEeOzEZnWA5tg3BIPClv5q9
+ieK8w7llOtsGD9rQ0MQRjxWTExfPW7K1lCOegvtEOiDRe89+WNp6Hjn8nbsijuxnLQLLtOy/Kxy
CeZEEP8JSyRDyX+MnJMTuSETboluCAo/zu3xeJvoWbRvF3cbyGujNDokki4nPRC3WblWLeIH+qLe
VronPBsAC7o0Pi/euP3vO9/xpnKLPACGi8rgyygb3AL3icgG+WVRbpDr4hpil+JNOJGL+k/nhp0Q
FUm7eaQEzLr7Bjk3iX+VN9Eww6L05/cr5+6TQZwD8juX6+Rip4miz335Nrf0T9Ey99v09rQgDig3
yBfL1xHo+9AB2t9KiO/dyXFfVOQtM5IPexL3W0t/w31X8vNMoMez5/+yU2bEOzDUG9BwwQ79VdAC
HOyHI+nUw9HTyT1aQZLgqdeOqU5XeClGxynXg1H1Zznp65Eqag+JRZ1A14Q/gbk3Vi761/Wg9kRi
iitPTTDFX5crsZxr6rSp6MjT33XnY2bU61HEqxniEU0Tk/tiv5gRlu6fm+Wc3EfuLRerQM1uUev/
V7D9XxRsibe3/220xMP3r81bm/49W+L2oj9Ltp71L3RFpkk11MLnZYrj/SzZmmRLOJZtOK5G3Van
WvpXtoSB+4v6rmoTJk/cg/FLtoT6n5RoNd3hDf9eozUtlYcdKmiqge1T2NF+TajPjF5RZ/SV52Iw
u2mOSHVHFilIV4EYtMu5++Q/XxcKQBo9cQa9//4wmDeVbRmWuDjXmkFEo3yvUiqv5SsHE4HZ4MTm
jKK3CbKnICNRJ/MWpJr6SO+voRk6Nh+i8VPplrqoYNJ0NAB3uZr2CqbpwLHILbWynqtX8zmn0EVM
RlV3K/OtJ1ABQS+AmdheGTaaTDWaVosxLLvRqzAiAYvvkSs2+UzKtfGx61EstHV/pQdmrJrSRc/S
lPMxKIZLlgyfgMEcMh4MLl4C57kjLflYjc5BNxplGwUIgKoSbmgT0JadQxQU+SfHs9/GkaA+M5iC
tYiXqahAHi0Vo0CqK6+5DT8h7zzt0BOnPffGu8bzaD7idxYPID3xtVs4LIVPqx0nAniutDTxWLsO
cPISdnkXLyo+DzTQc0JWttZa6xZREInrSYqFtquKT3oS7lvb6g+mMvwYzchch2PxklJcXvW9168D
KjdbnmIjFy91ZWSfQr6ojYNUmkj7dWmM7n4qhnStkYGL4VUhqQFFDtkZHnC6aVPEU7Yr5ndand52
cD3cNgnKhcUKSWZzP3khg9USj/1maD4Utv3ehZ7qm6raXeZYnfyxzK5NVEc7rGVLXoybxvA+D4n2
stilBUq42rVO/rRU7utQ1q1vKlTvi5Cw5qYfoOM1wMoURgpTqlzcBDZTDWKVZte3Ia7nzThxHsCj
+UJFkuzFEf1HZn9Cm15uAa/bK1NteHonankVOTz892RJOBB7Cu0haNQzsAi87eaCerTycJ7Ufpqg
b68KYN3e22BrfPgqIhePwVtTdcFaU7+Vw1AgD35TnKhlzJNXSLA8pJ5pfXaHLF+b/CBXWopIA64J
315ZPVa5h4rCpVnrarQJY9t8XNCgHnOrPzkGULW8Q/MTj9VqGN0SWU35iSiYat/rVb3tB4KIqkw5
2LmBDj3fmHWd+PpiPU+zhkYPoS8jEkQkFhpTY2qOVY26mWpOy9lWhshhgtrPbTXZEHr4kJOztdIy
Za/ZCfpjkyALVIpfsyb/ioZjXZo16H7U9kmXfVdVQUC1Dn0BPMO2Zupr5lsBDAVpG5jzQVJfrEM7
L+9QjoKN0T2Zg6H7CtCIKc3cJw2WiR5mX9Io3aAI/bpkwyuRWc3eIoYAAWnxhogDRHlHJrJhfHQr
qGr9yHel6LW1SbqT4n2dtOpFXF9X7mx6fGkmGTfFxUM/te9623cDsriV0VR3BVSHUxfEP+w0f+by
uFm8MNmV9BM2MZgpxbYhwUSE/40bszc+6EX1oUGJtVdUC0v7X7Xu1FFIUUE4kM891AMddYH9RKfW
w5ce1b7VLsVK6131aOu7BKX/lfS93Wh6YBdt9YQwtSd92TxOJb8JNCHpuikIvij6S2KkH7ocZDG/
LlNZtlwADEt7VkqyXvrcz3XNPNXKxljiz2SjDQC2yHxO6hHhSJudMoJd1vExXFCyWgbPhWoyzudk
GfEqGO9LOJgXI58eiFrh1NDrPUo7P+yma82YnmZH6+yd3KDgln6cFVTfoUO0L+kyl9BxvzrElJ0b
gCpumuzVAM1wYrvPJWkwxO3qDFbwLVn9QlSb8Uh90l0lODs2YUqjQLECfmIwPZ4g0RSPQW35Kqhw
tS58jLGvpkc0ACNYP1RmEMI5LLdutvzIJLMld4Nt6wqr//K9yq29DRRg105OQVXY/FIFk498qJk3
gEWMdWWm1bqag4wEFetqMtDSwJfFjRb4+gg9pE2t/MFo4mfNRtNPEIkPJs4CrKB87U03XoGy1dGy
8aiQCbW6zlgN2beH0HwdUEQ6ZuXSrDoRweKYE420maLuBM136B343+pWXyKeN2Bx+XMSbMVPa1p6
QCHoOzZp8q7nIH4t89gsWFU0Gz1wXyrf63H4gwsSa5Nh6/XauYzK96ocH7kZkNHJmBRzXLqOzOzJ
U5HXheXZwxu1bsYfsa5TXsyb75HNaLELGJzq3Y85mPsjyqwPSdeifOgJHdaIX+/s7gca0Qk9t0tz
xzHPsVWBM9c2qQOXtFPifm0LCActG/BOgftj6XLYHQRDjClokbYD9pJbRFDVMXx4i/9uZj1inrEf
DICZ/jxF5QU63tdx0p/p456B4CGwGubiPATbDjDCytOzT1pnasciNYZdV3hcauP5Cn/hY60W6E4S
j98OdS6yB/XtLPTMNkyFeQwuHcm8rVvxQ4ZLn1rTpuwmZxPk3724aCE1KIwddI38G/Pk4eNDdjq9
diPYmKAxiCEN6Bhy7NDBC+GBbUNPdEYwQ0BrGz/N+SdXD0X24RVNc+07ahZu0tn+YWWTs3UNkhwG
fVgHETSPznKeOSRhMGhDo1FNrrFacHbq4Tkda+VMJ/ik0qha1Xnk7c2Umi74KnbG8lfX84kErrFi
lFG2Db4kOix55mW+yu9pVfc8yMXlACbSa9eVpn2v6fqKmFF/tKs/8tqK/SEpfiCvo3ql1ruOIZ2/
iJR4rwv3Q9vO65ay9QlUnq82IFtN8hAZXTQulCLgYqgz124NJcPmwoay5hSHpbKNMUJBo9ro/MG+
kQ5XxpEt9IooXnsFeV8Gl2NcGOO+c6e3oAumlVu2znYwxu/hEe+ys8cg71FJUV5xU8S7qXX6E2MF
e9VlZsXN3qPCrhlk4ExmiWO+/qoByjg0hKQGip2eKfecSnREc6cjYjXIjepDdePYirbuiePEqL8g
FM27PSir3dwR3dfyZcE4AxjomtUaLRQQFANBEP+/BO5+/b3vuWAYRgn9JRZ6ZKWaV1Aho4fawjIw
oO3Hq6EkSNvy8tJFFRGIBfJNW+UEIqdqNRj5d3LPUwB3mFG6vTrG7wXfZL3oxHvM+Xhw5riH4Od1
yFGDGSwUvDrXQm1nKTo/I0WH+zdbu3HhzlqFziZJUnLHeF9vXEwfaGW9VVXQOgSPZ+vORL5qTeqT
0hoVYnO0PlTgmx2u2OeCkJuzpVQi74gBg2n3F84BxiDZoSbnbFMDaFtVxfDutOn7kqhfWzoNQQT8
sDJJmU1JeK6jxd3MosLSJEW3mrm/byxrRsAXJ3u7yKdLExgfvGWsCHIk6BtejRUM78joNwRY5Wsu
6qJaxqSZMb2RNr6x4/JUGP03vQtJi6NdnntGJ6CpH/LcrZ4shMgBRuVaowGJbWkbeu6lLuMSmSc3
8iWskBm6UHIWQsTPLUplO0FXXLdOsyaeC0UJbIUIhNWjhX54Zzm4ZSmO5Ag+GdOHizJ8UEhRK5vm
gbwlaESGWe7VDOVhwX1NDcotAFLoZUEXPyQl7LqlRPTuKJF2RNE5oCem2RWVQowaMbIx7AgQP+hl
LsrCWJeEwxZo73fVS+tTKzJ25Fyvj4+GpWoHXcGKWjoYGydnhPcbWQYkw/GzMufKbkzns2n11kPk
8MO2UH/NydwfRm6bq8TNCqIzB4WIk+RhylPj4Lhi2O54CgJ1hnJ6GVFbC4MLFsQJskRlbUcrQUc+
B3tuFOemdbpTFszxvg2WpzkZAvqFgbMaVec4OZ2xSqd6odnsPGdDVayRuaYHGgfqp9w1rgk8xkmb
SeTWwwhim7OZNRF/qRqnvpqSSx24l5wLSa+V57Zc1OsEgszQ5ujcG/YriWbhSjWDYJ9O5Yea0tYp
r+oXy0POqBbOXs+fW9Vdrou6xJt6yestgs9gg4OTFFjdtmHNBs52dJfk2NvKi5qPcPh5stgWQ7wi
QEr73BFEzsht1Qz5+DDqRflYjOcwgCu6uAxOS1GYysVkEcAROfltnZtm3+KQEQdEs+FYuQO3RVJ0
IPUoTTqCMWGtCvgC4CJ+o5/dPRXFOj6xn8tgHGPiqcTzg07LdshppxdF+CNB/8BJKzrUclLmIcoC
Y9BROxpvcYeyzpbJ77Jt53k5OV2yi3tb7uq3kAC1jezParKuaIrQC0CMt0au3CAnMcUhZQCs2JtT
NJy4kFt7K0l9Z8qJ1pK90JsVX84OaJ02PTohGYQgO6D3CTVQysWiyTMr0BmpJm/7NlCBNCEJlO0/
eQw5Ubmw8wCCklDgBe6ToanJiR0iQH2irySPdpNgyNn7Ss+M4aKqlHVFS0wVIG3GWoQ6yNnGCxf6
/udfUiS8e2iCpIrXAtA203yTggkePCBsdS2khIn6gVSyeH2Q8+9SFh5RBw1+NHFLPPGrPG/UYUXF
M7CI0BEM+UiU5+REER8HI5XMtk8XRowQbbayw+oJCYGcm3Jj0TYE4OKwDY9StGIIrYOcq1QLjqg5
OX/0XMFvYg8pXSkrEE/72cUjHHjqnvsCNWJR/05lPVwuy8424xMwmwomQtEf7kTKl5wzm7TfWw6x
eaJljOPlz+Zx1nTmBnfP6yB2DdR11wHVkUIdefLJudgVQX8D1DhfI1AGeCsfOWSso23kB5eqCc/D
WJc4RrqJRVVfKgV6z5qq/ZhnuyjR7J2UBfymDRjbAJZ4WOykXGBZqIRCKeIZuPh40wTInrJUCkgK
hFwsyBfdTIgxLHBnW2/unv4Hff/WrBdE/zkibDH1RECiaFzeUAG/wQbkInLWBm9h4cE+z3kMl6Ij
9f+xd2bLjSNZtv2Vtvt80YZ5aLP7QnAmRc1D6AUmRSgwEfOMr7/LXVVJlTKrqvu9LdMQDhAAIRBw
OM7ZZ6+5O/ISF6zlhaPwyrCKggzvaRvJgcyHyz9I6hzGu64QpDaZQZpy4bEj0+J0CCWlxTko087e
VyIvL9UYEA3PNf66IJwD/c4yB+1MITJajUQ48pzFJOVGoYAp0T6zw5ecrmz9Lacr/iw5LyeqjFpj
cjisvIl35D/SxraaUq8m59tOz+oX2bwkf+fGyHaN+jFKYVkl9GqfTbPyzvTiHWMTsTDpo2CR1TH9
/GXNXgjHRjGRLbkipQrImAYum1DlktCTblVaNh7sYg5hKReRaHlG/VJ1rYMkgbk6JdS2UkMVRPdc
gqZW8niZFNQMGgxnP7egCgNDoH+cxU5o49n0KpDMkKdcdm9QIr8EdkSxiTi38rR6LvoYOSsng/jg
MvttFYzkrW2f06NLFiFhJpQOBUXaKyWswZcT8OQ128yuqQ6iRkYjfK+GYfS3xN6X9F016Vexk9hr
b7wpqGTdUfMKgEV2TtKG6hM9Rxi3Ws5C2dUWt585CJly+NKUOQqqsbeOFKdJnRqPcLKMhZCvpZiE
yGwH/gvuqlTUZx59f0MpysOXs7FIisiWnERlhQdsh2e/6I8Ukb7t6bK4hv+YD4ZJ3bioa2S6sRJ5
TNnK6T/HXo+RyGn1UrdUKj3/+NBqaiq5iEFRbzDxhof+LxLKK24gNIGyOQqhIDHt1j+LhFwmZIQy
NSdnx0+VoRActue3SAgQLyk4Q+oT5fyAZlFHuvjtIhSztlALy2vSEvJHDR3kl+tbNgnu24tUSCfl
bCnklGehq7zcB/LKVtFfakKI+eXil+tcvqMSMs5cCDrlMui59BW5EHzGQvopD1Bugg4DZegoRKKu
OszLT+HCNy3Et1kpdoAd6fj/K6Ovp//4yP8bWRnDtPV/qaN/bN+irxr6v23wh4gepTw2nzjoEbr4
kx+faqu6Z4EE91wJAv97RgblvcaQ1LVVkW7VQHr/IaIXVn2ka7hdHCqhNd36n2RodMtFj/8tQ+MZ
hmqYZH9M3ZNFA18zNAWvRVExudOVreFZcpYeRLIj+NK0nQ69okyNfja/r2CeNzyYHV5Jm3TOfOwn
b+KI2vbGK9pN7lAkbg/eU19YVAYX5jGcqphIPR7PSCK2dece61oZ9mZguviyz79HnPpv8LerfW2a
YsJtaQJFRrGxQePF2h5DSldrfQI2Gp4yOqb9ECU/GJG9AAp2iJ0N8bYkPs89O270rKuw/8YZwTO1
BsN0G6cloR8hpCD8mqQ0MPMY7MsmAQV3vpdNMyPycHCpX1v2QgYU0fH9bQPZP36eii+7kVt9OUty
LbkQ68VNLNylKEHCaMoR9lOatJ+SzUB4Uplm9CDJqXKRnHziU0Xu9q+WmdIAS35ylrZYskluBRmT
3FLOq2Lzy6xcdvmaXG4o5//U/NffLnd02S8ERWuHQRRAPKGRUoWmSLZ6MStblw8aobe6zMoWtiMM
imTzssllN3ITOcvYKfKBZoOrFbv+trImxVXf9/i5VG5uSSGWbMYO5h9otOTMt2O6fJ/c17evkrOR
uCgUoRK7bFt+isjE3xcJZVle9gFmNUIl96n9l0UCXwoyZL2AnSEIDOti81l18bn6H+UgcpXPffzT
6oIvH39Wl1BODzBNSj/kRpdyj8vsP//4+1FiSYzs04sLXMDPeUVJL+NKaeYo16ykKNEbhCC41Xre
g4RIUVpAypXk6nIWzGyyH+7kUrngsqdZDk7lPB4byAj/mMgVc6kQvGzjwvfDwkxPEKEq14aQT7ZS
Pmldmp3QV2ZCaSk/H4X6spQ6TKHItKQ2U6g0gSv0jANvM8uydtKbUVpB5jEFs0Ll6Qi95xyPPlXw
pEklwvWzqQkRqiWVo6oYsX025dKodQ6mUJjKOTmRG8r1LrNfdikXyo/lipft5LIAXLVfJHm0rsKZ
qHyfFe/9VEX4WdWHuSuMvZpTpG1bDj7D5/b1onD+FEEXsmuX74xaRsl4gSCHqLSQfQjhvukE9jaf
1WU6VafZrB4K6zyRghDYXukcZlvHOgM7LnFism5Bti4TuSy3DcJ4QkoqEZmYNREszKqEjr02ns2k
OvOc0OxtVFfGJoyGcR+ETM42IOp41h5ieCg4IoeNug/64MGzrdsmDjq/FGKiNq6NBYRmsiJiNqsJ
Mbf8FSRKsHYQDrKJDmWZ1zON/HRP5lAWFcgCCKeuvE3odaQ6q2GndU+W0b8ZGGissyasDnHelQev
gQnheZQpZKoRrEdtvsfcxLfLTt3KdzMplLaEgl62Grc2tw5mTp9vosIez7LJ3kgps4xeNKXw1ZTN
y8K4V68NLPXxUCOYIScycHKZla16UrS1kZknGcuQkzSqm42TazvPwXZ0EVGjt1dCqPCtsrFrpLtK
KUoQpgxHHjvEb0pR+yX2zze61w+fF6KEIF8uP9mSyyqY3wunN8EcOupBKYrzxhUuqOXEiNyqPTze
LvOyhaf0KIzfkInh5kvGuh/3aemIX9jgnSqHM7GK5XxEAcJ+rAJ+lQGydG46xBaagNTQpKJEBMmu
yNzJuP9stkgpu0bfoRpcBwPUqLDGjCwsyZSHITdglHv7tNBQBohJhaJgQBpnd4m7B3/i7htjNpc4
79TYEAj23ggDCcIc4stlNK4MbuRxwatHH2+16bZJ1tM975RGtGvux1cXBUBAjmGBg878dN4qv4to
ExrLKvMpHeFSTHGwX6Q3cb8pwxdyouW4rAm8dC+rn0Z5IjGNS4aOo3mE35rur5ye3EYDmD7yQZdD
EaW2PlRvtGlVmb+64A14CrtOat8g/puvziA7ngYCcspKjd4y44heKz9jsntA9nUOMd5aJh6Yppdo
2mXzh66vEkAEJZGZYU1hHVwYVSFRTM7M792eupZH29ya1s4wDn347HzYJSzMRwt/uW5Va9s6uSrs
p4iE0vkYYPpAccx0MNNjHl3V6q5Ut3h0NO0K1w8Tr615MXckTo1Nw+nUlQVF+gvEmuf4Sqv8ztsp
rm/MvvJ7LJuFo/Oa3r3U41LDCic9BuU10dAsX4sIc3ec3Lv8vBm6ZxwqF114U7a/7H5T792DkwLg
WLj9Brl6ggHKuMzPu0ixfNfdmrzoZfswvSPh2Zl+oJ7Cfm+7W0wuA3drvA0APvJigx6zTHd6eswa
ZLl+oZ7ILTU423N+jYfYeCJohWkWvCrBOd6oxaL9jWWY+lI/uQr+yFvjd4KZLOO1a+0qa5YK9T8W
3oAr4CKFtzmTcn1KDiQohusQh4XH9iomobAKWz/FgIkoeLub7N1obMpolyVEjj5ax5/PB7Qzbupr
xCiDNck/V39P5j0ynLnmtXg+qt4tpKzC3rj1hsrv2rlJu0MS7/uZ+4JoPw5PSfq7CJ/M5irkOjqQ
MuB8JzPc203C32YvlN/UX5FzEgRqLtMx2pewf4yVzQ9IcVN5sH5zz5rWrwjjNAwX9KXb7rXfRX2b
pzuglji3cMI4T7C4F0G75+rUnW3l7qAYZFipVb6NGRdq09cCaszoEy3FM25qfYWsqefnyVXcrUCt
DQgg3IPabqErq8fyzlJWmvngYe2jbs1o2exIqAX1ckQjhMoKE5CaoQN4sXlBYrK0F3hPmMcZou9q
fB0f4d8lW81bna3bVt+B8Fn0/dHCAjpZjxv+zBDrJHzYunY3zAcctrWPBHtGDnWkmHcD/3vQ74bs
6Nhr9UFXlqbyQ82Jt1zHL9ZIgnFj94SJGYH72Q8MARtuBfjv2k2JB5Qa381jtphNgXS6qZOdGpd+
iBwFcj1x3gnCxnIYDnq47C2YuIs63dMmvzMZfge3TTkm9XubgbTD0VV76NxrQB51ss087KV8+xf5
Ze+R8Ia1Mk4gXQJy+zybvUVA6DhYleZ6+IE8xXY2yYRuc11mGCD6xYtCKo+OEwqcvVSrJXtplE0S
+R7pvK2GcYrvXAFcPGSbfFs0JNLwZVq43QKkDs50i5AwsONzJCLcXKz69pEXJyNclIfuxTKIuW2d
86rddnf6r8BYpfWWQ8MspQzMxdk91eWGYwqajZsddYPM0cLzw8fyGUKXCUwFk7SD2pEDWRe4WQV+
C06Urlgbjv1wtNV19N7Fp5k8a7dT3qjGXFRgHyZCR/GpR0ilY5Pkx4/5c3ZFKPvafFBW7XwXxWss
bvTq1TCuMeTqEKQgYkM9gPC8r7DsvdJGbHmIrJMMWWTl41SsK3flKAfvfAsabEz97JYqRM1ESoNK
ajGdt3g2PSNr8n4WT87hTG3n1lzV96TTS3MX3s5w0BdE5Mdnr/HdaYPH2pCueneRcS8ry+RFNShf
WsUQnTCOaLD4LP0g9r1oSWGWwiiYu+9IStJS/G5+MLGemG4HXkqbN089tlDjwAUmqGv4kX1Wt7Ce
R92O0WJx/9BFD9O8d9HktK0fk7E6k5He5N19mPweph89tkG8Ty7i6DnDG61vr/Twuo9GcK2LXl0b
pBjPm7N7p0IPwws+ONrjtqdnwfFHABzehvKoKYcmRda4SnkUuguMzKnpw9oLH8EGPn1LrcoCg9L+
l/vGUV5HL7F5YO/pgReaCEvVHpXyInqwfTiFd9j9afpyblc5ZLSOgPTmjN3jinxz+645i2IT1Zu0
Wz7grWH79h7t1SJZOz63+k9yteUzHjn2Tbqqd+atka7nNeCKw3SD+6LxGmzbhOIp31lxpTmrlAjq
L0y7kqfwIUFmcO+chmTFkWs+N0P0PHq4T269ZhE+mjfur3IbXoVXH/UzfCLrlKB4Cxc1JpPwZLhi
mYGf6LcL6w69tR9sM59zukAcs4jW1t3PxUe56n42a3u5o3BdvzFOGG7fTHQKDAAezUHcMflz8qwa
OM4u6mfrDgib4SDMQr29Ch7Qg/Iv9DZWHQqqO3a4oqUbAyTYTYB6VH/E/MpFB9Dg0wp1DIczKEp+
BMEcc1v80/AZWO2w14O1F2HO+dpsyut4JQqh1U3Y3JHRLRY5NjZhvZ5W8R6rWR/FN7nm2gR+csI8
BIGHtnz3FpU/bxN91elr7XlndsvhNQh94zitQqiei+ak/FSfUOWTCm3eQm4DrOFvrW12qz6G+xSZ
KY+ERWb7QXLqKdJ+LDYJR7WJb90fCNH4THvOEAOAB313OOoVXmckwKNiV/i8aUXo/0Lsczm3QF5u
G3z42oXDaX9WucMIEwFzftQe9NDv7/Wn5pQv83V/Yx3B7vU36cH2jSUX+7rzfJOT5ltH49ic+pt6
F2xeAZihojlWJwQQCGy2CrNetLri9ka+k2K3c4TDVj9Q19H3i/XMAGHK71mDEoQFbzpHEDc/2p2F
OuttWrn7YP/avI3H7DQuLQpgNow+jvo+P+I/N68RyfgkuVYw5he4zi6Sq8DPFqyyLK7Oa2+t+8lN
uyNQXD6kp/JBeYnvMJF9Sx68RfLgLNTf1dOwgra6KJcIh/FGfbYBtSy9B7THNiaYAHi4etoFRe5r
nhrP9GRcOpxhk/sKDp7PFYsOhD58uJnv6qMb+eUuPSlba+kcrQeqSJfUaG5QjPnx2vmhsG27jK7s
2p9/dD7+uQvFp4dS8Rdd2D8UY1tAgaIFJc/fhBsGJbvzgcvhKXloj8Pv9ARJ8Vi9nRn1EPl6UX+/
ZKf4jpzUb5BXv7Ktypmgj7EO1qFDFeyjOqT/vO+u8Btfd6/qY3xrF75N37JouKnixYP6gSpAQebi
T4/aAgrPg/fevbY6v2x6qG6zrftmPtY/phMdIR2k+Vb/SH6a/nDCVGa8Tw/pQX+0/f6mujUfUWv6
nNSNfsXUn5cKX/AOQJXeZ42V0JJYoXV0ttS77qMXcdFtlWeUxXRvOEHSw1WvCJO7q3iBCJYjyW61
bX7NI3FffXCtFo9gFXfzIVk3j/MhpI9pn4t0VVzxdEo/5HXfPifXUYSX52LkLlqOh4zfKyFRirHD
3gh8gfFT8QSGM7+IP7AXaZ/5jJtJSN20AwAkXBtxAmMzPCExVyt4ZrzP78m9EiCb9oOBpPcaAKI5
bSzAcS63ifKuXtEv2z5mSzsl4NbNb+x9uB13Iz/IdBp/1T9ABULeW3O95w8DQ/Kf2Ckh+XpSrue1
tg631MJ3ibZFwKQ+DcZLulF34S7ejSuexX21nlfGXrkyrijSXTl32QeWKFazjLxfSM6wzs0QW5Km
Sp9dB0updXQ73akb53o+4pScXtWYc6HeSrlX1B+F7636bXDzEd8OnGpMUVKElEsojhgqX8e38/Mo
O0DZSwSMbnkQUaL/WHxgFEmnoi6sdyBN/N/mi4L+g8fg+3Bl0xE8tbt8Oe4ohXPf2mvKxN6z80pR
/OHOS333jVb9I3qxjrgljeKo5yMODs1d3/pd7fO79/fOs/pYX6eln86b7FaMD1619+qVQ0wQS1vL
6qOfjvMzD8T+HZEMh6fkojOmY2OIMFw1dEtoS8F9Lqb9tHrvt4zweNe8w+l7iZUnfUXkh6v6mr6U
x+TrnF0N06Z5PF/T5Z2vhyvOa7pV/WqlHEigatf6PuIOZQjka6/qDlqaffRW7o4b3wR365eraplv
R7obe+Ndqxv1VGyhWVsP4XO9pmp3j61/RDf2FG7fo2W5wr034pmGj/GxXxQ88JJrjnvE/4lOUvXH
NW9jz1g3he/Orxmxom/90n5Y1y7P7mTtnfLn8mDv2kPU+N6dnqwod+iSFY80/YbhIHEYLtrHcWvQ
Pdc7atWXlOTdu5tqwwiVPW9u3KV1x5hi+KDivHoN9/2h2Mzb7qOnn9hmWxDevrZN1sl9fJveWod8
PdytsezWnnUugRQE5FJ/7Lkzb7lngydii/yA5ocRL/N4pT5Nb9NbeVM/pHfZqT3m9ILOT+86enDu
tWt0kvMu2Nub7OTewnVYJj/eUdTf4c3F7WxsxX/2uIiwDKt9+0l/O98oCLkx0sU7vFm0va+8UNtk
xIuUIZRPtcGLG13xpFGfmuCIryLj4r29R8+w8Qjv7nhfuE3WGthvcdXqjx7G7muhvMSS+yHcmztv
XubU7rur2flQ8fbDLiy1J37FGcrgQ/uARBHHUa4jrAEfijvvmYN4DzcM8BNEuVKckFIvurB1x+Dd
iPcjGXZTRA1NIapp5ORzGVbklP8A2/6D0CFbF1DGZzTK1TAbHpJb3kL+rqiRWpq/kvCEsqJ/MExf
RqHk8bjqed9FiK8GR7tPh3ncRSGYPJTEO6McfCzRnZ0GRBR11aFRXnuCOdrcr4WYsxL5YOxTw73L
XS0OP1aGrYbtwVZVw2udmPymxqFtLye8utiqYu/CirSz1MLIVtMY9XY2hqW0AmkSUV4tDUEIAIkq
XZHVTls15imAT6V9bopdHtlUsEOdTNzH0K0zcJwGEZI8v8NfDvuz3OCFd07IJ01GdVObxAapgej2
mlg0Cs1XFAERaKf0XWttoi86vvmYUC3LMSRBheEug3JIhOn5aipthkHiiFEECy+VRBWe/TE2vkGJ
RnUuTrph0OFWyjWB2m0d1mc6To7JCA2kJsXz2FNvi24Xb2qRZP80ZpHNboS/WcRmSW8q0scy0Cvj
urLlyGTdUFWHDOHZ5mJocZECXZaVCl46dRSuw3zCKkJKgKQ0SIp+5KycqBjvYeTPG5iMg8pJqWBE
iFE1mhU7CG7bLuvXMi77GavVBSoKWDxTQezbUopZLrAUI+IpIuXTHy2KmHFdEsvk5NusXE9uJow7
qVHCCUODJ4rLyEeqNh/q6OIb4tABpPBuFJXnTKsVB63V9b1Xn84SQyHdGSR3otKMcZMU8ynDybAL
k6XeGfREIpNfiqyNzMDLVup6hzmn2jyZ0WSodq6tgoooY4bbZH/A7+W6q2pt3St2tZ+pgNlXRNX5
NewnR3e73eec/ACfNGeJLBCBmFxFLpTbfc7LZj+uvNwpD8ZMzNWiw9cxe9ljXk78uLHwsWfUJ9py
sZzk5Cr3ZzG5zF4+rVBPjVVPRdQfa8gPP/didHVN+dIfH9lDfut2uJjh4IzJH/6BPrpM6yr2yIKC
KJhSogzYII8msmrBFMLYtaDOptdXnjb+KM5WvSk8c3f5TLZCIRVxJW5IbmDYVaPiA8sO5KTSFX40
s8GUuEDjvpQryY2IXuMJpMk0olh9lDijz11dln7Oyw3kpnKniSNMn2Tzsr/PNeXCy+aXbT53/331
0Qrxuq97rHvELfjH3y2/EM11TVUeMe3Lbi7rfT+yL/Pf9vP5yeWrKys9b3QvIfMsME1yl59NueGX
v+6zKbfEBpV1ZfPLN33Z9ecf6HW8Z9pnoraXY/6n50R+MyVUf9/xl2++/J3f/pi/PoLLV8yvc2s+
4nLyQ1ZNy8pLqViSk2/Lvs3+1SqE/4lrfduNJpNWl9Vl67KO3O1n5edlncvHf7Xs+9fIXXzb7ec6
jjHfoRct0LgiQMVYiy4rFCihqknwvyGv2Ynnrfz02+wnkVAiA+UnrsyiytU/m3JpQaxJF7Cjv9qF
XENOLruRs1+O5p9u9+3A/ulu5HqXb5L7uyzDQyRa/a/+6L+rP7Is718Whftv55jofB7/Q1n451Z/
1yBp5n9q0Dsdi/Juw7JM6J5/rwrXzf800Sd5lP9qpo6g6FIVLjRIro5jp4rxgPEPRp76f1qG4WLU
h7AJ7Z2n/Y80SN9rxDksTdcQOzlCh6Sbwufz59tdnIfN//s/2v8F+VOUVdeNp3wwvJVWqDhDj+ax
V8txE5ZR/1iYY77rzNhdVjGOskptEUxu4b2QGL7vgyJ7yNTzT7hqx370gAUb+Sm2oyWp8cTS8+tM
9ZR9YE6vseKWRCLP/W70zG3jlY+D647XeTKN117r2usvfqo3n06k/5FDaynivOVQLVHc/tWgVJxv
FdsGxzFVkyE3Kq6vf5iZT2XqRV1/CnUjo9Cb2pDW/DmbFDFGbZgfC8chj5B1CYbnvPB3XYMQahi1
UxmZH21EssYb++vCLscrXTvnW6pF27Wr9/ZVnZYrdSCvi8hTCJuGlDxLSJjLDc5XgRv8QuKL5HJk
ZOt02gNlRkip9KZfBUnZH0iMUiyj5r/BxwyH2ibpN5ntSslJjId9nhyMbkgOadt0JAmw9Z2mNFzZ
oxYc8OeAG6W4yybojcdu9NyF55jRgbx3ruDqObnKvT2XxjY3p57IXx3/m3Nqc63+6Zzaju166OYc
4S/77ZzGToSNwtSeKBBu11S7xWuvNztSb0740IdEtsp52iszTu6wVlCZlclrWwy/XDNsNrFX6Yem
BYAUpOp13+Pc3hYt+SobDXGVbOqxtu4TjNXuYL6CgrF5lfNIPNeB9QKUpYfNaQMMwmrwEI7qKoQk
TY6T9Fseq8NDWmB7H9nJ/XiOct7S0hCr/ohqJkfPipM5ahEQHnJe3HQa6gj3fI0Z0VLterjbFVbp
i0kftAfD4Vx6840b2dnTBImk57mwbK0yukq14nrqu70DYFq4jba45Fh3aewS2o3a7EmHjGJ11dEw
zvefHjB/uMH0QuIxTUTM//U1rv355nVw+nW4ym3uYUP/ZvDgTEqI7OdMFMp6hyNQHNy0Njh1icJr
BXl0eADxoTct+2rsyQ2lPBzsgLp1PTq0+PnjwGSdutZUjzE0ECMC7N0u8TZSn/71cSLZ/IfLxtEc
h6EA9TL0MUzEZfWlj7HUMTTLJsxPqq40+yS1rnI7s1ZWNMQCeuT9m68Tbhp/+j5P1VXHdBFwotP8
x+8ruf7nqo6K07JRtOhaoZayJZmpKLq10mrNPE1tmsOEm737ihtqoZrN0va64uCpsN07U71z7gB2
hE+toWY7fALozpx3jO4X5zZWnooITHtQB+WmCNR81XiTc1XMGWEgnSxdowb21b85f+KAv/ZlnD1d
1S3dRN+KG/T3P8hxDLTKeRafLNN4dc5RdHAiLv7R1Wq6q5DIu50ibHQsajX7Ujka9ESHeibfkNjV
XRyL/CiKiFZjI2zDNkNTajdykpreh5a3zs6IuQUnbU6Xgwq5aJxzSi2jeq13AEhwCa7XDqYb66Ej
zBZUwx5LjgzDo16jGMrQ9mpcmWuqD88n1QkqwACJ8+zBwPSjaD9pQXTSks7BLOPsdsus9UNvbugC
ymYdlvgVBlY6XimUsWstXqq5po94n5WAd5vud9vASVFqKj8DTTeXeJhpRxdQDMK+dN6GxBYOQYEv
Xmm2+elfn3frzxeS64jHo2HDBONBIu6/LxeuandWDopOuZpcn9pX6vcVa8CMtX4hC07H2yeQPWuX
MEg0/Uo1N/kwSPjgRT+8VamjYW1n2teRkqi7dFCoedad4C6ZyB7HYt2+8UdDmX51XXqCirQbdTt5
TQqXclV3iq7h4U03KLYwJrHO9ES5bb6ZGuV+XnlnVi4gjrrxVlM/O75eTTdJmQ3k7OduiUGNsgtz
7X7QU3M96ZW5pQgU40bKrLeKpVbrHAOxbZzbhGzzYTvOcbUy7fx8CskMUYT3o0/H8hqKQv1kOre1
3ozPbmO1V6r2Obb8Of5X+FHc/PkhjWnsny5twzToEWysxDWMcxyhkP5yiu3ajdU6aol3w4jzK+2s
HTx0YWQ7R/KVYayh90BiIj+Qk9ENAoUydtapFWWq1pdttED5Wc5l/WXRl1UsJ6HgUe78sre+yRK/
d6Zy+blf+XFwxrXB/7LmbBPRBiaG0aftGQu5uTLU2U7RCTXKA7qs/fmV8gCjTA3Wnmk+fS4z5BFc
vnzyUn6MwOnUXYN3wF/+TZe1/7Zf7Rf1ftP+8xjEWZCty9fL2c9jks3PL+3K7DrRllrddxurdSEj
iTMtVwjMGgiRbMpP5GSSp182TW7ZtDqhqAw3Wo+cKADSohjBIcZuntxXLBguvaC59B5cl0QQXtq+
6/yBcexTb82/53ObolLBVmL43RcmLjepccRR5bc6tvayn+KHFpTMWTBlonR8LzPVWiYdNLrBQbAz
Ir7y1PIx6JxT0uhAvRqb6GydP+sxw1WgglfQz6GJaeGmy7MDD3wYN4J2k+R4ZegAJ8HD2ViJCCZO
xTAhBZOjC17ONN4Ogp8TIjWJzzoCaJvkLO4P/txi35M65iJ0cbHRg5pspDreDzndaCcoPbGLVYwK
t0fweypB8slIAQP2aQThpwH1Y8e/4CGeekEAikEB8bNB+AIOBCb7ugs94QoxkDtrc2KJ8EOXDgU8
maQLCc6QDnAoEuShkGAmt++rCXU8q4slHivlIu5d35LUIsEvSlAk9JJo5OJtk4kUqKAdpQJ7JPhH
TQwJCQX+yzzO+MsY+9RwTngyRAelVbPFuSD3CgFqWwvkYl7rR6si+Xku0pc0UBeRoDBp5/FXYpX3
ulnjAGPrd0lY47DSuksgzXdzSGiqBOpUCboTfmpKHjwEXhksgeCgAIMEBg7KAQtVCz4ULKJ2NQpm
lGG+Qn4liIOsrZ1KYFgGFgMCmaXY+cYFRn8oVHpGbUlvE+/qcqsAqKojSFU8sQ+pYFcBwoJihVTO
ElwrXKTgKY0/4+p8lzm5cqW79JKChVVSah5qirqbnApV2cgFBp9s8IP2mAlFS95buzGijB++dFyH
KHkSi8d7BLXRmjY4zga7rkrAPKc5lJtWeOSMiU58LgK50SWMbtCm6KnzqAnO16xjIdRCDjyPta/o
TUfhAZgf1yD7WhOQrwUwLBtwz5lhiDmwxM7jk2klv+yC3MBY9yvLTO5yykWPLhSyQuDIiqFy1xXW
vAmkMsOJjmdYO2RI7lqe85giaMcctlmvLlyBOovNnITfgMrOFA7aMLzO1hMOB9X1gOiljLqan4xE
vkSo8aY3w1SLBFytK2wwa3V5UizAa4VAsMWNNlw5UNl6gWfz4LRhRPBgwG1Dvx+C9kQV0qlA3VqB
d5tGfMYxNsCQYT7/mk1kO3oJDm5s/Vng4UoBiqsgxnVZm5JkV4+hgb5JQOVU6HKWwMxRFk/4LdKB
m7jhftCmdZ447xixXNNhIcls0qepU1Jh4TVtc93Y43ySr6xU3WcScueAu4vt8NYsQMk6JM+i4C2z
ycgbDDbW4eiueVtv9+pUrkEDT6f+wUnOQhm8UukQcRxAOzXPKOkbtxtW1picusbUYciC50us5qHq
eR/UZu2oOAjz8QKA2wprZmZ8SWK2eGSwtU4S73GwSU/k5+KoqU22a/XqB9dQtTByBJVGSvIZ7A/Z
ymHWeEBbPxSX8zdC01yVZaoLQC81nXCGkVAdXbtAuHSmYrbozHudESqWEHm+7VU99nWlQhbluR9D
gxKEI8zRIDoHXofeLTCshTjTMfUZK9NVnpSYwr7JDp97x9zwKoYmV+AUzRnZZ3I1CsxiL4CLE+TF
RCAYVQFjtASW8cxb0SxAjWeIjdg7NTcNIrCkNnedgDpaKXhHvNjQ+gvkYyDgj3OPF47AQXZwIVOs
qhacyEYAI8/tcwQ/ElyWu6ixX0EXDFzSgzI5WTeFhE4K/GRSChClQFJG9m07k8ozBKyyhVpZC3wl
mBKIgOcJkaZqbEwNaaCAXfbXg0BfZqXveKAwY2RZIf2hHwlMpikMZvQ6QyNHWjkQME3ei7aBwGtq
1msHbVMX2M00Nx4sIMFOwC88Q+bEVwBEp4B1Qqe91wW+E2MdXGcF0rM33rjB+s25ix9TOk5/EvjP
FA5oxKh6FmDQcgARCvZtkwmCqIewbapRT9UCKFo75VOVqndYyM0/coQLFEqjQBYYUsWwX2q4pEDL
ViWc0k4ASx3IpZVAmHYCZhoLrOkgAKcmpNNRIE8DAT/FpikHmOftBgFG7SCkagKVGgdAU0uBT52K
9qETQNVKoFXx+HHWUDsxyiqtDYGJG0yq7hN4rPj/XqnwWbs8/dC6BuebftxaM0VnGixXVUBdNcH5
iE0SQXGJeVAydleVgMCaAgcbkm9orfzZFqBYLFbprWHH2jBkm8iqdpFgftdrOpi4NMyfQ+xtqcbR
XnQqzleeag6IqD3llDcFFrJiDTmRsynkg2vVjsZDYM09gGM2E9trnJifbsh39/Os3LVjN25hBzjU
vIfJQ9yqv+U+mmEiw9x3z1VlRmszU3XqMhzlelLO6NDFPnL3ts/O7budpPGysLCTGduiOZ47I1ga
Xq386LFalvty5gwpf+65t8IqZMerWLbpMuwMkyhXF7NzfnNg9P3SM+2A02j7opgIz11dwdlJ94Yr
BXPCpad22SsQ5rVclVNPdhAw6j0FbBNvb0MqxPn1bU3SePG5t/4qobz6p+7gKHymhvFazdEWw+tC
wkKo5TEovRecZOpfapde9YETvUyd2qxGNYyOQ9daV2HKI6M0AQDP4Rk6n139Gh18l6au6u4Z8hxG
3ppXU0AEvO817VbtkKPK1VTz2TBL831qFNU34ry+nsJR21v/n7MzW64cya7sr5TpHRLmwUwqs77z
zJkM8gVGRkRhhgNwx/j1vYDIUlamZCp1v8DuTODywuF+zt5rS1Xver1J5pbc6/JKZ7JvaRGbb23k
D9vEG+wzAvTohmhTs8uNEXTaBzlxG1E7zQ8/SpDIuFb6FGBQBBU/mgdPudqDXZtAauZjsRFHwgWW
XwPtL/gwfnzXeiI4uVi+dp3eKFbw/vPyBRl5fc/lqn7LHWltOQ/6c53Vzc3x+nQjiHH8FIIE8/lT
Kxfwj03c8mOVhfnBFXZ3KNukfswtxX92fknAbNeP/fBTc5Jg7RuafQugUZ41Lde2tS+c1zCIn5aX
Rm302Kdz2aDW/W1TOeJc8Lu7NVZBHLrb2p8KhOKvLxIc9Kqcyu7RCCd58KO4Ohi90h9DeIK//nBP
XHLV+gGifT7DkYULOWKsLiRz2jc1DpBt9EJ87+03bcrNzy6M9U3dNfqFQCp1M6kO/npBqZ0by86/
UoIgN5rWhJdO0+LbyD6uw9EqvweC9WVvfBVuXG1suxfX0e6tayeMOYKbP0GrHd/1d5y36Sb31XQN
XU9e+9bFUZGO3hfStl+70rRUV5UXXH3VYFWoWgmBxeeaTDzdJewOy6uY8jlrxd+6CUznMEJ4gR6k
/ueoPS7744Ygd0tYkUB/bHUJpGNt+mmSn11H3W/ZoXjCokVEy22sjPSi116wKZXjf3j8s5ZXUIdo
8DEU9R2Dp3OOR4Q1SozqQw7y11E7QQ+ILjGMOyhVPaGnHgpSRrz3mF/l8hmyiRLU5WV8H/lOcS7m
oWle3L9DReKlfDGT4t9jBqG8zyLLP025Dg+K3Lv3EuzxciwhyV4rU7iHJNUS1gZAe7qkBLjkJOO3
dLD3y+cozZljYd3swRkbsMtcc3euq6Xfuqg8Lp8TD5QS4rQZHqQJoA4MSb1zUk4vpgen5RVZROp7
winxMNXIqmHQDTuYSOvW9EifNLDhDdPwmfggvBykMefaEeajU+vfey0bPjl5dOoBbnjnx8z2dQzD
GEJ4g27mF+qSzktuWuEBf63ahbHZfxjyvLzRdNJhq6hrnLie51uSbpHx+uXL8mQlEE4maDRuveOr
21CBj1s+lUSux77X2+e0ke7RqXN7K0gn/nR7Jjdu9KmGpti1OrrWINfrF5MC37L7uot8irKWdS2j
cLgz8sRZLR/YdcMHyLbsqZWWdUqED8903v0S6FcuVf9ejYLZSQnkqx8c83Xy7MOyi8Iao5mKYFxS
lVj3uIdQzM7vdImpZq4HtjJJXfPcjYzVv54Ig42Zt/E3f1AGXf9m2uMuz77pyWxw5Lvshnjc+FNi
nDW9Qa8xohcLXBZpmi+D+6o0UETKGteDTKzLpHptvRz7gIeFMs/0KkqH9ZkBki4dgum90pna0/fD
qM38x7WJcByqxjwlqV08tb72/muv6FWuQoyjMBkd++pr9AWWJ2Q83bLIK1+6CUuSCjLWuEObfWIF
WPa2nXpnWwPwJCNVzBC7kBqxKR5/fTuyLSFrVJKxPPRuTizjX5/aGO1LT2H0CWN5TpRXDnB9/gfm
2tnkQv/hE/e4syx4mvog3Be/AcM3P68ZGNCWn1gb9eHd8rODz2h/mOkeXtn3oePSHRnZcIKHhyyd
a7uCfYtqAVWWavPq2KTuh2ak1aGwnPoq4oipSQll0LWFd60ysjF9b5wYCTuuqu1joDvimHqWAp3F
YhUEwL7X7XjVBOSFM/Pz71JMD6Nq7KsI5Fb3q4AwzLbjEvNFsI12byaEz1k9XPRO9vYmGNxxQ/vl
w/Mr2jMGEeIFkNYX4QfHJO1Rt4a1dRo6pEYwWzkhlXf1LFbVkd2S853QeJvM7knL7Q/KGIc89Z3X
1oyjtWl23aF1lbmLPc5R6VQD/HIyvyYFnSyskawsm2i24nrUk+Z/Wkn0zMxkXm4ODhSmFkhVA89r
v1hbf3/8z69bXrxsFlPir7st3rOonM7L25YPWB6flj7/cvP3BxnGAwAEjo0/bKaeyMUI3WECtCtv
3WmScoEvxyufJeBraPm2y8rX0kNhnWBAXcdENeyFr16T+FtBh4sJcYFhx4XTI9s532LeZK3OXLfq
mPOXcL2MUOKiVQlfrq5tHH9ysK817S53Pz2lj0ctMGYSPrm92IhAErZ5y0VgSLd+d+fZrfvrBd2M
mslmtE+x8H2WzVmnOAV60HzKchSaMiYmTf8pNI0Diue4h2UzBjV5qQEE4qg3d0EPYr4tcATU3bdE
RqTeomQ0Q4REngQr69R3hWddvAgz6fL1cJbJrZmRKioyMlEITTBhunYvy8FRHYUdj6ITat1Z6wV4
N/uLZCpx1lip7EoveTE6hE9Sqmc9xYPyuxu+NnTkkymZzIkB6XFxzS/PlpIp+uwUjkHrbEp0qjH+
3FVZelgpL1GlrPWyY7GF1xHCFWrsvOCIyYUnexX5a9M8y4yHLQlEogi7rTC7mw3NqWhZWnqBRcJF
QZKC/3cDq4i48IJa7tYhPLBTCOt3Q/WKMPj59/Hr051ZcbXcLxIjWKcDIK/YVmiMU+w9YXaYjLbc
RgxVtFh0NKZ0rTfQKsEKJjmi58mbLWepXHeqeWjtsoXyTSOV0DQwFNK7uNrYIATPPBw0SBtn/qa2
m5r+NbFR64vaP4goCEDRrm2F9zGemUfGzEJqOtTJQ5cg+vYHY5XObb2qQg9tpOa4NWLLPWlD+L2X
8kfqhcVMlc1or1k3GzbRvhHuXT7VEUrJ/nURcC4wtAVs9QuLtohoIHCUOxXb3VZl7nQoG1ySSeBe
w/ziIg2710Qdn9H0MT9MK//Y8tar7DscJzKwd02tsU5PHXubegkmDyNp96HXHGTr9tEqNF1M2hkq
dgOkKNi09qYlU3qMpu5VwXc8q9TKz6W0q8dprAl4GSP36rjC2qWWBlq4jSH2eoG3C0VonQAEWqdw
QEk/YoVJhpClMZeGdUCq4B41QXnnt7DBawrEUcbMugIYq4/Pkd2H95kIUuhpudg6ej49ahC8V/wd
KGstNdsMINjJGOlwpE6Nd6o3jENV5Aiz7eA6qsrDtQm6I/NmPV5bY5GWVnb+HShGyPh9IInkGoV5
+e888plmlJDGg4bD0b5HWfKiB5j/mICFJxjLr25MEEs20GygIOLNYSBLhpvXfTh+ZuzGwbyPLXgG
nsQ2VvjpIbZY6GxrZv6c17h3+jjjCzKhd8IWvxRqNE+/b4SLRmBCQ7siOPQrjPEglgIvVOz6p+Ug
Flbf0OUWzsIODfkMVlo2lJzaU+K9BqIbSKGu8OIrBPxl7uxyEyTT8tCS8bjc6oIUHQbZegspLh+G
MV8tmXoLNM4cLczN3vAtyuiJU625L4wEIIsdVZu8DVPKwTLGRb78zmfUC0OiFozdCbbSWkWTfuz9
bDw7xXDJUqySuhkyOfK4jNZ50P7aLHd1NCzEDc3P6JTPXdGLYz8fybIpCLPZhOSLUOyKw9M0bwhS
ybdFCTfR0IFyluh0Rac/Bw2jfByyC8vGnzmOy62F6Ljc4sOAFdf08rNU9SflGv1puWXPmW6/311u
6TMDMnVxp80S4WWzoP6yuniJbDPd/Y4OLGrGsQWj9/tjfobxg4RQfIM1uLPQQrobp3CrYx9eFMPB
SxthLAonkmd8Jnu/+IKxNYm1U9QQmG1vOE4dK0mjqs5G4KPMHYqo2NB1ozTqM7abek8ZmhaouZt6
8Wp3E4UaW38IVWkxl6jEGSRdvFIj40U092A1pZA7NHOjlO9q2bjM1ldCT0D/zl9JW2Q4G/KAKuVM
sFwOJyPVG0Ty3ahrhxIaw25Isk+9JePO6aJNPYIHWtTmv3TnM65PUDOkERLeU15ridSx8u2CkXBs
ezghdAnpBvTIyqdAP6VpER0zMAgskRi0ixkjZpY6kurlftBihA3b/Gj2abnRqaqt7cKCVhFUp7aZ
reLowakV8GNvTQuMA0h+4hXa518K+plr+Xt83Z8ei1x+iIECkkyA8qpVIgBwF/fXdCLSALpZTH5C
Vl7oFeJVRM+80mLfX01kE+29Qld0d1mMmcJ+zsoMVu+Q+ncDTOqWZe4nPZhiUwS2Q2FaTfw3wv44
s59retLXFmYwJeCIx63o4HpTdrFQ8ZzCWu6SIa4/ggLUHC3W58JphrPfQW7InmInGB5LOWH7QGMg
LK07pcEME4/pLdm0xFduBD1pTKLxrq8rjMtKKzeh7+IFQgZVb6XZ06bJu5harOlcDEfsi8yN74s+
K3xm7wU+tCKipJzOyxXPuaF46R9MKrzbwa/1TZf3/YPnOCyjDD08xO4IzVwr74umpErsWvehD63d
DGjdNAleZIov34wAInFRz6N1CmnBybrsYqATWxkjuQqumWcXr4omujO+uYFRGjznXfqj0cPqutyj
Fs8UUDCo5CmmIRk4Nv4wm3Baz/hobc3dWraB+sIskrfBrrfL417V0UUwY+PoWlnz2hQIn0XqPAa9
eG/GyNwEmUVNqVbuwRwRwJCA8Ay8s3mz6fMfqwQGNuRT+SaMydkMUUlTaH7WJ0cZDwJudODdRK1H
I05rI9aOumAe7XVj8+a54YnpfPBV2xijXECuWSHwbukqppSzS4p+eFS3zE3l3bKxZJUgnhgCgk0z
lBKVMD6V1iAeKPAMtWHLwoCJh4Tzct/Sbmft8VorzX+1Rpkcyj670khpt5qIzftovjUmU7GNk0Ec
GhujL636DM67PT7EeaOtTSjz2Jchw6P9UnzVsl5DLBhXXaojc6umEIoVI1Dejs1Rjx0Tbnf+s2ha
HV97Vb2CpaS3kUiKbTb2atNCdOb79oxChguoc6386qKnIOsOQGz118FPToDB4nXqRvWzZw75sRy6
Zo2Ci3qyfpNSc9gJj8uIgQMssOWE7G9QV/hR+C4yPI15mnEpDJR8aOqiPQ+GCH9amSq2UiIl2hoS
bHJTV68NDQ48CvmdPaWIvgaM+kH5SGfKfE5iSz278Po9XGHJqNJjM7TyruQoXG8sDspS5WU50xPX
t6DM7LyxwUHCe/ivcakrH/Myb68Em12Xe4aHaE/Tazo3Xk3cBNQQK5ziu4M25PabN+T7ZhLFVx9Q
Zwu7NLp1+fBeD9V4oS1K7duxPJjOjvngzJupw9+aUkcvdBsmCKu+tVnzIwvSXN2jfVq3SCtWRtP0
myR0xwfLmapjF9NtCy1iSgRikXKkoW2GzD3DrrS+mRQrVzEBal5lxF8+tskZjUpfu31Hd+UCdJBE
uQWRwNNE2cKt/Y9oLiVQqqwuNIhI0yFlZFdlDoZqKP3f/dzdkq8wvQdBhyIqB/gd+Va7qXQhd5o9
qidVEFvT1lPyfQC24Vee+1NLaxyGWtdHe6Zn/klUiiweClwIIKNd4cfFqW/14KHFqz05w5sRRNZL
7egJDUQuBGasmy9OWP92d3mWDidNUoepopBh/eQODM7DaH+zLTnt6zBCsjLfrZvhW9cYs5m6/5t0
9AnTF16/LsjvRsQAZz8NmODaVIAdt8juqFoSctJE9EqTkboJ5V3d/R4UtO+ReMTPdkgjgC7JCPnU
9x4nQ5/bMNhAbWvqn0HfOpH9N111X4Jm8luJSQea/FDc5RGzpCQgswDaKn2cMUtpNjQ7tInpi50M
73pGzCrnh/9pSv+h9s36Z+8KWjMhhIkZGFwmIabcDNNx5TAsi5wSqZOFq2yMJOYc130Opz7apswI
9po3mZvI0wzQOV1/R1bve56AUiZSQ13tyduQ0lK9wsHxitR+6Vy3fyo450vLVneJFmG2H32w5SFW
18khOabRs2LTyladRtt1zlWnnkSdPxu1pbapNX3kYMitlW+yrpEqeZSaNDak7GiHaKq6N97zLWsI
wFA1J0ZDq3hdQ6Nbj4r61hiQihPZtv82CTJAbLnOpOV+s+jwF+VxqHXjzqoxCEfEZdR22FIwjQ8W
paQDZaZk7bi9fSi7Up+vrwJsRgbU16QuY4W5vKMrzIKxM4e1TeT9VpDD/dSMYN+lKN1Tnln09Bzh
nVTWRkeqRxNYCueaZnr8HkfEO0259hUbGj26FK+YFY3aZmRE/i4HaPc9Pdjeqq6WRkxB2XTGTabt
66CZM4yocC5pKz+axmie8qiqTuFc33T9xvn03wdRRXupHOO5N8z8HKjCeCy5eJJzLXNmvqX1Aj35
M62MjRYLtXJd19xOoRkdgVCWa5mm6V5OFOZ8Uatj51h4XJuA1Zny8z1tES5iejRekMpQV0iEt6f7
Ja52C4DEsbVrikh7S7+4eqwaq9n5Spjr3/6DyoQDEZnPbiGHjR+AvpBJukONrO2dPs6h3M7fim49
gd22jnqWV+cKAvvRwGZndc7wGE+DdjNUt1/uOS7wCa4p8ipLhQQEe9aK5tYG5Jn1g6yeH40DlqXg
v7+NJNbTXHqfPZJYOABMxdZeGdc3pWhkYFp7kQPCC4ws9nvQvYCqGi8ufGAElRLvs24X53GUs5RI
P8ti+vsGRp+ntT/pZNz3JO2ANLeYWiTTADBrvOTwJ18SbfTOGvI5sAhpcDdmbXDHWTki/jbgZKDZ
+jk40AvT2J4OtKnSp5w0igZqVTOCAop07UlaEb9CKamQuuZ0E2V2LR2WYnIoCYENVbwD4TvtzLgG
fTwvpmXRqnOYg8bpZfCUGxoCmCS5bwtkD4MbyBtDlCf8W96zrKrmI0T/pAHcZ4JFJmXavxT62F4p
Xvg3qbyCdUXnvDZxvC8CjPhDaFRHmsaQ9mtJTlHJe5VTByc+7iXT+7eERdWrOUTWKuzL7RDW1fvc
efxM4rrc2Gnvbkc5MkMraCBwNAAxqr5bKeoLJ60f1d6pyu9UeEHjJCaMlMjfZZTHNpVM9T3BEcB9
eiIYlCtPpV3LVxfyShIVZKTNp0knS4Gvsx4estH50qvCnZfw/QMS++JsM7Vfh7GRbCIh96pr5iMP
XyJrQF2EjvV7OM8oteHgIoDd4qpcC//BsrBFN13XfflcWNwWWgT1ohx5kJHcT93cvw+1jW5O7YsW
pttCioRLXUhFac7bsBj/wHRl6cWR1pPt0WVxE226M7Uk3/SIsA9RMIS7nN4HLXz5WfQ0gdqm+Bs1
GrpqhldcSCkIT6abPNZ+lWxyOxUHxycQvLQYsCfXyc92IeABWZF31PRcHCRkbL57YIarSeuBmJiD
BWfJ3lSeyN9IsaDEQr2+VBnXfFcFXzoXCz2OiqfKS+8aT+obu3ODu8QkR6Py4u48iiQ6F0bk7g1B
P9Vs6WW53Xsh6ojmbZGfB8/Yy0BxDUuib1A1e3Y4RPUNZsao5DVJrW1OIiGOfqsr783UadfsAv0n
OE4Vh81OWS+RmhT6huihSjNjy65j8A8ZviAG6o+cwA1hmIrOqG2z8LObyyIVL8q42WqJzDbu1BmM
K3G4jyu923P9QBbVms3ZqlVzrhKu8qIZjxEC/D0zjpDcIDPfwkkkloZnzo0/NHjv3ZvmoskKVf8y
NPm1zlrryNwEDIkNSGlKY9hpcNm8Qr7Hqk7vh9apz3qmXfPYhJGR5eCvRju+UvkCT5/r8SXL871d
KHk2kvBo6IV2H0aTsRo6TuWcathbA+QsLdtXFe2SPMHCDkHvptWTcVROfL88VGQQk6aCRKgqH2+V
mT0TfOs9d2CmkZeSTZc07kNSv3XDfqB08pgmggKwW5v7bgD5RBjV1hfUSTzjoGLBCVNNRIk25T7S
mOoUzt6kXfFhuXR8U+F8OG5bP6YVo70sCvdLr421JaLoKRs9c20pbDRR8pG2XbCrHbc8qEgNbwpd
UloOwboo7PyoabZ8yhx+sLQ/Dn4QSXclnIjSX2HVqF3KJ74NilKNis8oYVbR+KXaeblrfQwRZJN0
AN3TT8FwSpLsMnbMc0Tje2vmMs2nQlbc6VmJxM4zz208TBg/+CYINxneMJ6QQoaeggaTN7wxZ0FI
GTaPrW0Rtx5lD6whoDeVTbB1hdscHAoYc+0gui6bZLD43NLoNgEIt8ZW3vOyySjtjuAdeqiUb32B
GKpOCWtLLLgOkRtgwdHAVMZtfpUhl2O7RAFjDCo75CrWT1nYm5uikNUHlap7ZYXfNEc7sBbvmFox
FKQty1e/9fNb+WGODHdpSwqa7fqQgmjnIEjJNWRbWHiJ2QY+QdvnWU00agJWAl0NuEu3yQestIKK
vc1aPSmetSATsLe8+zRCuq1Y0ASZNp6SVvZrv2qqs6llLFQiHQ15b1tHhWivVIZxHSXLTJF7NXMT
kokQ2Tr8Jlm3DX3+0Lq2uqZdcIncIWZJKRCZFTScNUQtnoc2W1V1cdIpfAeSEy3rrJOdJcyufXpU
FDGDR18q0GTRh7S84LUlNPCUMx1BIyrC12lwyt0ri/wSd0te3iEw2RJW0V9ApwIJuIviOntxiIMi
baO/1ubcDQRweQdZ3zvWfvnNaGLjDh3LGeB3fbRat3zxSkK+hjqlIVNH22QcKooVafI1jCeV7nvf
DJ/rfuyfzSljGZL9oIWlrpoTSeIiNEz4YRBuhlCjvFAIgdknra9eT+NVl72FNqulBaGD9Cullxwy
AbaBwQOemMJxvmxc8s9IahvOOIOKi5MBfGMOZJyHYaB8Jhzaw73uPMdK3UWlXXwGJmFwuOkTr4me
yGjJ112bifcSwmQiPeenRZvdLeccDcthFu8E+5r4h1PhCONKmUq/Eu6rX5HjqVPfaBdVEhgDcPTd
6xDW1ipOziIK3xQ14QMdPMp9MwKuDu+TBhtTbRXPRA20D5bmr5yipEvPPLTQG/2z1Xz0dho949bQ
EbfRNT06vkfJqC6sV923kl0yapT/M8d8NV3kAsPo5U99YVCq9+UP0kFevJkaR5TdxPJVVjua2jaY
fTrJZniRRuc/FV51jbNiS9GKKG5BkWwEKZo4jHQrih7M3vTI2plUde6GTo9YE8g3Vwr7bnkojqW/
LUVXHZxKUDPkqpknerjlspqtVdVT1URmeRlN57tNSWstWu2tqCfAs23d3yd2NNwbThXt4L6COFAt
IiK6yanjo/sf9PyVFd8Nq1K9aYidP9CP8VYK4eWB7rtF5SNyL6lZ33lIIJRvRtceu9ajop6Bo1F7
8eYwUelA4yLBYmdplnd12+SMwLl6dMk425Wa2Jia7VDaymmKjBQnS4qqB9+Igz3eRhP2pHgxp5yT
byrua5wpW9sOGGN948VNkvoAEJUJgyHQMozVga4YYsQmCbcinKIrmVS/bZKggZlaTgXJnGX1WRSa
e142mlSIIfAFUnKBHogcmzKCqJ8Q+xsPXitA1CSwNaood2GcsQ5FAJEwax98mwAoegeNekjnTV2s
as1GgeTV7kbRVd2QkUBEXfZuEEq0Hkej27rjZJwUs5VTVlspKk4tRXMD/Yak1/JAL9rY5j7xjM1Q
mXdJY+Vr3H7q0GmUDcde6/dyJHavoZKKgaf0CRCO/Z2R1E+tC26SkrZ/DqI43ch0AqvjCsCNmRSX
RCunJ5kC4WPcjYzE3xPx1DwjDWEhL6FPaUr+KFxkJvYYT5uqH4jEyBFruL4klETGp6CaVTDlpwyL
6Dp2ixh0bO/6hBMz1F+srlVX8mu1bVab2lEzosdx0rzbIFr3eVSc7wlGsV/r6i4mXSxDMyQmNHCq
+QjqbnofXNagTmiB3pnvIhC5uAKm1UCJYKWLMj6Zg2HfVdZYIy+dCHEjPdGSyrrv+x99b7T3k4yw
MgjUQC0l2CtryV1meAI71ZizOg3qDaGLB8eOw7fUHrpd1uv60Uzae040OvkmqOCwndP5mtDbG/NP
NRZgKPBEnPqultuwmxvYSWifh2Uz3Kj6QN2mtSpWMXKeA3rbk5uZ+o1sLbVp+vK1MPsaOrJvvbs1
0J/Jch9qgkcQSZFtb7k/7ChCV9ymw2Pv1RdmB8GhT8AMpiJLX2gHBrdklpP7VgOCmLm1bwf2YxkG
KLWp6WVWfAKvGjdpuPLCFC2kVbX7chzo8Zvlj6SOWPIk8panvb3id9EdDQoqJ48oTss2g0d00+na
yGL7sNxF7NVtPKy595NvXIaqRLPWNRY0Xc4VS9OvqJnFlkopALIx169C72Bx9XAJi5RLomFF8mlo
3wvNTB5NT8onwRSZ6Kf30tVBobl8FZFW/nZreUzriJWeCmvvKQ35JKarJysPrpRRuvcJoPWuGjuE
TUazLoeGcNlIMGQYaJAwo7a0EKPxg8Lok9U3w1NSy54yeoYBwEWw3PZFc+dIE+RePlnrSXbOi+0j
1hyFq75xSDTGklR8tsp/aaLoIeFU38fORH1RV/fthP2ENgvLdhWSeuDEg/81u2RJbUOhHUc5WCo0
T3qJeIdqXPhsS7TTZuyevDgfbpaO2SxO5OwcEPkRky0hP7oRnrJdbtn9Jc1JJ/YV+GMF9M5rK/db
lzreTij3R+9R+TXaHOWLiQCrznXtkRJyRbhmmb0jXHwjvy8+lxMf0bMaB6qIPEEEWvTA+IncPsPG
lyM3okZJq4DUw/hp2WijwH4zBd7J7AtydDywTH3lJZdlk7Q0OOrY+lwquDE6SwNK/KZq258mQ+Sx
ju4Vo9ch04b2kFJ/pZ9OhE7o0ma2NG0r6LQhrzZwQWJkRM1uFHuUWDVMpIKmbqc6+lmZxgLPprCt
PLXXU436k605e5fe18Gh7LvOYKyv6jhgCURn8uB/4UELHhQFrrXM/QJUsSe3DGnWWpD1AYbm7Mzl
4druzdViPfy3P1jj5F//nfvfRTVSJozVn+7+9fbZqZ/1v8/v+c/X/PEdf93/FLfP4qf8H1+0efo/
z38BU/CX69Pu+c+v/MOnswe/7eHmU33+4c52yWt5aH824+NP2eZq2RNsfvMr/7dP/i9TXxx/zlz5
t3/8C7+9cz7Y//iXt08ZAyhQovxD9suvt/0nd8H918CwHBf2UsAU40/cBUhdlrkEuPzl77EvZMXo
pu17lBpcgy1mUClaFf/Hv9jOvzq2Y5AXbpiebSMH+39BLhh/tEPbPi05f86V0V1Dd03Dnl2n/2B5
nOBdtThb3YdMZ7lWNtl4lCo6KtYF66gtyi0itrXNdGZFCHC2d5GOl7pO6OQM65KVX++YTRzSvGVM
zLO//cM3+d9ZMv8YSbPsHVbMwNP1wMb76ph/3LvIGeycYdh+cCGS1pOwr3mggXXyNedI7flB2OGj
Y+CnK0XaIrVAIUJvzaBHI6FOF5hCMpqVtL8bGuJOegmnFpHASEC7ZfTos8NkVxRzixiOtSXCr3+y
+3+07P62+xYCd9+HVMD//4+7j20r6xth2A+sZKt32jXprZ5STm2vqhgWbErpTO7uIcq2Vv8+Rgy3
ysAj4uKmsmKCgc0oP9XKL2/Ubta+lm2Vr4yXoGqOiYC9QKplsUvMujl2neRCY2I/joyVCIt0Y1W6
dym0/OGfHNP8lf9u/56PyTNt09D9gAajZfz5mEwribCA5NYDP/Ry30gdKV0DUB+VwLE1S9wuseHQ
6OoNWjvYikKcMyfHiMcL85d+n/j1iz+M9dkrrF2Q1sbN9p/NJIFJmmb2o5ujzsAujBclUv/E4Duf
NP911zl3bM4ozirrT7+msirDNqoC88GoIIWhXn4c0VoWdbPKiyRce9FyLSHEOBmxJaDV+qjkWvnQ
9FEJHFKUYFuSMmC2RdOws1qmlPhbkj04OBZsSXLWUvOqdbMk25OorpsyvvM1C1V3r59jmyRlVsgj
OdNZADTLy3f8Nma5bDzNmD5AyoZEqFyYwbZGEUU+QhzvEIUke62vxMGz7pwIr0lui+gwMdI/VGG4
qUOFvxRV4bEeo1sSu8F12WRcSju32DtuTL57xoJwqJOjk8w2MS4rdghut4/E+BEwB1j5ffLWITq6
pppNUcw1hj3kAPouqZHubJpOd8stwrfv0W8AW7U0+WiZprjpdXgURrD3a9rdfe+uejd7dieb7utA
GU8zKGyMaVMfB6k3iI+rH6NLG5p2xDezhBK4rB1ig/luIZvD/8dP1bWQCrgmyVqW/SdCiN/TPRy8
2HwgCfnSea0Psbxp9iHJf1TN7aPvmbfesv2jGOVLnDjgzQuqRyJiejmZKCiY9e5bGLVG1ky4a4yH
XttEGZVIi1r4ZmqCawCh4+2f7Pa8W38+w9yAgRmqDnse/GnUcLX/S9h5LjnKbNv2iYhIPPyV91K5
dn+IaodPvEme/g7ofW99p+8+e0dHEKJKUpcQJJlrzTmmwOJk1/rTBC+cgTt6DlPnbrp0ygwnx3Mp
DTAhARViz/Xk1UIIGmvpS+O/k2donB0R/0a3Ux8Gj7JOg7JLsyIKGZWcNirq4v1//nP1fzMgmLpn
ei4RZQwLf4/RvY8So0pH/SlHmPEQaiakp9/iIbtEXTGrW2W1SVigedK6wHxAmBHSGkm99vif/xDz
f0J2lpHJnBfdlif4a+zl8v/HrSxQbsutiW+pkz1tJN261J+zKHEuRYzrWmjdp7z/mhbSeomn9Boa
FCvbwTDuy6GkREL9YshYybTWZlLdOgQhmBjHspI0Yhsdb3miIdwUWElmm+OYuyyZ+uee0iBSGXUa
KGfvyMBu1rVbiQs0A+gzSfYlSSPtv7BWjH9zihDVZjGl0F36+H+PZIalFX4lAvHUjPEPa2b0DJ4A
S12b7iZDgqKa9LdD+wIuY7ItgzH7ljjmVWe1ujVAjezKhHIrldL6GFFCNdpcoAbUxv1EH3lTIYVc
/efvxvn/b+RQV6z5nsE/1/4bDqOXiYg14omf6gaXNjKafs8gvZ/c7kepWhfypQXKIGOS3rk0WjtX
4EyqE+vY0FXrUvuhR/D3rWL8QffDu+hRSovFK75ZQodwL/hSTM/EiGYk92HCO2g4vXn0rM9OG3oH
9HsI3wqMFpL/4dA15ikC2LTJyyba1cLErTy3WtBJ5xe67iaahTMykudUYLVsU3SqXoISXhuRkKT9
TmKAv1Vef+SugDh/hNxKgPpDNqH9WyNpSMal/qR17smkjHsilvVlkRXkowasCiHXyW4KLLeknbNi
0JCV1Vtr/lBGDYP0Px93ax4r/hpL3Jk9I3TLNn0GFH7/j2siyVC1ecrXn0jeJavEnfpnyhrFeQJZ
eHA0Z3zWfLpJrGazi1ITKudBHZ1C+dtey+sDYpEAfp11Yhm8t6R26zqTgAoLh2kiwh45UYRGo1Dn
MnzrQIhgJvJ3ZdUBNTdJqwla5oZSWS+hBA/dJ8k91aTz6oF4yKRxnszOuHoFYOyKLt11BoRM8KtK
r8he+oqlqt/Sw43Iuhi5D66GBANUbqf+0Sjq7r+cofrMFvv7SJn0gwF0cbxs8deR0kaj653A0p9Y
7X+2KurvHg4aWjjFGSuMtfHQbNNXqyuSHfL8bKNEQlk/rFJrLM8KTQB6LXWVpqs2//k7dP6etjj0
xiyPhYPQbeFRvf2f32HehkaC4b55GkoT4+aQNg/ftiWSv7eg0gCFudplxLK40soYXLxDsntQzcYD
B4TBcvqWJlopjFv44A3NvNYeESZx14sLzuHrZAABDwOHNpVRajuLxiDx1rB32i5SW1RpYWeJ58H8
jGqEMRFv+GoqHfJj3fZdk9kwg7fJdo2xENvVtrDI8h6zcq+qyV9FFXYAC7Oc3cwnv4nGQPTY/vIY
xgntEpgEYNooTVHWsFJ7HYV+SdCVGDcDljpT19UtTd+TVHUXwmTKjKGZuQcxsIXxKc11mKvUg8Bw
lfnOD4d6HflWuG5CA51nMZtiYsrAroyz/zb++gtt55+nC8slwQVlMqoZ6PW8v2hXePF9t0Kc/qSl
Q3HLNYDGlpZB9pWRuy60i21XP2OU6Tt3Ut6xRUzu49Oja6PVxwGuJzaH77Qc05utOstaAWuaNlZZ
MW3UxdF1a2xpQwvXDNVPg7Dte9aErG2SPtgqf4D33cQ7DOzpQ+hf27bSn9NgfGt7R1y74oGE8S6A
E2w4YIJU7fpHTJuCdAIBzgKA7PPQG85L3mqgN8KOQo7Rb6VFOC8RPh6XNDkwMeB+xUfqLZ25ahJi
RArFhjtOcgZEDYA/e3apBYNUZpZEu/jgeOEa7EV5KiMwBY6n5F7UAJHzcbbXS3e4IEwfL38e0WAY
c+vkBiBawjgILnqMsSkd07uNBgEpI0gCrXb3biY3ZdhVYG9hW5U4Hg5hajz70xA8Kbrr3UU6Q7Ch
EftZB8KKEgs8bO0X2yml0VBPBO/k2dTsI4mQvHJjGkgeARhUuPduAs6OtzVXYZNAch4CFmMdNPgU
usJGFBDZRya9tyr7omodSgzgP0pnYsbfGSd6burilzqdigbmFvOBOhjGp8AjYklPwG8o9CyIJXyE
o2P+Y4LejI0i4nPa1m20uouGUOWerfMurO/wtCo6myibenMg28mFvY/wt9iOukdztv+FwIwYnaG5
5X0m9o4HQ6LuEN4iqX+yBs4evt4M+Zv7U0+0YF9HSrtOlBjtQPQ3mnXmA7AcDbfpXXqEBiZp5jwp
SVWLtdKx95yHVQdf6iQiqrUYoDzk8aamUL9NLG2nlU1xqFIn25Gn/dPKDOM4uhNO594Tr7hkjkWD
ooCvLQaDVJyYGOsH00b+lDXpjZL4BEwdCPwi6MmU8yi5VA5j6bdXeOF1Eex9GV28ovtFUJ9HLaFJ
yDRAaGI4ZoPCumlugZrrtrW/mfKuPnq6hwgRXg3ljGqdBdxv/cpXq6kZ8muA2qCLXQFEzRuf3AaA
DkiBdS/5WMgs1d3LDFj1XlTu4jiS4Hooa7uUR1eD6qiYB6zCELO5Qk9vQ/a7yLjAxszFuS+qG12h
a8CUqwib8arMINx0tuVsYoOazqpiBs6AXMOkNJ1z60A2GmofeWVa13doC83dytA3TGDztkkkAKJl
ZbgtoDtvImg1oyfgrfCqiyYEVIZJ8z6PGp8fzkGJtGKVTpZ4ZG0rHuhqh0dytCXl7rjlIDVJKVdd
bgJwQfG2TqM4vJE1SjXesi955LwDjgCF4U6HuB0dHKlkJGVFA0nfJkkt9KZyDY+z3Bq1/0PBkMx6
8xtGGm2PfykYNiOeRgKfgDVDNSdGZgoZa6P2l9sm482fN25Jn6jyKAqxtnPPAaDbfT9mP1UeUj9v
hxYyVfAovAAt0WS9FrK51nUQXmPH1FedX/cHPao/5VVqvDihcY40Nd1iciSoPax6E8aSxmn7PZ6m
nyrQ3D10O+xOLUiMCaIikzFCenT066X9FpWshdIpIsDB0leWP7mPZS4TJvG9GbX4hg/pFkZBhHA4
D8AuuJKaOKhRr6+sNQOBswWTUZwGgOuVE7iPrhi/VQ558HPl2EqtbUCqI/rS6YsdQfvKsXWv9A6b
UtW7xetAUybBCZpW+p1xKtp0JXYxA9GSGzUBsVs9yK48p83l8LJ+JNi8135FrW4euzp4mBAtVo3f
WW+6brxpCN4QxAdAD2KbJEdkx/XpHw9ZvbO/Hw1iR5cY9yVumGXR7EmcM9tBDy/r3OqEEvXOqDzt
6BbSzZLeJLbTyFj9Z18Aww/ixlvT2SpOlQFje9ng6L7SvHB3o8Zh7cAg/GNDC1HMQb8uDT2SLhhl
t65HRJjw65NlMi9y3ICEI9tFcjBvXCidp6B0ES8YPaYm8Grc7k4RtrG9YeTHJNTUNlf9+58fR/El
cox0X7ayO9XzJp8tGF2cG1RMaBRksxkmt4KNy5L+EC++IjWbSZZNNGfHa4JNi7DLocO3g3UNFttv
1NYohNoNMnsLrfCtdrp679GiXPmS2JDEg0qfKbA3ZhT5KA/1+OxKLpaphmQEUPTFiBioCT4BdTSc
ZDfax362f8TAUf5s/tqdZkfJpFX0+f2G7AyLwEl0ap+M2WS3RCcvm8nFVvqxS+KndeibZI19qmIZ
yYZ7cXladpdH4WCSxL3sJ0Cma10jhcSV93rUX5LMCo9ayy3ZzVxtPzDYz1RA8nENstYcUk5gtr/q
FnXQPgSBgCbmIeKE4A6vPddVoW1d/ZconeswJOSSCZtgD7fXaX8BPUVri4QnrJBFWA4I92oQGywb
xAclxS3zX1vICrvQxQSuGdn74Df7acAEz1g5rro+dTYEQ+xo5murqERpHNlq1YDEIkEyBqFa5Rwo
6hWIF8RvzdfQQ2AC1FwuT6TaSMAy/NXDtm7Dw4jjYBPiwXCZ4lzwgcmjXYDEqbj3Z5ZeARV8l1q8
GzzZbdoJAE1jh90atMoFj8CyVgfymMGptWPSQPEz7VH/2ptcJ25Imc2Z0tBhSUvOlsRhOKv/ijrm
9nX0Qzyzy4+WeOLlecuj5Wcfz/3z2v/11x/vgHVdrdETROu//898YYd//DdlJeI9jsfzP977T4Kz
MWP+deme/qRAf7x5Oc+Kgqj6VTelQVLd/FEKhqe5/dzyjUys9Zb/ZfnNx+uWP2XZTcPSYM5PoOEs
VrbrBACpBOCQcIUUHs4mBQARfXL7M0mCvTaahFRNw7QBPoFhygliGsLzZjKMmswhYa6xIzDgK31n
0NpcS93DJeLrxtqzkVXSAhRnAeJgk/o9Kw4L7s66NH5ESewcY0wjJ0kwxSkdbOwWkiTnndZGL1Cc
Z1HT/Otlg1fAPnkulh6jAjPmSxNZ5/Ib7oL2SSXJuU4S+EXz85YfLZtlN7clAYG2vWn+3y8RAvzr
aSXQh1Uv8CR/vICZPJkvrJbXealo4gUYTjytPeZYs+hZc/PEvNegiJ4wQeSTfUi+QBh4wYPjIYpl
DAnw0Uzr5aEERUOfb8kMXn6wbAZHlITYhExzi5JJWFeZhNzNwdPLBkvmvx4tu0sIDPZ3cqo/nrNY
UT92P163PPtjd3k0hmQZ+o3H6AOIFVqTa1BEMOY88tQyPRRdKak27YC5aDHg+/mYnz42snLINvvY
V7P9/3/dXX7RzsSAj6eEKvIUmVn/923/eoflF0wH4NHoaYWFnFrHn2cj1vL/9XAyR/6Kj1c2cYrM
mFuOTWqnGRnBIVgIBcubfTzt4z9dsnU+dv/d85Zu2Mdr//HBl9/89ZLBr7TtZF59s3zUlE9bJAnz
Rxw719TL9fI+JdCd9mUxZQd5muMfmo9MmfYyP0wIj5rchR2ekPrz8Y0uu35rsADLi4ztn8fLjz+e
ujxavt646PH0/XlS3+vQ/6QLzMtM4pnixrx/mPxy23TFpmIh3s2RBbUa7Gm7nAHjZCTNlyWfGs4i
cDKnZnWkV7iCsP6sbClzHJdMnhYz8LJB2k4GzMd+YIfQU5uIFDzdKWES2qwwOLmWN13ih2wDkKZl
BOdMy2M4S/UuFvDglqO6fC81E9+dURWvJau6YzDPYIz5C55aEhXb7XIA/zr8y8/+8RWVy2n656h/
PAxSdD6srLpvXhf+cLWYLpaNrUcV07iaOo8crsqVT90YnJEHDpsMd9FzkaYp0amsuIS38yBM7JBT
uXtCcQCozz1MFAkpbOQu2pZt2+x7H3pJwVRylRhTfaUFAe/OqD7bD80JzIsnnwKdKOfUR7ksQsJG
keGuukj/PumNdasK8WoPfXwE992loj77ufUEC9k4UGj5jh6vsdXNcoHeWAzB3PPoEjVVDSGhcgjn
jV6nWnOZIlivyQBwGYfW94LBatVliSBcvY+QVnOvH2P/W1VL/VZ0g7seLTM4CqWds9n62zjimw+H
fdcbyXRoPWLDYJBu1RCvOgOmVBG25T0FBVR3ErilCMadHFjQY+d6xyvxTWp9cUZ8Qg6gYPFEh8lg
boAtrG5ATKJxN1ajWYxHomV+TDSAd0Ou+fsgbMIHwLDI3TTSqp+QuH6CEeAelXR/yiBXO9F0PkHN
w7Byhf9cyTB+dpup2s+mqD4HcU9zOCObtww3piq8bZIP9rvRUzAz9QkLTRgfBy6Ge1hQrQJl1++q
uCD8Uny2lWVziw18gNNjuOGw39Acd0A65Q8kPfLalyNCSZkcqIM+GJCqszU50TGLs1uSOP0xQz5m
+SJ/7XpcEpiVv4+GEp/q7CBQdJ4LzQV4p4li4xlq3yGRYu7SJ8fAC7eDSrkVJtgtGpOaAd/Hj8k1
b71f2uc44D4YIBSiO/QbXw1dZkFMp2jIQ4Wgmq1OOX0g4KKe/OSlrMXM17GpvfcsJKUvNDrjoBdh
tnerNZkL3SV1GD9svakeRP50pP6hgWx0/1IV3sprNRDyWjAR89nfe6BsB1cf1XMcoafGxKm5dvdk
gCHku1P0KHMvPYdt3HCqJSz0uNFpnnsDzE9OQEITM5EhtJVs37VPbZekm663vEvWl5/C3tWPUCeP
VR9ku05RQxQ2UJs6wMXq9co+j4P2rTtkKQLEMfWx3eQkouaYFmL9u6aBn8PebXN3DRUgVaCSgVMR
gO7YBGP2xC4bZHwbcXnzKWJvF5lq7ofxLfH1T/RvmMGyQt/p+rDl6i5uY8WJpYBymXiRz3rtvkSl
aVzy94mW8yesFEapnlUsgyc9tr6ZlTU+wjGwT4VSEO2c/Ga7CYOYL/pjXWCcVEXzqR5nm2qFF8Co
E8hp4w9ZU6MKu8i5Kg3efzfQR0JiPOvYulfEWttBoDCXOVHM0AZJbfSInavGI6IIgSB9vPSWmjkv
/RFrJetfWZ/RcPtbw0j46zjAhBhY2iFT01tSZsTmjSvQ/OMjNXeEZzdPXh6vAYWctNjOKBXTFdUz
lF5dRqQpSjRM15bY07QhS7EHaxppoSB91Cn2RUb/oJIqPPt4RKUNPNdASl6nrb0xkZ6ckax/Hntw
XThwyU03uonIUGqESkyYwwLLPDPxGtcSftABB+AaMRacddnhFkq+qIG/nNU+dJUaTmEBANPos+Cq
ufKXauWXCCQHT5E7IMuc3aIrz9XYdc9ID16M2qCewO4mADpHtwXyqut+97NJv8nSu3VR2gDiJQuc
VfGtLSHlqshYl6YTn9Jsyi+0XX8YAifr2Ly2ofIgxbuHGfac5OWXQqtvjl2Pe4EaUfNxXLYpiGCk
NNvErwOylgkFNn+J5Djofv0OQjKQ01WD71HXx3JO5YhJJHFN81j01rfB6JxDl/TPyOF+22lSH8aM
voldUM3NI8zrqFUB+aCTxT98zNWzF1di24+Os4a/Or0MPRVGU/IFmE6zd1m1Zk6ivemGOLjuxcgS
4zUyvc1IOwCystGt6DwQDQxGaKW8XpxVKI4FrP3eVp8nLFbbMmzam93LZFsUlb/13RcBNOMSypZC
P8ixMem9vRawAsQVT/g89aiVg+1CxsNFiky72t3GajtozY1HScss7xGKxI0X690ln74Xg8KITrmu
M4YXpnLOdqB7MGaDQtOaXkmwuDRmEr34oYMLIEpIV2vqslmh930D/N0/uUQwx5OP/Gdyuqde/Yjx
P3/XGocsdKzCK9IWRsauVLKMRhrnuvil6z4cqAGl5ZNquad5WVOSsEejjwuiPnTTU9+S9rf8JDBD
TESj/JUmPvxF5Ms5usk9iSoXz8LFgdaWKfEURyShcMGUBa6Qkv/HSvryGoIcRaM/cF3AvKA0jJZV
tc6qDkkjUF6e3NugI+lxyul4+DWbUd7H3M5OBLyB1zWhHzl4XBpuDK4zMzFb9dOxIdIWuLxCFb/D
9HDh68/Ddk4tWknoVTWTSqZetY84FIpHpxA9dO0Bz2n+cJ12fzJFAV0ag8xW9FXLrdfSXjJCvD3L
+g0YcPhU2skpFbjZkRzHz00WkgSMuVgUyfSI/PTdjFRxbTDHroDZiVP7hH5WnR1iFxIG+j1tF5by
lruvlAypd+fcw6iKGs6xL5zhjdIKpy90LcIEUC9icTx5jjPPlYgqSEqxB3lvrbxq8K9Wgn0aHhkx
sykq4+EpLL/yX05HcGftjoiIL6jOrZWaRaGp1jd07k3s8BYl04AjM8Od39oiZXqh2fUmR8+80tP0
MxEuAR09Y1pHg9HsanjaG1PQ2y0DEqwFqv+JmeoXy8re+sFiBkuJ1Q+qdqPiwWE+ML6mtjQQl1kw
bofwPtZUPxOIkesEtfQ69rLDYCoiUGON4gqhhsJ5p3mnE0jR7TmQZp4PX03Z6FvHDn+FNZ25gj7T
0zhqTCvb6OL6D1J8nI0hs5ci5FTuYxTJjc7wzxSGs0JNd30yk5PPWnlo3eY+6ZC7nHD8FLNqpoI8
xa/wra5hGNjgJNS0nxRw0ACBc+KjhwYfIHou1xYBEaAmYr/Ttt6MCmZ+Y5GHa/1mVpcdfGNwN5Lg
iePYlb9o5jzbnSF+mlpMIdl3PnP3Krf4wja6ha6qzNy3aMqn9yh0AhJLSfhoMFACrEq9s5USa1oa
FcEuro49zR58+EEnbqHik6jkd7cst34MPi2IdZK5Z/JDbgTdZQoj/1I6+V13UMpOqEdgA5BV2cyU
spq59IWleOen7pPWzDMvKKkQLdI9ERhPUyXrQzuXS8SE5dzQy2KXZRXWk9HZQM3pKAs72HPzAQFE
QtRzkCbOVz+Ebh+hJLYzp8JQ0W+GYQzPosXJm6KVP8C789dDaD48mXsPWw4ArqhgZEN8piV4oJRN
XcWavlakjpwrBoOGdsxG7yjDFUBNEKC3wanqzGeYhd46s532UGkNs2VgFEeaVbwatFmeMdmPMnNc
Ey11QZRAvdgaCRp9K12oP61os23rCoRIvvcoR18B9xFfxzyDnaRzQ8HaJwFhXJgqtPwFZDEBnf9Z
2fp9VLsSFPg+yd0A8qz/QAWKhYZii14Rnzm52GVymO257T6qpPha6uk57kptL3QgEdoEtiyh+7Zv
Bv4cplUwxae2J9Y1fyZRpD8SAJFuRs37zYTHPGs1QbS1b0Hd0Iejw73tbjj+sQYzvu96T1LCBWbZ
0ICxyCB9s0V6z63mNI4B0yanmXZxXaXbtIVXX5g2F73VrtvMucnIzFde+s0ulftLNsG7VXyNIdo/
O4m4w0L+WiAtvbt++Vn6KV4Tw8q3Rtko5ptQqavEJgVc785FOsBVjZH6RVLPr7gT9rhzAuSWfX5D
i3WK5vfM7TYjNt2pfP21z8qDqQU5nbbJO7UQyTRPeM8p42+mOvuMJ7xeJwrtHOJChNplb+x1ayTz
t5h+Uxt/jiLJwSpcvr6GuPfSUYcp1L8WQ3BlegSsznT2dRJONxGjNqjHBzgbN8y/ou3WHwZRuyu9
qkpS6YvpPvJNrEqzDrZ4E4B1wOzRW3MfqPahWtJHUxtWjPXiQDC96m1rrzFYFlcj6p+yxFmlhRNf
/SBT6xLVFE7k8hT6OghNz4v2izwzjDN8RlqU7Rhf19RLGpocdk03yC5XRdSXm3qejKfaePve4/Cn
PxwCluY2mkdkygvh3gbV/ABsBD2ody69NxyEB4Klc4pizVFQtIAnyTvHeC45x5HJbtIwL49DDFdD
YOjVYcjTfKHbT7NmNcKh3MYjc0phnasu+1VhHd4gwwEdROv4RDwr5Uacw9Eq/BR52oUuTXELx28a
CXKYiIL4gSA62YQV9/tlkyJ2vVa5+jykbndg5pdjtrUPuQdthH5+vrYSlEhwhdeRBcmF5c1rA6ep
Tb80wCf2jY9jNXBIGrHQjWyHgTXI0naCRHhKhsC8ElL06V+lgUwzj2GqnQt+CEWf5/U7UtWuk136
F8l6ZJWwcN6k3GwOqe/9pON/YDDoIF6mT1Wa6ucwcaxdkKizIsmGu5ytXS1/mNZBBXRFH7Vna1C/
WF83Bw0TvDFK/KWajA5DVBA2prFwt+0vNPi8o5fiLIs98bOYyGl2J6nthGU3566bEbN+CZycmPuo
0RqKux3cfQNoTELEmikt6kIFNXjSDyD1DxVBKH5e4ftVxrFq2Y3K0UJHoMQJBiMkFdiKpHkU/Tqh
8bFnRVyvci6uNWUbcH+FSLYqnx5OlmubWWjT1fRuZAzyW/dHxEhbifoK6wTYWbc3P9vFTzExP1LF
cGlZjR2Zh3/mnGnOjfncUtV4SlP/ppVUaVohAPVGYnwoAyNmG2HZMVH3hKFlPdm+dqa+AHAukdes
NXcyzM2DI0h4Z0kY7abSZ4oQdPnaoPJ6MrBprPusYT6PrIukZFhWjRV/JgQ0vdo1IQ122LZzgSuG
7OX6+0iJdI0OcwCcwjyzRPV75s2UFXCJqUodnMZB7VZD9tDmAkmG+awEyXUdy/BhhP09igP/E94R
JMpS6LhL4nYFc7EhrhyqNMJAMAg6U9LMyg8+QsGt6Wbo5OxuS9e3uuVZAXcsNRNc6WW+1UzMc9AC
HK01ni2V/CoGeqxhI8d9GtjdxYfLdrBplOE81H9rjTCvbkM4dldX9wGgxAab4WniLF2PtdcdpEP7
PJ2b21GQ6TctP2BHiSCZDQlCSLJc6A+Np8L1h0c0JSeH+owWDfehcd7KUrs6pop3lqu3GyJ1jog7
1LVNfIskhbCDzpPdtaoWa2dekISVndzyqfs8ddHO7VPj59C7OHJ9YxVArX0bGBL91olf+7ql8du7
t6oxZsBZvwNL/8Mw/JD1uPFS2Rou3QAVheGT6Z6bXY6leY6a68NdQFjQtiAMjJl56VOskA/kl+Yx
qLkaMsgmTMbwo7UO5GZqD2vUOvgWd8uSYejgw8McNxDQuf3VGCtEUYUBwsAJDjW2V2pZNM6HWk6c
kYrV+jwpSXQ9OYUlawSwiHTay/pQRYgvpxixY2kOr6ZNYEpAm5+GQWBsxwQvBqitYIRhbQTexiIV
Yp90OhmwmOnWTWvF9O/Eu88Myq5qjnFafunTVDt1tpE8A8sEC7j1rJqgl9mS4HksXoSVkSJfhnLT
h+F3C3gabcZnrHz6LdLk73zGdZgsyb0UtFoT+Tk5XwguAS8z7kMUX5NJOqzpo2i7PothgzcpgJUh
uXjqrqlIsm5UoGQJfd97zZuWABeHXK0dacGbqJlIEm8DyHokeeuUtS2XsHbFNC0lMa4tYnKiQmvH
FS0RSnKhkvhDHNLdkCOtq9rahonozgKkFca0lZc9gBFEx3IeZgdlWevWjYjG6yugua6HCPxq0sI/
oPPOafhauz/1NdE8Jz4z6rr01V1NLBdIf0mAcQefVVmX29DwSDfJyuZuDg/uRvFFa9wvSwkmcwcL
T5yBG+yrWWQ6PVwEQQV2Y64ba6SJ2ItNE6bdXqt/xYSnUU4drIfs+5927pz9LBi2sE1Q6mcDNrXR
fiEshQSswkY2UQGtcuCl976ujmlZs2Y1x4Aqafmbj/1kVvFbLgHNNZRM16YNwFuWNpOjnirKMEs4
okB8a/Uk2XhhKpDdttACzZFzJ5IOIA9xinFgj1Md70tE3EA05LTToqA64OGk/Ad2dGWaZfZM6Oib
18fPPuGJxzCMIRz0TEAc0ec74RfWDizRbWzc7gwQUIobOTfqZJfmrw6JxUXP4dvpCXGOPuoJItY4
3XxA6kmOZTZMucPFzFQ2ExkMrJP1dI1XhwlGj8axKW0M4X1+TtLgTuAV6OzCfh/KqzFF3sXMqSPl
Ce4TO5l+plodrnPRcT7VU3UknC9gzl38WsTwAa5FSXLLZ6ISAMhEthfsBR9yG83pf86gNjaIkHEc
foONXStWTIjjyFro9e9MuOJ7OxnU/eoxu5pe8eidmGJjkUGlLZCnplzNa6rN63zo6msxeBc71OUz
dVtjrceOu2E29dYmVbyn3Yx6ILa9C4Kjr1ZZ1ucqxCPRuVa8reGBrJKGTBVVNSgevJHWR+1cnMAh
USZHk5QU56DvBJ1tn94+PtZXRUsCqS76EFno66RyAJmivT00Qr9MWWldwbcdR5wqlnpRZJAe7agO
d5SVZmc1pcckhG6rtQ8jHanSayrdWW3ypWIxfEkc7VMf0H/x0HzCzy3vTTyLF/0ZyUf3VA46WUj+
M9wY97xsMs3inGvy58wNTJSb1q+INSrCYdRzq0GT7yq5MUsuLjJ1YHPELrrTiIjFCHuDTP1XEj9e
Mi6Ec0iYoNMQtkTmDMW4MaPElUbtHSVcczdKb+8HImOM3wqPsquGycb1s9+V32O5LCduZE15Jc9I
nGmytEc11UxIiqg92Wj+9RQ+ZtZlb/GYpE/1d6Op9jIu0jfuzmRWqShe1RirNSN5ESjrt7muaNno
lrr6uG81XOT7EQMmIg64+kttQa+fWaJoBzGU8R6SEa5N+h8CpPxB/BwjwhmrntE+NbUX2bJndDa0
Lx2OcJ4etSJ2kdwTqoAB7ltcdd6WgEuuKK9KVtBtZ3GLsRqY1LqWHA94HKhhRQZeZKPCBG3FB5Xk
0FwjPTigEEEupMAhqdwDYUAeEwQWYu00OHaiMcf9oEeQnU33Wbpqb7Zo9QpPv+Uy/UaEWLZSfdk8
S8hCciCRLmGtdi5xlx4TSaFQj4v2XGnRvhgNcY9k8YlDUG6tiSm4MvWHGfHxJR1KbN55vqu8hGwH
cOobkxnxHo1uffKosEQjfObKMS4KBpo29M5eeuUE9bqWuzL+1Ib5eIiCQa1awngprMZXwExgVrK+
vWQeKNpg7PJbnX73C7mJPSN/TxhNVybyFRw/IYR9wr3I4Ep2tg5rS5KFsbFHTBzaoJtf7J7icNp+
TsHcnbJGezXLtryBKlZrl0DLfVWT60SowVMNoecRjL8lTfltH7G6oOSjHk4UJPcxTVbClV9qUTan
Qk4V0jyBjCaeejSysr2CsTS2vc36wYADM/T2FdORfXX89EceVrigPaXdafa/QEIhmdMHFjIOM8t2
NVEMeuGe469UlbvnxiDhEMI0uETt/7B3HkuSalu2/Zfqcw29oVEd1zq0yg4WEZmB1mIDX18D/NwT
edLuM3vVr46bSxwcHPZea84xdx0+9VzGD4rylQxNvqVn2E3RUdq9LOJTT2XknKiw4Qmr4WiLwuBk
x8ZNRHrMjauJ9JLUT9cHOn5pomfovYYI9mySAo+KgWCVAE5zHZoghLjs5I+hLjlINL87GY1FGGc7
FEDLRrGbDRe6ZASFH9pa0irKtw6IjjGynRO5Bjg8fCKE5BC9tPjtHVVTb3MaVnXQ2uukL5UlzMiK
SpS+m2eKbAKqX4KCRd2wfyPO947VILC1xVYPR0iR6uAxR6d410c9ERjMOH3vDthLf8MaMEJ3hg32
+2Qde3m/RvO7zdlZS8Y02gp1KKiNsXyHt9tteiBih9LX7I1ZxW/+dD4RwsuWZaPc+TUpfFD2QYD1
QgGDJcSuG8o1k+q7JDMkSKFG2ZayD2hz0HYsai77Euafa4JRyaYRa8awGElMtChaLg4UuxwyNQbg
2lO0XFdD5FFsik9ch0vAdnogsnXk1USdtO66LpDNdR1+M7YJTSKsO6elIAfW+7nLmZaV8pMCZrwb
QFNsPJk6S62oBPlayPkNvTFOhdSOhTpGN8yTC6YCGN+dwKIXkRU5ZlFIwFUDG5CCfkelmxrrjsSh
4dEkzeXO55QFKQhRixgeZE16b6GGDroybdkV0/As1NbeqJ8oLmA0ihRaJPngrLyqRZeDhWbQAv1R
AL5ukPCmJum4KchgzmDFL/C45l5hXEyue7GkEEfCUmj/gPohBEBW0UIaA1vhHLXp5JkKtd0BTi+V
Ul9WxWAz+NPiVRWF1U7PBfW79Nih5sNFG1hopCf7JJGSJ5pYh9yHydVRz1jaPaXeuomaQ4Hcgp6m
fSmcJlyNTLhOla2/ePaP3rebZ3bWUygdWPZhJReW0aIusHvmnWpgbgJTf+qM/MPUS3nxnK2eujXz
ZyZAhecy/rBJmwwwJPfVlkgUUHdCWcs0fEh14HdKaze3Y57uTSAAOZz45dyZixP+6oUmnV2jDew9
PfS54OjaRTejoxgeWxMB+pCDeRmSZLjJgx6Bli3fMPmzkdCI9NzYKcyUTon5oSDH3fqtv6IpUXLZ
bKGJu76/hPMRHJsctJaixd5zGjRrJ8A9QrQLbeJylESUhlRDiMpEuWASmjgYxTZLKcE28tgOnbx9
9BErHYGEwLR4ZuhUwjMmcg+CkbpuiQVwPINWiWIbez1Ln5BK90cXduVxoFPU15ZxaGVcnisEK1vX
GT+E4WdHVTfIRJ3u5YD+jjLWnv2yKjaeQZiEb3Iz3+tHA2eoMlBLSuqzUChs2xhtGwudQKV5ABR1
ZGNO6KOcbgmCwT5EJ5ndnHXEA/YRkOpcQO5U41F7HCq/AguKjb3yHZNcxKA/V7TvZ3tZRnv1YYw+
p6gXIKD2W818BebCW9GL9t5IwuIoZIn5XRaLwlbE0YgnU0FIMbDOx7PeNfLOiH4gS7QeGjPemoPb
ITBr1WV6zIu6XWm5ri/j5isP09eAkf+W9gNVXdTrXJRHsWFse6BlxviLyNbQ719NNeU0FxA55ToG
k8g0ep/1Eb0/UJ6WYXkeTXIUUEqjLicXEuW1U2ydoHsM3Eg/KQFnSspQ7yTHLCO0egvUFF9aY5Ht
aPE3rlR70qs0JLGbz6nW3yPPc1d+lH9GMJ23pBbDObMITButs+k5+apucO+6ZkuyBdB71+mOFe2i
o+ulp6IlVAFYKRGKOaNuo2mxa7j5gZ7xk4/v/cAwCf4PXW6qp1wdGrKvZp1sV+mXsBggVU9K5Uxx
CtqBoPOSNq2XhLOTjN64zqZOqZ6E0lDIVgnoJRePLUigte9wlshUD+M53alllA3NMm5Tf1H3FMwr
V6OsKBsPW3ocreuUpBwAWtZdGNoJ+lRrH53RQHpPRg3h1+Jsv3RtFCmhSKiNZsM70vByp1oHX1Hs
M6Ushv26sg5rQMFOIn6lJboorptAzUv8G3WJ6t0BwkSg3n60CBnMhnyHsEruJBKELKDwXHY7A8LO
Tkk/MLrk2y4PbwIKsgucJfWursnEteU2biPxKXc1sZpylO19rldEXclqVVkEasiW+idgCZvUkM4g
mtjVGGnr2k3ZAWQzsS2n+SsUJ1ACpik4v5DLqxei2UiPWZ5ANDG4oMB2btLge7FJn+1hT6LoS5Nz
n7WffaRRl/TivTGIp1KjRVIKECW9GeEWb1K5boDWL+hbYBEERWU7rnZmgnJXgaQ5FFb15hvqRc/r
9Lax9I0RSv8M2+mWvI6RQm0Ciz9Ph0PgY6hXM5V+GP0n5n+T5lFeSCFQ99VY389+gsbUHlFw5vuZ
n2aa0UNU5d1uzOznhhQHptZiwKWi/LQkV4o0iOE7Da6L3Yb0I4eu09JONOOUNc27X5XNMeyGSUBq
XY3P/0dFaXDCPA4FbJP3n2nIGJq/ePjZ/I430Q20SL/ZGCfuyj+oKJdf3fvP9//wkb+JKOa/VMOw
oXGYgjKgi39O/qqb//4vBSXCf/3NQdHhoNDtcE3TmloFDiiWvzgohsVLls2zjqnrjgXZ5N+Mltur
Ue+KsPnP4e/azGD5zQBqQTUQDDcoBRqGa+viT7AFlBFG/FVhnAOiUaKustaiMoDjoapd+JAdlyGK
fWoW2ACC97aF0EBQOGOJcopi1asnLy+zRWf5/cbGhJU1hIPRiy+UKt80tkbWaMV1hD81DTStf9eC
DnuPrNdtW2tLCTFpVOt83+GOAjSANakXT1XqDWs38tSlqzEXqXOEZ86BvNj63A02oX2WAEIwVVzG
MDIX6jjJwkieQlcN+KA8VZb56Bi+ti1bD+4D8sylSt10Cmzeqw3ASo0AyA35MjWzruqRsQ8qNDV/
MVy5MTLcPY5X792WU5DRSbqQSsS53SxvAkG9esCUsqbMgTTS9deeR/E7lEKDHmYeErVNbxVKbDR6
5crVGdq1NlA4NUru4MLROUmrVaarLy1at0gbj66V7HKP3n6e17ehOpzHIghWsMa0hZ5JkkNJFCMF
e4oIHe9ixkIoyVGnUU1iKANJedTuXZwAi/kTtt/4mF+p3OtOFq4Qo8GrJUVmSbON7+7thGIlaUVe
fGuNYcEcPq3XBiBCyjMk/Gzy0uTHLr7aVjtUudouoSUVCx9i/0hc3MY1f9o4bZc1hqYkwO0lY2Ie
iRAjHnwcautGqgQHZPGNWZJ3iB6qX9Gf+RK1fOvJXNkpnk/Rkkm/m8HaB1CxipiqMb4lRIUYnXo/
eubGiim9EXGcLYWIqeXSOEGpgDnLbMk0AzjJSXmT1fFab5zu0LUpqhPhU61roK1HGKtXnaLdUjFE
QTNUxIvBqrCTYdLmxdB4fZewuO7g3foM5M8JhVQ4eVA/Gdc/oowoOH+Chk8LJlUd/wNnaAkrzuJi
hQA8ucV/QLJt3pzEg6PHPlS8CW3fflkVnYtSyz+ykKFQrdJQ1CNYZQmXMbw/0LpMuCg+uFF+Hu84
UjncF3KAv+qDhew642KQ0CLTSXBjlKt8xHQcF+hCfLGjdBofexha2PGMY2RE0BE9c0R3gJER7vAT
BcWOuoIxmdJUGJ8pl6Ogx/tZ6+na0/rujPUBfmtLVybEgtARhLiyS2OSXSZ7W1rqwkMPecta71CG
8J+XCcrBzqe1FWcveQhUzslzIOnGI/kC7VvZZg+Jnz2pAM5WeZdYOzfsEaD0R8j4/hFDTrEfggpV
WkiTn/ya8Zn2SbWw/Ep5VwzSRyWYtkQl04/ZAM1t4kc1RdmjrCeQNWwRFcANZJSbvugizc+pzmis
mMNXRWRtEy8wLk7qnJijpLvpdJUxHjGqte+PCNkS7dyoTvsLL35+Eqp3Gp0c0F+UWAw+veDIcKZa
0hHLV6rS5OeQDjbV4vxNtwqyskoqvLKvieSs4/LgOY2xsAeICTAikpsJVb2zBTjjsDCphyaxpPoI
yg9HTLey4NetrbrWV0GXt+vSDnQmiZlYK13fLbC4a9uKGdoKxS0lTM97bhozemwpYRF7Rm9Ox6ER
p7ZzyFUFHW6N4MggTNbgl9CZnoadDqElSk8BsonrTRJFQNG9fS1M/m7scsWG+aRJiKqu0f9CN289
xD6zzjRq1hR6umOb9SvLaojwU+0fg1KYW8dPj5z7qXmZHkU+jRqnNsXGzTeUs+pDG9SSLKjp7vx4
vofGjsAlz8F3dn19GPC/zY/n178fXt85PykqlyXNL/12d36pt0i7qXuNjJvJyjYtbH7+jyW2BmYz
I2ZA+q47WPpaDc+ei+SH8KdJAX+9q2DyQl7DzXxvftN88/2ZWHBELOaXnTrk498vfX/m+7n50/ML
IknMhddaZC2IhCDt+cn/vAbKvF7zG65fNy/lt7vXj83fcr1ruNhy8MiD8v73yv+26O8V+4/ben3n
H9s5f6avPEJ+UCYsv5f7/b666h4Gi1inP7/quoHfm/79kfnen2+fn/xt6+av/m1Nvz9+/eRvi59/
AkF1hp7z31teoB5ZWXWSLypd4ZeePz/fmHaJK3de/m8rMb/0/RsVrkk3zIJ6pPVvvtXp1w9c34WB
bxF73SJtyHix44bmJK1o6xzliMaxGpiUj8J2Q6jMXapo+UEMRN7RsMea1GfM2Gjh8+z3S02lJ5gd
YJr88/n5oTV9eF7C96vXpdQ+akcm5n8vEaMaXW4UAD2x2EeJ5WkKQAw7B5rEfJfOWPnX4yGEXxlk
Ic7r7yczL+72cf5y/cj8wvw5L6Bu0KvyBku0y3lAsckyTt1cW2fE16oZUZCJ4yKJUosDCeZoTad7
lYmp1miNmuZrEtFGAyaDRdn1+u33XxSxMKeCQr/oja7zj8yPlTtyuYrZZ4yBs71Tu8u67n6J+hdn
cpOIy+FHQssZM7PAdIqQPzsMk4NrvoGEm//Hh9/vmz/G3qAHT829QAm362GRYL4RexPBYqj2H1lA
hn1V1TSI3JEYO9OQb15qP+Qel/nQridFHucOe8oPpQeeH+aHZd8gJm6y3SC3BkOcg5O09kF1Ffvg
igjMC8LqZev7JLlNN/V0A2DeJxo07RCF5D4/TEu1QEx5e9O9+WHRjNq2c/K9gujuON/InCQ4nw7G
MseAhBCjcrJjnUB7YehGf3tyA803gpKQLr2pIIt1cTYIzTdtqHwVmiXXRV7kOSJNI9zavX1byTpE
ITPqqJJ7PCxMgO3EQ/be4ye3xmwPOlmMy0yZMtls0LjdyGCzmboI1OKMA6g246D4OA5SGamrOWox
qugBqhIxht2Vbxr+WMy2JZczfje4tSk9oj0WdPRSFDythV1ShJCBjV3GWKPA1A6uQjkAIbwwKSdB
fWToN9mGZ0PfNXWR9l1lgOaezU+93gEthXy+zpi3HJBF6FyxlL/uuXbAICu3MJwY3XUfcGQjG/Lb
MlkyAMD/Nv3+c/6hxJqzL5N70iQQo85e4zn4zkuMnQoudjuvw2wyjMUUaSknQ+L8OBkzhgYM82YD
mD7tEav0nBQAdjUuwxDWwx+uPXcys12te0ZqXmj8aZurDxHvLZ8enBDVAa7PXRSgHpqOve8DcL73
x3O4FhK6MtSvnels6ALrZcy4QRfOcW1Mvmh92qTfHkNQDNfMz8KprMvJ5Y90vjmib95kt0BFmgIU
QfvKgTVv3nzApePAX/O6H6ZXHG9vBpQpZvfYvMHzve+b+bkmVvQ13LnX2WB3NeRN24zgBj/NbNWb
n8Rn0C26pi5X879uPoTme983828wP+RqwnA1gtg8+ffneEj/n2mR80NAxG/SBxOTDeptE2LUw0rL
met61zB7d9HB2VoOYQseoFLKQ2QQIDrf/PEwrwEvGb63bWbXvyYrzmj/vkHEw3BneoguotxyWBwc
afTABqT+C3FLBTQIr/58A5K9IAWG/VWXpbczTTIn6varCGEpfMfO/hFF+/2wSbJDrVfa3sM+vm0t
fGakIE55DToQcFEd7dbGIYaIbBVJ8sxIopuyCbnmzRtk8peGi1+vkPfiGJijRDWfJCIdnRr/rKo/
QFzfRGa1wvB443g0K/VO2JMsgibHoLerOADW0RvRyQ+jRymbkDyhIllrlYkYZXJEtvGkofGmEzos
VwqHf3tcFQSJWUe6O07OFUVk/9gicKiwT+/mowPhWrzpg+QxnqAD1z093fs+GESJwtt8yPqMjHMP
AE8/zY3M5L3XcuPgVpl1FNMNmQ8bpWxiqEd1dWjmq5orw0NSLLMpR9hmaL3D9rzpgva5Lcga9qfU
4ZK8gEXZBUQR6zA7KcZCgJtyihs69ltRFwgOlWppjkLhfz7lGltTDEZJ1nE1pR4r5J0sAF9k63rU
412ghjvyXva09VomBNJdxtPJgrJ4fgA4CSBlfqx5+RRXyaWWuqt3yKYkZnMyf6Marg/qNMDup4Gv
0A1mqq3yjB+VYkF3SVISRkXt3kJj479UVY/S3hpMe+mBTks3sdxwvUUWNX+PHEEjA+JLiZL2BZnS
KeHSKGAZ6dj5Kp1ypwFjctaQkDDQoSqbkHjqAu4TxuvpuflVIl/6ZVU3j0HLuWYc/SdvyrqOptTr
2vwYTWU46LWvHcGxiCkfu59iwInbfrIU1GB+SoUegDH94hhExrxixDXU2zbWT7mbT4E7cq2OhNMq
X8EU0B2U3auGX23tkN3tTSHenYNEvSfX25/OlPNNhl1nip7+ZU4x4E7VTWiiB4ccu111iHJScmn7
N9d75Go35PCRO455xd4LgsZJVIJCAxk044SyzqY48usb+PfuY6LKOyLLm0hadAO9VdcQZ65Owebz
tgUFYedqL4nzmaPQp5suzbihyEJqL6eZYXwhCePZx+LBZHvUlqOgJSrs+Bn5ZbIeYhqudCeHc9Rk
DqRaHDgNLvX510mH6bxrYuKBSJjTppGAhplspof5njN7tb+fdKdXlHo4UvoOtvPz+mSIn+9938xv
o06PH21+cn48LzUOs2BbkE/w/fz1ffNbVJ04Zcu2v357Lo3kPsxoTWTWJx7Ldp1jKVhJ5LDkXZrK
qraiB7Rh49kdtfh+qDySBeR9VLnK2tBRb1RiKqEpw8bwjHrhA+WyBvfDl+nzWAzEsSXSWbV9h6p7
7BQOudLGO4y8tc22qTMlPINCrwIizyu0X1Omkrfy4d/INKk+vb4eF7Jwf+Q4CxY5ip+F1+HAMOsW
fQFqorWCZx+K/6jcj3rwqUXb3jHMH7XhqItm6oKJwCeAUlO0ZRaHw7uowtPY5/aTTu1rR4mp3Wid
1f1Awjy/Lo1Erm1NJgeCZL2HUmuf7H7s36GSkiWReigx/aK+ZKgF55LLe6Dn95nuke2eYGIr6tDa
N6O04A3G/Xut0uFv43ekP/g9R4jykS+yJ3T2l3mp/Goc6kC0zi6oqhsasQyzpq/D/PgWRGb6IItK
P1gm9JF0KPCCtozrc/KuQjQdb6XWi01Gp3ZHEs34LItgP28EJjDMF3VIB70utVtmP/whGK/fOjaa
upqExMlN5N2JcYo/6QkXnNd26mSPrh2/pgpSIIFMF31XG7xaHgXHaa3aAX9cEOHgkiJx7ixkj9fV
NSGwQ28KIXMBwDhlxuBfFzkIsC+9pT/TRW12+ZC7sPga+ZYCr5wXGeRkUTRYoA61JeKHtut/zM+r
CYyV1PcQRAypcR5tkPzmtA5akF8caBVPVAbzfd0TGaAptv+OWm3edhNjAM3gGm8W7ZTHMB7v5wXK
wkqXneU0l2Ao7Euew1mat9pysiddRYBK8GYCHaCND9oUQTi/qNZHN9Dlj9F2mk2sG95OV4X1RFj8
aV7qGAhtOR9iLcrYm/mwmz9oluon1WhkyeoQHgPweqt59TOy0RrUiM8h4Y4aZMDNUBYm2FJkkXjN
SDgZjOwza82DGQX6S+9MXnNd8ZGhksPi9ygM53eQtLu3bCV6VUKS58wBvVXBCemObFiMdGqaf4a9
ufWscHhtUdetA6McD8FUHQUvjrSaA21eTjog1jXJF2W0pYPiMJyD5nr15LWgtDktB0gAMXpkIiXw
QdeYBVLGD1lwW1WQoed3+Gm+8tXOe6td1Lgxso8jEwPthjJxSnQ921P1Nf3lofnhDyTCIY/lQu+k
5Y3qBdV1GcQ5M223nB8jDKpVX2jRKcupQycBmqD5W7CXL7pxrN8dmvErkEDNKR1C9WJ58Bjnb8Er
MJJ08Z7kdJuzXjFONRa2i6gRB86LcDsE6hgw5zeoBaQgQavo3DTCPXOJ8K7vEsgZokF8dK2dck0X
9Rm478ghiMlCdnXymfy1QrkWwAySxtkwZX5GoVCs4oouKXXN6/qUqrNsFYU4XKXyTmHYtKvSMJOP
VDnO66NhYsJmlTcAzir11HqBiqM30d8782V+A5kwmDvV0rygrSjwGaf0n/0GXmLL7uk6ytRKUf2k
pUMpUjbqvfCDgmvbWO/SMevusRcjwdHs8meduBhnW/OdSCRopSHLKDk+jxnruO6iUHlWGv/+ujQ3
eIBZaj17CqkvdLPio9AU88LBhIo8cLx3h501vzU2CJNI27C8h0/Z7XKk6CjwcuseGw6mkWndshwH
NMXZd1NIcg/jsrrgnZbH2KqNNYSC8kVNytv5rfx7Hlu1ap4prcSbhr/EoQSHdiNz12Tkk9UfRhAt
zGmpiN9xxTS2cqcNg75j8KRsR9uIHoRPSTpjlP8TZMpKdTvlRwRLdOWvEqX2L4Ho8W37Tr8OiT9/
MUfzMv88tu48d2oVPpt1U9JK7jV89IQD9rWiLnWzmEZGL/M7xxadUdtpgFW9jkyXAX444YvHvi3b
BylweMxvG/wEdqg7/FCiAiVd2xBbo/rBqW/hPLQe8ThjG5/nbXEL91XtWuNJBEqHSNtp8Kqq6o0m
8PuHlG0+te48/0AlMzmAfmN119Uy3odBN+CG8K2HsBuZE04/jGf7G4d21Q9P5Vzt6K48Cx3tGiTY
bG3RGn3VUu04v5VKHTGWeF5ph2PH9RLkEkRb7knjcu7sMR0ovhrmZ5tWa92tlDeyA9FqI384ZZjQ
L1YUhysGkc1H6twNbWp99krCRdEVyg3IU/1QlCayrrxrXyo5nOdlBQ0QLILmHukv0Lbv2x5zMpdu
4ZO3xlpbn13o7vrB015da+zWgCb6I7ZL/yYlmZUqIusz38wPW99VLo7KwaRNp6b5Y9Pn53cY/mFu
+P5ff/z/oz8uhAvF9/8dGrLMs+zXZxN+tv9oq18/9leLXGj/Eo6rajYTHduY8kH+bpEL419CR32v
GoJ0EuHa7j865palYf0iqEgIiMZ/d8xN9V/Qt4kgMSxLaDoKjf9Nx9wR/yQmW6ST0CnXp5gSIOSq
OkPKf2NLW/qAtCgPux1N413QeDjN/fJkhiJcBmPmLtH8vDbKV1wZ947a0QrPx2YNMY95YWQzHXdo
IYQK3EE8oC8FIW5q4zwCwo4PfkYTqiu/+jbBL2jWC6HYdFgTuVBD0obIM4aE6y4h53J1J/1rITqP
iNDcJPHJCZH8EkSejU+hCzICj/hFC5Q7Zr0hQkXxThT2k8CsTI8TUKgvOakwARa36tryZLMiJBJ3
JRN1NKL1okpJVJPo07T3SMtgM1EpVPsnz6H9T6fqzh3uO5h3lbRWypg9VmPwFVQ2quXoo5XuDdfT
s+RS1jcQsyDFxBpX56JJx0Xb2uqSq9jrGBSPNN7uO698q5NqO6j9ula58jF2fjaN4BYg+ldXsfK2
VbySTP0FUwcXZM7PjJzhzob9UlnaSc/4nWL8suT7Vq8kVpN4tDFSfet5hBfL7EIi4VrVaHWBoO3c
6DXpIGBqEnUac8eVn3GNiCBSONDV+NlQG0D+4yORh8+Tht3ab1IDH1S8NuzhrOP3XNg2e9WMd6jQ
F3GQArEtWQfALcbU6d+p02VEl4s+sB3EpM7e7O0fGKU/vYrPcQqmNBIx7pbpMcxS4M8e5mIsJZNo
oi4p2f3QbIydJvrAOEjUBVmee5tQvyXI/TtmzCO7U99NC6ZpR6T9tLcJNP5pMlca+B2KhBDxsnde
cFTCGIzIAvPz5K72SwqYfYdxZBnakkzBAnu7hUFbdj0GIziBuNAvbcaM2xizdVtWNXNUmx3P7D8m
kHPhkSWxQn7+BVPXXSfk1RGRe0FlBemTAO6GEReODnQdTS5eKjr0+Hz8Tw/vB9YU9zGiaLMK/bM/
OQ8TBLABk7NajYjQSyMonY2DaFwMt0qnferVpxaHyr1eY2ZJXCRYLcQUI0DWbGM39A7mqMYbbPDh
jrRU6VTkiNSsq7TEvvPEPqA1MP9ZPNdFwhFwjYBmvhzVrwI2CAQk445oaIgvqvtY9v4LMY2XOGT/
wtVPVeuuCytiZzWfNMwMLjig85VJgEhUZmxmsfEjE7OBV/R7Pfns0dYXRdat7AxIMxzIhX+vyhbA
hCvQhqUo0ynRtYn7i8j0IEzvCx24TDZsE1P9wuQCV0uf/nhlvE+o9i5Sy7r0Q/zVE++2QAPk0J3K
Xyw5BbTj+4v5J6gvGi1CjlGgmppCwnR1MiWHiOhyYt5T9pWfkShDfv2rltdgKHJschS8XWo61auM
bCyx+9R3UO6QbblU+NPhWd6WRXryDA6H0HgULqrXroh3vjYexvgjLvHPODhCS37rlrVQNf/LxDbQ
wk6GugDWaqPF2q0TgINwBH+aCiTUIoAyHCMGhgoE+TL1jg2JHrhEed12og9DEyS19a4DAtN7hRU9
7Fp2oTDFo16hgHSw3fJKBlwM9SP8BjpVNudTZuXMKgKJWoTEZFfUryLme21KhwvOtcgfhhPGcOLD
RQRQ5zajqLBMkeZtSkgyiyJOPwipM5dRU+7TghML1CsUJgG57bUF+6VUF7pqLAogsZsq0e5b0omX
mIYQ3gF6WepT+VxWzMpdfDQLuy1QgoekHUacLPOqetdz9wvyWAzmLVnVQdmvvHIAkVt42xwZqVOT
OtH4xm0cjIeKLgs5JWyQGzzXNaejWJAgP0jjFEJRZXvyeoUzKsDrSdBoFGZcDBC48EMsrNQ5+95R
ZVJNmp3xQEl03TcKHczRXJhazNg2ir8MyiJLTI05lVCLxgR7sMPxTJXUbhddlolFMDhPamvtsMVQ
LbQW5VlN0YXnbcSAC7nn1Hzg9AYubMEgbA2UNNtKrzGXfdytOw3RMayLHEGXe6tBpjONGyVlVyhe
dtIL7zPW8TxpyNmDIvrZZsmDISdyifUqG0lCJVqfTV5UZLoOxUcRw1XOauux4+K7tA2qa4xnh4Wi
kyxucrhM5xK/1u8GhK4r323uRRI8qFX7k3HiU2UnOqSuhpOF7d+K+Od8lPcu8IogWEQVoev2VpqS
6PR6CBekg9+EZLg6KXTWGHfDvjQcIrenC5YVsEtGhRXNlRpdbY3QzXMN9MVW+GF0BTyJ5l202Vdg
pttobN/yksNA05KfuB1CRCmAt3w93eIKsNZhZ+6ZgaI9dxVrQUL2sUS5TdfS21q9tZ3U4IPX7hU/
JG5Bty+jFGBosdeRgYC5BkddGXjrNrTwN5BI643qLxUZvzPi6Q6S4W40GIiPWfkWtjhLC5+LERJ4
TuU94A1h818eO+AEmF4vSu2yXRluahGl76qMXypM3mTUUC3iOglJtFDVXyjgI8Ap/Q+m4T5xD4m/
pHximma37IqTJd+CJk9WIFzIGdMw01V9oy6lzcnGjW3kc3xaNE220WpiTdNQXdGaXCpg15bC15p1
W3DyIbzwse5ocVYOTDiv1e+6FtF62/ebcTpB0tEE1VtzJVYR0y6TDrYVpXs/GinvsRGSxMJFFEj6
roh/8WIbgv1KLuMmFSAT5sshfx5jQYrlK9wH3hwWi16hHRtyQqTP+TgOzSuA75jY3ZZI0YqTrWXe
UVdfhVghNsgAx0VgnK2GmmxMs2WpWMWDItmWwD0bNSEQWKpolDLvJMt37edM46ehS1joZ1HXykJg
cRhG9XU+clxmvRwBFZQNVMGZYq9FT/u35RK3MTNqrgDPq0Wl1Dey817CKN0lJhJ2/0IkQ8yBZGZL
qxfNqg+8W32UwaqJBPsfA1Wk4dTOmWZXYfbLkRo6ActGzawSMNla1BnBGgatRzl6kZcCGh1DpVhh
mGXHG8slPTSnWG8D2dk0mnnPT57tdNtuoBf1f92UAz64isoGddsqY8i0tvvOPRh0npym0HaMwN+C
knll7IMHQMQ+DY7loUKZvpZ58pIQbxGQtcsi761AvPvCijZOUejpwqvoEqN50g7Xx2oNGS3rAHXo
xegdgjy5AUWBbNug2j+1SxDR/yVSwhnTOBMbp9U63J5VewDF1x6KMGoP88P5pp1e8DYDTTjaAR9S
ozcgFFEfaFajYBzgSLShHhwxSN+Y9mBRfYTg6SIfXFSRZi8VsMiuXjnQdje2Iyf/Vojbw7xoaaBt
1dBGXhZ7wQoSRoQdNUZtl+rZtjYbCJTZtC4z/RNIzZNVucmmnF8oYw65JqwURt7kVo8NxtKhXdNF
mfYn0Ztu7I37EPGg01bxMcgu9DRUTH7Uv+1B809QrXAjTFFniVcyaK/9EyncJyWH+/YtYHBNYx3Y
JvYupaF4nj141i+7z7yHejQYgLndZ55X3YkuL2z5uyTAMlQa8cKYqL98y5Md/Cgc3z5gISc4vSP4
tImSdVlxwDg1pIOm8yibz3cBVzLEsZOv+VFYJDEjfqpA2oiaPbXlIZqaj/O9RCD0FP5R2KI4Rjl6
m14XbySqUPziYF2Orf0qVLve5JMuQQaxcbCJJiHn9O/Heu/razsLfqbNoMNln4KKrnfBpqDQihk7
enyPUhX6QVM84puTwKXjUYcrhjlTddzBMpfq4B07BSQyHXXfwhQ3PdLRL1ZMs8hu6R1wL52TKMf5
pp5evj6UxbNBkMfGzhsB06qA+JFiJGrcRlvrEtmOKuzuSMwUc0PBICAGGYCvOcA1olvwuyofvINq
HTXHtY5lmtnXe55ZCeBxCtlQ03PzW9qSpmE9HjQ7MtfzM4QOWUe8rvx5q6JftrV6Jjnr7Mmo+wUJ
4Fj0avUWVx45s5ZqX6QHmRnyaneUpbShLCqnCMO8wFfzEDa1cmlS65hJ/DWlQfBGORH6lDpzMV7B
TJofWmNwMajJr8XkTimkqj8mYaSd6hFvoOwSHOTapJ51/4e9M2uO20rP8F9J5R4u4GBPVW56X9jN
ZpNqUrpBUZSIfV8Pfn2eQ9uJLXvsmVxPKlHk8UjsBTj4lvd9Xi9cMeUfv1RARd3JTR9IR08J5Js+
51gvblXv2+usoEBIC5vy3ImWZs+nHbnO02/mC78I3v+jQFZdxjjs/vs/DZUS9H+BNbbq1i2HECzH
4WLx/B8jw8jNFDMb0n4H2anYimCtetU4xcJHKPNT31DVmDptyYAe1yINYPX/+fnscdmYeYBJ9B9S
jHw26tLvKpzp7vTJnutz41JM0uyZcfqNYl+0oJB6JwJlPf9NRN3vA5R+ees4DRxhkQ/n/xiCRfGv
WSCG4IRK+kTVMEKHfZoybCGhBQnD0okIQ+z67/lXI/+51FzhOg6Dp388ALtG5bfv/7Fvs9fi2+9c
Ij//wf8bgRkMmAwHBwgTZV8n3uwXlwjTMQ9XCJGDjL8+ZlPErHzk42IZEQZZc+TaOqQjCsZWv0bn
Gj8ZJHsZvk12rv2vDL+4Z368nTzPM3XL5DXwukxXpSL+ZvhVN2Hf5L5fQoMiHUKE0RfqGEd/kl4n
AIGWl4YhzlqarOaHooO/4E/OpiySPVWAsekz95wwLssvXj08eeV8jIX9wrOF7KX4zkOLv2Qt1ZJ9
lQfpyS31zajho05OUc4OrzybdvxQF5C1Er9a2uO0HRCl+f7QLeDzels3mK/xhIbaqB66ESkPkSgY
sEakhgFy/RwfnA72v4PWvxAmzgiAdeOCDN9bP5/cxrNWMXP3Za1ZQDBgg2kJvZ0ObW0w7HdYF8dC
+1Km8FaySL9piXOGYT6Tzwv6qANUQMIphWbKIA4UcSKVs711z1XGg0agbU6zbIeR69sANrAB0aPG
LfQ3rcWaLT+JEDcf7mETTFTd9E+dxc8mocl38++jlFegQOs5Cr9Le+WamFkD5WxkfuLG2iNlQEDT
MJywgWOG5dOkqlwVxfAw6tkJ0+aJ9McdpAz+SLVi5YgrWV7ixj1rsX6MCTIqff0CW+IWafbOxO4f
1P0CCUaTGzeKUWwZzbpt5RYr4Ykk2Hd4ggvmis9BC/3Y659EZL/0ZJYTjczUzS29swt0IZ9SQDzJ
q2HPRznyNtPiBFXwSrm6F+HeT7uNxWPfEulJrautRB4TDIF+k4LXiA9NorHIS06Qurgq4lNlLK0s
3bgDGg2rW8WluxPZuLUBAxm5fx6Fvixd56WW7YZ9+UWfsTFKtkYzQHgregdAly5CpzxOdrQPMK0E
tbUbi3CNCjMEzI2P3/SIUOYnl20wL7LJWMVdtcL4/ZIO2WtoZ3fhuPZx91WRvau66JAU6O1FeNCb
FPSRcTGC8dajfqGd+Gql2bsdRu91N13Vx1hp8632uKit+UmJJ1P9Teq09IZKakdQW0BH9YxVVqR7
ysJlaI5XHx/MoinH4wxkDVY1KTmmfwAmeJlmWLkyPjBESQ37XM42pg8+wWo6GpG1C0N5BN5NHCr2
U30C0j2ZIM4YGdjzTV2Tc20rmMHSsuMDM6Q3j2bF89awRp+cSIJVsF4iMz3Mo7E0q/TU1Mnrx8+Q
qC9gZV7amJ5kJHW6r8P3oPXwusDSCqfs1dUnwArtWuGacPmv0mFZYJagMbmQ8oU2N36x++S9SWG2
mqpNSxDKZifcUQeT+5xN7S5g1lw28gaYZcmMDl8zAV0kl6Zjt6kTrlWteYSqNiQwmevhamX9U6Pl
J6xaiGy/TtF88+f+OtL0hdNV8JUwEnhth8++7A4dbhS3nm/qG+x1eSS7+2RF+av6YNT1aITj1Y3H
lVbON/jfq8GADADIUr0lcAjggxsAxCgSSTkGTjFfxla/dGLcluFGTPk+NBv+vmbl835IylsntOrj
aL+0U7v2ib6ILe+rjy4o4kyA4PXYa9FKXdvKRa5eWxZylo1D9xQbE9hpsU2S4pTEHAUYSo8OSOEZ
BfOiz/tN3mbvk4WGIX6hJ1sb8fQkjG6jLia/RqUQi1uANEfkN8KqtubgvkyU9YtUn286+aKa/4hA
ZdNAvNWSZlOaPcf0fHGhLkb29MQMdNWRPZdPF62XNzcZt8TJcMqU8asXas+DHz7ctZN9thr9LWqq
ZUww2CDo7k1KTdOd3nw7+FTY48KH59wVEvqLQWHNyj9EoSpBFjhn2uVKuwRjeWeWTE+JzpYCJCjN
OAbqs2UPT3OtXyrsLZP6rb2zzflofnXg14DkPXSNuatFdsoR58BmiYBXc0nwSTsKzoW2p7nHr3j0
q+6pBac50wkAHzzO3Ajq/7Q4xvN20Ewur8lxiRw0FJDirQ2my8S12Vj9Uy24xWgLtkE0rxuiJ9Rh
xXYUVzdYU5RD2YHUnCd1YFtTw5w9ufd5snXJfDOYrXR1/UkEtz6fnswA+GtsTW8iwprj78PJOatb
Up0Jak4cJXx33ESt4B4zjJhxf+i99GqwaBQ8aXzrpWY+xzORiYjeXR2Le56DChH8JeqS146fkRWc
bn5/isjSW4ymw60GJcYfuT+iuyYivDXFTuWeP+44YzobAnJUoFlfOk07w/bP17oW3TP6ZhKQ4NWJ
pImExQaQUYnkMGmMSYU00ZKHwVK3u2cvqV8pbsnYTIy3BIr6vvaZD3ZBdYdtYFqK0QEEWYR3aSQz
wnekvmbYbaYoTXncEVQxy10CvDiP6hYTPIKiabr4ZQrjscyPndF+MTW6JBMj1hqYGw+9gkwnnrOd
hggNwZ0ljJlZ6NNEFvnBSMb+ECP2+/l3H/+ZnGO5HfNu37vOQxwlYgOrxTzkQWwdPn738YtmNb/8
o2Wql734UGN+6DI/JJm+Gz7DsJhWg4n5r48CPAHkOGVaRnq6HcUktqoBxscvo6yNQ56gTA1m+xl9
J3pa5J6BR5orQxA8eC0rJeYinl+F+3xIlz1ROhupxzeSgaO9xHPuRTNHCLyrunM2hkdoCsuFYU7X
hQVno28XPAMWpfbite9O42zSCW1hYYNeZTC0qN16xcp+LTuoCFVErmRbkFPXay2QMiY4H7/0aqrD
i5sZZLRnN2qmDUVRAnso4FuPNxmToUKNiKi/bt7Cz+zX2WZjzlNgXUfeK7EY3rqGYnuIi/4LbTSO
giRaG9jRsfMTguHA+S8z6wZRpltVFQ7iXGPS1GA3NDqgOqw6+WQS8ZZp6WEo7LNnVSTLDvoybbxd
WSFHqswIM2ZySBoOD24BCN3X3J+vIRQ/bra1DCh08E9/zvS8u4ek6XPYsO1Yexx/k4BEKFP3Ra1Q
7XxkmyCfVGR1BqEZGf92tuPXmKCjEWGxk/6sAXib/usf2Kr/WCb7gl24Y6F9dtk6/5BlHidchiTW
ljs1CmSvMxrZE2GgT4EHzZvZBoyPmjpqcuv1b9qJP+t3cYb/vt/1fEFaFD51En0Nz/mx37TGvnCk
W+yCEAyBiR8GJso+Wzk55wuFDn7O5ZTB3fSdsyqV/ubH0+38+ONN0/bYszOc91nV/74/GF0X0TgJ
KTvRUcRz1hSR0mhXW1+/psZ4dcz4Fb93Nz3ECMQai1ONwjZK5N/0vsYfml96fdOjIaNo89X///0L
Cc2CfJY2KHbqy7en4WpTmTAU8Vz9XlYUBhl7A3IQvdrGW4Z2P+uvBdCjwuDpk1Gw+ha4OWtduc9/
/RH9UT+gXhl6BN11cX26lnrlv2mhqjQc50R6xc7vaaH04sikDoZ3nC8nhPYL03bWVtp//bi8q5b6
PJNvVGKsPC6lnRB2P72ZEQfAR3no2fMl3ApHeybn+tbx6DKBfzmSMoTazsnllrHTVpUgjg9rIyE8
iRtAVel6x52SYd+JkoOX65fZtHcN38UYesDT6mUUDdekb9aG9ZJ5+qbm4Ycdc1v0ctt47bWW4y4D
gpVaATUsM+gh2BROs9Fxq9fYcZHs37RQvqWz/uxM1hml29I1m4tn9NegyoHW9fz1yWuj8AFUiaQN
E2fFVcNuBI5RRv+Xl5iW+nF4ipqy+Jvc6z+7PCxDF5jlDd0WP4o4RBbDKBdWsQPsDFRDv/R+dsiz
rx+V9XQzumb/1187k7Y/uTUsw1Rdu2dxj/zwvfuj4dGbcmeGjsTrpQaiGycxb0k5XlsefBvPSl+l
2njMYM71fgCDGh9qKz+Y1PXZYO+N+TFqi31RnuZ8uPo+4UqiuCermYtBpyDNBnkxYXw3nriHYRR3
4FGcAn5Oz6NjLO5mzsOeUkz9vQCqNgTG24OzsyhAVVeQcSX4UX4wBEgjVk/SnW8DXVUOlZLAReB6
XxyW+xoWbfr7rZVkpyIeiFv6itGdMiXtlQyShGv2fFBrdrEUzhrBPOgZhFcrqyJwB62uqCD/Zj1X
UXAKPMAq9PpvBpJWnUpK1GSd9+F9kU630Q2e4hjyMC0YFbj5ImDh0RCtM9v83NCOlln8qorWrsLI
ZWfnXLbPJAS/DYJyrIhp2aNr3exjeDd9uB/4jEM7OaFdP0We9QJHYjcOh9ySxIgn75qodiK0V17Y
b2SVvRqA8lyx6szLBEI+kvZOcmoPnffiDMZFtXtULEe5Zodj2e7PfRKSWdJdOHajQ108TKzx1PvQ
Ruo3JzyP+KwNt1+5BiNYT38LPOvsGowJ/vpKQwT1hyPYQkLlGrqHXOoPYz9Xg+SgmcVOtW+qpZv4
2o2bG1TP6i0XTrUr/ua0/bNTnxEyD1sPLZct1L//zZHWCHbfmSU5bFMaspbGFCD5X78rXvwf3xfD
TGEB+zGEL36MHo+jGtyUrhc7yxtYHdotQ5xsfmqmdFuHKE4ZBT2Aj7iie1xLD2aGoR/bCJ0CVTae
1CME43VM6K1vk+gpGEdo4pzS9gzCenE5CN0iO5BRfIREtGyT5Kvn8GPqIT15VHQWKarqIE7z6daH
4jYkHNUNTJIFsZKVzE+tA4nHhZ3F9w+D+lX4EgpndyxBgKq+zDXnGzHt57SydhOI46YtTrZ7ncdp
Z9PoqBdpU4fUjnOWpvMEhpZLZj141aeKCQMq3jlWWUXJyR/7J4RpL/Aij54DAqAB3SLCtTKDqLap
i+ITxhqwjc0dl8dxDjF4Mfpg230gECgiJBoZ1VA+G71bL8j9WPcTpZcu4nebxwUo1FMdp6dhSg9A
Y1CXpdhgTbKKLfgQyUlvOGiGxH4pnP4pb5t1WrsveqEvVVPiT7ijeC1BMD6pE9yiX/u7y+BPChwu
Md/y6Ip0+Dg/TCDJJOmmUubFzsh4fBb5AEAhaXAVKGcIzJ2FlurHMtO6JRCWbqFN8XZsq300aY/C
X6IlmIdzQ5s30Br2lnPuLe/QoiUu52VNh65at2G4tPl0JeLpjuS+O4ienxnhL6qiYySnnxMzfpZe
+gqVFUK24CMdi35vxQGrquQdm8WiF5x5NSOAgTufalQVFX0zXfvAPqtTtZ7ZuQUQcfANxMH45nLy
5xxmrlmeLAhW5GgeNAsdijttDYYLTO8CDWaZN1wNXGi9PW3y8otqUgEZHBq0JPbcbYg1hQPfb8lO
v6qpmFNNtzrSLzR40wiJm2GZqsbwiK8wCFCD2+ei24RGf7Ca9poP45tEOaOKILtVIwvzxU9Qu5Fn
RSb0ti/Hm2PzjqGfnUC0PVSM6Drva2qD3q+6bvXXX/SfnGIUbup/DNNnsv3D1zyGtZt141DsRpIy
2FEurIrYXncct+oiN7vpYjnAVcK/ub6Ebf7xmPEon3lCEzeNUfSHCra2TGkKqy92BFzc8iYjiyfj
8YhQCiWSzpeREbiOYFLNz9JkYJFo7RoKnoq4JTXhFNwophLCzWJV9IysKLJTxpqNjgOEWsxwvuL/
U669haqXPAal7nRR040i9V4Gv90QSnhQR8YYn3AFbFtQsah7WLnhivapwnL5FgbOGRguXpGeto8c
9io72bnOWj89JFx0CelhYTGyEgazX0Pazk+SqKgmHa8hRQ/1RFnPb0I9jAq+zcS6QxG4Hrr0VJj0
48l8ZU10zF3ODXUPh2b6qt6zOeu32dBvyayf4MCs2vSr5mYnadH28WdTkicjFxk4gKKpyQ6q0HEn
aMRc9i2dq4pSrbNzB7HWDl6YB3LHDt6LmlCEA/py2EedaZ2rOX9X4xBvmO4LKvNv5G9th3wix6Nc
GeN7A6Mc2dDJsag65Dy/5fraDDiJAJizrQVSd5477kpV1s128Trr7BRGeU8CusPpNxaLqIaMhuSi
pd1N0uwgdWsRefqpwgkqE/fcTykmJvesptaEZizVtEmif9OkxZa3X9F7vak3jRjoSaB5q7UYdznT
tKS/qid8zL0BQegcBvKi/rkS8qj3LM8JuOrjU8E4eZicU9SmizEiVzNO22UJpIF8F2unTl81WSvp
F4kOuSeG76OJlf2TJ8c3IhgeZ4YzRq8/agd16sLkOhHdcBKsDli0v1pxciI+jmYzQq/Dq9JsTmim
r/kgES0mqBvCo23bL2rSlhf8F7h7C91+4RF+TDIeH1SXVfQIVftOFUxGJm9WZr0kIQoTcPxGOr/h
qL2aVBNgLg/akByAMB40mAvCmZehe4i9cKNmbV2XMV6EXViilk0PVSWPHxc8Sw9VRuJ23E0jnyen
l8VUwCqKterGs8o9Q+xbMUNcinzcq4dPYXV0kPZ5ALZThG86ROqFuuDU9DXhoVpN9A7EfB78KWcF
wXihdYdbNrPhiWaepEQXZfOwHWqmzhzHak44V8H3vz61EJz/2fHh2qQZ2kjRzY8q5jelUCbNpBaW
ne9aV74VLR/kPO7N4BNzLgYePVhR1Yx6PeF6RD4W3KMpN5KaPasLqwUQj3qNHqDzGRGXY3bNUvvj
2P74C1zxtU4ocBvk0L58SzwgrPZ05uH96GMdYwMeLrIxbe6YBwHYf8CWj+OnjKHvw0+wBp45RaNZ
ax3rqz/1cmci+WT33l9ylyY9FEjD7YqS2ZtPRRm/GGqKBB4/WExO3mwMUb8i04sAZ1aoyhhqNPht
Fx0OJ/Zk1bg4F+zml07UE1dTbsckYhLePyadvKEqjobhXW9M5HTc4Op8gZK+L5H/jpW+VKe6Y3XH
teBwUmfOY6jpZ71uFmUTveqo471hvJlEEk0QAboKRoFxGIBGqmc4PiXOYaQiTrciXumojkC/z04A
pjfq/mtd/9EwHwf2GmS8XtTfpsokWKK0xmQd3muNuy7ZCairInWJmOUv8Zn3A3Y5qcmAxjohFUhd
6DSsdngyUmdnl/JNYnpBIXbLlVfSNza7pqIKKvurfhfXro7OeNwOpGI5BWkKdfuedf2T6UwXdUN3
7q+l/7+9J/+E94S9NKXiP169r75nr+Nrww39vVB/3f7bf//nz3/m1607ZEWL0YzhMJuh5nAoOX7d
utt4UlwEbI5v/LJb/2Xtbvo/oS3BlOKbdHk6C/b/Xbub3k+WZRj0RY4tPJOa4l9ZvVvujyeLOlEM
w7N0xEBKE/BDYUKtESUEmta7gfSqFZKkw2wwOUYQcBiRqh6ILWO0bCFqNReWImZoKlQyrqmU2Y2t
iIOi5ENdvLCNPCSwj3SjBFxLSVbEiklpfbSTPltsdBdoctV24XEoorUOPg21NPSRsRTdsc2bZZZG
d30LN0ALv3gOrjXmuc6ydQhr4thHo6shvjVqbloUDNvWRXlkyxxomsB3YNnH1FkVEQ9ceybaN5bl
d+ThM3eVUgPyFok38ddD0b5Y6hlY8bYM9KF99sXSSEpmabadJpVIKB0PvbR7kybx22kUnD2z0dZA
R9J1g/l2HTQId+cAD3RhbwM09Y9lkh31EFWz1tsdEF21UZPhtpitbeXGMJsNO6BzRG2XT3uv1+ed
q+Pys9r0IsLwi0PYz6MX40BLvbsgAesPK4XaAHR1iQ2HQohTOwK4QEJ8TXaWSwBgrXS3of4ZyCVk
HySkrFMex5ERyGSl6WMQup/jCoH5yWwwfY9dG60by/g+MyteJm51NjJhYFr1l5NEgy1ySIZNG3/p
y3UcQlxJUtAPZc6uUMZdt3YY9tOobPIcWqfTbbiG3tMRxalZYRRQfMwPXbBj8N1vSLW65SLMIPeh
erLn8BiRpTp44TdbSyMylXOW05F4aAaBg7tvlz7wCni8EcKFoVxs7qNUEEcwjis9TN+llawy9zAP
uomPqMxPfQxfxnKeIGRStrcOFPxGHlHIzRvy1b4ZJcxgu0YKkToOWo4kv0T8IJoNIrjd7tSV7Cp7
IR4KFdBqunfkf5yMAM9TNBWPA3J3No7YZildGJtW5B+mxbBA37mHS/IgvPyOHvHO1r82VX6paMUm
oCWLMMAgnyR8KakMv+Ak2SuPN+nXc4n3wjQfUpl+qW3UWW5ZPvYphYRXZDeiWpaYNHKyf1lKRKsA
T9MqdzW1QgZ7HUOhCu7BD91PZrAOXJUvF/DOB/DKxHUSHtT3iypH/5IPAupjjQOo18MeWvnODDUG
XgQMNT3OjQG8BlQenpXVMO3KEQ2LU7u7nmfu0tfGaT8gBsdGjUQfb/XWLCCduGSUI+6S+zgJnxxm
jIhR6FMjPX9PPOwo0bEdoUcTCngfWNqhC9lc9Y2LANB77Jt2vHea/C7Xna07V4+OJrurRui0P9SL
wmiiGzE4zPCQfIAzzHOcB6OaA8+kYdtdjdHL3yUkrCDHJeAAWbeVIqqLTm7mNGuYJMtyImSnyygN
dL8ql22eIH9M3TUdBYmOuY5Lp67BBrQWsh+OmrQh17362mR2cLHPACdR4ZraGf9VtKnU2UY0u7aA
mZqsAuNZjlO5CfXhmscEFwhPYVmSfNFL4ie6Q1uYzNuaBox8iexFgzo7OvVDLbPpzpwnUhzQaS7q
TobY3lWjAddxm6sMV7b+2ErBRtVsAdCuL/WULi5IqaHdvsOqFOn3/jD7G5KPx7ovSSuMHkl6mDG2
FI9tpzhuXf5Onqux7WbgejICGBsftJw14fgYtAk8L+wUhbUwGIr6xsWtjQw3+Hge5IMwQdEURrEw
zcgh35bI1kCHUz7Eq1zYNwKxH+OwjxcMrtylDVAAxQVRFsk0GHt2PwyN8pCk5qlHw1ISTSRmErh4
AWbdNeRZigZta4IbWZu/DcBAowAkh5xIBLC9Beb1FJqvtzXDrtvJPn5wp5bG1mBBX5LFzqnUOEch
7HAPBn2FlrNRB78AX3HUjakCCoIoJtf1bjeX8dGKM4ZtQaJckXV6R8baEjY7qfDesCWA0t72HoTd
weMclX48K3MZ6Z1ImRa52b4LUtgWFTjQYytrjUVIa2/DQVy0wkapOsQq+5bQqCir82OEjIt+nB+n
YfnZFeN87rAu7uAQn8xJ6kcgVPaKj2I1hohVo9onW7Iwn326py22Ev8oiXbasbg5lYn+wTNP1lFD
TkDcMVT6eBUgTVDVql/q+T0i/ufw8Q8ofqcdF9rPrxKY3nRMe+KAW6bdM8pjsjRshMkfv61jZ+8x
bfIV+N8xn0odpJPWRzuJjBPJgXiYTDAuWD6HD8WzC47t43eFUj1D3cH+ktg6kNjhPSffflPKul6I
5AUQK1AA8OJZDXmvEURz6NK6hIWVqrAxUv6QSLMVK/YGTg5E2ZS+2nyqJ1xOH2XVv4vQf6IIVWtP
ht//uArdfi/hXbz+tgj95c/8UoV6+k+qxPNBv8M3YFHEGPyXKtSzf1LEcIoXtpqOa6gN0q9lKMum
XwHh+k+mzZzTt9Ua1vbEv1J1Clf8OHb3lc+av00HWY5RyVFrrd80tL4oCy8ovWzX5tX3MgFnTdy9
Ptfvvu3wVBUMBP30U5zXdzz6tzKKYuiZQ38gZP4kGXC4UTasQ0/dDFNKnxcwy2IAF+5GkAdLjIdU
auQZGq0fwZ8yHrwes/6IZycsTazCnvneSMDG3KLfZ7CVuqP5cJAHNAoRLoEysc4aSL9Va8G2MCaj
2UyuVmyaqD6bacJTiVzg9WiDpp5bGa3N3jvn4mU0wJjbWaIG/RahP/al0rRy2ad2snLM9qTlhN03
GrQE/iROsCQRJMuZ+2zIcTGSw1hMdqiA04zAFACMHECqIRQTX4wGhYpTzgb/1tnIRH+FmnKBnTUs
2rY45H5OLteI1jMh8aoqvfuha5cxNkUWGMWaAQ+JpC6w4Niy6hWwqschHx7qoIwWno9+s4m9Nz8n
086eKM6HIF91raUvhhrqnZ3Y1yStebnVp74bRvZ9rB/meW+NA+CvtqWEIVeHdLScupuJsB/2I/Pw
6EFz5Hcrww8QctzZ5jblASKKeRtPxmZMLIounuB7E8UT/ytk9pA6+h4x+77OjZkMFvDRCOY8NQQK
IJQ6/dxwzpfDuukImxj1rlrWnMx9A1TMdSKH0x2rQDdNjAm8b/kQU0hq7wKiU6cBQOZAFhEjbfvN
F8EuK4rnIvS4Hpxt2MOecsNxqXXVveRtBXNz4ZH8HOTWXeUXyxg/PkhXpn+J12IlI+8aa8kDggvi
YHPvOnbWZ40nhdWUnPp3ouu/EeG2SLv+GXPUncQsgBXU28F/AY7uC9Qz1h2lg7WuMbMGsmFBEn/v
Mrnx3IihYZpehVl9w422JZOMKRNVsynnXVnmh06F0k8TxDkpRHgcfeBmzLxXXRYx9x3a/aDgeE7W
PtoB2lZdvpn2d8RCAnuX7q/NOV6QAUkCXMCnnhEIt3GNjhAPC8A2seOkomQnACzJhjRMasuCAIrW
Zg3llfKaRGyX4zaITr2e7K1U9o9Zu/K6tN5xsOQPY40NSzm7kA1OQ5jtNGQDZsvWRIYwpXGEvcxd
hv9W2oAG201WE2rkgUg5emI6DQOxMrGWr+ykDVezix2INPtpUcaxRtCgIO6pD0iP0Q41Xpct9a+/
1nsuXxm0ZAj30T6Kasl4fPzCgz8IizVRgt4yqSeOC6c8tan+hcLf30tpfEom06AnwIdrJgcGM/Md
eKK7suTanXDKb41h/hwNxHNGQ0P6hQVJOpiWDhLnZWdZ92XqNUv2BizUpn4XBLG2DjilNhjVH3CA
6zvjGyGx/l4BUlaGmJwFnJqBiOdg7cvUORJdx5uupotXJOPGkAO5KnGNmhyuo0aDa2Mp2o6Goa30
HqiDwI1IanMNgtAw5yfcq1xG0VeAD0S8TPXjxObo3tF1qCkoDpAUVg/sg0lqmhi8J0l6HDubMOQy
qDeO+5JqvnG2qx7Tc7KBgGkTbhC+tV06bINS3MYmdmgT+GCjnjKgDns8RSOICNOiXvco/MFZ1izu
Sw8WTT0iWAQ6NInqc9a79sbSrP5IbPrUYDeepzdrzmO0MmjmDdj5zjjkKM06fQfAgJ0QOAzqd/fu
wz7szBrvJ0w7UuWOmnukdsrR238LqLfXteEQozX4cO4Glz8t8KsmWbMbdYvuXo84LJ1bZ5mENnHQ
DLXCFAiYkHTP1zJUgSz+tNYrUmf90ckw8rpHvLesFquopl0xdi38ebONMPT57pZ5WnksZQunNP7C
AzQnmi+4xviKheFODzrDAgaNhK86U3M3Wi2xFXPMmnAukMYWhZIsnxL4TPcG4wfMmcFbnmj8/CZd
eRjST0b0lfDWFv/vXDH9BxLlGcYn0SZshzSTHUJ87Ln4123cxsicsKPnenXvcRkINsj7EXGsb9rG
zsZjBBy+EOvW9vyNkP3Rm0J4bwEpFVqtV4s4+qx5Qlxk4h2IULZUFwbpy/fIumqnz5Hbl2fDDW8D
SmYU8u6CtCG5qhIQZbZBGE8ntKs94ydqQrBAfn2N4P4vfacdXyzRzmh13etAQtxh6nipRhQYiJkx
kRpeM+/NNp4/lZqONYPN8pR6dJoTMe5EQa/KZGY1Ew/TS1QZJx5o7Q53fnyQGOvLWZENLWOn1UEL
mJRPRGCRSOcAXyhznHvwa4IoQ07S1N8WARK8xH7tRR/vcy9b92bXfLbHBghEYWDalnx/hRzv+rCN
7oNQnkVYzevOHpji2uVXnjXO8+xanyTWs25AF4PfFUek/8jgp4Tj3jync/Y2mIF/IEQaBCbRzrM3
bxwVyAElauHnNrs49xtr/mJhOc4L/DR/YVTJefThWI4Hp2NNEJm+XEA1TO/C1lqiR5yPVb824Ztd
8aVOKA98UoqqYWX6U0J7VOeQcvNVlvfpmXUahpXaP3BUU9NH8qyDSlr1WqM96dzQSym7z4yHyBzF
NbxtypRtoidNPlg8nxZpSis/c/V1SMbaktyKZtETB7fGkuuvcqeJDn0StTyy9jKxxWlqxq1TatuA
q4owIZ6Bg5bFZ5LidvWAnR1SR1XyOBEMOI9TDErB+cwEoV+mZfVZ97P+LNQvUq9fPSgcRrCZYEqj
5U6rtc1NW+UM7hwL1aJosHkCxExUUDT66DLnk/HFtJyrnL7DIA9Mw6c+O6V6LsFNnbye/tWH92Cm
EYBOx1kT/sVpye50y3uInsPm1kfvbfcFGbHCcLXDFkzkU+gK/5p0MPWUkqxx821ZUkiIyAjXDdyW
5Sizblc5IWkj+VY6rrcvipBCbjLJUaQU0fX23A8JyAc5aQdBjIRhVbRFcNyOaem+RmHSow9Q33Ga
VVjxH+MmOwakBaMpdqB6hFyarl4Za6fKvlMO+QxOaotkNQ/FdaMknInBQ3MWz40ohnVn2mxHNQ1r
SsetYgmM8Qx+usreVyW7waIe3lGbrQxA3m0RvVj5ZGydPLYY9MzUWHDQFkEwaFRfw7SmriQb2KLO
xr5QbXpRNThHW9Y9ZrhjlodQqbc3Yy53RM8g7bXHUzae8YWxZQygbKlLpkoz+4FN01hrOWkxabPS
nE65ZWeCHUkp9pWh3+pj0OaCmaVk2tGbDvtbqttNE4YntKmcoFOwHSuSY3ooY1uZlgj9PHdTyaK4
NEWySr32QXe79pKLprzvYD2ji7eBypkk8PRPqaNC/mTVLmfjf9g7k+3GleyKfhFqoQ0AUxLsRVK9
UppgSSlloAv0/dd7g8/P5aqBlz33hCmqS4oEI27ce84+FT1RsGrINiycvz4W/iIj7pFzs7UG3dvu
wNNatMqEyyVQftEJI/hE+AXZJXybQ399Y0fppsxN8+qLDxW1bhCWZrZ3VZWvo2b8JYvyblLmu0NM
xKodIlKL+pSWUktety49suDZpJF94FUOF2VnyVYw6ujdvPFaqAVhMbkfPc1Wo1TpbiZPUrYZFpDe
XDl1h8g7P4yULppKaBX5jzQcP0XRHAiOxtM2hWetzH90xQC3eq0M/8utGZEBFKaLeUgH7wufw0/U
Qj2N35GWX6d42s89x43X2ncQsXz2IEE12e5GaR1ixz9Tm141rBohMch92F7HcdjXkP+ki/sK4PbZ
oojoLODgllrX9KemaEAo4K0rjSyQud62WrtrxfzqjChNisQMdCtCcOr7gTHPewQQj1YTViskXV9O
NyN8a+/GpnziG3H29PTbzPLBU+KZnRZqZ/zTU3ivMjR2YWNt6y4igLQLT2k17EjjIX16QA2Vd8a5
DEqnel2+ySzTFw/d+DiB2U+GR6IG7zzlwDW2jafCoGNiMhCNcS6u4oqd1vJP2SQeCNg8cmX/6Ryf
WBfSPNNyWwKYhxweoTPqyJ6Psd3ZW68un9pCvg31g/RLpK7quZX3TqJvNfTpUItPcBR/hH0POJRG
Of9hZTWMQzh3IAgb+brTo55I7Oy1Aui0/L8cqFep0ZzJdHoBly2Dwn6qyUpBhZjjRozMDSpOF4pi
CTwLjrTmhRs1CLpWlb68Qc7CV+vBHQIBz9ON40NB19+LZL6eynjPODXg6IFPaKTzqBNdPds+FjYB
AigmPrRpf0PUjj2wmwRDv/ajuaET+E62wa+hbqACbiHvf5LZ8aLh904f3dAw6V/DDsHFpfnTYfY+
mCy9hVEU0nJ+zruYXOPmo7HHi0Z1Hav5DrfOzh6jfdkUXxbI9N40z6KmYOlq4qMgJ5ruBHvbexZT
bu00af5yUfwIjB+J0eFYeMJiv+kocSjoN/AfLawmZM4a7sbJs2enz/bRtVxUYnNYbjVlTYFW53Ce
lyiIGiampiXUtwxw45JmtYPQI6zvNVPdNyFXSmlSHuoQpVoXh2Mz+ld1dKgp3aLj7dS1J1sa/lqs
C2fQVtpjD8tWU+Z9RUYASl8Sy9JNV6TnaEKWZ+C/r+Rjo9DEohp7Ut707M3qzkWhKNIOmrW5dTqA
OHkLT6q86tV0rQkdWmeFtm+96oKXAnQB8No4DoTm3NEaeOsdgALCXEWDgxXFxkzSxO9dqj9A6nGx
vwe4MY+JYz8KrfvVpD3DaDD2ffOD5uhka/nZhw2D8f7CX3qHrHA/EjCoG+pjcq2LNnkXx65+UG3W
hrqvdEXXgL7dDMa22dVQa6jvVrbnfYMoCphl3qMSfMGLe4jdJPCVfywADk89Du+x2iYq5BlgT82U
uq9Hby8tG+JZ6q1De3pn1nZbMvPM3jZZ8w7C8lEgGdHbQIRqn6CRK/Bq6cJ6UkWDg7P4wnWwnTTG
4n3z7JmkI2RXrP6MDNEzNRy3lDp4dvxAZNZyYMTu3vxhpvaA3ulDr1a+N364bfUqWeDmVEArEc91
Jr7bCCb5bHovvbJfdKP59lvtS+IRy92CpjPNTt+/S4wCh9jvhaejoydAwu7vEae8F0n52XoUb5F9
Ic+FPusCIn7OGwOChV7varg7YyXPdlGeyh7e8Tj49WoGYbKaVPNQWCgmjOmPiUx55Vb6Wz7Sn0qd
pQImdso1frWt96JSB2y/fxkpJvLS+TUQ08WatpZlf+kIFiuz905LPnNeE1Kinroi2hDGejfZTDSY
We06qHGazhnd6Z5YMORKakaglePGL8lIQA8g0hpsV7RrLDI422mXcLCwElLg/PApSSJIbwbijOnc
OVzaYtw43f3ILCyfeYgzGB+ORKa2LIt7t682REPSQ8Dwg/LPvdBovHqks6xpjvXsPgNGufg1rkqY
AFnXoj+JvmtTbqvevsYp1FIOvIGTjc5qolqqMuK5PNypdpc+VqyuSpE87fi3gJFvlSV4KetkJ8Eu
rtIkp0cyPEx5zeqWas812+YqVOV5gk5d6da2MNzXueSqnkpF+ry+rRkGFAZiCP+hTCowEVazasr8
vbGKrZug6RLz/WzbKzOFEDbpj4QaQ2iqtrGo3/yxeMBqUNH4Ip4MHTfIkrpcMSUiJmMY9lLb05Gb
ORGzcNCd0BNahGM5tDutbT7gGz8YKRwk45LH2VW16iA0fWe0wzXvtasCAz0Z+CpTjkZjFTjpC/Te
F9TTp8nt7zpSnGGjrJMm/+VP83OijCfst8Dhp3M5axjfQxOraJXExAhzJCrIVBuBGy6FXhUCHeEY
aIt9y2IiErKNRbGjnRMs43PTvatUiwGXQTeWwtF+dKzhviZ3PVJXLc5Pic2Oy+kPJ8hxGtJ9DU+o
s37B4KZMtk8N1wgmzG0FJS+J6l96nzyXK0YZO8ka0Y/umdbjhdAs3vZF89pSntdxwyhfnimAqbSG
dN044HfEg1NDrFt+V65PdxFdinwiuLqNtQdTMAAtvsEBbBLrduG7g9xTOPGqZHUwOPaPzolWht2f
xnQBl1hBOhcAYqc3bEAPPX9dx0Zh5CfSXjaeXv3IVKBIMBl7OfNbXeXn0WKcNmN2tfp7Qe7aqtJK
Yn1HtU4iItTG8W55vZi+vfeif/XN9gNL7KWtnF2ZZchVNySJPJol80BPp6e2eGLy6Tuz5Z+YGVer
Z5+ha8SrubaJZLBwpaQche2Z1IWwMWH2Aes3EiJnc7574hQl7I6K3mLSq7lP+RA+GOQKe0mCq3SE
f6UxMW7rpxk6YQthI9M0NlKkXebY7FM7z/ZGvG3oZK8aKdBgoBra5iXtyTpjSkzeZgHBm4ZKvK6c
DhA96U8EJToBB/SnxP5onOHKyZWCCQag504P2Xxw/fypaFKWq37+VZPXzdS63OlSQu7PrzDI3lsT
HfnY9sFkqe+0mY5j9yOrfFnAX7Ne2IGVaaD0p2w3WEhsR4O+KeOjLECzd6pD+gqdB9ig5lQfuBI0
uTDRSw8ro+2L+6LpzwXX8jFzOKCnY7V2YwyBNp5fjZnpma4zVV0xbYZK7F14XpuioMZKqI8sz0MK
RYJh1Jp7kPT9ptNA48+sn8KgMnIQJcIA9e9bG/0GGuF81cyxWlUc4bdpKUNcxaHJnDeXrGrTgRPA
ygv61iddMmuhSDbN00jmKJE0aBadRu47oDurJpLPnAi+5shOt1WT1Ieup2UuM6xJdWQi3EAUZkYY
ZozKfk6Efw/ZzNwNtnUvBvva1AVxUpb2WuGH5GWUz7OGDDnMX0PHRcPQpgAzx04Loha0QFKm4y5b
YP9oOKibc/CFSQLg0o82wqi9dTo0r12aodqbXJwZIbHQ+Xio2beYOv5yNIvyh6NeTC0HIEtqGxt8
tkYuZ10m8Fq7Hs4kmjwlIaPVDecpz8xRD5Q1/HMPlF7V8AzF05Y2e3tZhSW8dD+qDnXYWy9F9psh
w2c9XGymhZ3tvtQlE+WcxIvc5SVU4UY3NW1ts6JNKWkjhA76Lk5gscxwpM9hnAyNNU2DdMHaDwec
z59RqXgHq+7ggACkfivtQ5oZ+FJVdbCyCgyppgN1L6a7ZOpIqY+Q0viNN9AcDD+cgfKUkA9glHDY
dxGBx93IpWSlRNJAr7SpodwUsSOOi16ok1OkT1mX/ST9vC8zVNM47mKu1JZNTdxjaP2jPI/t7k0V
BScA1P2Z9aIl9msRYWmKHe2pWa5kMsKYqHoxe6JhF7gdPHPTee1qlILmRq7DtXO3oL2Ir5hhHyIy
XKkuCjipRshMh6y+TxLreTSK12hCfHVfzySnl/m1zL1NanDJOr1DYkk4vE+G943SSJAgJTIEAoVG
oPtsH+Yi++l0OrwzHCDD5xl0EIGkY/5aDg5gCmc6dKZ9Ktvqiy3urA8kdxs6J1y7HoDeNvW5MExK
8N/Gzjft+9krv5TZBB3S0IDGMpeFTHZp2DxyvoZk0mavnbu0DktjXvkRGeiG9Z3B0ef5ITaq1KwN
dqnY2WceESnKDfRI29nSWrW8BMjL98o3DyNDBxtp+jC6z73dv4fM6aMY3miZHmzhHIQ0XsKYNDNT
Mw5s2YQIVPFl8Dqwozj8zRaO6TB+c6xidNVlnyKFFFEMjIoyg7jcNH83/P7gzUMw6MbjkMTfOhEB
cqqeZGJ9YeU9J2FKrZWPv/XR2aceytCYQ4nrAtBrXvSB3cevf2tk+vY2tA923qYV5NjxTqYlra1a
GnZbrsaolfRlnZXhcbqo8FI47IpJaIlVYmpfrtSP0D4fHfJoaYIgYB0vDLneBN3C1SzGnyiqH2K6
foP3yAwlALa31bU6Zruon6BhPJuquxohZr4keii67OQs1vih1Q90mHtOiWA06FfnmwX+UpIyNxUj
oxBRH2hOfwN12aejPHJKCtwYEoiP+aIQ5rlaaCTU9+T/OA9DOuxGZIBSH/hlxmEUw08mUqKC218E
SV9bre42kcqeQDOkIvme8h+Z0NDIqRttFDzCJWNBGWf8wBsTQ6BlzRLGR3epFzP3hEM/q0nTsHUY
wZOLeztGzg7meC1676mJo7Xtlp9AJlkZ9Zk6JuOiQ9HOxXmWA3pzVUPOQxmyU2X5o8X1cWKmWM/m
xS6ih7h13/3ef1l0C7MDLE4V8Bn1gWKkxkKgwQnCm79SdfsqK0aKSb+rXjA+XROX3FW/jvZixpjV
jcUPNLGDMeb3fT5tYqNlKmtDJW7hQ9JVtJhS4AK0RYN4S3dJAF5uAM2Qz/tfd7Xl7r997t/u/tuP
3X7ir18QN7t0shg9KY9SVDzFSWFs9ZmnEEaJu74FXxG/kB9zZgWMmOfHPAHHBtj0v4ev3e7+bz83
MjwhhJW2iDvE6eEWpDVFM9JQhNlAI4gmusXe3W5ud33XbQ/u/FJjLm1Ptxw4cq/5Bd7oysCJFOSD
EB/xOvYsziXLw7VH5c2b24elckkoun0IqRAxmTduw1u00C347najLbFEf30EmqIAbry3Mr/d6WV1
8DBhZiwjpAb+9eE/87/KCRH5QMvCLet0TQlXH0dZ/PfwtdvnOoPwtdsXXE+SOnm7f7tplq8gEsvW
7BfDurA9YgBuXynzV3vsWyaaf2fItbbJxqaj6JZpRByKXRKGuXz0z5vb55RWaXBMv7yyvw+14TvL
9PIg6gLBlJfeeZJ2nGvFXzPjG4An6UQBgHI2HiQ45n3qTxxFab7hWGQ7buhVmcNP2noDp1RuvEUE
1RTVqSSYIvDJSJqwAGH+zsNAjWS1pqkRHgA0g+MoJ6I4p71R6yyuU39Ja3RWUAcIzOD9M4J0MiSb
IKflVTE6b3o/kUrEISCZneLiqglke9NPm7nw050UB5g3f3S3OlqjZx/hm04Xb5wfPXAFR9MO21NU
QDSaqq86idAaEynK2RoSFSj1piq7S2tXPiuqgJ3Dik9zflM4/cGFWbkeG4P/xkRwioKUl1+pZCuZ
XFKTgu2VntZcUGWCImgUnQ9zwVDpD9ZgNJfeqQmcQTUyF+KAYK04UIevXpDcZmedXHqZt9alNy3r
MrWSd781HkNNXGer/OOqNN7wI91FOWmgcvtcx7HYcWHfx+3oHVzDCu9SktvD0gpw0X0YPm0UrzR/
GrNVuByo32eGL7CYWpd/E28M6RZMPKupT/s3AmU2+M3nMCIbxcKbX7Vmzq8zDgy4qqu+nvvAo7uY
oM3ctIJXxWlCSly9nXEkqZwsEVdddO2Z6dJ4RmdbA0HOGKnQbstnY9zCMBuQIpruOaMjfaZHeiB0
/dGUlUsrq5ruyOHx9D8WLYKZEdtKVD64anOWAZ08hNBsTJSqag7SiqMEfQC1MUqOm5GaLsbIQDj3
p7t4eSTMnjSmc5Q3hg76IHTx849C8qp0JJ/65ZLgIX1A6L35i/1O39Ome6YAwS7Ci8hECaUJAxXF
TI7vinKurLQS1ub2ub++fPuKo1wSbzokg95pjvd5CQRVDerN8r3vTsx3hcLWIZPiya5HWmj1JYwA
xWjhyziuAWN/Ek/+o3fJ86TkOVUTigrScEfjOW6lWrW28VpYkI01v/xwzYH2zUxXtpofh7nvTirD
Fafpd05LpWiI4Y581Hivueuqyo4llLkmp85Lqm0XLcHzFkFXrgTLr/cO+LD+zS5MBPZtQ0K5Wa5a
QAl+RICsCKlTXc1/rCTk+iKOYAV7PRMUo3/22au00XsYYsk8CbJaZTQlDS3S9dBwjgUlWOu8DuFw
9qb0fSHa1YKDJ2zTe0MhnTHqY7ZntE1ZMvobwG4YShMEsY5VXpV7bhmj9lbQ+2CY6zR+KuOQuDna
Vr1bgYvIU2T9fvl7qCjCXKV/dGW5U9DMge5afaAZJ29BOoez9cfhbLeqDFvBOhof0awSxz0WdPpk
sxbUDoa4D3vprn0n3mpmMZ6GdPbWo+p/dcJ6tOdHYqzQAtXyvtNItoJf7a2zEYuWma7KvjhBVBqp
IC/wWAjOGWy6K1WxrnrtLSyZvJpRzmwXKErtzJ9huKiw+/rRM+zNkDzCvGfFf/bbnO4w2WdTrQJt
su6qylCbzhEPgMkPZZv8to37oY9IRPeYWRRe+5Gj+MARMW0nl6NfN/7kZeEfaiYk99oYuUHZMVLT
TfNkFFuY4OV+lmEaOJzz0IAk13nWiUgfeBqyaTc65p2eUFE25oGowu2YG92qaVH5FoDdjRFmtcUh
x4oxPFmEITslqYlRPJwLQLZUcUHcIGnOVFptaFCYa0tVP660v1wXdm7HrFLvLHqSif80NfFI3C3w
Y5IsAU/Jzz4yzLfOoeHiNEfluvIQd6OFNUN7M7QLuQfMcVGg2HX1nVUGy3R/LMroj2Gw7rs6hIw6
u8fjWfaoZ7tJohXTYmPlhlgGCg7QWpSus5odOAIiu5SSjaWfJoeRnekS3SVq+Fz1SCeCKKHPxGvp
1JeAg5aIAQlyZiW/vUbkJxdaPEe+UcHSs4rrSDthZU7e3hVztee0mz/WTfmCYuqrt5OfpPvGN+Pg
sZ/CQMxyz7pr3yueLOXQ1MtN5Hqc+JkHjC9eGU9B5k8uvbO23X7qTk4GN+3lVtjzZqr8Yt2249WI
xm5TCYaPVYguME0t5875jMB4bR1OlLzc11IaznvoGD9VNF9FrExk0bW3SUgXy5nQr+rI1zfzQMKS
39IrFCZlM02PaColE81OAyIc2mQflz4yIBsSYtjgn5m5uoSsHjKOnhvNrNl+Q+YztTttfK35bfZk
vGoACbQ5ObAiRUdp5BenQAgsdeMpcqiZTZWDdSvCfu12FXhsm/oty39GLYXDnECg9VnZaOmKc+Ig
0SnCOx1GhC1LlG9+RmesqW1mZ2i/nMjbuGb90U26vxNl/UBb1t/DwoFmDwDEifANhjiBmFRsfF0+
MrPe0xnyLtLFUNG0pX5IonLGB9GpvV9SuHgOgeJFVqh1Mw5Hy+r+CEB5aoAiqZQ4OsIkeGxKXrPu
GtnNtwTJVqE9oB4jRXbQAeuG+q5Lwnu6LN62ktUSzzqRAa5sLHCo3QESfWFVx4YKIp8Dofgp6ACv
KEqHzWi221H3v3WCxtd9R6BVCiAxxFeLQqXc27nt4fBH46gy2hMhR+pYVPq2yg8pfxkuEBJbJs8I
ocv95I2LvM5LrYDBGBQU9l0QWcyb0kjzIH/o3nnKNIzEqOf1ObQ3hYrTve64E6NiS9vrbtMF0sMo
1eb6cHRzejUlL6LbEA9CyzWR/YXuS7YDZOgddXJuNlWVfmVdpx3tBotxYyPl6ucyy7dKEKzttjz6
VIsTpAdSHYfibdSc+PTXZ5ZPz6R/H83oGbIS0dw6IeMh4rCTqCu2Kih947arq7e/7qI52WERGvZT
iDuEQzbDxaX4myQTizQ63T4SNJH3vZNsppsxLPORcN4+nGsaziqTKrBy4zWf3ZbJId6x2w1pQsUW
5/gv7rV7fYjQaJAC3BCae4qWj2IIqYI4nMNEP5W3YH7Qyzk/lU1TBLFW+5iGZo72rRBI0l1Rbsxu
sleuw1zYHeePSUU5y1aVn1jcoZm7yYYX6K5css/r5abSwmEbObCMlnspEXK4H8gKq1rHhqHVqPhQ
ac5GNKa/92SzRc3cnG43/RDqhJ07GHf8bo//XAvwKbB65Yl+HGDorzLaIEE2mrSqsPfkE04CXnH0
gBoyrJxvSBI1BJg1SlA7XXFCWwJ0kSWQ61p9GRJvWZ6m+y72LpAcGC4qnErQ3u0g1dPmhNxRDzq8
UisVc/k4Okq8WI7xyZLYIEw3+c2xlesBFelp4HiyzkcGFwlxA5kx0jBZIOj4W8oTvYXy1Oodio7S
3BmEolNK+Gl16ku9Cugu+HQeu+pkAtbZkb161yZUR90SkJw7jbkmQ3dZXSSDkNsn3STH293RBI/9
nJM79nwvJ33OnaJT6tn0dm7/YUzHrXKOxWgVp355EuTIwKBr4jNsle5Qk99we+wJ7afT7aM2Zm/t
EoqoZqqv2MXiBwJftqlR/zalPh98Zr6ZGde7oncPbUGCpV4Np8jGNl+V1DOA3q+t4gHE+vjLZAQf
VF59V+aNt5r1Xizb9kcl6IA1lQM4TlLOwRP65InezgPeXsbaZeB52wKdkNQclFIe3SQxSpjvkoyC
Ac+jZA4f13q8tR/sx3Cg1pv8ahdH4sPqm9dEIYQGwbFVJZLLnvCMldnQMHeT5M//WyL+t0xsy7H+
Zyb2a4wjIv9XT8R//tA/nbmG65gWjgLT9zzTw+j7tyfC+odwSQOy6T47SEkWu8Tfngj/H5QWQL7I
ixPs4TqIkb89EuIfPCoLIDvSMNM0hfg/mSTsm/f2Xyjz/P8WsXPC4mHobMr/apLwelEUxSSNfTtX
D5iIK/LB8mTjcgyJ6S9LBpQ+OcZ43XbZ7IJ6hZvWLwowhxJALbHxUwK9ciCX6mC6l6LnKuYdvjfG
uqTKq1POJMtGTtdKldpLU8ebqddeEFvVjJLgbpGQlVmcTHAkohVGF28ANOJ8LjuPwWvzJMyX2Wvw
IOQwAF1SSA3Rbdzokv4Bl/RWhuOv0C11JMZszZMcP4bmPn6tnYbhD/zhmEBm1yw/UHt/jXFXHVVE
tE0pHmNTgO1ujMDjGNhrh+lP3NQBBKdwK5ucmHTX7ac9sCosDowBB10yNDdzycIsrkXumsemsK29
h0c/degCrmw4PSt8MQeGvmLF1C9iA5zpkExzoOU5p33dWZOJcK1qn+RQ3xiCqas+kwVp2KfJY62/
Zv635fjPVtxDzvVfRlRFK4XW/ZgtmR68fI9x2NdbaZlkpCw3igRhLcGO59DSr1UpN0UnO7qjmkci
FHZDU88n4j1T+uOaTmU4+kdhc8RF5AIVQxtYkRJcjtQS6zTm8dOnoJnqWe8eGmVGjVhPj3jWMPnC
g0n9+2nBlXYas4TZgolS5i/oO9ujLylQRcSJw7DlqY9HvL8VUEuUG8ahHjV+jqqjYAwXTYvX1fjo
QkYo4dK3VI356hDpvRV61RzjsfbpBO8JiSduJtNloDy8OUn24wz+M17A3SCL79nTvqKZPX8wU8LY
w4nsG3uTZKStN0T+5RhBci+/q5feGnPZYhtH3hHrziqemQ8rEr7JjkofC8OwIIoQ3K0ptlCQGGsa
8MVhXHaYmmS8ngCtdSHUUzknMBqM6Yuj0bBJzARYR9ffSdGnO3e5th1k2AH0dI61S2P0dlMruvez
BoHHXFqaYmrMIOH3A2UnxKVdbuylZB84tvlLBPqYvce1/27rZJnVLOyc3mzV/k4BxEv8D2RA5eTT
2B7qc3AP8DD0eWM62R+1xLTcrpGYHBXezzFPdPGdueqtVnT2w2zDxktbuqLMSApXPwwc6gTim+Pt
hhjcQ4y3Z+fgVjw27KdH2qWzFXGCDosA5AOjsIixcNp7IzW3G1jLE0NO1hkz+UuatPukBqClE3m7
gWAxH2/VS6gkGFbC6nFXyOZU6M1DTWjPDnLtBSCX2Lapc6kqR9sJ2lVamdzjCIaE4kTIZNGytFIO
R/pWA929eJO1DI5b4rVbqSMgFhTzHOPXnMrMVV9ijJwGaDrZUG/qRiv2LqLlNebcat3bJOgkvYfy
r9evVUX+WcyYh1Ij2v/1OGMHW2o0bPuCkWKu8wpBdd6F1ahtoiH69KKm2xJ7/gQwuTzWKp32wAnW
87e+FNW3ypoexcobHtMBU/fQYUw0WmR1c3Mk8upSspnvGGyjW07UYWRm24wUcMZyoVQa7lkFjZ60
mZLDbU3qCINtjGCfg7LUtpuMezkwWuhKCuaahODJNeNtWbhT0HQmXTyjenAM3to+U1WvnA4hq/yR
jc0y19LuvuZlffM0kCOzcvQjgZ9/Ro/kIGWIn4EA6QInxdr3eB9WtnGZSkc+uZpdQmLnVRDTFBXr
MYzPTDvprvlAFHSRj/tkdvFYDbG2xjvQPUVkUlaRcU39RgTTiIXMFL52vd3k9NMc95TH1W8eK0Er
YkZjE1oLhcCcy0NNMiOquRwhSE5ge2OGVJiutU2aebkbV3d5Yz82ZHK2Qzu8OFpXHfIxutMiuKPd
0IkXQUNsG18Y6NOZzsz+YlSov0RetgfEktN6bGW9WErlg4pZwKW5qE51p8Z6URA3JxyCzPos3rm2
oiViyfmh05yG0XzzbagKS7yzZCiiEHk2KQbXBJ65L4l29rNU8XdGxgG4AXxoo6x2rTH8JjigXKWW
x8ks6bOnCnHcRzNL5ysOxaFBkTJX2gNuoORUR+pVhjIifRXy1uhFBy8UyNuTdCKVtTAuo+rOiWif
AMzLbywurzZ6kAfy4DaD7fT35RS9eFmcHcw1IL+GgXbS+ls09j5jm8YhTcn9UgyV923TFfs2p2XX
WQ9V1He0VvX5l2VEDJkUbS+wBFfMbqgp8sg9sbWwVelFfe6tuMVc5eibHi3AFtlnxhM2eVffYRUo
aoRRZKDn66HM7Dt9SrBTWsku1+P8nZzZcVcK8QQhDSy+UtUzZyzOsmMvWJqIEe2r6XMuPP6rOqYO
n+TvSQzhfsbMDkeuoU/vNSV68H/7cCgSwUmEG6OanmeEU7t/fur2zfnyE7fPRf7yG273b18h6/Y7
NsxPxMfznQFbY2fPNI1l8hrNzLTc32mHtyfMGSeCx0Z05QPILJRmnYWtgkpjdD8XMzivprlq1RLX
0SZvUhekGc5kvOVimLbVULUHBEv1vSVwHaAT3rGcmMz9/74xpTJPfQofA+fkteho5M+QI5GQdmAT
pIYfpgWapxjHir58FGQKPMZWFO4IMGzXt7tuxzii4V1NJ4OOfa22PlEXgTfXHCdCcr/UqMZ9O+nF
OpPdw+g2dCCGRN9LD3s348R1JNx6XdbIGXKbR0M/8pTEVmAUBouC1zxP/oT7tQXoKhApBHpPq9rU
nZjDJEFJrYWt1vWBBTjJB2wo7IbE3h0F1jY9kt0hauxgmiOCEhMiAnWCtDNw7RvxgjNvHBFS5FWW
bUdS5VYpoJU1hI5XgaDoTmZomczIdrc5KsLyC2n2+DDOaNrmvv826N1ERWfvkpS4j6FiWBDbP5Xu
/yD7M3fKUL+BSH8ZOAD3rVOgYZoRQ4Vlid7JMJCwUBEglqHHoNnXyGie+Kt+2chsD5x1PWq2hxwH
JCrlI5vaIm5FC5kygYraS2Xm01soZ+cwV4iKpspWj8ryDn4hp4PmJnd9370a1Dlwh33r4ETF1cGV
eNK0AQlGjYiINpz3QMreqkGIIKGA/uYmQHnA4lm6TxGSLTfrtxr6/43r1gUSb8L6apOJBOjlaxxT
P9g9jHNJTSeQyhNtWN1NrIrrUNTvwlVoGVJ7YULYZAqDwsu1+GnsE2891Vq4oz3SJD1bdbcdaqMM
+FyyoYol3DAvGf9vMxEPW5k6FN8tYM22jRmg0vWOzL5dKwopQBqsp/k8eAGvAthnwVLTG5/VrIrN
PVGwb/2wHEPHwoaSZtZkn6O5yRjU0RJJ4c4rgdUZQ39A7ugDicXeSehutzY176T5zhiwtsbvZtQf
LCWyDwXfwnY1AzFQFZ2Vj2/Lc1nmGmSxNOgj6Do1FRcp683V0KmzPP6kQETht0O04XquhVrbNZaz
CefDoU/ah9ybyQDRLGtdeZhAoZ7cvDvdfk74g0Ws6QRlTA2eFSPao2P+XQE71F2b8Vn5oyS7u4HS
ywCkFVScXO5tCQsOLU27J2JgIYXEDippgyEnOqFN65mf2bwM0uU5yxdCH3EXlmB4EU22fjXT8C5m
2ndK/oO4M+mRW8my9F9p1J4JDsYJ6OqFO32ewj0GKWJDRGjgPNOMw6/vj3rZjcxEN6pqVRvhhZ5C
8nCnmV2795zveATuWbJ4Ad3BYnaSrZTiORm8CsaHeWoTuVG+/QL4kBHrceR5mSoCWmOn/ACNVNzt
goeS9h0jgm0+MBDzlM+MuTNuPt0kiRIETPXYhNMiMl+rKboQTsw8jN5tv0jPu8oCPggjhwObo5Hz
jdxQnqqqTr40NaCZbb4ZEraYnD7HxPxAO7lrQxuaf1ve2gHaWI0JY/axK+ZItHh3VUsZdLPN+n0M
GSmPXB7pssyFQK/mAhwrPYIp5wkfQvZFX49R/Wtr+0/MWl4ck/k22mOuc2Rj/xYJutMKWTJGGOKn
Q4bS5WTeRoeSw4TCMcgT90BKH56+VYkCnEX8Gg0T8LPmNUYziYtaey1zrKVlI7GCZbihZ1y02iDf
AWaS/WFfEKkQS0A9w1XUoefvk4c0psW3wURqHNVEGCN/0gjFs4eCpFdEtGWMVm/ku8hIfzeTpzge
gZ/m33kWP0SB5ESVVrStne69j0WyM43wzQ/TH9mYiV2m6WQZyGGPwxhvPpY8gbqoy3CvmnQdzdR4
2BMFmcl8zHHGIchyl4qQtxUb0T3THq7R1LwUi6qqzd+iCbkS9JY6KEeBQJIEcdpxjD289FXg8jFz
7KjcEJHaVtocgKflio5NVHZas64mk2Ocj08v03dJ/U9eKpj1WWFtGvhhST7/nWveOYuQyIwVZJ1x
49Vn8sGNDNVaJWq5d0lBx9bTfElv/HI1TDQlAwdCuusVwRn7ttCICTQ2nYFHH8eVj7edbW1sfjlJ
+DE73Ry0Y8bnlF9pSwPYGcWJuCLTRxcBM8wAvGUKor/FnOGtZGBnU7xQv7pPVZZS3reERKp+2Huw
xMjM6j7CzMOZjH8K1kO4RZh2gpsDTyfbCx8btso2leEdqkgQW5ziH+6SU1vXPyJkhs5MtAq6l/Ji
uJDE5y89L7Sgiyir9FSe7CH5isSwoJqGNfX5U6pPyMQI6l2pMA0Qmq87z7XODv+Lwz8Kwhi9XVZ3
v8IGGezM4LAwoh+DKdR3h7YuW0t5sROXQOLhDTeYWAsN2aceoqirLN7atkbMPtSy+chCFH1Sc7Nb
P3mkK2qzt8WSj9G4x3GC3JkGISuAD04FuO4YC1XMWlLRrMDiW2tdmNcoc7NzSQNBs+TbgoZ2FvWD
LD50S0uDQvutpaY8ypknLh+t6GBbGGQ0VMV6X4DXRF2wnZdgpwnb9wpb62vsj+OuqbsnJiFMpBms
MoXwjsDOcaGrlE4wFoQVXNrmxa7iw2honBYl8pKK7xEKD1HWKTKe4rrflaL5Rnhq+5462FWnUWn7
0IZSYS/28zFkpkEMB7gohRVeI2sWN2wPzNc++2V99yPo7vJJm0MyH7Wh2Rku1I5OB2nQ+AQwO6hH
Ge5wsVDltaynhzP21nYmsddqI2C3nbg7jONBH7zoc4v8xSdgPcoh0cQDISYmXKlNU2lPFi7mLn7E
Jj42KasbNNPHDCNigwQlW6fXoi2gWpp4VWL8KKcujW9Rg3CFpOCP0NS/pFnD20DWvI55tthuDESl
O00HmmN1XxFZG1sVXxJF0zum7Ni6kQ15qhvqTd410aYJrRa16MIl4PlL8yg/l3oOVp+agGxZfyuG
bzHTlSDvwIaCBzpYw5Sse+ZAhwrImNmGv8Nk/o3pWdxtnXYNmOR7JrkFJBmHgovFDJ0OLfaEPUCf
S9wUOH/d5mOsORhQgHyPbcKU0QiMzXg3JuhcnWl+Om1kn4pEe6KzfYBxnR5z3egDUdIQCxvr6pv1
F09EgaRNUYtdhEax7ekGzF6fKoIrFPa7uX8dVEIPT8792coXppwfDL1HWmfSgOqo2rfU7x9OUzE4
ghfAqLMAkGcBsiYlqwSzteLm/TZVZIsTwEW6OxT/rWon5+wiNpl797VrdKweYQVvTq+6fZuYJwtk
B2cdRDLN//KrYvie6x8Vlf/WavCKT0jOt82kGft5JoaYNle4bw7SGdZgRbZm5n7zhuplGsJqE/rd
+G0Y0vU40zMMk91cmB9DFdrreo5f0bMiRTI0PA8uuN0kMSOAK94GU0Bxc4toT59vxQfhBRPawDL5
riglL6mPYxkZSzA7TLNyLrwhk4a50A/IXpER4iooCPfaNJbGrBeDb2qYD3xvGeMa4yUNQ84jfDow
l48T5GCapGO7rcecNcm/VMsJkzMKxNIW5FA5P3EG1quiFqiEMw1g8SgCqDk32fCOYVyyIpP+3EQp
SK9oLytSzW0ozvqimizCWqM7Ix+9qX9MvLhtqFyaou7ws3BwUGuFPt2d3r2rjn2rweIlWsKxbUcu
zY6hveYwGjxcwLEp75NZ3SbZHkPsCds2Ozj0MpmkegeCiWa8VOYuore2HqJiOtgdDstU4YUd5De/
TT1s0G9dpyYkKe6LmqtX3KjPTupukrrbY9WAfzEQd4bm6alWWvaUUg4ebX0JFVOwtoS8ZLGjrjbb
amU52o3ellNfEHJWZ9VzyOpucnBj6LUTN7sTDf7ye0nAU22weWed9zQWzRPldRMMsXXwtMi4gnXP
dgkmoTU3eHxC5rmAKtLaof7EGqbwbTi3OGjWHXFdZFXnK8AQXtDbU7iyWwTzdSGRE+tOYNdXrxxu
A5eaFQcraTAHJ2/uytKz9Sia7/JHQmLvvpydDxspDBfxYlrrMn+eTJv3jZm1YJ680RThdAQp4YHE
DmjgpmAsmA0035vJV2gvixLvDwnu9gRFEfdHWiZEOivsd6JQO0/j4+n2Tui/ZGKUNEIgJLWSyEsE
w26b10dqfQM+AmdC6sfHNj2QtVIHOerbVROL12gJQK8le0ZmnVKX0guTzswkbNWkFd1SdwxoMuZ0
U9jqYnu5aPhZe5kI3euie98ve3sSzzt9bC6zb7aBMZnsTgnBVVZM7c6DGfdfaW0YgRuXJKwNOu5u
dujK6AZgCV+qJusF7dyLU/GgkFgItAxSjcjMXzl+fgw/tB9jzXkjAU6m1q9hZr7nOmIz5km98aIy
4odRmLOTlntpOq6awXDvbuQeJmQqBW4QVAJvZctj2Vv9m1sb6jja9i0xsIfWSWHhiJk3BJ78zFww
VKK0NebDrhWMA/jugozAxn4YBvtoN4SvMAsfY9ii0Ip084yo+mBi6uCyq5Ast9WPWYILsOYs2ivX
M8jw7Hf1YPFpUO52vh6TMD5+KsNB31wXaDQ+R1faa5JefWPaI2glKsHlPSagjZwwCXVFJnAeCVG2
1hb+iaDS0qsq4rUPiWPTqhumpDvv4NYJIR3GZoNIot8rGQbtMNPZQzyy5vldIBzqCQl9FZS2N1FU
12t4W+Z2asFiz9Z1mip3h5Dvl5Z9a2oOZ8ag29axrnM2Jhs545rEhbxS1r024u8GGM4QoOTc0c6E
CY1dxuFftZ9Kr4+/j3M7bOiVyFWf49TVudLv2hKQCRDtbZ/U13Scf+IkZ9lMw09+IHulW1LbLdgW
vXz4dxzXw6vy+63tePXF6e2rbekYSPC3e4JLrB2Gj6xwPYwF2LPYh1Zx2gyBmTU7Hp+L07Q3urEI
+/v4YSQRyRuQSg1rrNcgz0A2M1oq0nRjJn5+kEn3LSS0UijscInkA5qpSQIGHLteoWyJS/rv8Qxm
ALtd4bjR1svpRE1uxGUfyg80qG1Y5Tj8nMbb0MxBduaAjWzagVQwXIOT2dxUFX8fGEyRskjyq68x
t3JvObL7xjDPmm49JKYB6nfo+xFjCsOkqcPY/YWMJtTZCQ1Fk7kLeUZGzg3Q0UmfhTDIHN5gvZUc
R9q0lr1Vfychz8YekOBR0HB4yW5QsGxDjIxTu8Ur1u9aHZOI1cg6iN3B2I0eCG9QWmHguhiteqBa
YayqLY0SL+C2l53hyX/vvJ7s14E070Ki1OkZyffOMUoMvNxcu8Q4MmLKq5Ph9N1WJghRDUNcZYEZ
zCkxI44pqqu47D5kzOUp9lGr5e5rSwt2DBn0ZRMniwfddCCMT6/Lz+X/JsN4gTRzawC1cfHaoBNe
RcZbyit3yJKoHToRg7MVol3b8XCHRfMGCo9wW+2l6qGW5bX5ou+7DI5njCrYqmjRZbAXJMllaec8
/ISowzDXNkacpQHTxHTbNPE28gp0wlHVBPWi8HAQMq60HuJDmfIC3am+zHIcNksJbKJ2L0NwmlzN
p5tyYkEs0WfD5XptTeiAHfps0vZwTqnn0aBIinwwXEJHXmvoWBXgUGJGyFLIKoIZYZfRGadzvHxs
utgYNPQ3NFPmpyySFxcBFTKdOAlM89lmrLPBedNgay4vIQSU3UhH+JBQdhWGh90Xi6Vi4kh03E13
IbqPXO+HKJ/PJjT9jM9kbXvDFldbcbbK4XOYyPGwBU2Yzhurg/IQTkszoG++sSy/xqTTIEIEg9nl
Geus3Wte5gaJD8koeg+zEehZDp0lFRo1UY+vHilqLB1OuVNUIpaafGyzLj3TZdVi9SB7VI16CUM3
vPWl/akT62DYQL/m5dIwNSpdt/a2UjCIJkQchyWUoZVXx4A6oMOA9trP0QCywn0932QiA0WqRzeZ
Fh1+y/yXmGaMRfr4M65Z11zVrFT5uzzijmzVSt4dbV8zBN1XyAk3C4AFbtNake6+7ivYby55jJlm
kZfg6EwVp3VYKvehC3uHMBX2Ekxi/jTQHt0zkvVs9zfUAQl0ooTi25uCnv65RT+Mlf9sWkvrJi73
Vt+fpOXtulyaGzXGrBOzFkFV5ukmrXhlrkmEIS295zTsmp3TvMq5nBZTHy6jGOvV1F30bnrFvfma
mrQIpxTWCTg65dI0yoGDElTw6VdmvFdf/eR8nwaEKIlgPDckxiMvUtA/E30RP3G+Yi8nlThpqkUZ
DkN/PWpiJDQYnWhuU7I33EbcqnjtRg5ZEiG8TeMZ2rqPOn0vfbIyE4cQSRoQhNnM9meWjgRYcUgc
Uyh79GdHGDpReSnKmOsl6ym08vJ7ltXrukx/lnZxbIeIyYYDu82nCBw5rhB/iQ134gN+0Oltai5d
O6kPO7YHJpk6uoUDtZjPf6t5PdrVhTb2WdBc38/+c+lXd0uaHRy+6hi2/AAC7AtcQovLpz/ihXNh
8VWSx4myi57zVFefyFpxz7Xmxmb3OmiJv5MWqONUnHQCF+Io0Bk8HVDm0h8toEkkRS7ZBJjVZrhH
o5hcJKKkKGWM3wlDuQBH04uhk3AzOMSjwRdPCsd4MjRpPNGdM1YqohlsSft7EYl5HUYUDbTM4RIN
OexpRbYGIWgoqnSQzqjuSw6pwX4vjGS45eZ99K9JX5rfOCf4uVNnRHOOksmeJT0Vz9xELtPSLKmG
DW4ssu+mXVbxudYZPVijk9yWfDYy5sokUqfWW68+QllXp1lv8x2O8nviyGI3jHHgduE512DOCHdp
0jb8Rv2UqNnZeG2vVg33u1XWJt9wqhpaX7y2Y4H+ysm3WJm3JcfMBmE3qg4YQMmUXvgImufc854m
iI5rP4+pTvMH0PWLasr33vVwgOE7z2yzW2P+LTcOyW2a6RBnhWx/1dc5jAYLx0XN2BvKZ4Yg70eX
5kGIKYwy/Gh3SL4dA6DLNGt3NWaUkLX/2i6Z7WNlbe2+GNbCyZO1WS03A9HlO5goFFjFuIFb43Km
BnnDuIZSyIfAPZOKVxh7HTzZ4u/jwSYrrFty29xiPhQxUv7UtGkqS/ZUxVRs3bvVl+LAP84eOjzN
J7c0pb0rzPJbxr4Ijyq8WfgUIFjG056uQdcWe7ybJbazsDpmDv0Mx/co7NODUWmEoJBD2rEmrLlk
ONjY/t0Piy0w8K8C9/wuM0EftQUqOcHbjfUgRDrNxz+7WhfUsROjyElJPqGA8mbiQrK6rgNYWxD8
YpYgkZSXMq0PFflYAXoLdgJbu3RN8StMU7XlJj3q7208X8ZiHhGnPGw5qVPrtj2eH2PfMjlbM2Fz
1uxtJKHh84p8T+wxggdwbqBlQduwlRHY5bxWTmpf414hUqCPxpHKBa5k7M5jB1Wax7Lo843qJLex
nsplZgA2jemjLgvuXV34anafRqv9XWCT5xMixqRzgy5RTRALihVm5EBZ3CYN6mWmX0LKSQQRS3oK
/n4qMgjhi/YHk9xxok/VMNQ8aHVvH4olyDjXnC2KqDRftXr7kvtmvs01A4q6zvPS6mSdKAQC0Rhm
R70ZAwDuYPlrCJo5XBK8YP26Edi+ZqnwKgFpCMb4TSTPrkGesKxDUtzyZvtHwlFCcswBAuxtD8fl
KEx68ouYgpPgJubK3vqEiaC3JVnGT8YjK+xC65nmSl+/dIvXDVifASK2C2x6l65jdLswpAG+6vpB
P7b2RBs9JDh5eTmh49KT5MsgS58HKDhHZjeYE1zscX/JqeZFD5ao/kGzu9lqtVMdUaJjmVRgUpSa
h3lt0dNDiTLjcdBseZdhPe1sigByjfDAeNUa5htLs+BTdSZgvY7h0xJf3HFRadpbbMM3AXxvW+nJ
D+ii+2FgcQC/SdZ5nJAaM3XNxvd/EsNDajEzcMdw9jh0aUwChptJqcADWTwk5zBmv0U0Ui26Gs0t
Pyu9MDdABVBvK+EHs6fSDQlJ77NaAop792XWpbcqCtQaa6ONxM61CdCNi2LTzdoHtAXJeKW8O9kC
yDN6d8OyvSDsSpl0mh/l7OtAh5dfmqE6JI25quOqC0REDQM3wCBwHc9wZXuBYz4yvcYQIFpGYTl3
9eWXJouPLLhxN3v5dByy5LtT2s+xM101JzkNE31tGSH/ToztaJfM56zwFPFbGysZb60Xv87uJzQZ
BUYESRCa651lEwVQC/uQGebvSFM+xyyBAZm/4F7zdDEbePiu6wa6bC5wVHA/B5Ga9WjZCQoQNrIs
tBBvlmlYu4ZNzncBSuIs9Y5hFnoI17xgLlEUeZaBeWNbL1qZeHK+ctMUG5wFpLhOPBJ9BLXD7OtP
rrjfvHGJi8BXxAGIJVaXZLHn0Xz0QClvm755II0aNknhPnyuAzY3kgJiCs35cJ2XdDWnKT/ReW62
Nm3GFlKY8dyN1RtMhWo9EErtdPheZIJjHpvyH2WQS/Xxl5ZpoolKbqhPzkJD8TR92sAc4ADN2a4S
8qb5fnSc9S0e2StqLGjDc49Imlo4iqAw1fi9MdcO4lgyjfb5yMrZ3Oo2K0FyRDPeAqrj08qsbbuF
FotqZFlVRkg3ZDDjblPrMaaE8Mni7978eSz/qJr+/DK3FSN64B4EqKPYu7sNwk064jryS7zipje9
5ZjStxQd3wYXbzFHT/SXeB6rFP+I1Hco1I2jhKDDwObMto3waHm1bQX8qFmeFD3U05OYojjQU3rj
eLWX02F6jw2rO2pNxF8BKLSvPd5adzlihrC52TPXlaYKv6OnuIROmuwJbVo7qnjkJt+P97NjT441
fj4V/QIawjnXpktqBkPnwSm2CpSBwM++71GfoxsTxyziJeuLnK6PI7GH6IwgieHPgAq7t6Nw1yCl
qSarOPjUUzTmRriPi3csRjl3TJgLH1s5/qRBzrkPBityOND/LMDIYkvQzIFJpkazOonEOlLLJmeC
RTIgaDK+7rKrNGy57qbR39ITe6iMgaqvACWbzdbtENb7dcdywyIOTivjjvrfLMfe/Ez6qv2fCyL/
ByzQFp1b/7/++cvur6/JDw8++89/+mLzJ4/oLn8hQPnVyZxv/StpfPmT/9n/+fdUo5ep/vXv//b5
Ew0WXrO+TX70/8iaNw3DJwn7/8+nvyQ/4iT6LP8f3/R/APXm34RBtLchIGqg9lxSl/4uxvb1vwmu
Tr4tUGrrNgz6/yvGFt7fiC3STUjylqODu+VV/F2MLYy/OeDl0fAJ4CdLPPJ/RYxtLP/IP+bfoqvF
FSEsGomeLoRu/UvyN3rDsW/yzjhpoQGRp6ku4aywNsAuq+hasv21R2DUVMx5r28qM5lvbYNW1Z+N
65+vpFGxt+b+fcpbcS/i4ntTzQPjT76yx5wpsxGz7uroBzPqX6UJRUzTxJnK34JzWef0TkOyVgdn
IzHhnuiWQ4tpgDRrBTisyaZItZqyeYyjeq/zzDm5jkKa10U3sy2t1xD850ob9e5ounQpq6G48V4/
dYuYqXSRNTjOsqOR+ByvWlmEpz6l6CbH+ibM3rniwiLWJ7qzwuD+TBSiyRKVm89oMJ2+2RejGrZW
rHQkhkb5zL0E0WfITSQZS3HoY7rPaN3FncM4QQTlPKnQ1J4LmL34EnWQoqI9UXfyopsfThUNz25B
A25OuWSlBQ70xpw+IthPCN6Z/7upTXQn1NqtIFW6N2PWPxrbzZTqgAQxY0aN5589ifI0j7PiAAN1
Zp8C6tBblotNno6ZAdoWo20anz2hbpynKDjJ9zJ6TS3OZXJhovLXZEj3LIfOf/aocGFuVjulMpdU
mVS/VWboBANCwXWiMkrLpFNnp3eeHZ3WhrmMxelKlTfC69aZWzjnsZ/QLyXeeejGYxkDO5e2wmrC
H7+mbqC0qH1KzN/Yt7Vl+i0IFkHNDftbO+he5Dw5Mx8LQ767N+jZpXDVgyAq92FzkE6O2V9FE9EX
Q94caINt3/3c2OHWSi9xr33k9EA2fe83JwTZpKE3b1HR06FTM7JKvX4MSMLXtlv1MFszD9OXa6/N
0TVp/kTd3qOT5qVmthaTbjx1/siEHenSzsXHz4lwk0Y9/EfJzP+SmEoSM+vMY0vQPdNmLvsvC87r
5JCH7dyeuEBrG0xksMFCdSajtSKlMrl0OtRU20qeOWxIqEm6dxGmHdeAlHZjBGroHzasp79cF/+j
lMVTlZR99+//hvJx+Rf/wY7BKxI6vtfF/kFkGzvBP9sxtCS3ak3iyfURJB9QmKZb2ybmiXEjlWkh
Drqivdg1qKA86XwUhq7dw9o+tYATcde338i5cNZhY2z6HLlnk/swMYow+hjEcHZIQ8Q5NLy7fG7c
cYld8n/UPvNFAYHzpOhmrcnlECtBSuCuTAGEph3u315pa9XzHRQqFyd3ONP9adtLvjFyaEpFpBUi
q+0IWqht7AeLZKsHzHpzuY4rbJr1NLmHZpk6lfXNyIVzilGWbhgS5zjJovEq9AN8sgK10WwHeqi5
yG3iSwvT7AXJ43liEHRycf2Dw1U9nTnDOgjDuTBmii4omLK1WdOqlrhBmdSVz+akfQx+ND281trY
OCu4cIlzRanimBqkoTbcgRAHSZnCmfd9FfTp0rpdx1VWUnCM+sGIhgdEzxSrKwaVKM0FkPbxYGhu
sVfDb6au/a5J5avROizuxOjWzGBVQBTIFXUKyxhf8ymKyIxKabZaxXtR9GTGDaW9EWBFgr4wPn38
JytiLpxdJuU3F8h7MPVZdkgHOsEFgwIN5AhgkX4ZZ8WBVjB+mebiJDqig7yoavdtZql76Uqm8OWB
l4RUbyJY0ssm+pwdNKRmGM8jfVWyvVBd1bKR+9QFzmion64/VGtgL/TY4nltkNewMbmvrXXNPWP5
xUzX5thbuu4UZ17QgeU4GDYPiOzbd8ZM+k5zdKq3yHF2AoY/ktVZW9v4gZkr85emyxrBxLCn38O3
h9M3hdt8pSYScJXAHdtPfnVqhI8Kb9F8I01c5X7tb/oOD6bAbXcyGdDxM91mN3wWDtl6qcAZ08Fc
zGeYXLkcjWsuFhU4I1MX0sQejAmEUl8kWzMkvcsw39AY2+ue1UHaXehu3RblZNvDFal8eCG6vq88
yz/boXuPSTXdpgM8DC8vYFOHvkeGbHKDJoQTw3ttACwdMHmn3FnCT9ufMNb6EUgzI97ROF+S0541
YHBcNt2GLGyYWIWfPWwIzw6EcBqG/s4fFSotq0WsIj21Y2S74ULy0vV4njzCPFyNEyDstOkyRaCa
xVgeNOEQSVrbz9ZoiBu9N+hX1qGzzB80yGvEBvycWRK+WMJ9A5BfrDTi1VoNwwSz1Oo8tUxsED91
zfiUCzpHU1Ze67TVAvQoIBvK5A1dJ4I9p2Y5xCi103Qa6ebMS+66slZ1W2+r3vA3cYf/XFNJuRMm
tYBXl+veC1EalBljRk4plMj2M47bds/sC3l3fqcm6Taw8TEnJMhXJqrmjddVr5GavhCOtZCco6e0
9QlQbvRkl1Bljvjtdo3IP3xNEFex7DzN3H7EpDluVKzRBrLbN1X6r51kXGwQuLwbS6ifTGiTXdXa
Jz3V6JpUJVCE2dzBU3Xl99anu28bTz0Me0qgEYaYjCClWb0X+HQNU8fcy0EnmmO54ce5Zu+GWvyo
AU1erR8FXBhqhiKQDQwD2/g9JCAq0g5cYhf/JDrB2fjLYiwZh8ZOuzdKADCWGpKdBDL1Z4+rQfvg
UKLI6FCH1VB9TlOf7POx0RCy2c1RDO0HoXnpXkMOU3fJrtX7j7pgJNR6NL3npvTAtJi05FONVEXb
OqTLyjXFdJxMB0/vwLUpHMqtXTzs0HK3UgcRPo/2tR9Kd/tnRRZWwqU6Bqzjtse6o6Bq8ZvvFVOO
aq7qu2pDHCPLpHtCV0K4XLPh4HCI6O5/FabXXQtJ59eVCLPM+hq2hveEP99/8rwJIXkE0k0MBuYm
S54nGTS8NtAdhXV0GucjmQhe9EIreziTdhJo8U95RAkLjuTQI2NZo11Gq7VA+CmbmZFZDvCVYkur
D6ZoFTRNYgZuikytpNdzwc1P6h5zN0QW2uIGTklkmPVTSTDbFuXt72Fg/cV9tsgdE508UOuXw26M
EhXJkkDYQgs4crc2mJCAqiRc02QnuyzCjGDJ6GdGHPq9yYBQhFX1jnGOqHpL3is365FcKuNKyh/+
fMm8i86eceb2cMhJ/Tz05K8ZHdT3EgU1ElPnWpXXTE/SA3QNABz5scvNEPfGVJ16IVD7W/knfuJp
KxyoiZIL8xO4ysuU6BRkudOdGQgOYB17DqNbGS+zIDA4AfhClokUNj48ep5lMVWIGusr7d7m4nme
WHfR8CkBRgUNo1n0kRD07YiU7MTrzwSR+FtPYYSiG8SwQ00DyTOQYwov5oAQXGMbC9acprEYGcTZ
B7dlqg5aE3xPOKqzlg53rUpcZpF8NWQaw18X0gBHTRn0HLHPOUMhG0DJnkxKdCg4qlURoYptae7p
ir3ciMZDKs3wDsEFx9IOsGb4railBQOa9kM/6jfsscNqTk1/M9veZ+6S54h2WW6QdOF76np+7kiA
W/moQ78nJpINNlm2WknG88aZbR2BVJccDDl9t4o5PpteqLaiJrQA0RpnepcFTiM54lvyy+P4gVjx
V7bosTPgf7RA6Yj4VE2IGH3qlvanQeqXB6LsWlvGCy+HrL4s+TViR3tSoANJiuATJG16F0XNa1cb
DlFYSP3EGPbMXZC5quVjTwYzuc7D+JYNzJXZisjg2kSF7QOA1Q7VRBPTyn4nulXv43hC47KIQvX2
PsYxCeIZh8Fs/IgYwNuZ1+wsnBeQyo8swoAXOmKu5c2d0nSbu6X24OhC0AcnuCU7mm13L2i5gOnS
oEPGuUs/uXh386Y9NYlzn5kPPHDscgKOcoFL0CPPa8JdbH98JLqJ4ADvANGWKEYyDeWQFxGbzsjr
tXOx+LY41v2qf1ogYCu68Mn2DzHhzy+y1H+Sl80f12IuYG1EhHZPwokqTqn0bU5/11ybszpIhhpr
bRQh+zA/yX5sRnvXd6Va945dnf+6QLaJi7cBz1dCeziTnMuEs8JYnWcC7KkGETNDm5pai1ZijA0G
q2hCqpaJQCbsb3mLJqjGqRe4dVavSO1OUbQhJpmL/BeRBf4afdTAH0VB7ESxOCRuj6QQnY6fSIJH
lqeyiKLpSQ3xOQNU6NdN/RQ30cIfsestAWdfMTekddq31RaPlLkdfCrvBZKwZW7wzeR2tx6StINN
ZiOWwumFLNYRn7wyXl5fD0FETR/glSx2qULbROR4vJ0tkB7L1t97XYmhk5z40mR46Q84mRdxxTgs
kRdgEKrSmgMX/9sO/fHypM97Xyu+QniC15RnlF7+tfUOkw7sx8oozTvlPCx4HhgFc5AE/o9RmvpR
tMkvbGhfXHHFaeyIczVM7g0K6UpaM4cEK5YHA7qxLWkn2QeOtnUOlgebtO5yyLGU+X1n1/YTUp4Q
giZtQKSHCI42kXmwlDLOSppfxkSVEwminwgb28h6xqZLCCZIVx9DTBI2kMyEh3+Z2sqGcxtUjoNk
TJnMsGLvHgo34uTxix2qv/BsfwBPReRVGg+LRgRpCswmwxLUe+UdAOBUb3aVjMzXGcrOrWsRTvFh
MhGy7kDdvT0QWBDXo3llQmjbhbY3NDCOk1EA7m4pPzgrrOMP1xj1a67ohgq/IRQaYbJlyvmQ6BTX
oRO9N4XXPme9+dx7007KJj9H0+CeLd6sDRd8MzDTKOODKf8wvAwcWeI3n0pybOrMQOuKjC1qD2I2
hi1YfGtlMqvGUlTcZZO+hQkSWFP1mHKdZRX4zkyTgQ3AL5qvMOusM+OzdtUJ94TUY7oikyqRRORD
zmg89q293mrd2bDNSyXDDDy++xmOs3sHTFzsaFxzSTRt/aJTc2+zhto6Ek89GqIVDnmYxA3L2yIA
5o0q95mBjILmcxjL/03Zme3GjWzb9ocOAQaDQTJes+8kpTo3eiHkks2+7/n1dzB9ce8ue8PGwQYE
lXeVk5lJRqxYa84xW3yuA3RBfAn8iw+TkCFElGS6mjRyhLswzCLaTECpsd7mJed/pEdZXZ4HpaHf
6fGsKlvdYStoflZzueW76zDGOuO7JrosTg5EomJLonYnqEpi2JwafTETYz3EnjjffszRtrbt5MEP
hbmtY2vedphdPbRtByfnUBtbw0di8SQNPQWjRW01qtB4GvKuOA81gQPN0naLGP1SX+iUWoHmja7d
NQcKRvbFMpZcICiAFJm/4X86R2McnW+/VUQooM1JSahpoYAUJYGLXoFDy+LGYs6Bg8uMn26ePzSN
nNBYCNYMaScUj3ir3LF7l36cXHlWkutoohmT3aLUQc7rBlb5UCWDf/GtFmhuL0ZqUSNMz5T6yTn3
2OxqD5mRgAt0wpyt14PVEupGwMA/sxOjZDfy7IkGqDiIqRNbqzWCdTGsoypzd3buf/W7NrugxeLJ
yh2NlQFCUKeWYEC3GnFRWcbLkOSfqXSRGSQTBFDYyAW35DrVBRyhRY8ksrneBqkfrfuZYNuE3kMg
x+QJwPgEpDfBhqDh5uUasltoZQ/D0vQyRviII5MujHsBcrggegnGXJ3ylmsxIjN8YZWeL1MRfJCB
FrnPZuVilqsA0Bgid47Iz8Aoua21ZxuPH4spWUeW7M9mkXJSqVkbp3hDW7d6K1CHspkh6SudHtk9
eK1r5/nPPSf2HeCFmAl5Z6wByxnHJPGOtzcdy2RXBGRTEQRwJ71a3N3ulVaII6fhR2D55bWEPLq6
NSFLy0nOM62Mje1bH77TA3YWJJBWfv8wE9Fu5sOV09cqmJPmJOKxXuHymqiX4dvTDKQMbsy7sGIg
V88XnGvJXW04T2gQhnWlxMom5WwniHa+VHdt+51ss+ISDSxLLqIbmnsWG2+dxXswdfNGRZF7LpRf
E1B87JQOcPOaK7qExAdb8bgmJw3wZTeWIKPIWAA9BkcvItlSF3xTDRZQ4rjHA96c9tDU873jEp8Q
pv5wl82dv7YtwMgAJRuGayggEdKjjW68aoM9MAMhxPht7v2nDO7QBb9BTRpmpNltzXEfzuJ7numS
fO8UeFnEMSntBUFg+CpzKOvndGx92q4Tkv60dc+3H+AN2/08DM+qt9wz3C5JSTmCTFoKEM9ACoEo
HE3PKE4Sfy7KT3EsLOwKDR6JTeUUrBcWnZhYbBCFfidy82l0oTPmhiQEu3gP5MKCoje+tdihdrr1
cGIHh4amx8ruMXoait6PGY8udzchrrZU1cGP7wmzaT5pzGZ1ad4BbtWveXZnOYTNKxEzDcyFuFNG
tDNHwz2wZViLMJJD1aIVx6aKwL/3HjuXrDrtzslFz+FKeZE8Y4V8qENVnMeq+SJLpqSeRmiKVGzt
j4F9VPZ8slXx4mdEliwHyQLK1J62+pcWrhauEQ63RlYcPLvN1wH5V/uGAS1k2+I9aubvRejhJWk+
G+OM+dhxj0h9SVEwGY17lDtZOs7rOCakci4Mh7x3YAmIraKg0Vu+ZGMtx/5YoiMFINA/tjn4eRWQ
8xAZA5WnflfLES9L1+lSSo95r/iMMyYK8bZG+IkQaD7l5D0M9BRizup2hQWZkOqNygIUCDbt7I5R
zY6FhgRPlnFkZW1AKLdK1/B2KkSklbXzSmhoA3rKjkr5ldEh/gcHEWQhzZdAIbUmjwOnWVmYqF34
ACjdJkCq+DMcu/xsIOffexZZ6Mhr450g931CpwTrq32YsvS+pwsKOt7jdB9YlzllvDDhNiYypZF3
U+7tRIegytC5zaGCRmadKHomADQvhk2gN3vlQzhthwTHGp+jPFIJjtcG+l9pYFlHM9ZuMmf6MVgO
yjNWpqbzip1YJO99YIBINQd1gry1tb0sPtBLijfhwEK4OLYpCeBF1gi2DJV79Aj6JWiLRmUZyRdn
4Dgzlm6+iY0wXAedW60DD4wsybQcE4ZVhSNvrZK4PuCQobeO+tNE9t8w8mYmSxeTSic6baUwg+PQ
yy9eYs73te085VlS088LPqGRU3y1zJulQXevheZ1ACD3gYZiw3mYPcvM6sMYVT5EzopklZw2F9pZ
zN9J7LLvOrSXPDrDP9xcVBcjDYznjuGOU0z6ZzOl8ytyo8Knckz6LYH2PclsM8rnmvQWCIqn7JMT
0g0P+JRWsqa0sp3iQ9YEO05Wv8N60DL8NdyTqtpsI8LyoGcErnRBzUMYYNXLCnEFzBgitEPIQDWz
T8eGPBpMEnvHpr9D/73bZniANl055FvDeUsGEs0bYs8Zybv5Yz+ALi/VicrL3qV+3G/NHt3XrRUU
CzvfDlUESfgdKdLwplvsu6wcc84gKvbv5NTnjyYg3M5DbCKTSnPMFOVXzxrAzjEJ3+apiNDFBBRT
1ktbCn0M7DY6o86taPTMGHqIC0K7bER0QW+de8l97doV6dFt9NQ4HLT1zCii5Zi7aDSBffr6U689
Eotnzg5+yQJaD8a5K2AD3DoSnWQNJxze3JGnCNkXmMphYP4VBJ/jqCEKA3r6yrOBb3gzOnXT1dGh
t6V/whpy8Vi+6HE54XMeIAiWFdZa4BblypFd+NyQKLQeBl1s1UJtc5cfGB/vIPy0+1vRElrjo1s0
xk6nbnC2uHVa4c09XaM22wWiiblurzrHZbRdegKITLSTIJaMtoa2sotefuSO8QmeFfrVGref0IN5
X1QQMUKW6rYVj4nA5NzIHx5ubeIi+jcZ1B7dDJvTU+XO26El0BVtgHumTXoFUwiTJymrS2M5GAdK
JB6x82YaQUVcTUkAXjX6j80QfWb//1ZUrX5OWLmYl1Qu5jeQG/gUAXeG8PRhjJL8jE9jjontqdF9
7UvmpqtScqG128vP4QzpBxPwiqpInKzYIVATl9N+TLphq0ccOd6iMYILzz7uEBVbT8Rsj1gWZ5IA
K8vLju2iL23Hjvmvz4g1KQv1SgmELaQhSbzv/e2cmj4hOjX9GSs68TdLPBne/NLgHctiYp5jhDqH
QbnetY2ztxqTG9hJ66WyPxoPAxIWF/M6x9VFD1G6q6wIFUhBIrY90AWTc/uKpsLfycVQjIFNnoVV
vJpYlrZazkw0Ox879Th/SSsHI7z6IgukuGY8lIxrM4X+HAFOhoTuovtsnzEMPJnwnGL6mtIyNw4i
+6eZKe1l1vY1IKyTiayJqKXC1kh26rai63bxenh9LKVf8tJ6CmJ6N0leYrEY2Fj4iqD2lVFzJfuB
EkVdeDoEsC2SwYChJzs4v9VxBtC7QjO9DnB5P42BBk/Rm6CyEgwq6I4niIvhF6OdYPUQhL0RKWb8
spEG0j2YGrdVUrdUmA6pJDu8q+XXsku9s/aJhbj9v+yZzEXNNW3MnCygAj4Kw0eMgpwn7MXJJ6eH
LuOQFnfFvlLTFStPfwzI8Lvr0YjGzjRceQ6jPY/6mrEYqeD4eF798L0y8OfhNid80aNpwpkIaDcd
1jtbTfSpNbU83vUGuG4Tf1bFxxSSscEV0AT37YE1ogrPQReiXYqz8Tyi9ivgnDxyfKMJywhwrqdu
62Qzek6nBTbgx5CLYoOnEQwWcczZheDrhJEN2NRoYYvVVd08DFkmL6b4QV7rz7E2eVvqpJPuxW+j
+tkbPpuOdXW6iNEmy8hmIiu+T1EC19HsgW2W7fMIPPxMM+dqTPPH0OXtUyC3NPD1RtnVsGpnixaj
iH+MLFSbuiLZyTJfnMDRK7x9yW4z2gHZXRrL+xRMwbod5YPdRLs2Dc19FENmJ+DMtvpjzOED76xf
442t6DcZHzAZ8fMapNvQSYTdqziTG81dy9mWz7LZCcCrpuOexobHJzTFmfMNznjEbU5BWo+XZ83e
JQDT7x9dqCJIAGKupM8+hEkobEy5wyjFERiVRE5ghgCE3RqU5gzfQVjHsM2yqGd8YKQZPfEOttCu
iNLyzSgji0eG0gVcdVwqvXKG6mJmiX8Xho6+u/0WBMYlaQZ9bJ2xI6Q4lf0BfccXTOGvQ0CXQEn4
o04VBoz2+XH77fbDmFGQ9Wiv4H0G90GehYexDT8qKXFBNIhR70t/ODYY6BCoLH+G8DS8H5qe6E6b
fYJpa7x2HEdA83bhW0oqsPvbD9MCjdChx/n5Z/48iV3dMiFx7TG+J+80vqf0n49BkF3RZ8f3///P
b78Js3CoCWqHOKmdGRm0U7rSIwHFKS629jihFbAFhogltnIhbFP2ktOaG5sYB8iOv99F2UWGl6Qh
DIpZ9vRYEvOktf1mkaGKEimp1qaZHrCHxpRfeQFGpqq3uO0Jg0fQvjW8QmxNyx+eE1qTF4IONsLU
Tw6c6PVkR/HBYkXwW/p99OKvGZ8siJWBwjm9jzDDraXvvA2cvKBHRK+FWf7Ih+iTHOCRdcmJfnLL
UGLi8FzRymknua9lRPu9ts+CfJNNhlDQK9oTenLG08NHnn91nP5dMPyDnioO+N8tUeMPdz8TYsRY
DedHHRCDNNEs5mxH1eZAXwxzAiaZoybKXXxCFRpYOmcrwSkOsE9XEEg0GdipQhWui8R8z0doA+Fb
J765zIs4SdmnghidLfGhTG36INvqOLmXVo7dpnfAdHQEKVuxytCZWGI19gfbLsYHu8Y8YjtfZ5Ge
JtfLsDNkSCo89zFFlc5WXN+DQSFZc9318KDBja1sP2McrQ0CZcuQYpVOdKi6R5+WOGplmNQhMdDG
YUzH8LMETIVuhfogpmg00PGuVZtecALVi4bhaw5+3pzyhmW3InIHv0KEmc9r+DvNdDkVknlmTOkq
L76lPSlOsZIFSGTAewZpttiIuQ6yzUQy4swiyvBbMuItC4pwKaQLZ6UF0KdBE/drYe6KqIczN91Y
HbZW5nkccuTHjKeTOm8mDko9azha0Rx9jAJm5PJc1KTMI0pG4Fq6/8xRZYO2TtJ9CF4uLZP7IvMf
mR1XqGLhGZqgVXZO7Z/R5/MUBBzObG8i5RoFQFWpF48xkXZbWjyhGICfq+86+Ug6l6lpEywNPUn8
WFdGG1U4hywg8VT6OVTuvF1PQ1Nsza498W8/D30FJWiB98YTGN8cBx1sYrhv0eIfbswtFmxaoKZN
O60mEiyBRz9EUGSq78o1D5TtmOUJTxza5MgKTzM+3AFF5BvIASNlc/Vk1araZTMybp9BkjTcR+0O
TBQCl0TvEBV5H5QkyoYfYpTXrqb7SHwZLGj436ZqEV5F310wKl5Dyg/DSm/njvGm002waX2zZZOs
95bKHxoaPNIZHab0uCjbxHxjKPmVzzUqH+SIZxMvA7d761HOtwzoO+JNxmWPKWijlEQbpAGRrECc
SL1GErHtcGKPFtiDsG1I9QS6rALFEKakaU8YxWrOh0NhFOlumOJr4yxn0kSJdQk9aEMHjQ3HKgby
Ppsa0Cllc9PDvbLbbR8VzA3tBjYFZPg5Q5iUsh0OIMs5lccrAhsXSDC8rDpKiJAgkcCi2USgGsQ6
sUFTt42QN21jbzHNJI+FF9v4uXFOzIbeuhFjnakzFolrzqwsp7+lhbxnHEpenZiBhjglmVba/NaS
bRQJwrjqpE4ZCBMSYJQfUwzXBFKAXs+QTHHJvBKnfoCVItc1Ani84vFzJwDsk/JW2P8Q98N0ZXpH
2fSesKKtSMgNVjBzSJKpHZzK5ls10fKhg7GqRvmpG0gpcF+yTrQgR3a+BXbSdTGEkocL64pGnD1l
65xgVbXUm7iW2mMEWsoCS7g1vSHZ9+UbuZPYzFtw84jLnycyLoicQElZZMFJRXypDvGQdpMcOdh9
juPkmwiHYqVYjPMaMH4ERdz09AvU6Er6Xy1Wok3LOGrnjTbOvB9uSLxQZ3ucfKPkCxmIGJ5K65+y
CD51PHWxBs4YJ3BZSXB7y3T23e2bco8Byu+9Y1DWXzN01ZtZ9owaCBapyYunOUQzoh43XdZCITL6
q2iykGM8AEaT7yLzic8jygTRSFzAIHI+UAe8BUU/HJ3W+9HP+ruv2HCr1NgNtWeu/ixPW5Suv4jT
XFfyP6FdrYk8gVhc/vP+BDQRMZv4n6qAdwZk1T91sIqiyftcOmWLAwbpVTgEcm8tKd1dbdms/f42
SSHmE/adcNDfdC6deXsJykx5wogbMP52ce5/uTgFSdlyEPm6JAn8++LwZIduyCzhFDeePNZL+8vR
UbtzQ2z7MUlpTarvSMsEzFEsKeFe6O7maJ0t/CFDUJdBVeCIkolL26FEtaanv3x6qIt/+/Qcl8vT
KA0t0/xF2teHhQOjJfBPYCLgyhc11QTY22SODCwSSpMEPxDv7TNxBAiDvskhURXizJ8v4zeNse26
rmkKvkchPW3/8h0KG+xTgPTwhJqGIcUMFCFywDOqt8Kh6EyXL7PEMofBPP2LvHH5q/+tbfRMbFka
nbMpEEv/orYEx+6WqIMd6KSMpBvGhXEUeVs1aFhtyzsOHEAMjVt4mz+/Z2v57n95ZQGBG7yfNh1b
eea/7w2BQwTXa6YYQUXVA7KvUztAEPAbLAtBtJ8GqGeiGV/y2ftRuDMcRfs63aq9DDqpb0Q/shFX
HXAM+m9YVpnBd+c0rvs7pYr3zKGIR+vwN3mqVL9fNsxh03MtaXPL/CpPxY1oEw/R2ifZ1fRXjPk0
LAqCgqEDRmm7v0pS2JFmECNI/CvgBt+aYTBpRuh+BT4IVWI8WMUlSJi5G22L6LqZDolVP5bw/c6d
WW67Gv2eK409c2NE5PNHNngddpCYgQOjiRU2ru5C3jdaOdeBIdfEqCdia89o+o7CW7z8+Zv6/e70
lMOBzDNd12LI+MsXVeR2ZfJJO6eOvvGq4QFembLaVn33pZFUglFNA1i48efaSczdn1/799WN13aF
0pxJlIUk+N83SepbA+r3xjkJE6vxPDY7RJrdtnQBFSxt0z+/2u/LladcLTylHK1Ztn55NaddIKsG
7zSyjO9DUb6i8ca+T3c/EdmPsfS///n1rGV5+eUZUNqWpvSQFmNZ+OWjTaqsovNRqFPi+8BwjHhN
SbwXDQEbRbc0O5YRQVTQ9g+Mp7Ksc2Rekt228GgCLuPRqnbtowzKp5toNCthE+WSU9Xgb4xC2buE
BWtuA/UQNPArDDq5f3kHvy+gnqNYvvjAbDB8vy5dedT705A69imMScWiZ5Hv46a+ChKlTqOrx4MQ
xhfJIMzRXC6CKvhWGeEL5SJHHKDaYB3fN34H5c+eNOMM584zyk9WVJKHm78SXzXv/3zJ/+V2JmCI
0S4fO/v9r5+5tvB+z6WyTrQaaPArph3Kw4SLAvCIuUsQVY3RgVZ4kJnnP7+0+C9rHney60ga0K7t
/LofujRvee3MOo2Le6DKsQ4LD+VOXydnIZnm+3U/QbL1ypUdY1BMFk1tPYIuROPX/+VuF8vd9cvd
h0HG9ojbVI4D4+jfD1cPEZhUZEecUlApnLBQD82L5ufK/Rfu5/KVUzkPHPWh4RrFX55s9/dHW+PS
UQjqXAY2vy8rzLo8Mw/NU2maX+kJlihH5PRFeftMQnCLGEFLkoOhWC0jHDOGzEfSjIFy982NrAPI
DgKAhHuYu0I99PJE534diRqE6oyagVTsngTkWD+MtrjOwBr2pW+fSB8R56SvgMMr0H1Wb+5bRRx9
GzJyK9HU3gcRFkz6LCsMIwpkF67FZnL0NgI7sInhy/ayPXSVzs8MJZalAR5TSa6Vdg52iWpWTLCj
ndBC+gUlY6VBNe0nkb/FZvBkEZqwizWDwkH4B1JaPW6UDVj98UKKqoPxHoZkUBoXIfvpbRzkwcBm
OxhZ8lQvUUcUtZemJ+obPSbDzoYTVdzBtbC93rvkbvrcBsm1g0DM6Yyg7T/fvP9lw9YmRihLs+1x
gLgtZv9RaeYRp8fJ8NUJZgFJfInaozT4FoeN99i3ULoCZBjJhGYgFhxkGtWu8jh/6UZfHQH4MVxm
UBVU6IqtLt0TtUCfAC0jwxLIiF2lXhXm0xUOBesvF65+f+KJsmCVpTzWnvRud+J/XHiQ9shWqAFP
N5moQmMyG9OPLgD/nWX1m2dMpzRV7l0CdgTrU8pMOu+urbbJUS/ZTpHQZNRfrFmRefGxhNN9lqgH
yexi2CmPSVDQV4w/QaKbYXqU7t72Mba3JbOGhrGW0F9kPCCvF0Zmn2XKJN9Bpn4SY3m9VVbAs/Ql
u+KYYmHUo7Ul6YYeMrPls53JR6gcgLrqf2of0fMG3BWTQpbMQ0UHr8ZJvDPePFliSslgRaPD4v1R
3Us+4YfMH4Hs4AY7FC06L2UNX/98V4jf7TraZI9mFRGSh9j6ZQszqyacAcWoU+odNM2e+8Ztqy1y
NvxFOiUVFU4ljThGgklhF7ipXbEeQ0QRiS6DfZ38ZXUXv22pDsgjHhssRKxt9q/Xg8+WwWU9zSe+
3uHoNkgqyHEeC7O+j2w6Ce1j0ubF2i3RPY5keZHIQQiay+Atwt996cji+0ul+/uqzyXhagISDL6B
SuqXj8ibLTTZNA8J5YogaQ3Oih49A0PmDUkoaM9YyOuAzCw51PYEPQ6an9nDQRSu/OlV/WnwvP5c
3P/TzSR+q/eXa0FrLEy5FK/qlzU/w51TNr45nVQg8AXiTjg2LSFGjAFBNfKl+RZhGgFzz03rGLDa
Oq7NGMqHICExbqqyK3N9n/+mszcVp10OkxGRY+Rx/eW++n13Ig7BWQ4lmJs4IPx6NFvyw0endIeT
UVvQ0GrsSITTX1DHkqPH2PFAA3ZgiWn8B9/XB0Pv4ULTWYsycgiiJzljQhlc9RoGdX2s+4igvtrL
Luk03IW7EaHvU1mN2Zrl7r7VbfnMCpGdmVhiOILtaXUsw8USCjXBFVrSbr/6efvdnJF/YmX2d4bZ
ZuisylxvwhxBuIptmouLsDqsoHT0nkJZ6DR7iVLfblwQMhW4qhqr/La1qmZVYhY6K1DdFsq0nd15
LvlY6aIic/MDzQKJPMjRu5lUu00HFu+BZxqT7jyc6I36yBuXOBlb5edRMha+/Sjbqd315CfsbweQ
goEe6lfZXmbckrhDyLmZJyQI/TbrXOtVgNCkGxK8Zlb5NW044gZRuiVmT5DI5v0AGDGfeklkJ72X
O0A3UO67Tj/cFtGYpuHZ9Prnqeq+msWMN8LYDiitLpEwnhpriSkc0VJgbb8Lys8M/GM8B5qkm3o6
3E7SkV//GEElYw3q+TTYCWCYA2YUKaGqfeYfGluNf6k5fr/5leCkj99YK2n+dtiNchwyqLnwnCeS
0xrsjaWGLoethwd4Z1QMEIbpf//0K9A7DqFSDClcUqL+XWWRjGK14D1gQyRJuzMK+y7ten2OjTw9
AvCKIFfIfdsSyb6osjLMPD/1CqpzvMufHyrrlwMOSUmUWhY7IWYwZf72TOVYP0RVK5vRtPFSuUsc
jwTnZxATaiL73WPfsI+w2u8IIJk2i19jhnF9VDBiPsWJsQtrULm5N9xFUf6NQoTGMenXJULH0cio
nTSj/Dl8lIz/NgXK7PVc1DuVNNtiJAngz29GeOK3t8MaTxiX5L1YkjPqsjf9x8Zup0wqbUTbp3Cs
IhAB4f8NVMmamL727Z+xLIrT7bckT9dNOUXHwfXnU9zihF7dfvVuAJXUy9LdJI1P45jMp9uPiCoe
iftI4Vmrze2PlFHQPKR1sQqqdj5ZY8JAoW0PEiEcQ5BKkiCKgeKhm451NTNMiR0J4SA2gAeX4//7
1USZYgQ0nnGOy1McetNWwVXP9GScomJeQp+bbl1nDaTabCxIh4VztB1SmR3AeBxio2SuHdv+KUWu
7XslOTJLmGy7/DphFmIgccqXH7ffdBNxoDQJ0WFsk8UUq9J8zFWLWaaOnwknxS3tV8GBs2h6GB17
b3kmMpsxfK7AeVisYijmqhfYvgiNgScxspr3bvgaZoEihAw7G7ME9OKATcAZhy83Z+ZP+xV6QSx3
QQeUFj9QNzGWIZWkuhrRu2iByZJoez8vAB/YA+MOtBz47aaAvOsTvj6iJbEYbjzFohcvedhtGrQs
WzA8jApSBqxisuuzxhO0T1mlwZB43sXNSGwGsrgrbbG7lWfTUF7tGAZoGSTeLrXb8NBiFLtdJTPw
u5zZO/zHOlpD/lbPbWJFG51wN3B8YTKPRGjjpEZ7MWTRXWLETxwuSiT3FvyumkCL9zbvr75fmS9x
QHxqgHa4trX/jOd/CZHgHRmVZF9qSgPY4k3tZ9+BK00fqhjBbJGgwHIGxzne7DpsW8YqGBhdGTWh
9GmbY2+fsMvj1jpwDwarMQ8Rr0oj34fwe0D5cJzWKih2TfMP3tkDoQfihbhkuUqqwMADSkt+KlR2
QeWyqJ0IuF0CzAN8FPsWkese55ZYRYRVrnUFghjA1AuCMWsbo67Zk67NfJJgsNaLDOY/wSd6RA9Y
rWhDCfvgpaE4Wpl9CDjso1GfrW3r16cpGtaMPpK8El/yTH2y8+yL1wQIS7sQXymu+KPVAT3vXSJD
AoGVLyiOjonFH3BVtql76zPCWWrnPCXPubajQxNuB1407urxymWuWgd7/M8OpQnA1POghlao1DGS
Pd2MqdMiyx0r/WKh72IIQy9TUfpd8rF7KMTcrXMDbos3IK8iaOgzSligqR630c1d7KOwvYJDx/gC
/vKfOnw3g9nZ60aQxxOi75tMUtfzOCywtXJcx2XA/TpbjzPKmJcBjfgqidIQcRL/mFbdHUYewWpr
OuhG6C643YCoJZTjNaqp+mVPllkWefEBHvZFKwNSYI/vOU4xL44Y/ra2McF58X35hF6Al59rAMKp
uzHJAYqNBLOX4xHdzs679hJGnsXRnpzyGTJDQKJM1TE8sVOItExY83TRH2G93RCnkppYThEQpAdg
eRrRULBsvVOA2NZEAlmHF5ol4dGOWYUakwcih9G6q2XSbFpgCJueAdadA7Zt8Fzqp8Fjw3eZUJM9
jEIPZ8F52E/J9zJBKoq2r7yYUbQoUzCcpAgrQcU/clJpL7R60y0NSJII3FjuvII83dQogqPXN1SZ
RCW/UNeuC9JVH6mYsKzo5i5vO3GvIeXjiXjCuJMRx9axxjQNAcx9q2mo2ONw5v2HJye31pHpjddY
5dMVBVXIHTCv+sEFPmSH3tUICOcoeZgqjrPrADHmiaxJbCkWRVdfGRc41okPO56F/ktRjvTk8uEl
sbTPTjnBeyyDBwTE3nOS/MPGwIS1kd6JUNLixEmyCixsm4h57X2LyaL3e4RQVz2K5oW2PDFO1UQq
QZinpxH+dDaepiRysZa07+kE5gg+cbAOyoQsCWRJ56LwnhpzVHyk72EXHDU+mVOiEcERplvuIsba
8IdAuKu6z16z5LVr5HrEbXWGXTkeejLTmDLGZ0OxxdVa+XhASnSN7kIgBcQ8PhnwiEoD/Yco9EPR
mu5uBI6295P40c5p9bUlD35RgqM3TDxpHQrzY5Tl5jGYsle2fBYqNKp82iaNPt10GJLQt62piQFP
hWO/SRkG74POWY1BMdymqXGJisj2mnOJdBp6nt4bVcnTbKp7HcsfCVEVkwyZx1pMaXw1qm2EaioP
mHcjnC3OU0a5XBE2k9tvfjVZK2gI1q71FHVzmjyguudriEtzAysQIBGq6NI19kGKUQC32HzPSJJG
mzlrII6Z3oXYlre4YrK9P1d4JbRIzrV5Z3WmvOfYglYNPs3DUEuc/Mha0SZZYJDp2e/Htt4UruVd
ENB124KchR3SLXPP53ro23TaFVUyHpWs8JwvfzVD4WgtFloL0h1g6e74PLAKbV2WUI816Lmygngt
g25EPHG1lVTPFUsl5O38Ok9Fvh968KJz7WA4gX60C/3OW5NnLrZ8kvFWuQov5dQslpHo0kYDqrx5
jN9N/clJ7u2oc7+S/4byu0rxaxX2Kh6H/hmVGrFWdIyLJGLMEqr3zHVQFZLRe9RGS/CBYYP2tCfw
0/WVI+WHFVUHUm7mozA3NqUUB6PxAzkH7sOseXRdogYIK1MHu3Pv0yS4t+hxP1jN9HWyS3+zJCdY
jakPFvmI61kitQ2wJ647Ihj2lGhbCNjOocE8sXJpXdKL49RBjssa+qlctU0fcmp2jllCzEBR2c+3
sQw0ZFD1Ru1w3fmbNFFwtL1zafPqbC9i6zFAt5MmF2hl9dFKYNW2foDRum9thHnDeJC8isjK4ezk
xT4KQnFRvXOG6fZRtbG+J1p+I2nwENdZX6uRuPUUBt0aSHR3ioS/CedzPunyHn0ZkmIbHj+TZyAv
Zq23CR9HBKSBVhAEgSl+KrQX3insE2IS3qWqHfJ7pNrU/vB+c5a3APO8Kgu39dxcKo8YD6UhyGgS
kG7DkLaEh9X1yaaqoKyPSFu3Y0SPqKARvV0irWvXHI4k4YUbLxOPJd2RuPvHVLsKMYJd+/oYoSlZ
hT7p5srEcG/nWO+dEuv7sFgYcYjiE64lg7rwG9Li8VC28oqiNd9McV0iAuj8E4c8dPJYo9diSWD2
sWfuI0u9R76UxAs1i1EpPlpm+sUfiRxnHipWYYZ5wcXrE5l5C2LSedZpSaZtbEDCrSo0e5xAk3J4
zmVjnqGzbRiiTut2snOaxc1BYPu1KM2f6O29ZJNlntMZvcrgJyBqU9K6sa1uJ1eG98hJdsOMvRlA
iXsRXYvxhISLE/1HATKV1Ze2YMaBWV0dI/rEMl6fBppHDzObsUTeepReyALSAh2blX6gdeJECCgj
JoIILBn7VQ1MVXj7j87jDXBCwMt4vdWhiKZ3qZbhhXpfsowj6Taqtt4aPPkbo57Jz3EDNIUdN+ds
b2y77Y6IPJpNIL3+0dDD0RwD867tYLPpQEEZUgR3kg34EJt2vTcyGJU+CTMbmAUIVZrom9sn83Ec
QLpi4HmqRcKGlhnPZmCX+1g2muU+RnyiBszgkX/UY1U+5aDxpDDgf9tjcPBLXmvsk8+9bJ6rbPzk
iMF/oluEHqpMrIcekzXtIQAzE5kNmzjxMljbnFrwNmHN6+dz1Jjzg9UBHqizwfg/zJ3HjuTIlqZf
pTF7NqjFYhoY0km6FqEjNkREZAa11nz6/uh5p+t2oXswsxsUEOUiXZFGMzv/+cXHrGQXlEg9roY/
QZTwaxvxk3pY2DRyd4wbuqP1AgrapdKuSQv2NypjI1tFVSjA2grl0aC341FBH7rVa/MLdwAZ5dih
7uiSLcGc79MS71iVcGeEG7g7/SEBt5gTQB6lnYq4yNZrspzw8XmuNdmNrKog1LLC5TEyJ1oB/c1U
cuNz5AKzFmRBfdaS1wE58qHCU7hhNtnFoYn8eOoTBOrBumZQak15tE/UN70W2A8WLZTkqq2kTQdl
bd9WdbyL8vka1kuJWfkSvOkRbJtJt8lEHK7hoHLNJa1yNsigRL+BriWO5GugqMQ6TmhARiU7zmip
rTiznkwFjSP0vlNfq+AXc3MjcqO9DQOMSNzqVWetH+7jdoQT7owNHi5tD/O3N5TpYSIK45z0ivXC
6mO5ZKthE94E3lxhSDDAj900Rt9srHHeLQJ1HhX2C4mS6oHAEASWolz4nJlXgsY0enTMtkEiOpUF
O7Ro8vC2WspUDeT4OZ1UDJqU6THvMC0Y02GrZwi7gQ1NzIDfcezHAEWyHkfsV/74inBZN06Luat9
bxf0MrInRhviRRwLFTwGIWSoRPsUWFsCnMG5KqZdLpIMYTbEKqnDMGEHgNl9z34gq0kyNLN08a1s
xN0gK9UjS82MP8RqZV0VP0AZlktXhbypJscPVJ7mnSihiggmjbRTSHonBfNgyDzpIafZtOuM7ihP
Ub2faLKYWnPl7SD/Jpgazxhb+50FVWMSO8Fv5rnzy0B8LOgBHGYA6Tu8tbTRdzHQw7VQvtp5HyRH
JNZMzbL+RAv+aSzmcyOg6lLZwc1Fm6B4JJNFaKNmWzZoPSVfyMTVbBhPhDbRXuIYDU7dkjwQrKom
pPrtpaqH1i9CC52VZB6YSAYffbXpyYBfm7hvPzE/VbAkGxa6CTB3MKVe57BiFp5F6MuhRmWgz+Im
M+UzzbLpPdOQoBD1kWU6W9vJ1YMRentYFdRbRXseuy7dE5u0x8a3PJh1+hV2tYDT+oSiQ6ULVir0
w+4WSR38WRfaFqbKuC/HQFBnPHG8Qmubm5KwkQyS5muOLDLPAnhZZkzIeJCj/ZTpu+jxlG0wSOkO
Q9gp+zzWAMxKDVPY0oyPWn7Atjk8TTWxwYgAyPijVQIFHJsTnSarFnEMC1hUDrgFcrNp3PVGQ6x1
MJ1DCJfbSZZ/jGbWTrloHmcTXUSrokmpCVPfRtAyN6KgfKgwjl2dioKiCQ/ygeO3NZqX0WRqkBWW
9X4cH+5GUOyNRC58i3BF84/NBFRz6RzM5GfUUXPCT/eJACuMeromdyuTeKe0XmMFQyk7ASEHYzkd
R23am9QQ+woLsB5mnQvjN8VVS28ORiJfpNFsH6jPGZ6rQDaPz4OZ783UUi/ocg9ln02QbtXwCn6P
KbNVu0YYipsOj2iYxFF9bOqqd7KmvkhVP7/2HpxyuxLD5tJCRFdRrRnD0p4NgmHCIeLMYw/hBVr5
MTb8w7v0UBuXNU+4uKRIhTZSCPuS2F/6PWb3Qirn04AMGZnRjNmJShpugE0YHkQOM/9XLkRo0DK5
Po185s4atRehtD7Yq9i1amY+slq2uYAaftYUCGgwoa/b3L5XmU0x/wFKs0pXdoUheYTZRaxmrF3i
ilpiAUpAaMSGl7CdQPktYcaFPLye2VZpW7Eu5Vcz+MRF8Suc0MwQixS4kZyhj5Qo+yeZ1ANkltIm
aDtyVaJ8G6KOSRelJUwA75jIik4oB3+pPRs5A2AA7+Jas4MORRCEadRq8lOqAIlJUq//WhyCIYnv
Dk+kAFDtmNITYSl2G+rvyqANFznOdo1oZAfCnR7ChsJLVVR8X4LpNs6qAANLSN0u1cmHiCtzF3fy
oe3D2W1HRfscpFhzhVnb6WmhXKhFjwz5Um+nHXwAeSPEaIzvO7iS2VWK6V7EsI75SRaENkwYjQEH
XPSC/iIaP5EEHoUqE6F3Dy1gnLlWWxirkUH9Wo5MO1arvLWMdTsK526nLMOEskooXEucXaaJ2Iu7
8SDPtEAHqT7/MYJcCWSYP02bJBAVBA6gElOCP6xBoJ0XrPkFQw/PuCiRs6SAlXnyaOmrvLKFOAjb
1zdrVdjAfyO8RQg6ds6BjmAmOd0zPsNgKbDeQSK0LNNvQ8ecbxETC0QQK3u0guuE3v6qkrjZ4iWC
9HxYvgQfXx4UP9Z5lPtxr4/y6ExKNBCSQRsJVwG8kyZo+yFWx/tRBqy9kyZpFOPQDXhpE6PrZQS1
+KrRgMJS1plF1frqyLbbyiinWIL0AT5vgbDc7og4lMOy2A8dcUKdHhNHQzBdoyusXeybdlHZ3cbO
UnZKa7CkzOIdNAXJWx8Tm/koEVO4UTQCQMJxeB/VpvPGLsPtPNXBPg2jcYkMp9CbVolKN0K0idac
hnXF7zucJMpy8BqqrVpBF8aYRIaKqd2Uka+mt/IuVlE9G+IZEa2oTRV53rTMZgyHMF1xMDedrlA8
iW1p6JSK5BX0srILmGR7U28PiyjeFjOVzmODQUjfCCi2x5Frh0LUXIudrAu+mhHXBLPpGc01Jhum
RsaJaI3JnsRWUoFM3c/WZqKINo8yaoROX9Y+/RNlVyEPIkaxgP+0IKwiwO6D5xC/yL3bxbF0bMf6
LJPDsxNmBOBg6VdrX14IGdZ00KIKdAqlyy5JMU5vpcrcyHr7WGVy+5A1ibrL1Q4oUcivzVkfNfWm
peGxMctv0cxMtxrU2jchJwBUmL0H4is91SxVOwIvp7Ipr5mGl9tIBtUYsCAgMN9BaZ4fSJHd6uls
rvyN+JQ8ZLWpHfSexA2mj6uhz9gFjGTmyglT9ILP9pGd6DBfwJA3SoOHR4Lb6Q3OKk26Wp+JZRtb
rsZ0viio3BAOE32KDlK5CSaTrSq35jbAZMap1uQpamWNVsQ6cmtcYZD69gTddhh0aUVII7xVnZIl
Fx32iPn+JBteKvWsa4IMXE00yPs4/zIj1FlCFVBiylN2Fpv8M7CKj14DNJmzpzaX5Wd5WFCbwn/E
1qM6yNrwi5o/2iCayulZLNGF1Wqj6nJxJJO+8RRU2zawNp4KofrQaJq7MHE+lkxGc2TuNTZNXjSp
X1U9xy/wDd5MYnux+W1+a+CdYfpsElJ77IlnOqlMyBKcsqPc0z4wgVu2JA38HuMyQtqQ0blSBvUl
CN6piJ5yEKOHMkyVTRwR1tlnIp2MePbInEVgOsbplg39cSyA0wUyGx6bSuTyIYoAjXfd20Ewalje
gUlFetje0Hi9yGyBTkp1FORY9EnZLnrS/FJyCeuaOLm+3RAlUb+bqxQhGKvpUteleBul4g09XXWd
y/an6HEjk8ck89NRMF6XWV4d6hbhXM5oP9JxUT2Z0mvb9tYaPCq053C69rgglT7JNBvFSCAFA7E5
OJAwV+mrUYHW1emxgT29J1ISAHCW9wsSGfQ80GSJmyTDvbYy0Y7k4nFMptegFCYvwkL3GEjjQVmh
EX0eBnbbFHOkO85neHTzWWYq2wjTBKrbz89pH6rXNWYjsFW+Wl2P7HazjiZ0Xw+PEZLNrT6IXBzr
3bkK+kfR2hG9IV6yMvJLo5Sew4hUHVnM3xu6K36GTYXXlFL3bNT5jo3/ZtBRu9tugFaZ8YhDDVaR
wqdUze8jpicvkYUM3LRMd8g3Wtalx3yBRkYkzs7ocJ+iijf17lBGPebDfDYKkNReW9IJegfs63rd
9R/47/fv62APNvp3/mO9duFa+vhWHbSzfDWfslf9F2iwXNntaI8KAn+cXGgbbYjKNuNN7KhIdFzS
NUbcAeYt9sbNcTQv8fgIj52stqTZwJr11Y3rnt3z+xllmf1JQrET2JM7ubKn7etdfI2vw4v5pvxg
e8Out9IxFgTOcdCIcjd5qDu312h9uGnumV8T7aqtuMsO83W8yk/tewNpHZ0JmigSmxsH4Dogvrx0
hc7rRx8sH/UqTBAUJOI5mkke1KroKeorr8UQDbUUjcq+MqstRoiDHyS9ihS/sZxEmYWdORZnZHfl
2eyj95GgFC5U3aVvrXylbARstrMC1qCpsQ2L8pilw/hZVpgB9JNQnmYod9d+FF+WsPBaIthfuZHA
TCpD9phx9gqS7JBkSvinFtVoy1X1VSE7JFoStptJcVAQfBR8icfXxtVtNDazd+3GDYrM/TXFuCp4
vBo3dJV1NRLC2M41GTD8uZv019h9/rlLBAo4YoXqJ5GTZm/g2rYP6rbZ3+/eb6UtQ6PP86NEO21P
5+soRMcc5NarSVfeW2ssxv3W3+42dEe2izZsElMp9mVu4OQRhTV/Jfpl3pSZD/dnSAHXnFhrQIil
vCBAUzkaNAi9+5NBORT7ek32WL/BOMrCPz1eFQYgHBqcYpTy/f3PPcIkiMkx+eux+y1sbdZpnzU7
Q7UsrZ/ZFqzXwRLUi3P/6lpcUVfS03VCqUKG01f7oA1Lf+6ypj2Ildz7JfZui0Yy0/092zYu/tz6
22NJjYGT1GQk9uTZ81IQmNYYMkKmllCPDQsajlBCXeypfIo9HvX4zCSLD49RZuqRIxRCNKrljEiS
v/7cHwuJqgTSKw9/wkjWQ08/Fuw0tlL+TmQEO5EARUIRmfUHLcZlixTQfbp+0Eh7/w93cLXWxzv/
H4QpzPS5/x9W+3+7+2/nz6H7Xf9n//3//Ip/83+X58/8d/t//Eebx//19C8/ZfMvp0fv6e//8j+Z
/f//4e4Phc6EHvbfu/vvil/xZ/H5z+b+/3jN/zb3V//VgBau0bVDPUADEkLOP8z9TfNfUUcZq7M2
dPs/TxVl00X/83/g4G9oFnoYg76XCrMQit8/zP0V419XoYwFw88yIW8b5v+Lub9iqX9jC8JaVAgS
oJKA/aybsvw3xn8vM2CXaBJgPLkLYV2ZTqYS8dr5JWA5t3VLRJRIu6JNiL/UE7yhVLTf2izlt4wQ
jI0yqb6aFSPOMHFok1mMSmJkBPd6AqT02bU085dU/tINwiTVQro1uqzuhzT+rA3y7sFREWSqJotV
ifAsy3uq9bwM2a5G4rEVsNUgrQqieLtmOL/Rz0rxVlt8LDkHPOLCfWyS/JjmNTRpA0s3JS+PVoaA
KZpRQM9o7MVybOzMFE8QlKkE5SIltif5mmWiUAh7WwliAf6hbe1UXf8gkCHVWCr1bMxUTPeKBhXa
UszzcVeT+xl5YLCZNeODfUPkzbnE1NoQBymo0KVxvsTA3xewcqELIZUnqXWbptxXGCr8gr3znhCn
a+QIXPA6+RleLVGi8dpmh75MCJlUySeUIxbUJDf8WaDzgxp47ZiqHOKJamWgdQRy6WbWqND+W0vc
Ksd7nQao9TsdsKqVjWOeoTMspIsYZrJfw2dc1LF+0WpCMqt022dddAqkqTurSY9rzxp0HkfXvFEz
Vy5VcuTxGYpUMG0j1ettGYqPhBUQhe3FcOIdhSjmpmOrZ0aSO8uFdbaCSbzV/U/SXSxZDl/HySw3
OcHj7M/k7141jP2o9w4kwMierHg5q3nv54vxMMeoUedc1S91dksTPhCjhI2eZijSV8PZFo+tXd4J
D1hHE6pZpr90zK7tYekb7HsIdkyEEWc2I38oWVHtiKgpMKpEoVZgAwAP7dbiYelk+tqir7LvoLSy
fWJU+F+w/5NYaDZACu02NoXnuAhci7iJW4Rmm1PHJimewwKgnS9d1IvbvpRTCWMjmx86ZZA2Sjm2
u4B+HnVUtS6brtWClgkKe+WpJb5Am8fDLI7hGdsFELEAf4pO1B/JoaxeS+LnsL8xs7DfVECyXiAK
6RqLh3VslxEKHlUIqPoMvdeMzroft1iovNBlemwXAEd8tsYd1ouekEHulVE2bHULO04Jrgmwhk24
BRHkitDvo1zNvCTCJE37MEZ1eupxbrcCknmWUJ53CXxosxcIrpAFH2denJXL+kKsyOBMWCFCW0Ky
RcV7lMrU09pMc8Q8Y/9BgP0xFttPupGvfTuLjkC+uGH1H3IyXBKoobYZJ2zJuupBMEPtSBa0geXH
mWQMfLUS0FBtEJPNYPxOwzjZjfmwIVFE9iWVrGGhC7+EDAFiO0c+VkHfQpqeI0WYfRwftjLnG2Yq
jQNBmG1Fa0jMNZ2Y3S3YM648aG0cRSLhcZpV8rhG6jJYhFes9KIt5GsMevHT9EDTRxL32Gd2bwDX
mL2a0TZb80bN5bvITBWIWD+FCT3ZYqoqbwy7W6/1v1OMpYHIO9XJ4hngRoAaYfS53amGnemG+lCf
FA6X2pXEehaYGYB2JTZ4uUzpQku4CLG9ZKuzKVLNE/NlmxqBuYnKJXWNiglI1ULTxV6IFjmwjoI7
koIBupsNPeovVOwVoXgOLQjD6ccjBk8zBpfTNgkRRQuoFDdJUd+iArf8wcRUs0+oRzTlpGZM7biW
4hefRJtBUh7EynjXAmqDEPOzUXjN5D728j59FVRUslocDejs54L0MZWuG3SPTpnDt7SDVDOBVopd
wRyhl0+RaL1FIyyEQsJBfpEH05+a+jOs5fMQU+AMaflizpWxbQeNXnhabJsx/i2V5XizrCJy1MV8
ygcBqbTQmY8lXZMwzkdfKcMr7WNc1/NljUIqXanpxr3FPC7RGtyk4GZrlJVtmT+hFAf7Uu6fKyDi
mxb/NruJONCcBsyokYklYNSbqP3bksOJWfQ3q0pOpZg9oPh86MT6l2pC7IqHHEXuCFuBzBQuTuwF
5ukiia1nSuzQQigxjixUg2sSCutEvR8uIq78srKpRLxFEOn3kvFcRNJyMqWWcKYqEqA9v8M3jA+J
JMCDtgQsiZZPyAiVv0jRb2UB2k6MH2kJ9V1m7QiMrDcmMO5cSS5mpP3NULKSkvuC+ebyoNJZduQ0
cHtQJ45CMm+bpbBoe8Q05UftgkuSZmsG4hMxy/CnbszWJSRDCdXemSbjMaSVJQuieNHp1imTlm/S
DHdeogEqOxIXzKTM5TNQ8TBLq/RFp01+tioNRXhOXkM1VQ/5FG+xn8S9UmU20Omlm3GonZq6uJEF
pjt5C17aWxVZqHjCuK1Y/ca2Qjw2qczsH69Gb3pPLCyJuDOdWzOXQbJJ37KJyul9re9h+pHGm3RY
68FzndnAW+VBEccvGABnMamFFwUSWK+Sk45cyO0Ak3zw/wrRB12woiyugoZKMmS9JY/3Vzr0X8nc
q36rJi1m8QUm40myT0JaxHIereakj3NiTRhoiNVG7VkqeoxtN3NXP4mAVoQL6YOrKbjYgy3bE/XU
Ri6WJ6xwcfbrsmuVsxYKc6t7cikGm1B6iiq489bMdNbh3nxqSAlNdIFo54aCPkroJFQpsNOSYP42
YTtEseWblX4yOnEbohfZ4E5rY7gF9pmzQNe4wxGFnirh6BSVzu4LRref9CykYUS6QdaZF0BnUjLI
pW7CnI4Vnn5xmJ60NsLELxIPM75Y4Qy+iom1eu6GbN4Zg/xJ0RcCl/TGKRzEyFZbQfIBdQmVVbtf
NL+mY52PlPYZDQ5ar6fkqazJSacp8GsyKOxKqXzW1foDusWwTVuWkRAlg9tZ+7nssse4a7BIVh9M
WjPYCuav+Dep9KOIVZwz9CYDKMwkTszZ1SS4srB8xW1ENZUU54b6mtW9I7AQK9/VVNaTq5j9mzdY
zUt1JYTFL81ch6yJB55USaoHC6SwkyFzezBw6DXLdzQmsi2z07Ozsj/g1xVuIL0zw1dUSFVa+xUe
03a+SO9CT0z3nOPZY6UQD8wM+QEJ445Fv4YLhV4cKpBFqnW8NSqn7AcQHKxNshKjQ5aIfkf9RQx5
ITPTwrcOBfYg5ZK8mEotXpL8FAnWY5x2wk6Ju2GjS7Or1mOGxvCQJ+ay72acWJZlwPpci8A+XuDM
SJOG+69VEkqdmd5AAspK05RBhxIBTiC7QGOqd11Ty7sOS6Uyr86pKn5Ea2U7s8u3tZxgw0TV4/kQ
4DDnT4K4Tw3SZwyFkrxYo/CUtWA0ZvLwLFmssEnBkNKlef8rF6Ryr2dNCXQVPMVq9ERrcMAWqoGt
FqagoabalG5XRhEOeHG/19c/uLR0e+QgzT/u3x9kjy3t0uZBwQObXEOVcrdOmUx5LSmVBr8Xq34F
tFiF9WiOK+lwfbqIO1yVe/FS92q1ZxUBz1hv/Vd3/6vHJmxYHQvioH1/bbZW6FWuV85/+y73f0c0
kUyDauozAoyE4Z/+tZbCwLX/enXHHh5fIBhz//TMP93860uFukJf2mywef2PXyAIMtzmsJQd0WQz
9ed9/29/Jc09Ki/AHjig+ceMo4r716f9+QX3t0qrnuGtCNafD74/RuccQouR0j1TSRu0CIABwVC2
2n0oNArk8PsT5ToC7rcw08qxSmQ5++uJpmG6QWIBoQj3I0fqIF7hEcaQiu7oRLPCRfc/AfgV1g00
MO8Yx4orrfPdnz/3xywFmDwsAETyFRoBksafCgyjX2ETXDoAUFYopb2jKuIKsGQgLfJ6QqOcEdqt
0AxK6nwvrnDN/dbfHlNVc4vQAODfYN8CwqYRE2MVe3WmlT5qBHwQZcSAX68dWUtBiUBaDSyoZI3P
KOFvAybJZTg493f/68+8fmK5QlJ/PQbHDI/ZRfODFeMSVlQrXAaBJnZ6jFd87K/H4WhY3lzKx2iN
4+2Nioobc3PE47zIivSHSCpKz9JUer+AlOBp92cUA02jPDTb+xeu1mN9v/W3u/I8996CK5e8oBUj
h3b9BtkK8Qkr7AeY1Ozvt8wVCrzfjVZ40FyBQn1FEJsVPGxUsj7vd/88toKMQW/76e5K22BPmphN
Sg4DrdsLqvcqWrafIShpo4fGHb30WNjG6ZW0NzvczV69Ia8XjNhtje3YO4nmXZf96+j5nQu/zp5m
/GshUB2twCUxOHj0h3SPUs10/OCxcbUb9pXeEbjL6TdkLsy2v+zbjW437vv6YUcmZwLDr2RXvyam
c8RFevcKc+rVFDz9Mn/zQL/hAzMgUw2Yo/wl5a6QPnJh+/nxNXjsMuCDmCndiUxn2cc7dsE3vhsx
cnw4sjqbKewH2yO73qCwccZNB216U0ebkiQj6zHHsCTiWEBg5teNb3F9UosLh4UgoHa5lto3h2dO
RXdZdpb2lrGP/pjmS2GN7hJ320je1y2qAbecPVHwEL4M2JbNl3q5YoEchO607ERZZ5Nz5rODU0Zo
V8ZOfbyOHqdEIrpFceoEAHo74LUNqccBs8DgizAxEZbO+Mr3SI+96fM1cHJssBPNbIxtWRTI9eJn
LRjzr6abthm63OCupXrVslvw7CXxnVwsRD+XqPDF8WDNDswcTgJbAgz9aDn334rGggtISzm8lT6w
9ORRjYjtcUP4cpM+jmSx18QiIzzLPKM4s/lfP2xC7LbhLJRv9HpAN1NCTBUso11MYOIdXqMziE62
gXzIunYi8NWKdwwLgpKcYnZ1mKM0wsPWNR/NS70zzUsWXFmxXP6nvpau7DPfybcU2W+9CbLN0vnp
yzw78YtyUWwiFQMHcYr6UJxksi5O0V7gl+5JdRifqDClGkb/l/gt9luNY2360Zd4zTqbAzb8xjuv
+ODo5PNL8MCsSCLyOYs+e3fxoie8iulHf23bJ9FzJ2bWI8y65tQJLoZLFb59wi53lIfUyb5w5U6I
qsjTF4mIXbJo0vokPtB628QbYlt/gm82ixrna3HO1SmSD925eM7ouu1+VC6cenwfdlN26+St4ZU5
ySnoRwIHJQYjGrYKRoKdmxMbzxZHy/bKz/Sj8M3t8ph8MgR6TfBEY6dKyyZx+8fhnP8CFm9e6OCa
ZBTTSp1dzlPyolc3i1TctHqSCJKpb23xvkZKrvl66/FQL1ApaVBw1iVq7NwlvkLINtV8YTxyynrn
ddmL3z5P9m9gJR9SsqXHRvGOsQj8SiLBl23xY2WbyVnaB6ly8gIWh4uNpwko+MPprxDKc91U+Gvd
1OrE4CLnIjLWj9Q4syYss1P0wo/jLbkgIk6s0T50GM6p64hGcT4j2qA2W04FLqvEl/GmBRH0KMwF
j8lgln+EgVq+/2Qkt3ChpY0lHKPwxKBEZaJUDm4iPLiGWFTFwWz32f0oFek+NZ/r6smqvnvlFyal
vpW7dYOz9o4eqgGwtQbMeHFyFJqvFqMl3kAzH5XGy+XjwOZ+yCD7Sb40zltpDVu4DrD2uOTzes11
dpgr6oKAl87JyqtcnczHRdrXuJ4KnJExg+A3vtJ/BVnZDdTikeTzFlH567VAgvLSti6ZHcyMXHsr
0xW9/IZ8NBOG0I4sFIKAvuEf40eJBcFytT7MC2cYdQzHdXA+kdJcOvscRw+aP39zBev436yQIQUR
pMptB+q6za3LqLqfyk3xsT2gJ8tAOS45sye3OB00B/eDu87dzLHvDCU+wyfG6Jt5daIoml1eBDvw
B5J+5fJVjsULONPsyezGoKtL+EB+EgQnPwq/G4C6Dy4VYgTnb9GrXHqTJLZhNl+eiat61C/GKbpP
TXHvQ9Bholf2DEK+CYKSt86OzhwDcDdQDH9R33ppo4ducJm9kUiaJ2ZO8taaXWEPHC2jf+YrqPxj
DXt9F33jmzl5swc1Yf5m9mEqnbjWenLHWRaDrbSX/HXlgJ49uLFTrbNm8cJkSfDYOlBB+RKaNvwG
w4eup1/MlJWUUS88q51f/AgfBLbpgjfgzML+3JEvkK9I4iY22mBfCg/s4119FE6/p8AVvzl0/YZv
MWN2wYYsu7998gqSwrSrxSTWc+U7PMtUff94JfeRrZRHo3I+jQ+Xoy88G7fOHt+g+X4YN5Y/zqPh
c4Ciz/GbGz6ZP826iqQo2TIPPwvWYRZ2kRO9roQqXoa2tBeekR4Qai9hZXetSFo3L6S6spgtt4Uz
ytDiu2KT5ORQPdfhAPWF06FwuNhKrvIEb3DE709GHsuFQXu429dH1i/zwlmyblz1Cytx6y1OejRu
Oe/HeuC/Gh+UYUekZ040kj68YVJQfPEinIRnLF2YNGf7NXmZnG8Ogv6I+IO5hLXgxBHnJr+fn8Xg
Zwkd9ut1qh0qN8Jk05ZuLC8aTdXyJXuRHzmN5ZHlOXg0TuiEEZExR/mw9Yt1ZoIhy7e5cZXlR942
+YyKg8z5c+QQStqWT1x8ljLTpjdHhJ/FmGGwUJPySqZKcFaPWbR9e+fF7FEgQmIQdGCqDHfFso1J
UbKZfLIXpkFpz5VHvwQNP4e9fmNx107v/Arlg18TxjZrKEdWszsXy3I+yvh4b9ojUWvCB39APJHa
YID+xLDPd3Pooq8SGNCVy3khLUj1os9CO7Ssk7vOVTfMkgxWej58AQPSBTLXjXJj/udV0zpI9clj
mGU/fC0Wfz6CUnzZ9s22Cq7tN5d1YPiclQLb3B5+MNsGl4+2Toh/kSFvOuHIK2d9O5mP6yhVXZJ7
ZQb6URH9oN4BGk9sFlRvvGY/YPEmu73wAQXp4s/L9Ah+gHxP759ZN7vVw+ijEWpb08Yrh4AMkmsy
O+3o94OT7wY7Dd3iEPSou+2JUY8Ft4oaC+U9TvsGaUr9SXgwAAO3E4dYk6BTtEfAjwGsJGpb/l3T
eyrSlyyKt3AgDzibG6hWNjXU7/baQD3QnyraBxnUavx3tNOn+UiRbldQIrcSGWgZJr625YyQbY1n
fP7RhfoZljYfIyce8ze60gKSVYEAVM1Ju26HTPu4HnxieNYtmgex4jXLQRY9tk0VHgaOORzkR1k6
6vmFKQrtvT1+T3sJXmi8ggBwFuPkneV05G0gsaMBGqDvH1GLu4FXWqeK4KkTtnsVJ5GGCDIjWu3F
2ZpgeK7DwCxPVbNiw84z2kB7Mc9R483zlZ25OPpyeYoYruyI1YO6ERWXgIyKnSvn5yE8aasbL+bY
v01q/ReWVuM5oaJkAOMvxHUabmj9sKdZB9gRGh0f/vjNmGU5Z5/N2M232GGO10b12vdhdnDU7cgx
FP0Mvc7b3O/EXeBxovs1HNCbVI81sCgOkXnuuHubzLO0UoPsAU9NxfV9n0muax6E56bxGGnlG/MV
I2AS0Zrb4uT11ilnOxRuYnzJEUC7qU8U0cIswLQyOwsAGKHQOmSHdbcyOeIvM/YV0RXEp3FAhmhT
cTC2/KjctNQ7LK/s3VbyjPlUJEQOOWzSWTFa1E3nrEH4Dk/BxdYV6uXQOMppmrdyuMmP7ffU/uSY
bws3unsFYYoPnbaXn6QP4mxd1SA+jcmYeuPQQchka8yEjBkfzr0BKDvW81dk7BdE7VvjC/MlCv7o
vZZ1N/kMiQ6nlImtxwxf6u4l9XlhSInqxfkD+jcOhbnLP9CBTMaeEO6kcaOewEqHnO8Mv6NLfEMP
6Ewu5PEEY2PqLwZgB801jzFSp/11at87LvfcZyFl19o96KgM6cE5GNyKdnWGUP7NJVcmLhcxhB26
y7mzila5HmkzsJEj1LDYgXwR+PMK3jSDx4fojuz6u/thmTIOVuF2rHUnJhNOboSYND2VySYUthmW
r6fxBPhIs7O9ibGz5B80d+s9nRa6J5EnAiCydcFDC4WNOLho6SNnhl1DS2wErtV30D37EUIUTCIj
P5vKVXyvhXUITVzKuT30v0wCTa5w+yPVywXgWFiCV0hHRf8y0unW9onwRi7SAn9aOQnomDSk4L7w
Uo62RgizFyDOZ+Zv7Xh6m6BqyZ3TbkSykq3fus4s9N5rjoQ4qYT07pA+TCpwX3gwhtX+1kUXS/yk
oc5P0bHzKrYhu2fyD0pXFz2yt58eLKf1ovN9YwKbjuLoA4ne4BgPlubnv8Pn+cqCZy106A6qeEhA
duWamXE7AASw6uaQzvrimChsQ3xCp36FgPQPON2Q5sUyaBevQu8hLw6egi1F99STYoETdan/O3vn
0du8tm3Zv1J4fV4wh0Z1mJSzZdnqEE4fk5gzf30N+dyqc99FvQdUv3AAH9mfLcsUubn2WnOO+ViL
iVEx/x8Y9py0c0NjWHWTapG1XEktbPbqbrD+VPeekJU2ZOcEQhYjSgMgzNHOwQmNnvKNgSt7De5k
iNERsWEDJJdwR39XO1sdnqhPfEV9viqrBXJE8SLN6AXBbOyke7C1zi1uUhjJKadlv0wSIljuvM1q
v4oJ1NkSdxlcxjXrD6eCYfNMvNcPzA0GosE9gQB2vZn6U6wdw+FlfrypeGhIuoyid4UXQEfXJsYC
aLqtQEc0cWs79eHxNaP1PeXvw716sJV3uQOzSm5Gm/3rdnIn5Hdr8hIetpzD+bbrT/4fHR4H+doe
GcQ08BEycNm23h+sfo/sIcD2hgqb9SLxhF0muzE+UzptCA8+WDHQ4SUiRH27okWLaUn2yCndlit9
AcGLFaZq7eA+++NW20asbl67DSVWwt7NKQ8+zMUuXM4vqZeiXbMi4ho5Iv2qMWCc3lEvuFXlxcZ6
mZTUyuz3nDn6aATzKCJ5dssVitm75Us+ayY3c696DU3X3OlXmiyeTGtYJM6BHcYaBW17a4GlS37O
pJ3GHXNUyxfxKrG/Wka+RI2CSVmw68cuTmnup5uQgt46CBsszGj4bf2EV34RXmUYX4mbLtLE1WjM
HVhN1fd0Ryof6P5llnrKUnGzM25SO9pGLGeulNjCRjsAMbzIrApArJfjtiDoMvx4yrY5fZz6LV/l
DH/c4L1aiBUdgEXhNfq6XKhbDId0ZY+XYK+50dY4CLQUbONAju1GnOzxEi9hb0dUofIWHibbu0M1
uuNL7D18fXDC+U1/D+/dtRVdES+cW11VjviSV4ytb95iHgNtVY02t9WbdNaQLu4m6OnypjC9urnw
RjeOyephZ06SkzXpM9oahGVdoMSg2FoUu6H6XRMLx2LN35etLa8Mr3kjNoMT6Z0JWbiQOMrKKk5Y
vzeFig4DN6/XVfcyfgG2w1UsnSv1iGtLIoxZXZnSH6ouEyswN6V6lYAhourOMpARNbaJd7ZO3P6o
EMhgohbNCkQf9egIjISf/y/A3AkURW6yNb18PZMa6zQrhNUpa+YmGvGerklITsJVpits58n1clqn
2w5vBhIEalrzlm3jRaaZiPemRX1Do1CE5NE7vWiHXilsGGaxq2Kkw6gNMbkOWs/uTioIiJ1sgQRw
isxWsbzgDGpXOdlrUKaMxSBxtSZXyk126NNbKrvz5FHql55hHWfpRKtfXOXPPTtKEnz0qH1t7v90
M4Td5H9wFpCJRtmbLRjbTMkdAenDab1oHy2Hb0Z/7JpycuuYm9jh9dGz94RrdbP0NRILO37tDD/M
l+qusIP35+odXltGQ7bij2/k6N66TzweBe13V/rS6J641jIlmdpyAvx3zTad7s2fZ8qtgmKCddza
IRPNKofr4g+0atY41AVUHFupchmLM4CSmy3tAJk2SuSRLbpizIQ+iPYBCiAqBFZ5FB3wV5I3kBip
0yzIMtWW5ooi/zJX68bJzjFnRuIH5UdxIqcHwj2pgeifaA5Z++hAEoaULx83k3vV4GA6tZBWfkNU
8VJirrtto2iKw2HMO3dcx+8dMW+LUHnuXqLXXlp0squR3XbG7dWzfbaq9/KVlupXm5yotIRFph47
snfVvVWsJXgXI1z9Yl6ydKQEOdkBZNh+Neylm/neCfaiWrC933JJKn5/aW/6e8QqykicVESst36n
jUvgEmmHek1bIBXofjgC7AL/ZJjufzSNY6puFbL2NtYVjajc79IPmX1v6M2cIoUt+THXYFB7DAmQ
F+e38rP8LL6snbau2dnT1zggF0AtoFSXBxd0Nzo9omZKlZ8EVx+U+vho7ZUNZ0e8hA5sLrTDWJ5C
+gvrdk3oTLBtP+NreSu9Z1V2CF5yBR7mISQCS7GlkRDo4KeC7D/jqsvwqbw8Yj+XryYO+J/WVhJn
XoYbWgOGJxue4KksbjYVAAvwMl70n60N2IPLh2eNGLptxmW7HNEiEJftYEIdF+GJ8nZn7TGXv5Q+
bmnjbaaN5ouqO+e9jXjjcrb24Z15VUSElvguXuixvX4wANKfq+1rdKOESniX+bUGMTxX8/iw4Dog
RbFZ9vubsdcKl774QWElhwNK89NOfJl9/CLbabfxW6bxe1fOxTVYdeSL3eL1+MKZ+FMlxz6vaGi/
quHaOL+oAn/bV+XEV8k29gHqBlIf9ula2HfckTkVguPDbWcXeg0BIU54h0oX2Yc0WvayJ4tv80Z3
9DXFGd2NVD61Q7BMBwLeX4xC2LYCzsDnACjEKUVn+flwIPoMstFEDUmamB8OxAqI2JeYGTH3mTrB
QODVM/oYmAD9fs2q4k2JjmfxK8ONpjlnNPpUdck1LUliyybn73/JnmOuvz9Vwx7dg/jSinnmtM/p
3O/P/374/VaCa3imCZU4asuKdeA//zzkbGkVQsUTGey0gl799SF8fvr7taAcKNEjU/sA0kjbnO2w
0UX/8q3/9pO/z6EVzIr+fraiDgr/kTYXRMqI/0jcZVC7hDFSISbnQ1g9f8fvQ8LP0Cj+PjSNtJE8
A9fyohmjzd/f3v+fl/n316xQqP75FL9f/P2e7FHHS241/t/f9/v1vz/961GURaLzb/+SqpGCQoZb
09//YCotv+T382KgLpPK0nJ/n+Jffv3vn40iNGSvPHFZNSEFJNc0dGkoCgN3TpBf6KTyye9Li4Ye
po2kr5aaZkQ+k304/Uq1C7Eaa3FC72pWXqQUQ6MyXBrJWnYl2z9I6dABWvK0kU/UaNVbvFC2TrRX
HAqfZtruGlW+W0a7mHJ0lK1IGw3CY9aRyUa0oKMwsrAEC8GISv9nIm/XQcubO6KVzPSazUWfSRId
4171ibReijWygjQwrKWiIZON0tsD+4ujN9qqnWo0eOJL+av1SfuRpxyviiWxChbJZRjmTRZQnolw
k/rJTaSlTP7vqFJbVukxyd7CkDqFLsfA5k0zrZXQjJSKSUZX7kGaZx2zX4kPUYPDVDJYu5TwOH+I
pro2iKTA8y9g9a6vZSx8iPoMli31g/Bz6El7VcgIRSMAveMw109maWqZTElBFuhduzM6iQboTFMn
MO4jclH4PvkRqRkZwnWpsTlCHckOgOkrdxHNeg9DxHqlSkOnGHphFz32Q2D8TO0ICrGUv1GS7MTQ
eAtTJKwEZxNy9yVJwH4fXzlmX3vIscA1UYN+tfsDAeuTMXIOr17BXC7O0YLIWIBBy5m0M5pQbKdb
cDhBm9+MKWFWLq3ralojJlllGXOWOdiOsXxu6v5IOiQe/xp1VA70iIlQnSPKav2sTZ160KnFWO6J
5uSgy1egQL35oquEq2D5whoDnkU3yUe/Sq125zB9Noj+JOtxkOTkU6XaejxzjGdSvWSwCCVdj4xj
piTST5l0n00o4saZVao97vE1IheO2KQb29aQaluoNSD7s4mpF0wrGZeMYCqFhIbxVIWl+jWnjIsC
7Zy101tW1vRBrY5uqvJAZ5T/SCHhT1EnbAjtcUe1yJdpZSzGjDaY1rGnUp9zagrLJBGmVVQl30Xm
qLIhumE2XEuTu+vUapAkeny8fZpsR/RAoItGtyGr1M7ER7kHrvE+k0XtEjUouD0mMRBsr2MnFasm
m++pPrOkyBJaGcKBkAEIRGsO7+z1mT6RxfhAeRnXiW8p6g9nkidJ7WswmB/tpB8CptKzgVRjFscr
1q8NkDSv1iuUu31Gvp64m4zwYkT5OpNg6FQW7Q9lkM/ja53R0HlYvbxKmGWWcgvHPlavSmeOULvk
j+pLVKw/VZr1q7TgcI0VeVbGhHtQCvyh4smtaeLmBeaq1fD/C9U4ky21liJhP4sB7lQ1AA0O+S9p
f6TBkt2AzQMu8Ctq8hohJurbqQp3c6996DnyhbGgjmYiNmfY3wUSXx1jKr6TKfOmQOkOqViYkNb3
iJ8PUpVSf9QwldWQAENlSLZD96ZJLHOEIKy1h657ksJ0OwLRgxqdjJ5H9qc2CMYEkGEbpnmqSfFz
+idvsf+jNvMFtXOMjoFtYRAQcp8UyUbXm1vcsbvI5AGkD4peJtYMOx6gE7zy9SFl2qLV5n0p4HXj
2uToam+xbpW+JNCRicWVGU7MKvXY6brkPg3SrY+Qf8k1Hm5ogzSsIg1zAillbTpFWMIGXMX6TiOR
XY9l2OaTuM+iB5XqEB6Ln74uv4OWOQ9O1jlbK9EsuhX4ADzfxF/LgdPpRuPJPQRgQ5OfJSETFzgG
a8vsSPBm+qkJtD0F1p5lDZQTZmV8jB7VXSuba5UPe475fq5luLYBpICEqakg3ki4xlNtvQRDdSRI
diGU5TFWCd0Vcm4MtTGLdpDFf9TxohSjaodERNlQ6I6yqqRIg8F0P0RC9gj3smUUpo6g9Si6dNHW
1LR1xP7xJRRmhLi6/aPqtLeqR0Vea0o4mNo6rRJ9mpDiV0iDx40RsOVn/X5URWGXqYoYESmc0V6a
Lv7TxvJ0lFrO/jlErQ4JhRYEd0FkD4WfmX1Me7BLvKSp3tKxHMA55AeFGBB7FgAphdmPlgE++9ZV
xgVV9P5oP/Vo5lIX5cEuSB93iGj3EOqv5ewkBDU2z6rZo65+qkppqEvFxM4mwLk+PJjWtNmrEHWf
mqwQCys/R13PXp1auz10DmcooNsAt7nGOuAggdkksk/ZDhDOlcw9ywkBu+wJj3ItjIaxECEI23kq
AKGhY162NEFMtL1jWRyVnNkXUtxn0ttwE0fMiLFqruoCN3g+PqOsLO0m1iIVu5hz1nYtjZA6fRFn
+avoI69oOsQ8zgh3AlAR1dMDcYkhpSgIJh02ckInHQqJE9ER84osQW8UPPpVrhZEtTWOoqyFbmso
4FQUkTFDGFhoTcbHUkq1YBfScrQyRJ+GMn1BGa9ssaFllGW0aHsa+qm5z7oC/FbfWbxa5iR5PhIz
XUk02sv8TGBv4/cq6Hy9oQVgymsRcgiqy3F04wA+UC0lDkwnGiNd+SURiPrrk/r/tjIQZNPLVP78
z//4+M5iuHqwS+Kv9j9bxIwnRP6/sZV9f0TF/+Un/mkqkyTpHyLwCwXG+xOprhJJ8k9TGXzlf8gK
OGAV8h7UxP/4H//bUmb9A2IFfjOoZBZhRxIRAf+0lOE2gwZt6U+CsGYRfKf8v1jKDOnfYxLE51OQ
LQrqXZFU8GX/xntOgRNgkQ/0vTQltIGp2zB5hasONCoI2vhBtvQjktv174cSZawPiPUMDwtJhRQ3
FHfPh78f4EGRfkV2ltNVWv2ElNX4uaNmPT4//H5ajAm9jhzLCBOseKkwAlz/fujCgg0QgTZ/ffrX
1wRmE2FQb3IiC556o0e1Bo5CMszzg9yMfFGtYX0EBurfv+ywicEI9/dhUMkQ1XvDcNTiNle06yMB
cE0V4gAzNHOpszazOo5Yoqv9SBjxwoIwYgOjNxyQFjyN+tTj6VY4+K2JPLghLg6irS1ZWeIrLVGo
kKGYk1jGqpnSTyvXG/eRV/060lXs9UPUrwUkwdhyG9TufOnXi6UKBsaoEHTZFBIbKhi8pjAxrxjX
VgaysbgSobbJM0bjRkPW/bSejvNTlvv7sKkbHv7aUBVpdNNYQFDxfJ2/DtTfRwBL0aG1fvUI5/Xv
B9L4CKIb4sPYN8UyrifaLWgZgVIBdgzXVRgwR2WvT1HSE9aBnOgjidNNlPYIL5iNydwmSGotiVNF
dw3vcaWG6oXlC3tHm7HxRATaPRWeYL9UmDWEPinPbe/fH8CTFv/yKXypfO3mQ0K7W+r8NJTxxD4/
sPks/3pkzCief78mg9VeImH9y4/8+8p/PxhP6eavR1mYuaeOuNOe0vLuLy9vm5CoEqYL0mcfF2Lf
ISDT+gjprCdOdVIYCbh0tqurrF2M1Bm/ayCQUOcthhI0wn1uwMhBEWvAW/SDBeGrZBU65vQBPbsS
LhV69a4788jqFtZzDkIJNVPv6v4kHloyUIfGD/RNY2xSaccmNqeRCLzPrm+MYWMv0ZiqOk266lEl
kljdYB0ZL2r5XUCVSbG3R4QldgT7sBtzpXYd0eRxKsKUnYaUXAaVjrSc+tX8KV6jEnuNA48tPtNV
M4AeoImlVjM2urii4iehkJpToNKkEa5uQ4D63Zpsef0HnivE2erZbqxUBLw2Mt78kl+UxNdfdTIw
KWAkm9xGLcWXiE8e1+P6MSySjL+V5qq1pJdGSm3LIJta2XAI+S2tz/I783oO36F/iU/6q2DZVshs
o71AauBIML9o7LlbqABTaCbKO5gjgWrHm+JU0uo88/XynWRU7yNdMYTYCPsMMQhjoPeOGTUTUQg1
mMdGV0ZFpTpstYmb4mJdP/uQ/WKKj/BT8siefjpodfUXW1sDvRvIiXRVVM4MJoV5/RmdLke3RcsB
1wwzxUf5RGhQdXnNfowWtQpSCcHcGlZbd6bmyo/yVbllAIk01hAbFmASMrekKg4hFl+C9bzqa4+2
NmN9WLQ61+a5NJd0Jynl0VyLGV4873HRtznk81v+iQfpFdDMgdGXPnhGt7Hqdyu2jeUEtI53ERp9
sKAJ3SGbY0Xqv4g6skCKLOLdY3JEJAku4zryHMwXZSvA53P4Yzht1Q/1hxkHipQNU5JVuzLBfsWe
ILu97D6+i8YPuRyCRfIFz4dmN6OHbCcrrBRL9TXd0NegJ9id0uLSb6vX8SjfgSTWbzQGsCpwsvVb
s9zzpnZ/mCPigkSFYcGYIrX04SPLxxpUGRuqc1OnuVdvvHhFFlrBMMMm4eK563dJz0LpJXntSYW/
/8daMz0g29bHBWU40Ir+WF/Ri7JpftRvZQ2K89s6se5MDE8vjBio+1Ghz9cA+DtxnYML4qk8NgoY
W0e6AWZFhLfWwM9ntCJo1gLhWfWHKfdKbgeMI2YboNxHxpDosTQ5HzK/jL3omwqL3nzpfve7TnH7
XQk87KZuMTxXxGPskCUwNnMbD2aqwS71LQ7sxHsAAnN0Rjab1q1fIOQAkLRYMxzNWpp/8tmfXsXZ
y1tSxt8a5Z21I0Ak+QQDfKsZSOGzFnk8qLcijNEP4pqxQ3FJccvl6UYmArNXv0vP6VnyzV5Jp+Sz
02VxJvSFY958zC+gFj+LH4sl1BbM5YRdcuT3L/GCJm/TVduGzFS5DBbMaFaDP/L39452jd+hdpBB
vmC1HO7Ef8+r8pi0SwnBSQBH1cOvA0hHFFflS7CWgkXeLh9H4auqnu/vIHi89Vx7+QuuAH6hHDv8
nnHbvQYAPGuXTj+VOy46k78DaBJ6ZUQAzAGftrhlzo2OdQfR1wuW9L5GDeAx7oRGQbWLiKGwlXYh
JksMdPqJy/tEj+UzShzrKzwD7dMOBo7vWfkxwTM9pwAGLZG3or8m1S5F6HURoESR/cAsp3QSZp/C
1hDuzYRQbPSJzKm/pEv7Fuws+tPTkTkOFs/wdRAXGfIappnlk1xopyoK3UUrvU4ldLFTMx4M8U/U
8ee7UNtYPOLMC9QNcdPZ4ydLlmLvsoWST+Mb/k4zcvizjct8Cfq73Pw0LLJcvaDcIBcpXEKl/WAX
muSlrWdHnkMNLUQtHkCepxIWoh2BDUj9Qhsue2PxzriP4B71NxX3UbIOGEn+eaz4jymGj4KaP4z1
X1xQm62jL8b1kv3ClOEUPt5SdSfvcdzGrTPvhpUTvNXrJwmPW99GxBwl2DR6xvALlA6AnhQJS4uf
1s85tNlyFrHLeVJ0LOoN5n6p3fUDSQp2nTvN5MbZCtd8yljywIuVuhWR46SH22yhV2Phs0US0LES
WA+lutyk79aa7IizvpmW6l45zIfgaq45o5ljbYQ3g8k5S0yKSgCF1hsvAXBe3RyE2I2YTDM8baBs
JR5BZH28z9FRoQijyQIJ7vzwhpfC11zFJ7L7sZJyH7pVHr/G7T4FSaju6OhNm9xL/dcWeSfSw28p
+lIjQoGXo0CL0y4Kl26aie46JuooFO053uhnds5xswlEp/pssQZDNnj6L4XliOCrQLOwqCSPEamM
wCF5gZPaaTuphy+FWXynBw7fLzMwepzYb4YdUjGmrDbEWq+8Pp9qsLNDhLaS6ta2VuVPQTbzVTiq
FR1CuoC4ER3epYAxzE+cnuTE4SED2nyiSUKbCtUiCgJPQ8+qL8iESivSur1E2VjpqzEs2cIXuDkI
SvhSb+XOes9MOz/x1Qko+ibajMLepNJwzFtVuryks7zpZ3vajgvzEzW+K24f56lxiYWrnPYPMxQ2
+tZK92u8P26/kF1roXj5vT0Ji/7EGPkooBFeNQewTO/V8qQzVvqp7+O+nT0TwKfD/6ONuiQYvHBJ
xkiGHabWNxGa5Qv2IFFyaIp2NmnPE6AeRkiXvnCawJUpV3HqDKscelL6qhzRTNQhzXMvT92BbOiF
+Gm9izjbb/3g1Vdo0v0pY/bhNpdpQ63Eq6AzDAJj0ekQ9OzH+rHLCWE/qZvHaboNt/rK8eeXxd2m
PMFirPfcOPrRc+hJvgwvBIZyxuIrLP2WbtNjn6+NV+k6/wCXVOJllu/ma71mGzCQQMU1KHvhV3cs
P1TYddxabZ1mMZIhmXY+kIZldO5W4UV4Mb45ceqFdBWZQiNghB62kLAD49DCKiPezPnSUpTwSj4k
9jOviM5jBhntsu7PhEprxUKD0rAxgAajSqEH39vbGhkKOilWeDsgwO/UqoAt8ad4j2Un+kXniek5
1r2uX+hQSjN/yHzs9crHgw47XcQPr6kOxTf3aQt3T+YrrzBrAWB9z56waPddu+pJfwqu7KqqQ3sV
PzP0X2+mHyNmyn2J0nN0mmYHeDCY/Qz5XHPsz/W5lncSPNwznHmLnOx3fOMd2tBNdYSC0Fl+daFv
ryzArA4HfsGkc8UgiFxXRxkJ4YjUA/Wp0xt7WYQMue4QpR3mBpGXU+ioGZf5WW1XD8PJMSbSi4Y+
dwcQHOzTQ3DjFXUTE0hEEuGhLyBtuElLyoZr/dEozwVaWE6pntJhUccXo/wcs2X3XTGWHt4wroFf
61bT7FNNSIdhxTFHSKBuB+Skbt4+TXiRCRewVqBfsy2DB9cl5loZGLCVHc1kyVz/fqDpbK0FIWFr
WRMV/0BfDxFsPXfdPx/9fu33Q6jyr8QaUmGYoLIebdFsyo4Q5zZI3LqhAzf+TjtVtsvrXxfp76NB
wl32+ygTBF5X8pyLPtQmYcLZb0ZLjEXv95/BBLfoHP6rn1bLsnM10JJ2qy0NpJNVKrxVddh7ck6l
CAARE3oB5Kh7/kLZZNsJnXOfEhazyKRpnfePdqnOk9sEeb22csZ54HB5qJTs8yfQjY58RFdStG5b
3CAe/cTyJuXy37FFQ6KVOsgH23qh1YuMsRDOHMPuGtQFhDbQEnvuUoYfc5Vv6iUDud5Ym8wbPpmR
ECcp2sgShT3ghVhlAK5xp3AArBSyT6ahSetyne564PJoYZgg6AueVNX33a630X5f9IuymySfZrdg
+oiXRtFmUp/95LfpCDSMWpR5OL+D+vOGQjbYQqPcde/y+6+CjL9+z3B9RorYLrEnn8g+QX783u1Q
0JG/Q2KXCikMo5GdmegYsaQwckcrhf5oLR6lu35pPwW6hj8ELHOg1XegeYPPoIT3fkIgonky0+mf
/js5skktH2ftk3iY08hGC70Sfg/sTPb4mfs5HU8Avk65bbcq/hmuwj+C7LRv6XL6Qct1T6j73o0T
QhIOnWlP++SbopidHkbV4L35Ke4wHgX0T4CrjIUEs9mtIH/YGEje0QVIqBMtW36tLz2t8WdKlFuw
um6VT5n736nBIm+31MO7zBuQ9LtIHxUb3dN0nNBlLLVTuw53A8PV/YQ3JfFyw0ZhihZY/B7A8CRY
uynZW/SqG34bwIEKRWLhIcXkh3iq+YxY9420JCYYhdvKBrGVDkJmxImDH245KxGI56R8PvdU/S3i
cKIpvgne14gSVljE2+DFcGI0/fpqFu10F2AzwqsQr5VljXSfXf2i/ZR5C755Viw0aPDzZQtD1rE+
ySgVLi0ASn5+yRfOwhlYZbpTUf4Y3N/P7J+VDX0UaSOxsFySQ6jaPeLy2S0GL8Ed896QWXIWB4dz
xUAH9V2i0akDdvjUVDbfQTTQgxv5lVQLzCTrcKN64SkPSIighq/OEaUhvFrSfkHNMIBmsvz0zbDY
WjtxxcxmXHbX5ICUw7hVa2ljjovHobhHlxQlJLFK34ajnILeQ9yJxIlQqcHhfbG8/hPJG7rd6DYN
bC3BF8jfT1o5OyoEwZzBKjh8xGRYMuUV2rMb70a1sPzygMDDfJdVO72Cwsh27F6QeXThMr6rpQ9h
105ZgwsfvrH0dGEgkvYakCoGsh0SZ51Kc9B3MFd+9vWXKg4J7BCNP062rp472k/cONEcs3tAA9Y5
waWIkEbjGsIGYP5hcq0IO61eCezdvyj+2J7qi3L1bJY9p5Y2ygd0GKBZnx2Dp3rfYUP2x8wW/ZZ9
JFDf4T5vA5BMAWN0hEBO3vAiFnr1VKmxGZoav/sgdnVpZCRRgaBZ0xthjhuEl/zxot188XVclYeY
NhMSc2lJ5564hQEKAPnuXOP0wW75OzOicF50KQASd6688RNOgbSZ4CrQb2mc5v48i+7mD10ElQYM
J0aaEsDj0ADiDe9OdAWENzbf2udz1Pw2t/YoONVdmV3ts5lO2WMfgfalIfHW/bDERe9lhRoM+jC1
2qY/NntBpqZy+1spLxPGxDC3bZoTK/2ES5guV3Ic7pbE4MLWw+cocNJuaUln0s4rT/x51F5zn0q/
46ANO4SOM7fvELi5Y/5p6H9hEUVscTfXJBSpmJZo+4TxethZbKYNt/kMkClxqu8Qx2Wvs9stkgO6
ggRL3y27W+dJ26MMHTr3KYB4nB7pS8DKdAtBt6ROXy/CYdeMzzYLS6ie7JGi5i3NoXAbCL58EQGd
JvaZMdhz40DTgT7BU/u7nW/9sVj3y+AyubDD+Ib5RFsL0jBOVKf+TgEMu6FyMTRunLsZZarpZ9OC
TIRnVLFuK25zRa97MuikLcnvmq7ZSYpY2Mrhla4Xd6JAO0ZIqAaPW079aXjGng5avFFuXLtIqKdd
edCP07Gw0ImQ5eDAlKVYgO2+VnwF2RZaW7s6xSXRn241rKbrc6UgUf3CO88lJ9y63cM8MQ8jcg3k
so2mDUHDtEgSlhvJmTpW3k1xTXfD0bg/vV3OI3TFn1FdIm/r0o3w2cHUVXxgSlO0zkrfpBMa+6OB
ngJmxRHuFpchaxd9xEL4+T3evDGqJ556FgHz3QWKGqEttQuNYbcdLMpDA8BFchgLs/igKDQoQool
3vsaDD+bTxWO7LQWpwUtLPOHWy3qWFSiwuNNTxCd0idyOLHiYUeoLlLq9mU4yz/IJvoLl5vOAHHw
aInTu0sEV5bhtruEu/ILVZTC2A+4v3KhMI1FX70vVjN7f5DkHZe1nX9EiEWYBLwxvc7epvuw40pj
wWZmlnQ8qx1Lu0dyFbUNymvY5Ss00mCJDU6nYsUOlWMlKFeqhcHw5iVXrQDaf6EK5/650Cvsb3nt
HG/10gxLrgsdWxduoY1y10ZSl2DheTiwKzLQzUU1+mZ26Dgbv2OP7TGRkj6CjjTzdOlFBzpeLydo
P+DmOow5LivI5fk3s7IA9eK920GiQNfDJ0vt80GdAq4ODCue55LcumMar6eWU4FdJbdtaMm5LQQO
SBy06A/Zi3XneaIQHmz5LWZjFpiG29rwFG8TAxCzTw6goPjWnuUX6aD+2rNqUUPJGySBXHfDj9Rc
LNNvsNN3e/HKTZGmIJSK/rs4NeGqWCQ+wnveFOWmXsNTeFW/yTw39ogucIbcRrtxqNrCpXVgfkm8
jvSVHMMNeU59Qd7RgmsUASQnXoFrjFmvLV4LLkxUM5wSt+GH2gudY8twyMFPYZ3VEPG+9DlhQwvt
+XPkUFDOndoXRFLm6+TFxHGFbnBqWEie7Wjkgryn5OT5w7m56uvsIz2Lno7pDsePz+a+/m3od8NK
umn+8Mci5xsuj4/0z1fIhRy/ymLZLMKl+cHyq3JaXrlJ4nkXLxzYoHteu80PtXifOEgCSBLKyp3w
wS09RZmrrs1d+SZhg/2jG+y2/dm8ohazEwWy+IKOTcp76ATrlEYYX1KfjVWRlmVHTyfbs+e/o3Dl
WpF/ZMLTSqgg7nAl4vg14wqgwBu48flZvpSI2twgJdb/RKzAFkYhWHI2PdKn1ZfvtOX1uJX/sOqK
4EhnRziEG86y9pJ/qx4K+7x2R84Eu9xOp9bwgp+IJyAKHg4AfaBkPTP8GH4Ud1onx+ocLjlbv3iR
QeU37ZZmaQlHC1TTOliplG4LLd0hPo3v5mu1V72RtPmHj3StQUSNMjugqdP94bZsEVfwIl8pvbQN
hAXGCVvpoM2Iqhz+VXQUl+IcoS+7qqUs+Si1BcRI2rPMCKRNaG7Rx0axD3JILLZs7fpP65OLE11r
f+Nkkb/l1uX42c1ueCVT9MDV21zHG/YBLiiXw/d9f7zM2/rSXFkUE/on9G9eYsoET16p7/OndSPz
abqmoZPduS9p6uHRQSImdgqhPXW/QlSbG+kb84vqBHk0Ysk6WUXnjPLhRTuVNHQuqNdxuj043bby
i8E5eeuX3Q+pX2zKDrgLTuKbRjbBCixNts03KrL0gNmJDaQDsxQ+fa4meVV61i484hSFGw/Oocip
wDUveZV9xePa2cbYKSw/P1rIhcfz8IYrYFuzJLFZ2k/ts3JoD7TEGVREPu8GaEqZQsqjugBMI30i
M+/RknvNc92wH59SDU9/SfkeCmyf6DmbFXEPCB1RdLhG6dXVgjMcqiTJJQuLGCm4C8SasZkWW4+m
voK9ZPZNOrydU4ybya8FL0UCaa6Kh29eEJphw1dsHZGggJ6SnA73AUHzMDvmsjPWk3ItWVhTelF0
G6CSgu7DI+ZRIEKq/0KOt27vw0vf+BrcijfEkE8xMxVzB5iazeGBXR+F6Rnx7/+i6zx7Ewe7NPyL
LLmXr2BjU0IJCSH5YqVM3Hv3r9/LjPad1WpXGo0CAQLGfp5zzt2kD83Rt8UrHd8eQGBLY2G8oviz
ntJjGW5T0mtwreYaSVbNu8iklUU/8Aqa3NYWPn1vuI+/JK8NKK6fqvviTP0Nz0wmxsNLLxVqCJQE
WG3dzL34xeBKQ5n2JuxqyQ2fx9uAAUoLb3oNY4sKiXfFNF+nIRMJOt3p8yaG94SqjUETyrrIwUC7
C50AYTwwXr4iplE+wBZBE2aMH1q4Fg/MfabrNB+URYd+re7Ij4nPqCjGjQkKybpiTPKsJh89nwiZ
7h3dKd4H+H5MnDrM5g9M0r+9RmDmhcIvYia0wsSAwdsKT0FTwrVjDXtI96AoCj9Es/0qN0APfEyy
wNWA2CQvOivzEyLWhtNijTS4Ml+hVZYovDnzaYPxcIg9WPYGCrHEFlzVG5K1iKEXQWtAq675jXpl
HdzxkhRxVGMyLS/HP8IKFk+BZ2myCVmlVeMqoIefn6dTemxx8eKCOZvfGBfwYPoCZNRG6iRPrNop
3Q793s+0UbmowRbP1THYG4jO8CkvdxkXD6UyGwnCVgfC/Gd3077aQ9yvMkStnyKjZLJ1MJr4LaZV
9tu+mygYAxusT3ebXbMPn8BYg1/lJXatl2aH6wMN//Sh/o64s6FUjBZsNFx3oaeZG640qIHPvnCe
afuhwqMh93e1eJ7nI68Ydrvx7hN8Lq8AJOHpsljHnSv4xN7sisVT66Ay7pnx3VulPQKODcBmtOxZ
r9KXiMuoSXCAC2ipBC4ZqENmC6Y7N3c12eJ1iloBmKhejR0JSq681BFgoiRqEMfBd/2sUpSjwwWj
uyv9DtQ0CzbFwslEGb9qRtv8pDj2jwQ21P1K2w47CgLwQho/G0WK8J2/Z8zWBAIVd7l10TQ3Sm+a
V18lPJFQQSF4+Q6h2bFl2YmXfSKTCzCAE+0ENDg9AXCQWIXNq5h5NC7omLkWj/EGQqj4hFyBdYzq
3pGh+Hl8e1TAyYX0xhmDF/AKc5VdZLRFKwkf7gydHATap/AUa09Nj45qcSjH6YFJjMuSfeTjUhnH
d6rlrCQ2F4yo8KjRrE/jFWuF/Jb8BDo2uKy5i30+eV4vvG1khckHY6bsMh4CTPcoSsmjMA3bgrn7
Qg8PoGi91wNnBi/+ViWkUbA08Akc4c/wbb6zycmavWxIvYeeKPuY/WX7ZofLdJvFtb8OR/VPdqko
cbbGdwEz0yHzcpK3PqoSmgNXu2PAhzyIHZYrKcFyD6ONTYRyFkbbtOGkXdZqvnzK3he7QlkOf+QT
TNiQVu03GyiaqJ/pFVGagP8x6VVPOBiKt8EZTwLLkQwyNVPbVMPKUvDYXOHbWtCHcaVxXgur8DXa
NNcEjxHEQc3ezL3wg9ia6ly+FoVnCB7gAogDdr8tNlf9VorP03CzYscvqJ1ZKCg2eCsbRFLMeVyd
8Y4NLMi5jpfL0/SUb4nc8xgdcS5Q2RFf/MpcdorskoLpapwxl9NOMoLIlXpTNpiFvGF9Vwrkfa37
V3jzdczc9hAxNCY1mCDyllrsGtzmq0TGgfIRmZuWNwgMAZTlmczJM8doMa1aR0KxIFWGvg3CzYwZ
AYSU8EM/6k6zSzhSMdrCCLIBsXrLe40+RxwQ1j7/FG9S8b86A5gDGA3dRjdsRpaUGyqgr3oAPJ1v
TC4cYKx7B0z5Kp1xCTpVL+kzm7pVgxkg3nKVHwCjmH4UW4AtgEOEEDu5iuop3g14e8KwXad//Dfx
bVrI/+thW73nLsRKe3aY6iifDLvbD+b/5Q5ddiet5X39kTto+7bta3Tl46i2L+HeyauHpNnajNz4
3OFTcBqfcheVJ3hKvCB0EbZQSzQmxVf9wqU5vnCSseDJZAlflbvJwn0a4W4SzItWgTimdzTSyk1n
GNO6A/EP+SYdwWTXRmsDd5d/cmVfJ47JTAisjC2aY0+5Q5ji5IX0Vy2YywYjW43lBbOPZFMku9jc
GuUTmUAhYvvSDQ3sQd15BMvYwCLL/I1OQnqyQvIN/jDKromTDyFNaB9KShlyFIWj9MTGUpPxTiAm
Q4AHHhdrtggv1wCPXinv9Z/omn2N+Tr/AyB84eWX6Hq+hF2DSG5gqVtHb82+/lOLnCJs6SvjEL+W
6sp8NsXl0yn9A1litFWtgAD7mEVpJbzw7fAZ0SLMlGFv8r6zjSf9BE1oLe7NZ7BDTKWNHy124O+C
d68NgEJkkHCn9/3n9J1gQk0j+gvOsUW+PK7aakWc8DDcgu4oKY5CkZY4+SW4E2haMNk1nmC7go2I
1LaIjFHFdbbS2ZQbGZhdSze7mr6iN5oKP3Pr0IYJgTwZ/6edxnUKpefL3JfBOryUr5gLRxuCKbA+
2CixW2O5XmzmwavCleRwGSAkVqiB1XPwR3rGiaz5NpFOrqFFvKZ/sLgoC8YStvzG3+s3fHZmVk/N
m+gpr0CKZFxdhXf9eXwPYo9kdYjga/m7oUT56Wx2CgZxr0KwbdeWC7b4amAMDa53rXfhuFLfgiuL
go7jJfu7Cid3aVKO5tPggTOUWIvGK65/bLLPkjt8J2fctHbCuUOeDuvuVXlXAXmia4rlzyvyDjxF
GP7suxfAk5lY2MSp8e1ZTS+8RnupL+KXuk9OaHBkIhsBOB98lPE2f9QuWdVArQ2DBuaiV0BmpBG+
A/tNvst2dg0/OO2Cq8iwGYclIB8Ivtnh85O2OmHC4I1uQg32xxhW7WvFUGgd8od4j9FVZcG7xq/z
FW5ATlXLCo7lboeWCDP1VfVl8Rzr8JtyQK1D6hKZzcIJdwFs9JqR0x2/ANzCm3LSP9NV34SXZr9U
yCMbL0SAFRSSVwaW2IxlJ/0oYHEH+lVyYe2jTf2MC9hWOyO2OJP59aUAGA4raCF7kofOJjL/e/TG
pRvuIju/IK6xQRencS9GDrwXxvKUnRdb2uYuQR3yBpXMZHjw8BizMJh/Vlg8yuVDdG/tR3/U+bTA
tz/LyDbgqwalnO2QvG5yQcHUV6Sx56+qlz7j33TQfqtwz/WlexhcRNWW7/mHWQxyTqFxO20FvQOi
G6cvxBumDoCIxm6+KPIWvygGytWLtRP3GcsnW0914Lwsd+lrEdnGp/7FfR3ORn9YIjhRpPcYOg2V
/Vv9hGEKFVtERYT85Dy0TgxSM61wg+uyNUs2n1ANXIXOtlozdh6Ir6cjfqkv8D4FCHZ01BnT8k+q
91J56SmSZkeS8XfBAnclflcHXgmyrIn6sMOVbbjqMF+4EPIFCSbWEoNXW/vsXrKXeM/5CXiNmkRg
sg0R89o+CbvkhZAujIweKD9d4zOWk5NNTDlNOksfb5EdkwYx9Mw3IOwKYvsTrrj4241UVYfgliN0
J2PQNscPhMnWqfoM8RJbzcxT73BCwG3KdY+RyUFgu4c+55TWyYcRCx/uVt8bWnDM4VJ8EJzxjp3o
zHRqF9xgdAgH/cJUoGUA/8FO95IkO/MCsewCzfXSvldvoo1ZW5Zuyk9WbGEFWaFXOH2UEzsIOw0p
EwzfK2hoDMLJ/Mat7ykggvRClW2cMcDBn6ygPK4v0wuixfOwr900WSLeDCrbW+2ywJw6dSPsrZc0
2OpHEQIJOzPjj/lbiFx8nHb+HoUcKx/W3dGaMQtVL1ISxXQn17JZCe61YY83sO76Ft+sV5rSFnkv
m81rQBtE+eUEdre7p/5THtoGdS0TY+5FK8L0HkD8F8WBdceCA9IgX2Tg4j6sOxUZbDE1B20N/sON
Q5zxBED0037SqUa9Gx+tD0wxKbVltgVMSUje8NDRUU/6wz4vjzGpa9/6d4JPOIeKg3gwDFtLPGD0
6E5P1d3VCTjE0QGuxJNBsZutk/PwIyJQv+JpdVS4MLu18Smc2eky5ZQF7xUcFoWTS6WfGjxxOuDz
YeUkvF0GxfPDTQXUSmH6pwL/e6OGIIaAMqNgjGVXzFZeg++R8D/kCPAkaHO4gkzCBryhdCppPSZu
V7+hh6dXZ2uqGKdJsGU9zrIay2ID3JXhFVgTnowQop6Kfeuu0w9ea6Ks4n6Wlt7R9Z3xnhH47g5f
Ub5tMFLw9L2mr8NxaaiREqq4k0o0i0tFE2ROxmYdLhtwcJ289s/oyvuIK6hfsAXtpXlLoKgGHrHL
pr/WmH6oNn65BY4VMDMCtJywd7BQonihaVtL39MuPJTMMualhKW7YW4ZrJvKCdmrKogyMUPz4Ta2
J2NrApv2nqJAQ0UGsgKW3gQsOAHhds/BbCvjroIEoe/kDq/M5Q1n6V3yoYxiOC5QiPbbrsDoggG5
51Nby8vhr2QnOZXDNhP2/Xhpi+coOcnZU1Z6Ctba4xqS4SzchGE79Od82pmgXWCQJDHru7F/UtKv
Sd+pJmSx22Qyrsk9yhLqMmohigSVr5dhCCU7ZbfsmDhCUZhTusRw9Q6W4PqQ6vCrmzwfm2sirBge
3tVn6ww9qWvhxq5bAOvCE7CuAY9CxVV8Buq2wadkhMNxY2GO9G3/qn/15wewT2pcvfuH8z9uSgqr
up5Jwl8uwONxoRks05EaPhxPGPUgwVCIuHhXk8Pt477J1/Eeb41z72cWQhcR2ywGY3HDlVAKDOX0
2W93UTBgXr38ZJSkmwyTpG2r+mAKKr3i467HL+U5h7DZMtp+3CfNZPviSckzHrctrKrMqrLcdrG7
zmI0QuIY/aDQYxL5uO+fD3a1uF1PmCz/tcX+94vH4/4+BYEkgksh6lvSc4G3Hg9C/Y0k9vHj46Ft
UNCY4HK+67W0PgX4gZZ04yrugFPnewpvVtIj060RYSKsRU8MB0iOcW4eB32y9dyJCLSbnupguowk
vdqBybdWZIp20vPohGrp01KyZ0UVPmWxbzdqqqp4Uq66KJm2kRA7Nddr55+IolDwvkI2VJJsL1hE
6BCDtUnh0yVBP2LC0ASIowuaPCYIVg7UmEKLnZRYtA1BoqUxDdrkDp5oqsRHIUruWV8M2z6iPkVx
wtans2/qXQRw1XSjl+kg2xGJayL+KQQkwLsOvMlUHb6VbYxPQa2J/aYhfYlzkNHocM5aWdoThAS6
YWg/pggWbyqb0liCuhvbrKcPVCGk8c4UHF2PIZEPJU0IKIzSCMgygt+pwbZo+ipwpg5aYzOwESY4
/E6DOG4J97v3sbwrYKcuQhIfeKCzytITtZbBXNxhcUsfoRUBijetgnhpERejRZC8ZjWGTNf3T4Eu
/2lE6Mw6ZgR5I23mGby8DAdxLc/GT5xpn7nFPCONNB/rlQRbHJgJZO68BTXjmxg2hWoA7fWKJNmS
4LDgCWKJN6Mw5HSspyyEbAchcMp/zDGPHYRm0Rg9l/QPDWyxuqcNiKcAte6Msq5anh5a6T4Kb1Hd
589+kUB4CuWLJLJxaIo2HYywyN0cKSAKtDTbNdoXRmZaLqDTYQ2cCkylOeROM0Jxl6J0dqKsu/ti
WG7L7FeMYT74NYR1Y1xiKxJtZ4EF9IgeIomZQ91G8ZG8BBIXlrUmzT+jCrWFdIzLCpJCYUJamFs6
8sT4CA3E8rKvf5HD/jTJKUMpEz/OXNQ2UwS9NuETBSqzTTnUx2Om4QeSFr6nhSZFL5fa1lA6p+hH
rDKmGTZ3aDEPBlNU9OJWcSY60iAxh6y2KKIgRyYsZrGZ/tYDTmylOZ3mmZmIGU0s0DnXhz/gSKDN
KiBPSu1qfLAElr9qFvzEes1oDZd9IkcZUcmcsi0zNLkS+sNsTjtjVrhKYqoBoiveBZO9oGSCVrUA
RLWqE5lA9MCqltNPrcoYddXx3YhkCjkfrrNRXsWElqBHQ7ruelBVJIrnIGZrixXr2qlYkChlgryU
pSwuM+2EW64gD2efE8n2e4YRMr5OVRnAzk1hf+e/g5B0Bylh5VZlxba6ioo8yiJXt4C6O0qa2A9G
158LkrUg3RayCs9QzGHPp6I7r32NDbXo02Izafpe5wD0FdPDrOM062em4MEQqp4pQ/Gf6/jQRRQq
WUPVl5fJZQg+owZHQ1KyICJiAFdjqKTiFTSpwBBRMvxkxOPgTxrcwwJIuTCQiBZy4k7K4lNbExUm
dyr5i+bEZQJTNehzhv/1rEY0wMlbPc83NTmPJdBUC4Y4JhPk544zOMR9LBUYYhUAn5FFGiiJxBdD
zdpTIdPCJOO3aIjv4yKuLzRrwuszcaBlfzUFvf3OD2W+2kk5mSojR0G95Tr2OeGDAjQBuMRE2A84
33N46mcc6bC1YtwoK2CVBrPgIOw3qSrsBooIedTZcBqz3SV99JF2ZuwgotsrTWjAisSkW8OzoRmx
G/J9WCLRVF0sCVV1F6f7QgEmjisqh1ZSCMKqinpD1sxJxhlZ1o0A61ostP1auaZdmkN+Z2ZojIVB
yRDNm26ukd8Y4SmXAvkoypg3E7VT1FwnHRGb7YgBjIxLJY1WEx6zkgZUA7SfNXGliujIC7o5YyBB
SdZY32TBfxb8YPHLEBJsktKq1fahRn0RW4Dk1sFniSzMu5gwpvSzGAAfhYIUT63XjAOe4OmrNS5y
Bb37aM3Q34oG5fCgf6V6houDbrnaOPTY0zCDz5xQN7B1IIF3JZP3YiN/k05dAdUcYwsk/Cr9Ujcw
0pID3Z2DDtpEEzpWaN1U8oGYNDOn4DKDKdeMEEXMGQFusDD91k2AvgfEechjonvI6AjgG+Yi3hvs
Rjexe56G5tYUz8tb3PlGyEkV4qanYAYnxYrGeZLe0FwTUZfjMipHYDQkuQ/AOHA8JIvJiLkENaXF
1G6sjmI6B/jodaGDAi2uG2nCvTAMfGw9tFPiU40amlo4Vj1vOyksHb1JLxhMTF4OzDOYDaZo8owb
2QyxYR6waswmH6I93pO6MWk4j+PJDqzB+ot7TmxLWX3KA055I256e1rG1KSOQYjgO7XENkOWAHdF
KAl7rxkulzNZ28LE7Ev2RUCIVntLRYYGmXmYW2F21Ar2BGFp+OWTa1WWfbwrRiIJtCB1ipwS0sqQ
9sUBU/6SSKpV75t4vdCFJXixg6DRwkA8GaAsBISEYFNbJxujvihSiQ2bJgISjjT2scrUo9Hp/Xp2
2JUB8BQa1oQCcXE2E+Biwxypph4JvN6UbpBD4TN0/BhHZsakYUw9WGwHvh8Z6lpm6d+ENUIZrFgb
m6ySmJA4Mo7HdBMh1XfqUH6TTKbLRKRneBuyucdkviOcfLXSxrR9Ex+fdtAYf6jZVc7jm1AFOMCy
IAddMzCHpxkRc9nuAkQveROjW2IzyWrjrUk0+Zapx0mpNTby0hM6BpjE1aDYaosfjjgtu2m96aY2
3KfO/PbT7DrK7Yzau2/2Q7BVRvAAWY+GvSYHMM0tmvoeI7R1bZkHK88+Nd/HgksExS/i8xiaxk6Z
u9eJM5CTlbKG6q4cGhdlK6NXkEbi6o11Ru0Fj2tGewP+lOnqHU8S1xIgscWGT+MbMcNSiJ6CjSb9
KIl2K+pKssdSdMZhOkQ4Qtg9/Yut9Zh8lpLq5gnUhbB5ng1jG+FiLUWQGmSpcs0qYFQYoPlRFlfC
ZqjovoiJiEaGWEJ+LDXcFesZwRjgQZnJG0uQhFPH+7dbLagJj66PvhC+TyOhbjgl8qanmGwwtSVl
aWKalMnW7FYGjuQ1/B+xAdlWxdQdxybeEhqNrfFwrtIicnNl8XRheoXvBthhXCFDisgUjpcWSKhT
J6QWaHq26QinrEGatsbDzCfG9kroMTwsAenTMLZz9UkX8HDRA+BVTUfIiAGYNrTfptjysOAMDRr3
j5lxQlm++tlsbquDNbbqdZZ1dLcSxolI0maKE3e+EdOhblCAz56FSXEEmKP6nLXSrB2GUANMwbBU
MuAKGXK9jTSm9GMjLz5w5zLIENxOSEkbbW2Y7QS3NgvxJzLgXQ1Po8UuMYD9NJWOudAEG3Loboqi
xNs0zc4QEUa5RnAJob6S+KqjdlQcUaidHLXvqjcqYzsZ1V4d1eC5jBM7kEMiQKEqmoqqb9Sq/TCs
cjhklrUnmHPXW1rp9uNHrj2R8YR7XQkv38B6J5+It42Mt1DSSOYYs3XHe+UwxbAJMz+hgExepsD8
irRe87D4sDZN3j5LZLkcMpWlLJ+Sdy0R/iQtB1RjTmpp/TbUyve6gmIsZM09kyNwDbE4Rn6lQQIe
dwNXrp3pGLC2LUchwknXEFIkTcpVzES7jPpTUDLbk9wqMEWCmMiEaamcqnw+DFr4YwyZj8rxy0+Y
7PjJpDkUY5u8LaejYkhYjQgq5qiwFDaqVEI5LhmqdXS9LP5WdREtEJU2Khq3XJi9cdXh+F4J60CB
/4VgU5t7hhgBtWeDQqTSpps6ZogVFze4IMZiy9KqfSViU96Y74XMPjykgptIzI6KPIEp1DB8mybh
XCMteBEBzYaoec/GuFmHygBvckgMV4OYn+z1XqaFlvu9rrB/tCHBbUae8dMEd04MlNo2IvhpmlI7
UQRVoya2dN1/i/Mcr0l/5ZNe2goN9ICkLJSwGNc1xKFDH0FTnALsBX1avVlJrn6IGWXagdXybRC+
piVOn4qNI2UgRnTRzPPNxI5oO7aKoJ8lo2Le1WwScdoJ8CbGDHjIBKRQ6FKhMOMgwqaFz8Cw5Uq2
npvyUKekwHbLxA2uIBcPHKcys60QK5hCdkO/BlaewvbCTOFVwDy4VDPBU3y+QEGqmYGM3UfSERdL
QK9DNS/gayIeMH1BDKBlsCAZN+Ivo2j6Racb2knaZRABxOLpFged9whEMkIp3WSBwAHjYl+MwYc3
TRLUdehL0GqtRS/b3BB3j3u5hG91UvPc2msYH1ap2sGI1UIX15dL30t03jXFjK+QC9tX5lHRmb0G
Ai4//lIsS5yc1KUQchpC+YiFNwMLfNfC46XD+aiN95LQn+NAxnC7xv+3oWEThgYNe18dDTH+SJQk
cRuNI9RlLH5FDkvQSJ7lEfZ4r7RQSyaOr7h87z58UkXy97JvpW+i7jNmFNp93C46xawHgZzwycnw
SE5bDO9HEdxltJhN81WqLcCGlmD8Oi5zvqYUjnX41Y3YKk5tsrfMhrPDVIF16gCVD5RWk7aCDDtA
ayxjhkExtmH8XKTQGIKw/Q5FOBU1wwHyZWEkgKvjbWOLBtr+fODolgxnNkEHYaeNALyFguZCr1Bt
TRNxouwCCKBrBZ4ufES90gcS1TB1t7RhGWWg8ZYhxRFe2Dn6iMu/P8v5tqvh13XqnNNtY6ilwCYX
/dJ0OzguNcRHrVB1RFX178TSq1nhdMg64lviqcYGu4F9NFiab6u+PxybxaOwn59mUcZg2YT3N87l
3uraxi5rH+6gHzla7F+SGvK1MMt7ZYF3NJWFSc2am55i/SiKtk7ATxCIOwxBbr2qQObqG2PFmyL0
hQXeU4UZVswI5J5r2V7JO4RSLdzpCUPUAc9TRUPXMN2UVEeKKs5YND0CTtgOAs76YS5EguPIPaYL
foOaUYq1/D1X11COMPdj1Tf4QhGYrpvoiE0e2mAluhQQO0oZhmE5VV6TEIImCf5VrFGIzODCfLBU
St9Im97082LNRH2vRHvKQtIeyhmyxeDmovzLQvkTzlW1NgjlAucaMABSMttvMIWsWwzVYxI6tNws
HD2yaGhN6yWfMGyPdU5UA7BwoIc/ySw2iLOM7zmK4IRAfO8akW5HH95RULV8iXV9mDQ+bAijuirz
cSNUMTiH0IaXSf8yg2ckDiUzKaJIOssxBvlDbAFThgU9mu7GQOeS6s2HLNLWlZvGV+9+gbYUCdZO
bOF5pF342YoMhWI8A3DAsiN5oKyKASmbqrpzyTFg8iX0IqL6XisdZqsKxFNRz2Vo7uKXog/XuQbT
aPVjUhdQARoTOp8EgWxIfkIjys8zVH3CymBKL32sRgsnUcOVQ3AQEE6YAyOQMZUO/hyZV60GEBkA
ryaGX4ESSUejkOxCQ0bV4LRGCOiYX2dF/DJLKfyit/nRfC5pSX/JLY2pptL8sL+9ZzqzF60NqLJO
RUXsA+NMbQzGTVBF76qowsvadgMbaqQi5m06xmosDYcMhgvxsqPZ4m+tZJWrBRQxBl4NtTJs2LqA
JlQSCgdiBoiW/fJlXBRlmOKFT3Uy+TXZBRiMh2oqbUaT5S2fpM/Ut17zOUa/kj4WK8AnfzxGY/pO
JuvgznrWHKpRNcG7BIxgI7GAkFN99gPuz7QZWAZqszPhq7e3LLJqYuqWAje9TS/5Tyx08d6ULTy4
ypzhhim9lFZFb5iNAlRPRHFad2fzii7J2E5rTBCvphFYjj9j947T0quZ57Y+Vao9FhWy1EK5qi3r
Xy6ptZ0GpWsIouDCUZVL5E8+6b3sc8x4Rta+fBRrXEd6QqJqdVcXue4ZMA+U1Ohcn6RVsgjhOvl4
h1KooEegShKjAp08rV5PkjRHGadJtYvWAlbJSR5bnkJtsQsK9TvKhMUfqzzPIqLOQVZGzN3p9mYT
xUuWU8jjkK+T1uZX4qafWjBLK2+PytcA8SRj4ccWFVfihGIvMxpQB/9NyXPHnHECnnrwjDD+rMvC
OOM7yuORj+m9cbMg32VI/dC8YEeqlcJvrnbuoJs6nZtwMrr6J2Dw5hQ1XImhVGaiVjDCLRnWVz5l
9zK1L8Ss2ASGkqyGMDC8wZ+O5jgqRByCkWr+RCFXURwYAoxiX4CDMMmsGBLzqwAbNqiso7A2ug5L
SOEWF4Zmpzpdcljmd3maM480QFwlG5EcZOSHSreQLNvWziZ0/MLAQlpIDJuV5lwLJlYM5CivjCDU
Ns1HJ3T7uplAk+YBUYdO/GPddA2bldDYvYSWR8wxJsM8FGx/ZhwxssOtY/wavVgWDaeSOaqkE3/r
nfasNJn2jq8gSq+4/Ij18VNshaNc6wf22vPAN3srfW03igp5EHkDY4UwJGISCVPL76QkG55f4yMj
wGbID8mAkD+G+p4NLP4tsiw2knFFP8L+rFffaUD+biSZ0IuLxXnn//4xnOrL0C6CqsULd7S0Ij49
Hh5UhjkBVC9NRD8Qi7K8xt8HLY/8dzOrdDwRHrf//vh4+v/5+39Pn/ua9/XvtmGCMA6uJAy//MkQ
jYTCO17+e/z0+O8RmlgvCY//bj5+etz3+O2/B/+v+/7XzcfjfNxmyv5bIhKHKBsdP2PCJ/2k5NM8
AiH//vi493F7VkZ+JWS4fchWcX1kTT7+4+zCX/jfbWH2//u2uuhs0dFEdyObNS+ZBVxexUZeq4wy
d2nSkk5oCu2W+M1VWk6m548Kbjkm6GnWV9ouFPGJnENixS2TkuZxs60w5X/8lCwPMXQV5EFQvH9P
ePzycVNgKOTqA6afywtFmqruRtlEydaJiYp+Gd+ex+Mev3n8V2Q1f5ym8zmOFITbeo6gK/7Ps1tZ
07aF/D2psgZh2OpxBdThCkS4iO0pHHDZWtyKjAow30/Zi6sS9FeN22sbA9D09VSv9SVg9vGfPLYQ
IsKinuE3zjBEcJ0xivZnXOLgiXRm+hlL0T5hA1drELOwaYALBQH35VD2osVVKl6MovLHCb7cfNyX
kZkLUmnUtVcHrV1IPfKGx2/6IJdmxy/zP+nAVP7f89ImZEOdOn3nl8jikscrPF67DITFeUTo93yc
yP339/7+lcfL/n3M41djC5IiDTmq0P+8qeQ/7+zx6Mcv/sdr/7+//vcKpRk3rtU123+P/R9/s4hM
L0rqfSpRAOOZxfJnZhgpaFZsh4F1HVSIi7KEzs6Y2kPC6Bk7KdwzehN3dzJCGF1+JqpUeUblgwoU
4dZIppxkpbg+CN0AqpSA47fEioS9E7fpVgjgrVQFVl5YrNi+JXz2tfirq2G26yuA+BonXWIpC3Ru
oUaXjVOBoOvMxMAsZZ/O08qVEQcYPIh6q3F9sA9BZxSwmO9tcNCkAMPCfGBJsyoR6qwoOkGb+HYZ
9BViJcD6Pq8hfpr0IuqIqUGDh0ee/emDSHBqsmETagG7S6Zzx4jORi4Pu0gvXlodAKEKcQaRYFL0
TMlsim7w7ha9YpSqwbYapats5CfK24bURUJl9Cj2UrZgr9eletXmePBI9GUkz0CnMtFzFd05lcj6
qCK/O44SwFIHgikpwHTdwgZPA2vXF4tbY4JoKxbgEmtzOXNpYYpjwFXG92OCKGmWQk22KOP7+IT5
abrOZgsKjdT+aFgYO3Nc4VNuSfsiHDropz5kdOIHAxMBiGhYbwm0yhYcxMa/GQVRB6MnJ3t9Fj67
jrC3Om++RGOTpCRWUMyD6CfJualotmOthEMdotf1YYPKgGt7VfswNOVTTjrEsw3DNHWSPE2HOx4W
EAOKU59ANzTS6g2VQbayTHxO6jYIyEdmTiolBF7FUjNjyMH6IKjFuK0MeocADDZpo3pvDMIRnKDu
25dKpC6W6EzbHA8TrGXXgMHHIZEOg4L9/ZThRNqSWyW05GQNmn8SZPUrr5a5LW9H4BRmOCILKyHu
sAzEbRofjfzXSKN96g8Ix4MKZ+icGRrbGZ5CkcAxSeVjgMuIIuLrWzeMAyooMFMZyOs8ke5iq/zR
E8HLA8QVPPWJcQAXTDifM0G/9no9npk9ygHFWqLBANM1bLgN/GgqhiGE54oTqqkk2UomXVBuCZix
XhO11y5tKv9qMir+KH0NKFBQ1OfwdtX3vhGxS2nnt9ATAok2ActfQhAXXq/efgMGLo3fIDhmRa/X
kmKVKl3qlDGrmpKR5+Bn1KxKDqQNBbbJcVwGxpKdIjG+g74ObwXjLd+3Sjscok01YNzmM9fd+Jm/
ExOCWYXsVa5Uf1txhPAgJzWrLLRXqWgPaYZRsGWyiKq44+PCpnm9EppeW/pPTRjVO1XFE7ovSE4e
EZgjwhqb/r1K64//Yu9MluM2tnX9Kjf2+GAHEj0Ge3DF6jsWW5GaIERRRt/3ePr7IUt2SbSPfc78
RtgZyAYgVIVCZq71N2rBHaQFINjUuytyca6Dga0fn3enLDuTpaDeju8okSrHKoQnoNWE8JRAgKYB
hxWHwMAj03sJQkDVU6aiqROkLDrhADeBd8xnHwWV3wfqEco3tmsgKrD/cCH4+u3eAGHXQ+ypKySV
eJ2v0HFmn6ukPpjatHzDQNxHcEotFrqF+J4Bvk0Q2gP8EtcrezL6h7SpQBlGAGX4bAEwN0g1s6ZH
wE8Auh2zfWOH/tlumZN90kKGEfqrQRdfnMhVQcNk4C+1+Gk0cK2sY7bhIrDNE5LG3xpCaK0wkcTQ
gHcNLfdVttE5bArkAycd9qyHAdo4dB2wmPGT2xGZMn1AU13vrcxp0JaF3fSPbd6Ttuwfy7pWwZYG
3zUd6dmSYMGqMcH8DkLDEtDmomSJwbi0MxOxd92bCs50UqcNeieRhgXMLbeoLbQaX9mqJfRhDHW5
ztCoJI0PEnYY833m9w3SeaBJAXKsJ0Uxl30EqQI1oDQGaYzofLrVdISFTCW4zRNWosEwKyGQvVt5
kdNsGx8D+AlcGMmqp3ZCd7vo7vq6nm40h9jHWAjohapv7Hqn/RahlPoJRZT3IUKSsK+CjFWa+qyo
Zc2nXsFBMlHKLJtxr5oOxDacWbqoJYSf6wR4dHuWAc0gW5TDA4rt4MGNkGixgox2Me0bwDWJ6ado
fSPlwCo/78JDXOBuWqXpgTjpraJKAHqIo1xkYc5T2tW6bcD/98OE8UzFF+1O9cnwQ8RpCqyRC2V4
tWMwIMkw3MbE7Xd9QWIldaBxDZEOaTh3t+oQv6K8v7CH4TWxSKarVnRsJwV89AjVwtKgMKmVfuOb
QOHHbjy0VZTsytXYp3dJIXinZu7XIqsJ5jdQfK3qOXbUEMxM8WCR1MqmEBVRi5k5Vex3JNHFjaWR
wonTQ9XzAyJmx2pvGt48tTz16lggmsO/PoLxLlQo2U4KBbkMHoVbmwKorltuweWkJUAEVEAvvhgW
4nakmaFBzW2yY3LQxitt4zGvG3/vBmh6JygbRpXa7tpZwaafC9HHkCn87ClQgmAXpJW7G43hJVAQ
qqgzHQ19VnvASygqxfSXZgqcIAIHtY/LTGxLd1poc/TQq7X1MFuqqzb7gpJ9pFPnYq3OIp+y0P44
ktXLLc4n1GFIYg5peG68azSWc8N8504vHpU4QeTH7tWFA7ccXOTndGj2RTZma5aPqM33Y9zsHM3h
kER6/im3Mn0hXAUBkspdZ2giptWr7oP9Fy44T7mkl4Xh8ChocyGrgeIQQWfDtjCaqt3F3hffaNGB
lzel13U/LRscSoL5CY+R0l40UYyaM78WNpdsIkoN6ZJ8LuTRh7bOwSmutSAYVVpEcHLeOSkKCtn8
IlrQl7F58tuWDV3W43FyLep5jdqGaOerZJzxcyPZuRGzMquUbPWxkot5+66HukErYS4i2wTKJOvh
rMc6lURjXIzXLKXDmXuyuwLEC8qsaXXfNY7YWjaKRc5cTAlAXgXDjpte7WelKsRid20B66zKzWNg
57wgLE3DkSXXd/KoUhVth1N9TjCDUKw/a8SWuj6vxUy2HNTkPcgji63uwjKAcAWYyJql2DW1I3bg
2LvA8rZmiZqJFgP69YsAEnwiDEwK9HvSIvkuE065DiLcz7z6depZ57HXw71rFh/WnFzF9lyBsmPX
+q7QhL6rUftetMyhnxoL9IGt8aqcpZPRunTtDLUAFG8SDzUF3EisgmzdiPvHjd6xlyGPeS4Qzl+L
1OZxctnyLptQ+a2f9zGyaOcjgZXFxpp0AkO/y+TaWegsqoSASFU52T7rBPQlhQkNVa8CB8chCkE4
UxBf3ebNJNYD+dHdNBfy85dVnZBikhLM4eP2EdCbvwNWbj8Kd0BDxQErcDO5CgjchA2RFmCRR/w2
b0G8lCx43QKBp+sDKKtjBKc8Hydv0dbOg673r0UBp66bZqxkNEXYGKrDmw49nve+ve2HYv9fqdHV
gdEow0lDjHBytwR3EN/0mXmJWSM+iaUR5nZLG3aY+mV6D9hARIQJl8Cr0XNcuo/lm/KY70lNqYBU
QWrPa0E0lyMWxDgG3NiH4Gl6RV7sfbglY+E9BY8pWI+1PaJwepP+hoji/KMc1oQ9ySAW8JJIBWBC
ZSxJgqBuHSEcSTb8JZsFx5AgWfFSnx7Qk656hF5XrbpG1THoNur9dNt8y6mOwAY/GYAhkDgiB/iq
8fMVC4A5DV7TMFlmbn6IMds9ZDSShClscIA31iF8w+kO8HLhctIEnAG+sbKHO9WgAg/ZfVjDCNEw
9DW/AYZBrKZAaPRRvN4hYLUMzy3puE/QjAFaPCpEShVsX9fRLDTlHMZv/lk7gE5DuGAJPxZFgoTU
63vBdJbcWA/Wu3nSHpQv+s57IB7PWq+GjqWjvfvJCw6sGXitaK/R5/HWex/ghn/u0cBu1v5BhFtj
NkC96XlpW2wkV0a5wGPNB05+QHx2Kth0f8pfeA5gwM92bWSNDsk+eoNxia2otxTGClF+vOFKTAND
iL0IPLTo/YeksG6AxyEUhWEs7NSR3RX/mANoi/Xw5uMKfP/dbVbNCFT+MMLzdkomw41Rblz7QUnW
P8m1n1mR+Hn2f7I2Pedh1tT/+ZfmoOfOunBu377/518AT1RTZTlh2g7QVGGaFv3fvt6HQGf+8y/x
X0U54C6kC4ia6q5QgKws49+Ufb6J39qdf4/KaQJuYaV659BejOmasKJ9cI7TN54Q1rVg9JJZ22W0
FmJVeSybtkoy66RG/jpwtl52RrOzL9BQXej4dLoaOXbWDWsNyN8LiiYgA5+n31D3W6Wr9BUVjiMc
0E3x3N1F9+lj8dwQcbjRFtX3aIdi7Uvy1YDgsu5OyY65HxymygMLsX6jr0cyEmv7jpcZWIMNsBno
1MCn4e1jQeaPa62/MXBqR6+4XYAsnQzYUc2zfUSGeSCafbC6pduuvlfdu/WYHpDjDX6DmAChwf4N
BhSOcNaeXdoCwbTX6A0wpPpO3Br4a/9AYuGx5EuHaoNWMT38qtFrUID1AyXbQpj1DuYdj2xD+vEe
sFn5GYiFc8pXJ4gScHWJDSd8fjsgUa92yCJ7k7yB1V8pd/ozKpgrd+l/n94siN36OnxMZp1G7cXR
lyEmkOomWBsneKHGl7q4gT61hHrf3CEDCOA5/ZyjLALrBWTTErgz5Eh+pzZsgLdoeRPOlr1EJ/mF
jbezBMCjrt58R5gstJesDhbNTbjYIGaJ2CcZ7AAC4b6diRdYJd4gp74U9yQrMc2sswMhctTFZ/UG
HltgfKdxwSpjoZQbFBm2/BP9lX4W72m6LTfDV7bg3CoT+Nrcla/j3n1lX7lm5bZibb7BGIegG0IL
p1fzC0hCEKLLXbR2lv/w5M/i/n968C1NFYZlW66rGb8++AjZ1yC6tP6kOd0JzlKAy/bMadOfbPdF
mxGmGPousi/QZkA2QTR6gpFUz4rfM1b5H24GI4Q/3YwwDBDPqoH3wcdfoRk1g1W5XX8KNWKF/N+o
W2xPRz4iJNpg2DB/LODZRahjkAe7LTDgI4ELzfIJ/kh4K2/n/3te/E88L1SDJ+W/t7z4v8nXOv76
i+eFPON3ywvN/bdraw6eEjYZUMtx/vXD8kLY2r8NQxWqq5mai+sFxhY/PC9s8W/dcBhuG0R+TTF/
/T88L0y6TNWlV9dtFse68b/xvNDtX5/6+X7YH5uGYM3IbTv6h9c9zIUxTVvV+D7VzW/VMPqHYDLD
U9cCk3IrMX0NeVHFoonQAm1heQVCv6siAGfCBsOaw50agn64A/U7LdsWULdrmvlDVXX1XRviXuMk
KLnNhQ/CkokAe6TAH6mWhXFsTeds24IcadPNAY5Y7XaXwQpo8pYd+qdpQgLVKZJipQODOJLi8+ok
P14Lu+jyoxM0AVHWUGFv0IMYunbLIzlGHnWdrRw8MmvzRWRzpnnPlZ0iUekr/aIOSvGSgHsyy6r9
LmLEWwTJtrEasAoYTOuUYIqzi1UdMw6zmUmtxAZKG51De8osVDHzCu9jrzwajVdsvNx7ujbJdllc
20oHjf3SdHeyXQmtGtOqOzbSaCYnZYHU/lzUsT/sZZUnLWHng9rRh3ai0+CC8yJBqWYeLYtLPR9i
+uQJodNvq4Sgqi3Hm5ezMNjh1Q+u0iZkBXOtrtGYR8nfGBH1ISeX7pWuRWAKD4x0H48EFP906IVp
ujcKJdm6N7oN3Thz+iMb7+Eoj6aeYCrQnTraz72yoylZn2dmgyQe0TA4WlX5GoKq50Xb+TvD9Z0X
8up+6havrlf4bIgFew4ipsGQjmxW7eJViNC9ySoDpYaoNZ6FhtFeX5Svg2ZlG1uv/JUc1ofqXQ62
4N6OrP6n00u/w6FD94N1YbemvcgUEe4cB7UHWfXC2DhZnoJVp2chFExoDsSkc2tZmscPpOh4Ikoi
44br3Noid2/NucAMbB+0wthf29sg83a25t/JJlm00+TeGkmMrGva/7hG4II3y/0hZQaN+gOL+/7Q
qSbUirQjdzzwfH3okEOubTVYsk96UOOZZkf2vtaNYC3q8rOstRO7cfzD6fhYD5SErhYfwj1wSaQO
WwNFuD9GZlXK9Gd28ByujZgJ4ZTpMxHyjmX7S6EidVDZin0CJdHct4Vo9lUW3pWpG713oj6NapB+
1Qt4OmwW/aexTvVFiBMg3tjBtLYGke69qC/2xBtnJQS33ftqofRPEH+ws/W0VDkFgF8+KSUh+qHD
3OJSJFl8yBIBG/CPpvlIcUAsmTFghmtH2Lnh+V0bhuDHufNAJn6c/DK8NCKNEH/ZlKDdhPvY8Q+6
l4UBwwURD/Zj17bQmw5uhHNe2g7NfWUk7UF1lMtJXohptB1iDTLCKTm47UQSOwXfQiWMJozxfjoM
2DEfRrdwln6FNp/s6eeRkaYEoEsCRO1HXbAzqtXg5Iw+W6XSOEYt7702KYNTM7ebvqDdcwx/RpEa
68u4dvJ+9Ke1+k4EfTd2yBgqjaHe11Uy3rMmm48vRa+BMK9H+6YsY3Fpm2zejrFXHfK5afDTDHvF
GCGo309qAvDeHy7qXS6Q+91t6QudrzHIzk7SLEGLtUeIDdn50hS3NbbVZPJkNRE1Cl6jll7HXtvN
OcWDonN3g6i0vcMIkk2U0XnHPsJKOxjM9BsAXEVJpjdgS2zO2jQ+OiMU5t78MSv88wAYDHmBCtpP
64G/2FORo/tlNWdYruriamo5/G8auvZxks1riwxDPZnfIR61m4YP7zDolThopgs6xk5Ma12mzZNC
yB1wm1HExEmmfF3Mn3mLO+Q4aOat3/KZi87Mt+qYwWmdO2Vb4MOZscG57SbSjEeRRltM5WK0oaPo
LZkQzlLUal1M/tcYq8nHpCuHuwIVYVmTRd9tEzgIj5cKkGZIF+G5CXrl0WyAoqmu2x5kZ5Eik5tl
VbWVVZU0Wm3lLpwLJ4NxaSpg8kdlWSRq9HlKyrMfpNG7UMOXOG4F0oahvsrC2F6NwjmkAfiNoo/U
cwjgY10legiAoCNLAZJniQtx9iSygiBXTTwdx1LYNi1kUa1H9DToOuNeaSlsB21a3lredgQ3QrVL
TunkH2RNDnPgqi6Sgj891rZxfxkG5QRMXKDpbJWd2lgPVqSs3Sa0n0jv31rofCOfwOqfp2s6T2U1
7VvX9widDvmbd+pt0YL3re3FlBQsf5rYOv39Q6NpLP9+2gLw0Ni2K0wbSphp6Q5WiL/uR+xIAylc
V/57b6v4S3ZVfN/5Au0H1DMjDSntsoPANTXl2XKQqB9hwKKdMqSPapE2BztDq6D3o2GvlwlPwGSA
elUCBXKFS7QjBUlW5th0XjvkkWyT42T1Q9v13A8dfzX42sYKU8Mr1N4moYa9QmiYx8KIla0wHY+U
jtGRbiQxFRiK8TLa7YOr9wbsREJEtY6DQJAKBMx8fWYJxPrOnGOTfaWSR5b1gCUC6Y259XIoW63G
rNca8dHL8PlE2e5qgJtinNMOfWRFm1JT623hpcWtG+kJTDkdGf+8uR1F7n0PlWwtuhJEmTuHSN1e
PSVaO805IaQUu5Rqk06wd+dD0Ma3EYianRwnm2Bw58T4yYzwyKdMDTBMy9g9NDq/tSlPg2Wddxjt
Rmp8B/87vlML3JLrnFVBZeTxnd4p8Z0D1GAdhzZCvXObHGcopbLBvhIM/XyaLHoHaFwbjZgA/95k
DF16hJO51fnIF1rVaxv6oKwWsf4Ug9lNB8vay8LQy37pJYSDs3nev3bII9lWh+CH/7K7rYiMDFoA
0/CPC8qjRvOJBVm1/nVK+upguf53gFviBPTRfLYTF5qAHz6Kye8fgjFfAipV7gtVyQ+FiwyNgK7+
ZtnGxvMd7bM9pSZyYH6y7f1AfWBy+SYHaHHyvTBNVFpN5FOM0VARzNKVz1XrrI2iF2+uB+9W11xU
pmKnODD7TAvZgcZMFq/9CSmTzNAt9JAm/wgaJDiOlkaqyQwI1tSaf2JpjBKx15zDPFCPpWEFDyJX
3E1kkxuUnbLoADWMlVCPsnYdUeohp89n/XENOULLMu9yjSZCVLzXUm0JMAFFVSf2nN3lULomKMTb
gSbNLgqXw+GMMbuytls9QBWyVZ69Dkl9tnHQSgJHeVZ1qOKGw2wge0nkLyCoKA9BnCn3fdqu4Q4r
z9Ciyn+KH2q/vrWIGc7bSdcljIizLvvaX99aXhAPIZmm7HusuahOax1Uvsir34o42HdxBZc1Pokw
rdAJ9LtD1Njak9Pmxq6JlEOQkKu6CfWBLEQB61bObk6ckIUYg2QXdlnurqKmH1eTTQLGirP+H4JA
827855cut6/rQMNcyxQOL11nnsl/in5iy0ASzhq8d6WPjqWb5c8DeN8W5QI8qwo0aXooxpauGy+R
yo4VCgIbCjbMj2WebievMF50B6JLmOvAWOaq1+bviV5XZ91RlDvb9B8uZxeZvTKaIFjLa5cuasLq
kQw1Gasv4TDVOxhP9R68+kiefz681Bv7x1FslkW6MouRVHHeKst8zLpFnudRd0sm8qY2AwwAW5Ob
gB8eO2YHB6qLnX2Y2PaliIaaRIas9xHusRP5nk9dSkxdzn4Gqpdh0zgvhgiISmogW9y8qFDLKd7l
gIpf9ydbVZz7aUowWcwhONaDW78mkJwhlsVf6zqIV/HAK86cGoRuXVVdZXWhL9XO+rlqjHNUUVce
Utvwj8DggqM8kkVACga3EAcNgl87wslPd38/6VpzjO8aAzTmr589r64y8+gEAWX/T1+/0P1RdYfI
eu9qDJCQUWw/+cBgjkOq3pJaHe91t6HAqJQkjBaszLkqOxIFESXNGi/D/Lr3kAPFUcyCuOoKdQs1
h3TsXaTEMykicPdqC741d7w79Aq8u1EUMWBylOehm+NIoGb4GMRWBApvPkMOhCnxmferuZdnyHbS
HvNVZUPmG6iwclVZk2fIq6Yi0G6uVwEGi0aiWYZrOS6c84x+vdJ1AJZY/IKVvBzOdXkki94BVNlb
rP8/ycM2gplb6eamjTG8+ftvQchQ669fA4EvQ+BdTjwDZsiHl4gWZklchKb2nhR1dQNrJ75Nq+Te
dUhu24Uf38qiG0V8C3QzuskLp1jJNjlWHlWNjY2OABH/oWMoe+x7ArgP85WuJ0CriU9Fj/fNL83x
/Nc1Pzo0+Rjsr8PlsFqJ0FBLwBHJ6k+F3oHxaxuw2n/c748zsmmjoZqAEMvv/xB5lNV+fPTZ31zb
r39MEcXayQQAqz9uLjRwGw2cKlmns8/q1GOxOjUxeoGX+sdDOcCzgGtDmmPsT4c/nRboObpGf7rY
fEKjFHjQF4q7aKsBsJOaOEd5BJVWI8F/NKP2IRz8B92vnEOZw4dyeuwuzKDBhUnLA+cgeyzCkAdZ
HYlPrZo+LD/FEUgFVwn6p1oTnye39u+JQA1wO+zZAmtSX4Fn1TeiAyw3+U72WCTaXrazmY5WfeMU
mzQIxatm3Y9aV73A2LO2BVltyJCc/RdXFVk5Lf7+wdWsP08frtA11bFMpCLY9n2YPqI8F3Hfaek7
QQ++YcsbUFRrNecY99Wq8ap4L2t5pAGnD7Q0WRJxJfU1D/mppwdy4SXlpakZsSwiFwHuQbhGv7gO
HibfvYypC/AvIzlcEGPtGndbhFjjdg3NsTmJqXfu8Fxm/YP/L0l79042ZU1W7wwzJlWUOc6dNhfF
ZFVI3SjpQrbJcXGD+qRqWbiUzkP6xN+nzMdbp8rMfSZ6cy+ProVss4IA6zleWZg3Mc7WQMpdDv/q
vJ+6zbgfN4rLZjbEU/DD9T9U/+pSZc2USPrxr4a6TWPvEj6j/aQOyiG3M+Ugj8Kwfu5iU1l/aB/m
Ydc2yFYIS+fGvDQhjnw9/8O43oCwUvUgNz505HlJGklesPZBJDvcLX4cfzTKK1qEyDYw1E9Ba6KU
F/fGnhAVRFB379dxVa+UhnbZ6QwxKfZUD83LuOsZRN/uPA/7iWvT9TR5zcBYhx6Kkal6cLgX+NBN
/wzo/VWfQ9/xYC0a4gxfrQ4NYIIIJQYFhnsekD+oLKf84owoSyRjxQ6jLYEf1FBRFMSMXl0CNXLb
byUBsl+BmsDz72MQ11GzydCH6JPSg9iGqIJjF89KXZO+SprX1MtL+KdxcUCnBfG3udqGCKSmMeDG
y9i01dZVO0XLeO7tq61iH9IQJ9sAgt1ZH6JqO6rWBBlZCR/6nJB2Zif2u+q+Rs5QE1EXpCSUcLp3
SqjqXeSgRhPr84zeTveFgQayFVXKRraZ0SyPhBamPEE2EezHDjLAhsD3owmVa67k+TrEvzw4yhHd
kPMPJMS19L2yv7HciCgxjNAK9z5egONgDnB7PKJAoyjZyvOmlIXsvb4Zrx0xc4upEZe+NvXyItcX
6vUvXdvkaPHH5b2N2Mp5259gVPSNC/FBzuuX+jy5IxxGTgPK2LXpOv2Lv1gNyHHXxcGHy13P5SOA
VCvrhuiDf1gs6L9mSlmymTqaEcKEjA4azpyTdT+v2BXhK3ae2Po3X1f2VpWDsizCuNvEqYOeqqy7
YRAAAJ+lNKMm31wandIpjgNSyHYzopUTBHoAmWyyZra5WMhTGgzhUQec0Cio+ui2NNJukbEiB7pg
RbeyTRZWgodaHYLIlR3m3GtXmr9GOcQb+38IJ+p/2mKZbK6s+T/NMckszpPQT4tUvUrqyo3i+ptR
+VsEM4pDUnjaqi2j7wD18ClF/ao4XA5993NTKFgKIIbxzVe8x5x561kEurr0BtPd165dH1nSQ6yp
4NxXMWqkdisQ4qit7jgNuvtooVQRBqrzkoks23Q2xLrBDtyXxmi/Fl5tnZMc7qvv+q+E9e/+fkad
c6C/LshNR5guaXCWg6qwPkZOhRs72qCp2TcrwuCqigYLs2oPua3AOsuaqjraOiNycZMoY5nB1cvv
fMFXK3vT3qp2iQb2yHNtYxWXEYQruI37YSy9vTwq9P62U7GXljUynkgpyENZmPh+WtOo7nrf9EhK
WN4Osatq38SNuu7yprkNwoFFBlGIRyeAXQ6LzEC8MwtugtoBfOKZoX/wLQoiqcpeHsm2ydCibWt7
62vTdZgc28YdTt2yUanma4Vhd/LHsHxi2WmubAc5VagSynMzpuoNpvD1TlYNXXxWFNe8lTXwleUw
Nc8uXLtzW053tZJFm7//msTHNDK/QpcHkgWRympeEx+DlZ4i1KGoTOUtVNDGaDMwVkmX3cnCM4eE
BE105jZdwjphqiJFmW3a0cruQjPK7qrWT29jE+lZpfTw2UBq6Rw6SKR2ITLO7VezV7xbeS0xXxXJ
M1IJRnW6/g0TKgeyKc5BXk+2K2H15IsMvXZtumsLv+Xr99x965kQS6JmWiUo790nEToiYd/1X/tG
bNIkN35zsHXPEsv5qvWYZvumi8wmJEr4tJm3R9CmQX+lcnBMzE/XdJAxldyqLtCC+CNtFFbWvYuE
HDR6UkSjm+FiJcq/PClsG7Sb5hPs+QR5DWC07XH+K00A4/ymGOOf/4KplOfQhDhUlHlzn6ZlC7ug
OoWx2tzLJn4U47IMdAxy5xGiQzOTMIo/5BhT2dbB8KrvWVzkZ0jv7t2gOw89v6qXyqqRzxqY7zOv
tV7KoD12nRs9DGmQ3FY9JJRibu/SIVwao5NsM2+EzxAn4YLIXb43xmRlNb1yvBaBCvVBVqtmePLi
jhg7HPxO3xPH/lFonqHvkxYWFFLGtbFNzGQh2+SQsUn1fVAHYg27GNnaKG8/a98qu9M/q005HtMS
r1dZBQo8rCod+TerCvXPFUsCNDwy//TjnNwvjXvhB9Y66IPy5OilgeqDk3yrLcQMCvVLiJlID8L3
0FVt/mCNhDfUKPtSjuYIPFkxIHc34xPgh01KzuWLTvYFAQDMovM2DF8iYAhyfBoIm19ngaz7fDqy
yPPJrwgoZRsCue0/AIaEAKj04V3Jr8425RzoOqCtP24+UFkpKiRC8zenZg8HKcu6FXNRTgC0mpli
Ldv6tqhIJqrapnKYJ67jAqfo917iHcpeb/YotDQQCwexRnvI/dxh3Bl12vQ1ctN60auOfzByb9zp
sOd8RavOmWkxIWXW1g7C+iybGiPCOMJEquPaJjvMyeIHnHRHz+PMssLUr0pzsTJVjc1gqgO7IF3Q
70WA0Z3ZgSORVd8vIsQuqrHfXw5lq2XVmodLMeN/ai3w/UuiaNjKjmbuvYyez3bBu4N4ja19ZygE
ShWveDCGIETuwWHlMGbqvV+hqp9N0KHMCBBtVOfBQRYeA2FQZZglhAaSknOHbJNHztz737bpcQ87
23q8jpJDyZGNGGJ1LjTuWiUF2aKOoZRYDBiJjduY5WlblCKcO2/evFlFg0yDAKIyN412kt8qKdq7
c0021V0GHDIFxo/+R3QG8s+0z0ZUz+vxtaxQ6zV8GGZtYY2vQRjsNRaQj14SG6T99PJGDuOLQbTC
icNTn3n6fVcZ97IdNAzW0qONXNd8NY09XTSlr7NIHgAmrP3w4YvMGk/iMQgem7noBAl4t3m4tASp
joQ0QmqBVaECh0APQnrNXhvaiq+AQkEsBtOQHtctYeFNFSAPUkGxAylNbzB1oBugdWwVFg7oY/nh
CZgKkrtDkgNujtt7bVLdT2zRvTeQ9zdhY3jfLQv6XhlXn/sa0p46n1TCakfWysIs0p+1jLQqZmso
D+2MXeKlUMjDg4+krqsepn8RdgXEsEt9oZmGQxbK3fgIw6jrws+AKSopxkbkdvD+LUkfgDKViR81
zfotAJidAyrnM4uIBLUUNzl6AdbWhHBP2Ry68L3MXMaNMiyMyYlQo5jsM5hx9yBMZStrELywCJnb
HTW/cdXcOjlJSFbCGWZ1IdQM5UsWJc9u02jhq3zvmpmHWJjskPV0GhbTWGj7D+/n0NTve+RsAJ6H
BXNU6i0DN+/v7BxVML/SwqfEJdHbxGnwauTWux2rxbchH3edk87i8/2dEk/IT8RUrKbDRmcunNJK
D5FnLVW7g+Ms26BVeac8Ey8hcqHbS4fSutqpKLu1C7MNqaKJwkkFum9UnSYBtCrrVW3Vm9Iuzpdx
85BLr6zz81Avp8hxPGJneamhTm7DChMyEeAINEUqbl9zgdKsC+zr3srJQHlRmSx6K67Wss/Pg/xY
iO5J1tBx7h7KKnozE8RRhU7Qs3CgaMrCLSNEeIGhLK9tLbzK297DRDCtrcO1Hb3XedfafecvKbea
WrLn5F2Omv5gipVslIPVrIu2VZSdYljiW4AgyQt6YZvGTMl9EVQ+t230JpsRVYthcTfgg+dRHQ/6
p4iXGSLInvPoNspCtjcODpVk0eOFhgTgSzwE+GbGYb9yhM9G18rFl1yBXJEXvAiyYXTPRYYMERHU
6iv6ADggqIF/B/YJ2ILee9xv16+MsQsXg4eGkixizdILrKt+rw8KWtyIfyGXOrelshsKR7uPLa3Z
i8JOti2U1mUZKdnZdpUU2TUlfEeuwx4aZEpJt98YXtje5lFtkVltmcPixH4e0uFOjgQa+xz1rvNk
inFcKYmX7NxA/XAt30HpK7aKs91PAklGFLlW8tAYYr1E55PWAVnVomj9rQqbCS2xb63NN1O7Fu5K
vlU+lanA7iXpw03HpvEJTnSzRJjGWrFsrZ7y0eGDDNAzk71uijbLhHzsQvba6FJvoaFBTJsH1ymv
NEMM0CLmatCp2QHWItuOuZrxhdmJYaGnjhqlkcF4dF3QWVB8gZJ7/Bocx/4SeRfJC7RuavyrTE94
B8B7+U5xAtRLwMi3NyKJ7VM5FsGyd3NMTTLk+Bq7GL+iBrZvK135EmvGlpyI/2jVgXOe9HHJfhtG
TK7Er55Vp9gYRsFjroaz+yX6G3lmZFtSsOM+N5lhxvQgC0G+73Ikq62w00M/F9chimcBEDdhc0yN
P64EAs4q8M69LIh8N3tUcUl1NY5FQit14AZURruBhxDcyiJ303DbZc3Xa5M8mpRZdCHMxUZJ02YR
Gvr4BZ1EzBaM+BHqarmX7f7cHqnKrRKPD0NX6fseyM6i8mPc1sYgPxFQzvE25Ei1q/yUdOOP3nGu
yjbZ6yZAYXqEyF6MGo0abVRNBM2G+liR8rpRirp86yp0TgsrfR39FgsnLe22ZlFqD4Xuf9UmVsDA
RTeB28yKj1F1kkca8T7sEByMsTQ2Ip8QZ/nR8//4Oq8lx3Uli34RI+jNa0klqeSl8v3CaEtvQE9+
/SxCfVvn9NyZFwSRSEBSFUUBmTv3du2YdF5gVTyOsd0H5OSxtgSC29TwyQFpu61g6dGzwxZtber1
HrT7AoRudAJfR85auMatO9ZQGMuuT6geru1y31eDjxRbNe6ashdEhJzkPJUdahi6ylvnuEyp3tCe
68aJl4kGrwFMjsYrFBaCmOTMiPDvrlLZ/cofCetlX3234CYWmfGi6kX02RlUP2U5iGKzSe3VAOvo
Dn60Gh6xEZVGVy0vwDXgOhc2AfAoLNZ8c9NT58FJHOXqkzH3pInqlfQErxBMlW0Me6FFKpw/C8NZ
mIhHlwJ1VInEwS3t8Kr13bRubIfy5hxsb5ilwMns9kWLOmdfqsgb6ZnoPhsnVZCSi4YDVenTc6Ob
By9z0bnPC/TXIurW5XTwO9Tm5/FFKBQlzIl7AhTuVibrZUOBr3fryoFCZvjvPmaKFkpuiUdNac1n
3YxXXdo17ynfzx28xAGV6GGDuFFfrmDyg7R3HuVfiWS86B22noyqKGfnRua+mI3wz7kA1xeP6qFQ
/RgoVuGfScvGh8Imfz33pEk2eQ7bqG2cTICC50nxyqck9c5qkkdLAZvsk0/V9ZueUVfQQPK6k91U
H77CwWMdZS/39Y2qivgqe67yGDhD+6xmMD7EQiyN0rb39djb+zlHB4vtfCn7son6wX8QVZ0+3h3l
wF/d1qFO0q+pYv+z3n2Rv2z/bc0GJgwK5VGXVEHbnVo9iDZGBQdlRGAleUzZNy8iM84e1eR9tFv7
R9PxtTINONcIpp1ElCqftWdVi8kwgms/361dr467MS2JvBe9ttKguoXShjj3oOXZzipJx1c8Rb4E
VnyqAqV8kfYojH7bcy09WWyRrnr3tcmi8Awfhw3r31B9ayxxdOIheLN8uJrMnDNYPbrjW0X8QTpA
KD0THpnDKRpjbW9PLZSHUVB/y2HiHsCmfYG/wXysYrfYamHaX+0B6Ww51Y3jH4Gelc9DUBsUtTnp
quYe/4RlciEdjAoB5aGZKA5STOdYGoCq8/ld9akJCzj6RaQ2KU2PwYJLQLhsJP5bQsXl1X3gL7+/
utJZRFTqu/aAGtoMML8v8Nd699fQ2dCDzJugPYYze2UV47CpxYh0ZbUqujb5UtsGENiUf1OsuckX
gjyLzndGYqHGBIZDCOjyccvgffAIorz4dhptc0Oh1qYZq93QO9UuUlEAvHe72Za4CvS0clj2b45/
ptxtZTEg9JRU/vK/OYeQv2wqKwJURmFslBjcBfCdvLQ1CpKllR/MuVeNsIIkvTVtGsWHszniJwtq
twYRShlQ4s9jLS078v8RcnKHaCciO7wFmVyPyFtcR++3CNJ9wq0fK8Gunp3VqVSXfKXDrdKpCzJ8
CAzCy//7arYpZix+mQZljtHo7Q0bznOiEd5edu9NEQB8b7Sfd8tfXpM5WIupSXtgbu1DWRX1NZmx
cSNYIuB8DeXic1drFJPNZeItvT7PX2yqgMFdKZ8xxHow204eEt+pdlC0RF0qhZd/pgIZtcS3f4yD
82bYQf+WB7b1aFa1voszRz20EfQ6NXWQ8LJlcx18BkLbh5M9N2zlZJvd72YwIdrrObWsbS0NznKg
gTjtpKJ8OHuNsek7D7B8UqDZwhYxq9k3AWXUgZr81JptGXrpry4Kf0aqS3ZLSTgVhNMEeSn8r9XU
Z+vJ7csr0ET4i/mB/pYOEJzMk9gjnZvSsz/U2ozhDbLGU2sDJDcG81GLqlXoe/UyVKbmm+hWEvEc
CZQvh4wiUntG9WmU5cCxUFxMhVJI3cz1bw20dCF8Qq9aE5lrSzXZvyZa9Wq6/rXO7fLL4FivE5R0
VydBJUN1XDYKwkjXsisHlKreZNRkHKUJ4myy9yQCG+Od0zK4B62E26R+rzKfYhenblaGFwxbdUqm
E0dDypujIf9uFjt3SsQPKLhIUntacqFoXDzx1iF7ImH+EjYxHKyzSz3aa6PR+k9KOewl5Gz+fvJ0
d9/zc7dsu6n5tLpsI1+XgDg3KnvUa2lVSFnmfn8c7Ol3UwDv2mUBSip/7J47xASTYhD+gmPT4u58
9xl70gXFqKEJnFiXyFfjdTyI8I2tHnTKcLNsbl23ptY15EPI7qTF+SL202kru1ZiqA+Q3Xg7gmnh
m9WAbxBaUh3kaNT4HwSknSOP0uiNY/CxHJz2fFuIRHuQBclVTtQMGz2OJru044A8zfzjnZHC6hNF
e5A/2tLW9jFZ08o+3E3SDkiuF0STGzugUj+M0Uau2nANXPMrpNPAR8WYUkCfTt8BDk+bVq2zUyH4
okB4RfJ1pFA7SWrvx0iSWR8LQCvCqI8tkeQvUW5BBT+J9ur780FQAWpr+32+8wherEstby5E1VXk
NJJ4mU6uv7ThNlxEAqw1LLXxVTZemz6pYJbQasDkRTVxWlt5sqc0uTm4ijWtjRihDAeNs6DVt4qV
DAfZ+HqDDLK8HL2PbopXUx34bwXKBbu+pqjMTCbvLdJHb6XnTrjS564H28CC28t7kqOVkf4oc9M9
yqnWrCSgEi4j8FFejdS6Odluqe9LA5IKOaeA/H6TZ3nwqDbBI3yfBugbs9r3xehpq7F0xCMiOhSO
wnSqcSqM6r0aFzOP9TxUeAVEcrO/If8FGZwwyyDNdMjLq/qktW63jY3sInuFFTSnf9tVvR/Rtp99
9TTtpa8R6vXNDczqP9aQdmkaorHfE6p6hX7yUR6GyGLpj11LDt3Rs+h9mNKbPVNh3rGLonryZvu/
/aW9q4ripQo4ctiGv2u7FhT5fIVYhbLTU2p1lIRg+TAq06YQVPjf7tv55rVMkhtTL3bS5Dqud5a3
bOVvGzJ8T6IUsLJ3Vf/+f27v5IDeWD/LWgvZF/1rP3nfCrZJrxF7pvK8tj8ImvSfRMBRHbNiSHDn
bhj1J+KjbITSWD+gjEERw2w3EiR81Writw0O25eOfX7FeSPQjVclzCKK3ObS/0xVPhNd+VL5nXUx
PAMpZA/ZFWm3XTZymougXSk8yqiLzt72qudvufUIdP+p26g1J12kCSIhEujKfkM5+zo0S3Ohh6z9
KGMYVKdeH5bSljmWDjlaC9W4QBeuqvRzNVTWc5w66BN4qNLz57WeCZqrO2FTRQ5Xi/ksXf5MGIBz
clSOgWh6avYyoPQ16U500edeghLTosjil1jppwfYK7YdkigGcp2Df8yczKfMKDsPFmQo4By2OQxr
uw5ZFPYPzWGc4Xiy0eeDV2I5H37f1U/SFM8HtHBubIJaCxCfCQkaUngwSMI1pQSjh/pcq20Nfzjc
ujJWaCblISptfSt71aTzQHVdlA2Fv2YT5D/LBkjnOzQmgrICz3+eEogP2byjij13W7jE92apfDGh
1a8WwSzq4mnjWfoWEawP8dQqt9WMaI47w1RHLalQng2905+n70Ov2hVaIQVcEmbUbYemt1Ze5dlP
ZvwGS735S/WpVfGs5iMIy2Dp5PYPO6rNpR5nHK+jpCGJYdpHVYvrS5Wb1UUL25spRzrr5tEMjXOU
g9JtnuRCskZtR7nhjAeEjnJgd+/YRVgtIy2CkVqFGGAMJsB1M9BDDt88hTZNy8Ew6sU/ZkonKwh+
JH2rLAbCateqNi6ZaY4fEyw1a8JHMM3PXeoFvqAHApNZNN28tIaYmtsAO484KM4NexpuxqkDOPzH
lgd5+ESGVFDG2MBaqyIA3alge2euFtHXEQQmdnijbrnxt6AoRloJIhFRlGyFpVFLYU9aycsEDM4s
vMh0ObNZkd8sN01ti00advU1ECH1t6bT/QAaxYXefVNTlIE5Ptenxm/7baDx8+T3NtDCTvlCaqL7
oSN15ifaJUtVdZsF2czu3Fmk0COy/W5ehVSummyounY6GxD4POpVbrx2VDBkqaWerVw1Xgd6ydyT
Yz0VN3IMmvDbWFkl2m3sf8+TY9qMgf4zz/RQZ+/CBN2JpKwXxpCTURt9+Bw8yGL5GSifIf2Cyn6G
M9lK8GASE4zt5rHNIvNbDy4KRs9MPytTVez6RBSPGniYL4K9WTkZ3+CG5F+uEsvouig5AjPVF3JA
M8KFrXEUqnq+NFUdGlCnNtygEMyjBcvaadyfhkCJ3kKNsInew0ahNYmyB8SUsOk1rW0MD+a2Trvf
V4NdbHylDzdGkc3An9nlPiqv7tNCs0RdO/djaAqth0EY9kfg6OO6TJJhPXip/zFk2kOYm9lXfqaa
Rx1tta3N4/mFP9MZRsuZ6d1PH0Q8dS9+FQJOS1p15Y1K96LEyUDkHHkjOdqpNfWIhCOM3PFha3WR
sWqN5GpRXvtCnTyBYBUO7ftKtQNevZgXxh+iT6PaVT6CYsiAQF/WxajbyW7t8M+fm861jQbmTy5v
jvNVosRvGnfSWtrvjZiCC2g7Su3L6o3Hfv2rmmMOVDb8YMuL0krkpS8lQlcAaNtyXw+RujMjJBRg
YYNI3UFawcnGy5BWbIkACkiTbKxBoBRXtyfZI4I9XG6jckII/yCAF7Qt/6xReTy+UzGgPc2ysolM
Fx6OEPK12ZTxKDlqZQ9IaC4FBqDu7Lq5XLiZm3s3U4L3SIU6FsZIKorlALh+FQWIuXpY9mVTJ35C
sZJYyAX+XvUf/TgKrkI3XQrSLei6wNAtNSjH30wdGIbdaN0aYUjtrdMg2m+9Af6QSUufxjm4Hugg
lcIcRvE0D7PXENrdNSRPGlKuefoa5wIN5bCqFyggpq+dlYR7+M5grpHdkColqI9fZU8ooHc9AcXv
5CViV8WG2Mmre6NELikS2Y/JZbk3zzpoBeoSsLFEZas9ooT14ntW9pAFTf8a1XG9rZAKWchubFvp
LtehYBFqNrwWIVQMvgnrkBx1BsXddwMUM6lt9a995KI949nf87mXE+44xqh3yDFYx4yTF5VnOTEJ
fOM8BuFOjqWoYV2Eo6DswTsoytIBvwjTwLyKB3Xoc5P/lEODGSavaETX6O+NizjZ5E5mvki/HGad
uCIiKl/b6c0laXZ3GbbQ3Butnb/6/fiUWKQqqRYoXqeQ+GTh1bCgMubGwID1eEj2cpCvebbIvCre
ylHFiQr0JcxiI7tI70ErOgzqyoxn1a7S3eV+GR3KfzfjuOzUXttL89RWJRFqc/rtFmsUTUHhgGZN
pCNOMU9VYwWfqZmmTapXl99dOVGOy9lxG6srP0R6l4iMty3tXt2yHSDmxE82kB4rNfZG6yKsRjJ9
2fiGx79qNvai8sGdSic3AkmtTgQXe3063JtpCNSDHpvpFoTfkzb35KC0JyPxb+rAvWrdT2aI6gTD
uUYVO+rhLHObXETRY12184ZG+dWVoNtI+YLU7bVkWQx2updNGAAM727YR9m6bZPdhjKBDPLozHwc
f3zkpaLEKC/zxy6cEZ5HZ4SOK0LmV5hx/RYJft0hTw+Ix9CtdHGdEjU+y57ZIqNldOMzuxeOGsU+
CQRUDRVyor5OgjyaFGN+YpmXUCTjaowy1Kq9OIT9yAepZXQF3F0m99wic8i0Byp5s1tfq7xTCNEk
Okm6eZHruCU/4Llxnub1ijhqjtboAznnJaSJgqtpC6XhL2m62acUzpIQrlP5JqStcwvKerugfQw7
rVhpXm+ya+IZmUxBfQomqkVN3zg084GrmhtpV6CgCDXVOEhXU/S9BcnZb9vdTc764yvtmTuKvaZz
37dlNH5B+BB2qEL9GCKn2QwtVF8xtX3SHvj29OFWU7OxVNGuPBNmMDYq4d4UqEUgVmSu26zrrqOT
9ddQ24RuYyIjjoUdir4hzgkX8OT5KbqeqkpOyarhs3a6qwmI76xx/r+NAgii+CgKEReZJ4dZ8hM9
jnBpt2Py1g7iacgz/QIRb0JhIVIHHNKetQzZs/CrNNaR2z5XnUPyhQn5QLiisJudHLPZ7588ZXyX
YwHh2oOu1znCtpF+dTvrDVWDH7pfdC+xCOzn0l7VSoOOEsu9Kp6vHMx5zE5rZ+EmRbORrh1CwmvI
SmoeFoxmk+/t/6wDs7JcJ4ax9dxHlA7Xmn4y5pORmE9LZW48a3FvHGQvUOFvEs2s0gg/8TOMn9Vx
9peDxeyv1tbf/sRv+0c56BtTdXRG8+RkIaCl1I+RoBjcrV1Cz1z2pXnlR8q8QldgoU7rFU9NFVrX
XNOD01hGGzko3UJtMJd1QDj+PsvqnwuK1S5yjl4a7XpCn2txnzRo1dX19fgg5/hK4W7d+YXN+TX/
emHZDeJ4n1TRq2132qmyKgjDk9B/gy7ll4fA1s/QeCkUA4YrBKYvmqtPn00UtKBVDMBH/MysBFoj
u6TwCawpHIIKEJKXyBkRonFc680vs02QI7Qmhuy5npsqQCzGU0DI5AWCf57LRkKPrL3sSQ9HoPjj
eWbzJGdBAxzvK9SfHNOxCpYtODInogWp5fQwbJrlg56EybFzB/0pc7oTiIgBPSbZRr4He6r6KT1u
Jkovk6PsC7JMIOPUnTabpN2eOJzksRiWatF2p8KoOYKkificauTChKqNWyjY/fe+enEzvYStUPU3
fde0j1aUwCFfphTFJBOag4GiLoRXltdibkwfQcxwCksoXekamkbAl2NQixwP5XwFmjyJBrqjQARs
HpNeJUQPFGaIg9V3xsmYGyu3ukVvNfFK2motMZCsIF/nhM6Fg4u+vZuE0ZrHSLvoNfuCBzm9BCrO
Fz5b8I2mpObHZCfWXjaK6xHqkpdFJ7gszGBcZpyOFnenemh/u5PvtdiB/qcbBu0TrNs9Wg7xd54b
PwfIeoh7TtMewXuoblGoeKbgF1ZIV/W/5razRr9E+WUhLQifvkCx3TYesiaznscw8R4nxbH3sVFr
2wg+pRlWHVygXNjGVgBOCx33oXY+wxQ+SS1Gdl2buwrJO1iSrHfX8J2nuEMstkhIshchlBQp6jUb
CyHUdw8yXkoMrbM+5PHLRHZVmpGvindKmKNNN3sFhu8tsy4z/99JiA9D7TehHToQnJ7lhezQ0pdl
0xh8G8bghAzJA53yg3MlIkKgajrTsq5C+HtprjTqEsaqqh/bKBUfeWIPD+XQ2ySYh+iNTMxt9qDr
hBGdrD2jbbAdSMZ8EoqBwQOc0ArpjODTGMOz34PJU3iMngjjI+gz22G70ZCW0+fgZhB+immFQkL5
EeaazUYDHeqwGHyOLiYc9lmxV30CKB0nxkOn6ajszNntqicENHZGfAA5m7zwe7CTae4qQtd3cpFF
k8lx6tsWPVmeN7RixW4sq2Ap3Qyqf6h7q/KTCZPHZRytD7msKJDFgQIJKNP8Ku2j2/ris07ho3Js
iD9lZh1N5U8y2z2xz7rmiTqJB7nohH7VElZb86kev1mdGqOzYIzPMToAm5LcZLEOUfrY5NQ87SeL
PELSNt5abUKTsoama45NRwnDEPc7gquaxp0nbUV0aJDMK+aeZXbdiv0wdJX2qOyQ/oFHq8+8l0iM
ysnyILWce4lhTi8z58nccbu+3RVF1sxhC6qJKNHbFxV5+qilftHXTFS0Z2X1zPW+l52l/ECXBxZG
Ej8PDRsdt6/G7/CMwOId9dYb3DHRDDASQHOH7rGPhup5UoYRKi0B5cTc7ahMPntquBw1SNwXpgFa
E5EPTjmG7x9L3e1gWduhCjddo6Gn02dimRiQHMgxJSyHQ2gKijQZDOsEj0T7kXhjglKGEq94XZJa
idFAQ875YhKZeSpbVbuBwPRB/MrVMYM/gKSawwZ3KcFhWjescg7971pVlxvDtMC8DYb9WRWEXOv6
K9/i4TENKSfn0foLQbORuhiBFkoH39GyNpA/iWFEVbTB2cqG8g0AmfISRy6L0Xa2iHf+7/F/uN7n
G03b/Z4vjXL6bbhC0SsQuX5xW+JGQ5l0Xx0VWIijFjMxgSvglgCoHZ6QzQ6/IkOL9kdnei+VoOIb
JIx6IjyurT0qZmFgq+qdEs+KVqqdbqvM8i9QTnXr0AvZMQ+Nf5G2nmoICO8FenG5SmA47bgPU/h3
8nIS6xbI88dY2V9dGJbOFSUMz3lmoN6aCk6r7QSXuQ0Smeee/dgOBIlAMbR7X69794COQ7RBFXJp
jSQgc7Af1waQxEYN9WID7ka5hj3foZJ906uRaC7fmjojt+ZX71M5wHJqW8nBmruKBxWtW0SvUP4A
Me2cqzQ3+eA9JSUi1Gh91+/8xvuA8o1uI0ddz/pFWa53lIPSJLvINiCrMTWvCBwj9dqj6GH2rfZJ
ROzQdr6FsLAWHJywfkkG13ko1A4JiHzgxXUtXrXF4D3qcxeMHao2fp5QjEqXwgRlq/hkwiG4il5h
sw6OWkhcX7E+8yJ8V63ReqnrXF+BFSsea/4AL4Y/I2kd5Oe6WrFeXJITR7OMX9O+9h70pkctrzL2
rQXpTDcjPHMIagD4xslunPGhsEkFT1OqohM6j0q/uEEskQ3gRfb6UYcPIgNy6QrvAki43IKzs88h
UADu23r4rrWC40WeffHNGDLWqWd7o7vqsS0tfSE9SljllCL+3hC1WtQu+Xh/AtXhVMiATx60TXUL
ObAyHW0YgP2qzj+cWAtBiyXt1jL87KM33UXPz9Br69jdsS9Dcgj8IT661EIrm9dZG4gRQclOfATS
r+Bh0oC4FF34mApu8wi9nIVjGsoxBtm5RVEeyTTXsl70QAseDFGWFxMx4E1mKMrB67XfjZqKqwUn
x9Pd3oC8TM2heRrzHhJw7rFPBBxPLRjnX36WLCtbTb/nERE9uwLsRNVlsupazonqoPY7e+KFVT2z
r02JeKsOccs3p9RXsW6Nv4zA345EY77UelEt1DHw9pYVw+ebVO2DSnn1W2TkUAvHHVJec7cKbXsN
ZoUs3dzVExg5wsy3VuDTqjcSt8XS0Rx3M86jtk7AyDYFwZ15lM0QdcsN/wmF4MQbUhjwn5XJRa5U
ttQgFHX/AkxnfBlR8JRzdENHxr4s7FM7DF8BdLW/fPfJVJv6J8ng7GFItPLVppzmsR7N/JBpBPet
EO0ipHn8iwpccjGGVvE1casNNXrNr0xYTz2Bli9xGFSLPKqmS4Lm+jpSsmabl+F4QKm+gOCj1V+N
OVXrUqz6024X7P+aXzwCfmR2or41aeoAJvAK7jhq4lOKb9cDzA1nBD6BicbOyqr5OwLj77ZK/gJo
FLJr4TTVDraampjW6MSkSMyk2slGDt27th4BqnLhLfvHnDylqkITnrLh56M4VnNTgzlZalXfLWGq
LI7El4CwyWGtRi73PhJxpmPHjo8cparl1eMk0QxPhctv8a2xioDdUd+sRJ+CV50HekRp4C6s9U8I
s/ynVnarOHZhIQSwOruoFjTPxB47ki8Q1JMRr9Dck1z1gTZfTnm9LvzueBtBdDnadZ0vwpW8/Id/
6J5GAiwXz6xXEdGR90k18gM5RSBlczdqgnpjGDwcNL8L3tUW/T6CJtNGjvJLjVhs0fZIPTBKUh3m
LkV9tkYhnuclh0ZT3uSSUTs1D7Irl+zJfi1lN2B7c1tSdmGHWFumcDZ8B9Vt3RCtCijHgqQM3Z67
TV71jj9trb6C4lz2742cd+/Kq7uNDcum9poDGR4TMoHXpswoCDc6F+0pxz271HLB2T/t73ZzGPSH
LAUzIT0437rndEYlNkRiyVD9ZyqqF7Bi2Oh7S79haxokZXk+J+s+bN1DNV9pLrIF8kraOCr9Hv3L
77+NAkpwb+sVaXDwYXNNEt3ZNgP1hDARUSHretAxL+SlaU7sOuTlzUH6kszTH0K3q29Tpa2S8+Xl
PyaRLnG2SJk0yzF0MgoFUDONOoC6WVoF5ykLAmo2NLaVFTAdgW7S+j4wJk5wpHx+Id3udi+BY5bn
BXB7QtVI0c6rNKZ+AFXc7+5+SqxH2zoaP1AcdJ4aH5Eep1aHrZ54w7azZg0j2Z/cdNwiJeqbj/dx
s8wZl67SePO/9XUz0MEFAgKF9QmZvFPu5tPXoLCrRzXNm20YRf2zrqEgMNv9qoT7e0S/ndJ8tnmp
HgSXrNaUc+7CoMbN3iyr2lbYdoRGvSH1iLJ3MEA6O4nG3oGyvHnLKWwuvVNSvsgOuT9m9Zay8khx
HaRNNkYKthgIL08VNfQfOoSiCZ7OVbIIMeQmQZ7E45uVK9uuTyhNDcZXBHmbS6nqAuWZ5M0sy/ED
zgTYCVciLNXX5rXyne619juDaz3puleJdf59bRsQT2bBdKJM20W3t9BXvVHqnK8gigKy9LMyWmev
R+nwElUgNEOV0xO6f8MLW91g07IDX8pRpS7SQz153+RgKgyNLdIOXELaLqKpWmlGcDLGDkSjKbyD
bLKWJPcsF9qsO8WLH279+7i8ckS7Uc1U3yKLprbrRonQlUMNaeHFZbezOmIVD76P7KfsO7NRXv1l
c1OdUnoik2zEDChEdBO8j2tE+6ZzglPr9r8by4EueIgnsfprgIIBeK6EC4v5nxnE94JTZubxgftl
8ZddrumHxfMIV8eT7A223pNVI5A81wbJap9J64sna5bb/VP2I+0WhzRK0e6FRPg8GfjdTbcrl+qh
+3LSJtf84ytNf62uh8FOs0W9MVFJUqhmhqwDJStU07O4pBKhHUnT9UXx1LnJfElfXuUwpSJxEu11
tFqXieMbRyi8zKOpTwEcQuNSQ+30aCNW7yyRD9eWsRLngO7nUZP9Q995D/XEjQJWmU9XjdH7qHMb
5WaXPcpu7lvFEvIW8QRuOH43tPinPkOb5GBiXfmWOK/4+GcSjGdk/6J3sIze1u6gM5ROwSAqHldC
B93A+nyt0wV4yHonnQfUyCrS0RfXtsmncU9Ic51ZFbS0NqoV8yTd5CynfLlBH8r8UyR2cpaQBvYo
9QULFTzp+Y50AIP+l6XQPuOkS86AhesbXuL/Xuf2OrX1cV+jn1W6KVfetvkIpoBAc7irVH+0FwDo
gYbNDZWNDVpSKc+JvGwpV1TaeJ9RsLqXV400TpPN4VxvQk5us5Mcj2odleZ/eMnLJCOjDtUZ0Ny/
FpHDt0mxEyb7dltwIkK2sa3XXeu9EOBVdqE5WNVBXkZ9HlBhhXHkC8lDg6IG0H5OB8aOQkfug8gn
GhL7yi4iOvJQ5MfB+9G4frycw4gl0iokHWUm8r8nJeUQgACxk56KEa6avsq3pjdAkEKBqtBnNGnF
+fxGw3br/xmu1V5BHeQ/3kMET/WD5GbT4D+ql2kyLHqBDPGgxU2wvjO5NcZ4e4HYIsty/NO9rQCD
0QBdTtZT1Dn1F+3TtizjIpvK1ttDbIbA7ZGVWnRhrTxFToUaX94al7xOzUsiAipGFF9d3G0ez2AE
GhwSr/NScqBwECUZdTKMd5uq2h9eMjU7uZK081xd1uDHKSNipqEV8VlxqtvrSVPlmjnp2fYq58QO
Bbddoz9FnLEo3i8HwH08rzrf69ihivghh7AD6XAd/T4K6SqLZNfsMPoBMjLxsA3miaV0kpcITGcP
WozsyH03Vs07u3v3r83ZfeC+Yfv/Xeqkbh4AdLWroePgM4FvCNqgOvnAmWEbnhu7PwejNWxbfuaR
k5ptonDeiMCaT7LnJFV1yg1NnBxP/BgsAar6j0l6jDq6ty2MvpvRgoo46UrlAMtqhOJON76nE+WU
Q+s316HP7Me0VPyD13TaxtTqdKtD4Lyv3SlYG0VTnRXT6pdxFmWv0yQ4NHeW+5a2Q7dTWhV8FAkS
F5gmTZAN2b4UOy2PvL3uBwxCFfx7UHro+hjvTdRnVA7GamrF52JOLMZR7BxdpF9kTzYKT4FtajQ/
ujFI4oXTRP0aCfWaigXfXtZ2am7rgGLzIAqVtTlO7kunVBxac33XoD3qkNI+e6j8WFYC/SNNwq/x
pYG6N3Od5iR7NzviqZwFlT0JiGmutau/+HZkbaWHmqbpxYV8+YHUtbUxnUANFhRoAEmoq3B9X13N
IALtcxLnd1tRp4hOGWm2lMvIBVvRjmvS6nyi+U1ZczPkSfNUhmGBttv8FjzVYG9gay9mPY3BwoaZ
4hA23fr+nlvbyM8F4dN/f7p+GCGQyQDNz29busPDfvt0d9OfT3h/B7HpkhKJA/SN5EvmHDcAqrB9
uL9m7Dgw8ORk4O6v2kWK/0gp3O9PKBesovz3J7z9taLQhep3/nS3tXUrYL/Dp5Pecn35CWuI0+5v
sp8/Ydbc/n+3P0tfUgSeDL8/nZyNgstWCVxQUfMfQs4usvxLrFfW9r68Q9rxYaiUeAkMTzyDO5rr
XdXyUNqteyVV9lzrjvdJ8Q0ce7kPwFLzxXuhIQuJcOmx0D3z0ZuQEmic4sSDyXrOdSJy4eTzlIkS
sp6pqe8VzfgqB2UjAGMYljfe/KuOovmGAOhK5kP7OGz3bpn8uPt7GvFDfvPZcLrqsjUU9npipmnP
hmFZx652DYNCv8J8tXeHRjnEcw/pyH4bxvxp5aB0s30o69lth/Bg4uI3IXQULpTH8xqy0ZtyeMw6
B6GfPzYfWVIP9bnT7VXGuCbm7+vIR7GGdGvMCFUQu8y2sjtoY30E3HzryVlDA52RsAV0pH/eb4jE
VjRp7lmaYggfNpBJFIv7+4Uz/FehpvVOeqRNHB4cvb69pjTB7U4cdEhCsn3/w9p5LcetZOn6iRAB
b27Le0Mr6gZBSRS893j6+ZClrVLz9G5zZm4QSAuwWChkrvWbv25Ge4u8trl9JID987UcJsD4ta9Y
xGpump4qSYHAOnjBWZwZMd6ioInyjShaRoySe6GCQAj0OsTv+x96O5Hcb0vYjvcJRA9x4Aou3o23
K9yrzQirN+f3Fe4NcdH8ukoGCQX9eNZDcotGsuwnS6DMhLZZdKxUQ9Kg1HvRluU8Ytaj0+/JOuMk
V5bFyXGwSuhlv75qoAsW5HPMJ8nHUbrV0v6LUXX+TOm14VuY1cfSbt2fzkiuJvUxh5ZassoszbBk
s1XWJ7L/3dKVj9rypC9+4tgohDXpswqvBzdXR79CXWJrqmnyidtV1qbfWnsLE+Stk9rltpf45mqZ
JWxYWHkp7nceruEAVCvHqE0cFZb8tdYmW9HSa87EOErJJc/UNhkOt1oLK9WeF8ESREXKv6Dmv4xF
XlUT75eUeNUoLE/mRTqls5VrGlX6Q4H+0Dqo8m1QKgExU8c7yw54EPDFEgKUbTyP1KQ+jpUpP4Ry
9SzqbS/SFuFYYmAFRA1OpbZIc0t6A8+qrBzVNUkkM7zvjpnaILrb6f6WR0NZimp2iPuu6OWn8GqM
vg0NzIxrxF8deJYrlokEIcn4xvuu1+N9VeU1HOXpdMSCfG0byq5TvIz4or8I7DZfjkOaPDsm6bOm
xxzBtsz4OZewVTAz8B2i2DZQrsJM/ilKo1TbZyd0jmIkmi/GAyrpc7SReRdPBzvdgCypn0Shi/I1
yu31VYxNwvFZ9wL5JEr8JSgRu354EF3jDhBgQ6h+S/hAekrYf255FHJ5pudVQKyeg9YrwVy2Um05
BsGvujGBz4XCdQVQ2CDsJzqGvfpX89QRR9F852Lr+0d9bkyBhlaO+CEdXyLcVoBVF/FrKw0q8v+8
+UVRy4l5aqHu7TxAWq+sAV5kowgv0NXHl8ZYiE4Y1cZnLW/5HjODrYbwmUyFlcA0JLYx4nUlF5TA
1Doo/Dh21mgfRetI/hsckvc8gK66Glp9Kus4edUVG09LbMMJxzMoa8dsZYKxWIlBRo4t89AEbB5w
WNmj3u+uvIkxKQ6h8OVxAnx44smyR1RqYAmJjiIFM3pl+RgS1hqiRr02kVaithxEy4xPeCUau8F2
z+QZbyVRVTadN0/jgUdoGu6Q0t4rtUHGq89JQCKE+iw1Xsg2gZkIBDvbEHIBCOafilF9Q9kB2E8w
0cR1K79EemGsTXecOHM9socSr2ynMavHWtWdGdLe+XtlQZ9SpjS60mAWBXTpu+kW+SxKMvk5901S
LbqqEsjWnU2HQtTWkTAoVoM8WKIlmz1XMVszvpTdd+Jri9tMRRpt867V3yMdpoIJMfyxqYl61XGQ
HDU5I3MX9d4mkC337FtatrCVKHkNTOlHYlnGR9xjHDzdEaZXVwmrlbfG6GrAV610dVB9wF98xKWp
j59HbK2eAvwgntoKJ6jISh9EVVjpWGmGDcjqqbFokmKVEU5filZ+G6NDq+OcJ1pz9JSf6v19LvJx
U1Qrqg+i3XKSZNlYfMmkt9Rp2qehTRYFAs6veGkpwC8C7ASnopYb1sr0mwLp7rp6ZSeGlVPUQ58Q
rYm7IvGBAoqblA9Qq27VvZn4+zSb0NFTrzjjmYM+0q8HuTH2nVTHM92QuuOkT7GQKywAdXPsj6JO
HIAi9Md4OoxhbS6wdKLLNKJDuncAu0qLKKsyEq33ZlEnWpGDAz2Vmnu5isN5043uqTI961hnVj8f
tNF+JwS383p3fMlHDBwyFxdvOJnBF08f8ZaI7XcJQvMiVUe8dlolvKSkb6D1qtZ7Gg6vCuYTHpmN
me+mHbjGLrjcD1aN1zsLnT1kxsKeRbYTbUfJ9GeiSxxYvzp7AarLupweMTzP3JlJqG5WGHXF8y/K
7C5WRcLHExjpcKkQNNuNHVAewQ5oh/h7OaKsJJgDNSUgPT5qTrAKBif4LptNcBLsgKmtnnr+f4wT
s+hGv7WVMjjLI1QBqSIR7xqR8+AbnfNgV8BHbPMqagaZoA8yOfVCtIk6065XvVOPZ1GKjSjaVB3K
ZT4mcOkc/+ALMr39MZwmy1zVXo1gvgPVMB98PFaQ0EzYmGi1+aBmo32NLWAutImayjSkpQuffRFn
FaqNYRQuNQggRwVUtl2W4TwMo/IFe/lfZ6IOmlXzOPT5HAxF8NXpfmpmVn6xcjPdWhDclqLa9YK9
YzU6yV5+rbCOQcog6YKv4Sh/h7LfXv2oyU6Dhi266F+lGlIRmdWdHE1Orq6qf4h6w8ld1gGFiWwN
z5ljFwdRz29rjXZm0mxDI/G+hDrJ+el2pA4z1hgJtrUocnfG77vrOrtfZtNdoDCzLxp8xMXdtSyl
5p3qriqkVMKiyz4KSzkTkc2+jGFmLMyol49u7RT7Aj/XVdcF0fPYAlEgTpN9wAafR3WvnxsNw/JG
11ykLj1MQKaz+yFppGFtttHBMZs/60VfXdZfPN32n9tW3yuxqX5x+wIdsjTyj4XSQI+X3WypJq71
2qvx2Q1s5UeoZQ+g4pJXzePP6krce0Nt7I6oU8Ac1f3qDaz81mPt/UNx869Yc+nPcimlKzsn+K4F
tXzqvDGYRDPdr5HkLUVX5JBwdHLy6imD/b1q9cbbyVDZz6hH9XNVGXiIB71FfHxwQbWNurXVQmfD
BiMSYkGvY1rWs24c4q9GHnzLk8r9RiThlCHQ8VGo41LmZ9+fOe0R0ZMsnDUm8jcwRmZQP1Z6lpQf
ji9fMFNrvmlt8DG2vrGRTKdbyTiPPLqA97L8EbmI7LEtCzagg6usRF076uUZ4tgmzbrs1gO5QnbP
sU4YA4e5IQse/DR0znlggGKezmDiV4smzoJlbSMnsvRRGOM/4OxLlaQ0r1f2jUYRPdxaaxdeUmjX
wTKyEC8i3d0wz19DbnV8qrchYn5fyZRl2Af1KraxXw6lWDq7dqfu4wGgXORl5XsbvoA/tr7FZePO
ERtXjvzDzKOO0PK8nBqa4XsCD/k9NLtw6ZXsA8wBiEouY4oMqdf6Nuo5jIzG/5J3UbsK7FDeSrkh
P9ghtumiR9+aTxoczOcg1b0N+qA24D2zfG4S5VF0QJIomSHqB+Ssqsq1KgUqHwH5IqCYwOuqLxaY
7I0UJ/mqxAjGaiL/BcV/dRvrTre0e9n4ag7NIrDS4dUte31jq/iGiPpS/lb3QfzWYOe2boAfrRUn
ML/GSWJ81WwiCn0sW+ui6eK3If4m2iI4ziu21doGy5bxddCqhahXDDaquMOqxLx6/4WA8kZcgviO
tQikYK2ZsTQvDR+rM/YSe3GWT8V7nWjQ/fL/6dLpjg6fotEXn8b2IO136NjjaInEnziUITjlIsC9
+16XJl125ibCNZkCvIh+d46nBvwJbHS2jR+f6tUayq3v1cdP9S4+0ccGxH8bmcO8grU877ruNTWq
8lpMzEUbDZ/97ypY79UVc5pbFVm2kiASrFiJba2vD8oix1Hv6mWGtqz1HsGT1nFWuabnR4ed3gZW
bL+Xa/6fpMXdrWc6+T7JcBmvUPk8Gi6KOnWUk8GQcPGL0EK++GGFJoBbeo+J0qIQG7IYDVX5BAwg
O5emJq9MpXVnaWq4bKxvn4U8bNBIYGdqmulZ1IkzN3aMHcygkyhpTogbO1Cn4liRkAriLj3f6sIy
wUIwkeOFPwzyI2Rwb1ePuEwnrj4U7PVwXx/IiohWI66LhRVgDyqKWmR3h3zIvmVlIj9WetmcEFs8
xJ4rvdRqGJDRNaKNKOq60s3SPHRvrUE3rnUnch/InnpPtdosRC97ZP1S6qzjZdiKAL/QmhmMkTxh
54YHv9Trl0Av59GgIcdsESkc9bZZimJTRz/gxg8XO2mja8re06hjQKKOri1zs6jRvWRQgltVRsZk
I2f4u1qmUT2UNlFgPQ6OzaRsG9VGcGx5+Ys2cfC6ulw2ql8uTVMZsTh3motumPLaA0GyTQM3OYuD
ohfRQi5MDO20LL3VBfWYwFbyfFxATeCMU2dRJ85gcJYbuSHBea9zJd9doPaizEAe5uOyjXtyI5MG
T+I0yS6E1LSOKV8Yh5xd2zT8QDnPjqq5P4N4xwvD/ggL96fa9PJLUkojsKTKP9dZZW9QhA/QWjT1
U6fA3821vHhRwjwgv1G0H2B5DU1zfmpl+BQ+paWs84YazNuhTiwU6trkWkQZlqb/WN9OjZ/qiG3g
uIIZt+H/LAyvUk8OeGYoGfK41AEWHLNRU8BGhh8InA+ougzDXpzdD5ahJGslamBRY+/mTAefdQis
x+k01MqnViVDfDd6E/WqBE9f1N06/+4nWu+d+1IplrGsY8ENG22N2eoA2sgkxadIEtqBsrENKy94
9aPkPTCd6syLO3jVpyx4XL14rtUTGk4exZCxqNQdKUNMw6dOMTtYkF+wPYjC8k4ZeG2MHcwio7e0
ZzPUlUUSDdU5VtR4o8hFAn5BMw9FGMcrv+yVBwuS2LyDTvLWjdYDQfYJyM/yi6TVzIXJHrgsQ3xd
K+fQHesHveINkhSKfFDQqt2ltuRtxkIez7mfDosBI9OXrmOXnH/hNyc56EZOCiCsuhkBLjlaAG+N
D95Ek3IaqJAzURYHIHkhCIdmxKMx+qtFzCG6iz63MaKsSii2du3bUOnJ1Z+kr5W+yw59WpxFVThV
gUAwjmFXr0WVOHS62pyJFczEmHu9OFMnTexbHT1uXX/PjzTY+jahnBCnS6LqbPtpdhD95TGQVq6B
mXjeaM7aILC1H4uw2NVZ5xCCb/yjXWnaCkxcdEEX316wcRkes8GoSRhrxfTOzTFn0ryF3cA70yMd
o/sCN49ZMqmFKGUdrURlqKR2cTu1PRSaXaJpw14eVCBoCvvpzGuqx7aLQYLrLsHqRE7WctMhjNjn
+nZIymKbTpHJEEXG1eiU8SWXRChb9Z50OUvmplwVX/AR9tEJJbTYIkwKmzNlqTys3WkTNQNYuGy7
AqkxN7PWlj3MjAnw0RZSsGMDjt/bVLT8xp3Bl5AOYZy0L7+7NRboQruHMZP52q9ubmW6mJbRzWE2
US9mM6du4Fr+7MYqxAQnMMaHqK7LtRTbJPejQX0MTLO8+vyCm7VvFHNXhRTQokiwK51YfbTMVN1k
ngGTf+psY27zmELtmbrqeZLNFbBuG9FVket410jAtUVRt2oML51C3XQWKSFkg+THxEdZ03CM6CX3
2PU0o2p+qUMWw/z7lfdoRErCr5UfUtqy5ooR2iZWMbMJc4Uzr1yzzcB0FTzNsoqS4ipJ+NBXDVTz
MmzRaGoSQockAd4hkR8zvyFuEdobr8zsn+Tnnt0+LN7yxMjnllToDxoouVWNjurRDCNt2wyJtsGC
oT2JGZH6SRHlclHNbnv/vcxYnfLummLHtxmLBPTONKPeOvl8mEQKdWBRW7HH+We7oE91ZMSKnZ8Q
2h6NjQ9JMcz0PsVhZ0iWCfpDqHRLWp5cgzrPnoumeM46TT0Nbps+c5cZ4EaDiMzUOEoZUne2Vu5E
q9VUIfqdRrsRrWQ9CtSdXBN/TsYShjVWFbHuvmpOYGgK8O9a/GYH8sGYXFdMi+2J5zpfUt2c5EaD
5uSEFcDMVnHZntcQwqKinVWaVX+MK9eT8o8yjnsAIkhiyXn3BrXDObhS+etQN9WwjLNYm31q+FQ0
y4rdFuRIUT8GGdohDhaCyag7B78mDI34OpvW0GCHXwT9D1ZkCDL33U+UD18wFPe/OAk6wfCKunMY
98amgpcD18XOzwkJ4QUy2+ba1AdnzuuNj306NBAM9qZioyPXa9iLi8oMV1SMpYeIzLTh8v4ag1mg
e/qhqyr3yfW66UFRa4wZKSatUy7LxsDyYuqMS4C5HjUduY2p6DcOOs6YId+msnKnOflS8yyGjuyK
HxA8mltTV7NuujlLn2AVs5+AF+mN0SKP2XhmmtRrr03Cz0+1YN/Q+zMgyT3ODwGiA8Yij4buQ86V
x5Qs47vbmtVMtUznBQezYY7nbvIoN3KwRHh67yQWOoH+gGZrOGbbHiQOyieKlM3rst2x1LDBs9Oq
WHq8lgw7XmSRmz4m02Egs0Cm4SpqZNc7ONa4lWk6+r7pHFUlM0Z8u6FPy6abLIAIdfJCtJcDEeGs
Ra+4atxjSFx+Xui9PUt9+SmyYF+ZSDKsB9JPK9NNy7lQFhLCQeFEgK2zfLKOB9YqjxX+KrH6Yun8
eXaknkVJJoQO8voJT9XqoqA5vCuztFx4qWW8DW32w0qM5Jo7lXRCHpqkt9HxHOHzMEUjr2STq2+J
3/ww+MzeeLk0eF8CCwi1Jpij2HzBbb47ZZCYloFtgyR2LCwzla7alh50axe9yQG3IAyG5PHA0/JV
GfmBxAcEx7u69VamA8ISvbfgh8M/RislZRMpobQhAPhtKBE2T3QEyAv00H9xWVCITNXcesVH1F1j
dZKuzSJvrr6ZH2N3ULEh09j6l8l3uUbZhaCzf7HC4tpJfrjt+8DcI+KNIuR0MOKzl79nhV97M6+D
L5oF7c9OXcmavO6DwvniZ263rDW53NtsIM4etzgPGxZZGgoOK1y39XM5Nt68IxYJW6gIUYp2/GhW
N5EF7VM+a0ozviuTxSriKenMtfKcb9SwymT71Udr95ttByirdBDOeKGEa7NEGcWVje7VMYFrlbrf
fveMYV16BYm7RntqU92BpSddPTPd1DpiC4OF6MgQqfO6xmS6S3x7HaFJvs/6qt+YtrRzxyxdKoOz
H+OqnckEPQjENP2qDTRzlbnNF99Kaxze7WBWpUPwDV2mi20U1kfOw4OUMx6wyKCvHKmud0i/7hz4
zSc6TGbmMBRO6QAuPQIG0nt+eBUHBMqUvRShSj9VRZKErFhiG0tyO8qxswblKHf5l97OL4WZEo3P
yifo4/EZYWf5OZOUF1QKrZMa5tVxMMpLFwLlyZMw3AfORyg36UFGdMIJ+2HrWSigAO/P9IN0chuY
ir6ZvHWgMtZg05FmmorSYJ6nyNaDqbbdqTFriOsSoDZdCoNFKTf+XnWao1I3Npr1E+JwAib6Dmcs
EX5EuQ9GakC+QNSLA2Qs8PSiiyg7fvWVRX+Kivbw3OOmdC7i8LlWsupEoJUnaezI8HVV+yLbaTiD
ZJGsy6D9YZMJuWITrB373oLaqPvBnNVGduDsKhoRje+u+CIAVx6jb4T16dEpxrB1giif3cqBavWz
oVJjQHVpu8x7u3gptLBZYoOZr0XR1ExeP46Cvqw3wn9z8mHe1dBAibJp6f52arFr3bs6TL/5BKrY
R57+QCpYmvsdtou+s0ur4VIMoXG2E1CtXb3UHe0H+7piJof1t0432stYJ6SdMmQ+y+BtLHkOQ0md
D01Y/ez0x862UPmJfOdQkGaaoULVLvoI8kwTYkUeSI27wRqPgBOP8yVByfOSTmekoS+JGheQOKkS
jW0GUarr+K0URVnVk5OklN8iUD0ZTmdPZSS3vIOQhRJFK/DG42ATLOM99wTms3tImmwODcJ8yjM5
mQXABEic93+6yY1TMY403rq++f7PzORED9Hg8HrYagNX/+1ZZ6GUPQTxz8LN7V1foP1oN/jbwLpJ
NoEOwwp+JszkEm0yttzDSsu14jzapQXZUm6I4XgXpy6yTcZSfZ/a5OV8Hv8N7xCScxlSCggejmdE
mbOlGwTyQzNGFi5DnfyUx9eyZAE62fVe2zYMN62OI3zoOfV5CKbkixOXb6qbHuWCJz2Ke9zWgTMR
5dLmpoXlutYY+qZxR3kDVhon80yNl4phFVvFZDbA3dMroyvITLMuhbW8VOXS/LDz5FEZsAmqMlnG
tkZadkaY/2SXd/L5LXzzWu6w86MMiaag2ZRDfbJ5lNaRanfr3rCHi2zZ3gINaPVVJkGpmkn4MzWP
ZLKAjvMwX8y+tt4sH53TolWqBxJMzaqI6wysSwk2mjAWa67qklV6M08rK/pWZP3cz8r4Q/ZLTBDS
IH42gQauWqRP9uOoodJigOX1nU4hpz8c1Vq3n2zHUfjJXhHlKt4D34DeacvFztU7Czxh96F4ET+U
tgUU36hMgPBNuEeKOFwSuRlOiWPms9YwvoVK7j1BRRw2CsKpa0RPnWf26EhFpt53ZCwAEKbJ8DAk
egftp5RXZdo2r+ii7kSPwKxHWGvE59SuytZNX21ky4u3aEKYW4X8w4H/ZUTqrzbPSE84iwAh/2XT
E3Qf1GA4pIR9Z33guE+GrhMOKvvdhD3pNBSCix60YF/HxwCgHoyasl6WBjbVHp/lwsTxc8vLRXpp
wtGf2a1N+ntqrRobxxlDf5LlSYvUzVgU1bxISyAVmt5226Yhej3aSvrmxNZHB9L0Ujihfsk0/wdm
7SkEaGeWg6Oew+NDYcGRzS0mUsO6b6P0wVOnyHXWVN9NxLOSoFE+2OV8FHJgPRdIPy0VJXqzhzJf
kPd0Lsl0ALOMkiq5o41rSqqE5kelLMYSzJLvls5FdHQcE2h+SBL7XpdLvUn0lx+WaRbRLSaudLFv
c98mi03MdZpz33YEmyXPX9pZnh4lr8KAYIwRfmq1+ADq4qsFYPIYaMYy86tHJKiDuTqqh7Fy9npC
HNdybOWYY+o+HwdfWRh13W+cuFK3+JAM53w6BJt0IOQCyiDY5J4TLHSzUV/NAT39su9/QoYb/Y4d
O7JWzyXx9llVO9myQyCJn8vYG3dkEOa+LhkYReXaRh4AscWFqRCr8ayNG0npnK88z6sSf/EdFRkY
GxMYTc6HwwhZdZ5opKNDU+sXnRERoZcHC0pd07SzqG4eEQtKNqLufoAV9leXyla7ZWd12ozVyFEn
VfBqVx1hGEsPXiY1ykWbGNolcnxn5UPOdhNjTUZqPEAwSjeegeNNpxYo/gT1sSu15BFFBdbVuOyB
vdL7rahTEqAvqMsCB5XsC1sB60NRCUONkx2Z/eBprJJxm3iXJWnY+Xo27sBj8+m4ZDACSP2HBuwR
C8Hoi1SRdugg4S5bBJg3SdHbVxlDU9lSWzY9OM3DeyVWGrDH8YNmHntJcAAznG6DkYCFDcxjUVij
utB8x0XcpXvwiIY7hkkKfwwl81iDUHThq12lzMuurKUntjO2EaPJqskDvftsYgSAuaHPIg8hrmdc
vgiiR/oT3x8TjM4chff0YjeTAXHzbEFGvhD5TG6Hgrz0okAhbDlMvURDWFTuqc6/iwLWrvKShGm0
sKxyvKAw5cw0pe7Jsmjj5VYnG+ZajW0d/CtdRAO7Bf1sAJGcavIujOaygYF7LTXloXes4tA08a+z
GKkFFLqRYUT0GpCy6HM75ZeI71Ust6uYN+GxNPAzlmQjXyeK48Kq5MDXwNk2tUX8Ph2PRmnyAkjC
a11IEY8/P4usYC08cFHoxtgECklpWFdRV9sZgcYK2dLQVtkmVS5JOqK6oP7Wo5ymi6wYTg1yQBcZ
ZYO55vre1eeu14TmYrKFHar53nixARMdeOiqTlmgK6jzmnb1vZOryboO9bfWb6Oj3/4gCF6e4mbI
V47tohYT4EBUuYhuijM0lZHJEaf3Q22d+qIfCJ1iP9KbsonRhIVetRS/uaiifDWwt5gZulS/8Huv
zOvQ9R4Lu8SpLSzdsynzpQgiRHuCaG82uBGrjcGrZSqKQ4eoByxIJ+uzmWhSe+LWabeQuli9aNVD
IMSZZDPGnocP+KbdJBOO28IKI30xQiph16tOoT4M3ITAkjgUvsKywDebleLJ2k3Aqawb7Fd7FX2h
ScJJ9OvwtUIv2jxEGToCeejFi8ZS9F0dwNd3AHM9Kb5ZPbCdnsl9kj2h/LgEJildp4W621TKqxY7
xaFMAvdWNPIkmYdDF64QcMFjJW17aYldq7SOgek+VHr2HeoEGLG063Y8a8GsI1N1NbIIvJwTj2vD
cQFcldKLj7fVQzckc70pqydvGMqnLLEvOWLCp9yTyidH64x5OwwNv7AUbVtx16QowoVbuycjy7tj
mw/uKcVeHn3O8NVLwnIbyH4OccOLXs2I2CRxyGAjWiN41GDkSZWJVlfCuCqNpEfZ1uUH3h8bUd1b
bXqI/QxkExtNAJKjj3gDGUxDq+IFfAjz2YgjBLxVtMNhVJnPSUXsG6CZvLCnojHIyjrPeL1LkWU8
J7CUgIQq8VKMVZ3WW6Pw3SxvYxuQw7ztNRR+6cwKr1plo+uhk8ZUUdsHiLbD/xJFFZPKJcr88kp0
Tjsw6Tqyo7dW2YtSQjd+vr6N7Xt3geCPvBadNcgUi9K33VtrbFbNwoJmvxGd5aAD9NROaVhx3dGX
5npdR2twoxvDctpz6w3WKgnG/GBH+4wI3RNuX60id08Tk+YpKfsX8nPOMUNZYIPCA+r6Wt+dmzre
Qml39pYmocYi6mrlvRhhZt2qWq2LTjpIBVfO1QDp0lTfkx3Z2R3+2qJ/Wgbxgv1zgGE77iZW2rHE
C8gTy2GMQR25i0Tpv6e50b7nua9ijK4ZZ3jp4SZAN6omHXZpjOi5kbEKM51U3RFTb+eh03uvJaHj
lYbOwUq0KhW2H3UR4y4ytWY6kL4qay9eYGsvzXtVJN5G9TNEyzvCdmFilotKKso1aGbeW7Y3DjsH
mwpjGRrWX6fxdKorSaHO/+jwx6meKPkqmthenvGAua33YvLnQVoeFhIyQC8a37arG2NENJUko9PP
oTc8iFI4ptmpAJ0nSmCsjIOGQ88smOTVxxKRJ7vv0TufZsWgU1tN6lqL0JS08+DKvw66tLUkKIf3
ahb8+S52AVNOne71sY7moj8E5vxTQ+aF8qxwk2F97yy6EI9gr2OiNf/7cm7LhtEoFeUZY4IV/O7h
zR5NdzHWTncYlFQ+yirhrkYFOBiyR/YHxCaCyUdIHIrJVkicxZox6WBgDDtaOAqJOuX3WZxNSeYW
e9pPDaKzaEW1F9OPaWYxDM9fDx0FhCyWIyDq26wVsWVgTySlmhlI5kU0jOkuq4JfB7iB6Y7Id7oT
Z/eGe797w6d+/0GX+/TAzRC8F/Pfx4nivc/9Sv9Bl09T3cf+7V3+7dXud3Dv8mn6ypP+uv2/vdJ9
mnuXT9Pcu/x3n8ffTvOvrySGic9DaQf8Hf3gQVTdb+Ne/NtL/G2Xe8Onj/y/n+r+Z3ya6p/d6acu
/+xqn+r+D+/0b6f613dqe37J6lDLMO0dWNoF02MoDv+i/EdTVPmMSskR3kbdyo0eZX+WbwP+GPZP
ryAqxVS3Wf5d//tV73ctd7jQLO8tf8707+b7d9dnM8PWu9NDVuf3K95m/fw5/Fn7v73u7Yp//iXi
6vUwXoyia1f3v/Z+V5/q7sXPN/q3Q0TDH7d+n0K0xNO//FOdaPgP6v6DLv/9VLZTIp1bau+DZAT7
RmonhUTAZvv490G0RMNQ7FTtIqpFjTirxIB7X9Mtw71oLkkgbZ0YWzat8x4yrdHnXmXAraoN6ZoF
MQJqdf/ELhgh26kU5zAJW/AtU7sYMwa6uSP7/lO0i3oXnajVWKKIJerEoepRyzB1QGA1YvsH5KLP
iHrE58KW4m1nOxg+d/B8bTO6HVCojI95igLp1EuLIpzkRGtgScDZPPlwqxPNaqR/YEdHQMRqkJYR
U+V+D885V+XlraOLquSiMgIbnWQDfkk2YrHDzh4cJmaqKz/Cy9VG78aAP98VZ52gAXn7EHbPVBwC
qzgXSlycFaXR1p5eAF0Xo1utGjZuAbLhj9FW7wBMTps3xAWZUQyszBxbIqO+3ucSU/udVhHU9Pa3
+YKkaA5hGiPL+9clRbe07/qjysLi1k0f2aJZ6saRyx4SM35B3uRufzOrRx4ZivofxvWNDP9qHLq1
wf9tDyjXO/jV5GXvGgwSlWL4vbkAJ+JIjr5LugZUhZ0XkE5TlD4ya5sXln8rOErggIaZ6nPguAhc
Eby6jRCV92GSNUZzkh718o8xt57VUC67OEn3nweOyuBvm1C6fppLFI3MPBLpNrZKZeBVH2O0Nsqd
dwqaxDuJM8BeHr6tpbd2gcyS16b13iD6dc4YHUeYpVPX+8jbRFr7YNtRTNw00HfiMBI62+GMrO/E
GYZpwzaRkploTH53E0VX170UwgkjMsjRmM1Ks9aRgZfhNuYjPNYU6qmVJOUkalvM5JZgarW5aLi1
Tt3FWTfKhLxV7yD63nuQcTJXUo6kB3iNX33vrZHiP2IypBKw/YdGbcz0ja7a7/d6Ezyhip5WmpHl
ceW1aLlfzMHDEFRdh4TJdNe/7+tWTKHqQTW0l+ImDMtT+UTKBIUt292Jg5FlONbfjvfaLjKpzeCE
EC2c+iYgWzC+HnC+G+NO+mMCvcgJGMRdLN0mvA36Y8KyR+tVQqFhoaKMvtenQxjm/0Paey3JrTPR
mk/ECHpzW962UTtJNwxJW6L3nk9/PqAksaXRPycmZl8ggMwEqnermgSQK9fqznIoe0vzl406PWhj
OYitF8f/pwWWabfP0EdvV0Btl3PwqcdLxhERBWQ9ewjVMH+IrZzTVYyghHRw35agQY1IbQFHOry0
7olSgDlfyTHY059GxwqfEVpQd9IOesw7LTOW2FoKW8pl5Nwl5q9hGYxUY3jtcVaTT0qXk8koLZjc
zDh5igCoHV2HSwOVb9hb1RsHGUEBl8eZ2wsfHAFjzwuq60o7rYFUOVD4CzhJL+Ak3QSop5xLm9Sj
6EpjKzyyt8TIKc24c0bkm5ZQaf7XMJIQlWWlVJ3v/L6dHmfPejDbbHiuOHCfSlOvt1Od5l8C0yKl
BMCKq7MJkjeRglIT/2NlAVxNKujX4rb1V0o7HSXYWKKQZdM2rr+2LC/bLjYJW86pqttm4LfW0nGD
J/ueH+8Nl6/+O9Bz0PbJEebFr7fAjiruJoIxF4Er/+RVnnfi5GrmK9mVDVzsFhCCBk37m7WmTHus
dGtnLJGQnfrIcIoY8kbIxIpGTnerNgJgybVAaTcjjKE5hOrqHLTI5kTNXV3C+yx7simnjGrb3ATV
4Tc/HcnvXhoAcoDJ2dzLYNUwkINOQjhRW6e5H/P0NfY9B/LhFMipkk7ohvyyxaSy7qUjFL3/Zc/G
/DX9vUbSP3NtWV5ar0yucP8n1652No3H1SekXj9N0jlXwwyepNHKIyS0F3V2p2ElY5oBBDV5T5Th
cy+hPlCslfVtE+1lN+2s726kF/t3NvlR8Y8SXvCL7CtcmY6jkUF0Z3qnTDSjrcFIuYxlD51gdEns
5vC3Xem9079soxX6JwXRJzTdRcxtVWmVYzlHNv1E6claeqpqUg9klXvL1h5MMyxfW+6bQxUgu52G
5gu3Hq3dla9BkKsoqA/g+tXiVUNC/t4a7Cc5Iy7d9FqXbBpLk9tau+NBY1JyfQ7z0D/LXjaUn6fA
tXdyNEyVfw4aIMm83H+FxL97i20AZorAiI/6hPAujttkuY5c8a+Pa6nW2eRtJjjx/5i3BP+cG6mo
UDjRTg2jYl/NZvCoqDUs9JWXfuT27pM1mtoPxLU9yyT16wbxU+ok7SevT0jpxH34IYxdnplWrJzt
1k7Pf63TQfp1Docavhu+xBdNbZzjoJTcP0E7sGoRz7lEyEtM1w5WwF0fA70Ei2DXb3GieNsUtq6V
w0U5CdMs2Q5G2V060ZCse98sNhmiqdo2qV3luNjlhGUow6QtLw37MCceWm1/LGmV8/tPWOYbMemI
NssefMuiECpF3MGBlXwvh6laZndelt4BsE3KdZejZhGEqG2FRgvP14gCl2ZE4wpSrYHE+R9NgV4v
eq8W3N4r6YoHDR5r2S2DDBXYimu1d0a/KuytMcSg3Lym20VaoomSg/BJNp0JgQRa949yFFQQ4CwR
gwgbiIic+VcEuybwjxry3lqVNxvSjsG1liRJVZuybfeLcSuNUGeG10kSIqUiSBr/d8wyZ4lpBO2S
dMSxERxUsHowCJXGC1whia+VL32DEt2vwS9PpVTKLqc6imIY8dwzgmIbQ+Wwlo/B5alYTDDjhsKx
2G7PUeEwJ5+LdPFYlc2y1OJYpi1LLcEFgk3c12Y5z/V2fqLWf1y5ZNxPc4JejJ45AblWSopSx++q
dQNXSdjpH0bhhBjDXXcayGwZOyq2dY4aoXdbGH1FWiU6u7Ue3UtvVPIvkmfQmMuhQ2b+zgzGM8JB
6lM9bXvqYxqQdEAWhNy5Wxgbv7PDY47QxSVzYOHiTFQmG9mFWHxqVm4BspMy1HrXTvnYrCpD/Rl6
8y9TZW+IBAfDxFlFDrllp5ppBISXKMUHl2rjO781tOeJpOfaSBzzCGpKew5rx4XtPvBRnC6hClPN
YW2L7KuF5OvRMqpv1ay6HFeFDUxjAAisq4+zyMPKxgw08xi17Tc56kTOVsZGlO78M1asuUyXPbmu
Vij1EZau9DwmQ0X9Ovspjd/DvVkDmJG2XqNas/V8bz9XhXJXUqe7ndoetbkxKNdjk2mnWTZpA8Cp
EHKCK2l45xL+Aq6PU5D1P3sy5F20kUQf80KtD6B36pOuQiz5W21QSg7KYREVZ9Ii4VmaWqlK2GSk
zmw1FxT8v/QJZXBtUzmnjDrQYyQL380YtfJs2U5wvi0gPcsqcw7d9eb3jzH1DYnyOUjXVlR+J5Va
PpGBqp4UJf1Mrr+/mGKkqdZ4ADKJlJWIKCu9eiqibgP1+fwg47VqRoh4pERKOhXLbh71lqt7MV1O
8v1UA3CE1vftA9w0u2a5RW2/UZbrgauSlZ14xVkGgyKYj/pEpZD8fBQi1OPkkpaEuNrpjbeuqY2r
owCPlUMngFR5bqnKkcPKc5qVaibONQ8U9e3nnL7XjKuSwTPuV57xtsxhExs/6DpqfyGclpGTfs3A
4NwXoiGFqd2HemZtR6FeutikIzMLdBISVH7kUDYyJDSjpxF04mkxyR41o6PN5cyyDrlD9+TnUP7+
/rhbpE6tuT96YF3FjyCb0TFhUM/D/eAr7dni7FnCNqC3Z32sD/YQTAdXa1voaTGlum1QtSLHsiut
tzlyut2QRASKWzXbcAb/3LXFPyYUKjWfSaQctI4jhGzSPvBBXYlxoyr6zUi5y0/3EviXbRYzOrvz
fk6WbtNI9b0GLv/vpa3UczO0Pf9YtqT05WBM8DfCC5JuEhRnPmqdN/CmNRHptIPio+a+QIrsvEJ0
Vl+bGMlAZ0zzj7k/lVs3oLycIzZEz7W6cgpV23gCmY8UdH62BHJT9qRtBogOrFh4ZFP87skhNGm4
PSuFlmcQL95iOKrsmS/wUncPWpj1D7pm+ZthQPFmsdlqFVyb0t9L00DRJSyzgtLVmNzxKI2yiSGG
2NsAOgTPdfewNPZT3PrFA+hMh6OiRRFn0dQegHs+sIpt9ZpZoNkoMd3E0GseSrLVr13Db6iJLSSH
hRIz9b9UV/tdezbFcGhBsFIh7F+k13bDL8PkTXdyKgjY+6zWqwfpc81y35l2+kH6IqVdgcBJnzVP
814G5IdhePFs5TmCKe8BwGZzLnwQqWKUQW1w63VeigiB1jdH6RitoH7warc7wKTFfkQEL44uVI6q
ZnYIXhAmY8GxBbsuAJiyxMrVEZGrkjC8zb75who4hmJoWyUI/J03hPAQpEFxLxvVQhpqbhHQlUNU
i386mrKBmkZVg90SnAsvkhPDJkxKqOd+r5KMWnEfhLq3HboSgaDfDjnDGri1ixUHMiZT2dkwbR/5
HPuYa6jGCHJKVUjtIcuFVrCktVzGixvhQggv5Xhq2+rQmBQvh8m8L8j/w/IU9A++ofN9Ez0jucZo
AN6TU/5pif1iELc+/APJAOHoy7amggEwKbfFW19JqdOPPXgCIaA9Dl7rPEyioSoXFeCa27FUi5yH
MLOcB0vznX07Js5qsZmaol2ocDpLk5wqY6GxWbW5HoJRZDXp1IIgun3MYls+xuupOO7hpjl7odMf
KcymOD0t5zebLfcmMzvuI8XQhY2Ksn3zceyV5ikxnX2g6jNYkz44pyBM15Ecmk6yTbugOUhvVI1f
Yl+k6kHnvFR8e2UU3CoQ33MgRLSCpatGy3fQckR7OZzjChSlFnpXOdRqEJ9K/pYbYXfHmyq9TUKf
BeZhmBq2Mqo0LGVV1+D55TB3IOzUEdw2K762dlmgtAAd0LEpnXzPQ9d4ItnAkxwigf8iG/ptCPG/
whE4rh2kvu//ijXhCUCLhdg8ReWd7eOG4l1v06qzce5FI3uyiZCiOjtV6FdwoONRgFuteiNpIdxk
mNTNB8Nr47chab34ucy79q1Uu+9aF+1cp6oey0HVnylLBx5ZN+wUo9B4HkF7bAJr8PfSG5mc91Et
MQBgEDyh/H1OfGBSiQiuuUN8oAT8JJ1yflx9S11OQ9ISlvGnoFZguBbRSgmx/wyxvGpZ6iblT+2D
bCi+Uq3ww2D15QeKOWfuklTILmc/SdduynE1N02IUX/Ht32xN0LLutMd/bufIUg2Dlp6PxQ8KdlO
wo4PGvG+E410jHluH4Mxe2nt6pdJTMhzt7zWdry+xXd2cIrD+dpJilJBPi97S9P+wzZl1v8tbpkW
x3z/C6UdN2YaJGClfRh3JpOKYVFzqjehDmMQjez1JXmSlRz/5QYLGh3CyL9I+20FOeWvuMX2LqaE
q2PH38N3Ta10Nhl88LtPWqbI3t8/TW5yNzSyrVv9z0C54rK2jDNCxdpWPFVg6kYjYD24sErzrU3K
nSW4peUYapMI8DCAxsU2jAYaRu/GYmInjXLO0tSuE5/KclAeAQ5aT32Tf1MKa7jIEVeu+o6zmbXp
+d48IRxyiJJivOSdq6GSQ6XGZMc6+qa5fi9tsulzC5JLVy+2clgqM9jdqp+P3Nny/e/q8BU0dESF
mtahFVjkO9ObumuSNB51KlFwUgTzK4tycQ1AKJzrAAx6EN7LnqXztim0DnbkPx2ojHF77Ftv0m7P
WQwNhQjR0h/NQCJJrpEVbgg5xKjzmFNsFGSpDb0tLGPriYSB/y1FmOSctWlxdsb4MTKtbB//Nkl7
Zddhufq7O1LRjpVf9G229L8L+r2atP3vJUvf+7V6WwZ7QE7uVhu8/NqkUQ/RApUGJTUmq8juw+85
ME+KiH7wL/PRgBvrbdaKduNrbnpfFDAJQu6nHya70u5t9mgbu+/KNaX7HsmHdr6EJvDsXR1SSuQ0
zrh5Z5Rd2RgBAPW+NXzgWmC2wXbr82VxT1Dcd6vO59eEbvKXxRFBD4vGGpqXalZ84G3L4xg6Ujmi
UsI8N8X8SY5kM5Sm+NIM9VZvpuKDtKkRRDD17PLHjclHNJtUbbSVPlOYoD/R97NidOvFlmWtu5p6
wOrLQmPy1dfQLr+tSjnYiTK5eCXXkLbcg1vWT8d4J21sjqJ1pUftAZ6R+6KckPhAZulD79njFd7M
ayxGlMlXHyZY+HeQps0bOZQNd/jfAcrH3E4SljaWd++T8ZaTpKml2noPs0G/riGGpk54nECS+Ugz
jqV+n4KON8s5umvFSNr10DbP7B1OcuSqswlKUZ+qvYPk1koab02j6ve+jlSY0cE0J23hoBp35hSv
mqyOt7anVHdRaZGdhZr3kDqaccf/twvg2dFeepsEitqb4X9Tqa0zyFAo5u7NU25GxZewonDVhZUK
siNF2SZz5VxMGEpOXqOae4dLkYeeesgNFCzqm1VEX8lw1T+ceI+iRrDjOVPvHarnHjpPt9dFFWCz
u85bFezNL13rnaTXVhIY79OJrzhao/ZBBQt5TJG42Rh6bV8om/8OpUJIAYWGpLcwLc1is2FyPxRq
R705EdKujFPZw2X9axq1m/9/lvvXp0qb+Ak5d+nbAKR8LdKXrWg6kXmVDcVGmxjA72UxyYhAn7Rd
p6v8g4pYaZPz5ZBC0A/g3a2jHC3rUiWTwwWyLyiXOnXAyoXMcvZc9SnFos5nqOy9+4YM29Tk1aHQ
1eguH1qqfy3DfuQ2COUpz4dcCR3SFbIY1ufR6p6GhG+wMjZrayDHySn/fONXfUe1KruTl+nbujIp
lRHMqrph0cieaGTILNhZO3FrHc3Zj1kvp3ueaNBcj2H/lWKVU0VZ5VsAudGe+vL+UEV+jIyN+tXi
O3bIXQf6ncIpXkcKkPaeO09bOWzGtt8i1JTv5dCfh3ijWkZ8lENPF+RXCF2cJx6VrwFMVpQbQb1V
qapyRf8ZXHMO/VqluvrLqOU/h7W4b5VDL/F8qMj6n145zB5KczsF6vd+nj2YX20V1aHUBOvb5gno
6IETjK2hWML/zCZTevUqR7LJwkwQWejf48HIs+3oHHWbi36uDQzKYVTj1hObdQpjqoEkEIVm0mEi
5XDz8qdmUqIkotPa0relPsA9+9vtVZZRbuSKt2WprF1Nua9sW6Ri1n3aFycrydAJRC52M4M//6pa
kDDo3mdlHqztrIXRqavd/MlIjK+IeGb7MgjA6XRBcZWN64/tZXDv5WBqqqrbLE5DCbS1VSOxNHbV
cIDQ8NXPK4oJvVpfebqj3LVCMIRsQHCfp7AtWZrxzl5WeWCuBhfyyajtuDcgTM6CgbY/zj1Kl6Qv
4k+dDkelbblf2iHgRZeU8MT31GV0Q9vDGVF4X6AJ+qKVff1kGlNyYqukbaF4Hr4kbI9Tw/ticlNH
prZUwcLq2gdzdr/LeZwDeH1TdvI4UvFIPqIzee9G1o2STB2fTM3WPlNRinYnEJGjPDrKJuMoFDol
rylxmpRNVFH2qbYVAuG548I0XM7OtfTsjTyEurGQa8uDtea36n2TxOp90fif6ijQjnIkG+mME381
UBt3XeyGrpuXrjTmCqlKtfFe7dmYr7YfTateRVRwhmRu6+mju5fDTLFeUHVeo8aKJoagrTG1OOS3
pocX2UvmMGtWshsEbtKsFpfqthxaag1kOFPeBf7sIvu3Mlvbg81xHi+xaAJuYfJNbQwfncLu9tKB
+paP9ElUvNlmTsVhWYcN/9YD6CHZDQXtTixELcQL53JrBJPPbXwL6ki5aWh9QYglMNMSFd3A56Zx
/AwdNEbhpVa4KkbPddYPrdDuaYDL81aPjUOb6fqL2vs/vVDfxadpQBmOfYK7opYu+Do7yb6OTfMH
DPvHJu645IOkgeOjf7Qbp3iQF/mpXs0rNcjDsxwGWhhuKxVqMjdxXppxRh8pmT/bvlvu0nbk8tFz
6o/CXlT69JmSWWhZ+QqT3llXIKROhTpGH003gczYa567CRbILOq/S7ObDeG+NMaVlR1szmgnmLth
ahY988/hpIyDkC/EfevewkPgVmbFi3OZ89c6t2gNeYF8tawZeM6jQx3Evs6d4aIExYDgPVJW1qDd
d2iZm4j5YpPeRB2Hi2yKOn9WxsDZJ01s+1dpgxoEDI1e1is5A5BJxPW0WLXK5+Sgkf8pEX9F65ua
pDIddsnvYi7+AZ15Jb1WFH8qGrU7zK2mU9UgZkRhSyaotCOq9H4HyiowKH1sAGZfOMYmCdSWPRua
kk1I3ZLE2Ct1Yu9K+Mxgu9Y1dRME7Y+y5CpfSSt0Aql7obLil9g7/6/IvnfDT4cUgL/ZBEPGXw43
dyh+XZaR0VIl/iYc/+f6/1pmsd3k43/PyC2YVfjb5aeJxE8TCXloGb38rFaofwjM3FhpSlNtuGMo
HlAYyx8c0QNfQAGTfS8tsplDVOTqwXbehXppO3EeOtym/F5hrKaMx5jfbeVMubTpqv3dxF2WNJlZ
H6J4YZlcI0dhvJtjK/BWGu/Va+kOW00O5bysTAvSmaq5UwPKxinz67tLBCJ0+cnkp1Pv6/DAn/v9
4vDarj83XDrefgxTFSJgygYhZ+cx49qp87go1a3KfUwbz7yCezlJnypMxeBA1GFM7I7EUDrashu2
teZ5Gz1mH77mBOevGvxCDdq5xfCPem9D3nORq/BU6B5Rs1n8YP/aI6wuV8dNDm7UWXetVaS8XzNS
oFqjAtGB2eAunk3rTvbcoDaOQds+3eLklGBI/8v9fD5k/Gdw8c0Mhz+JQ9sY0coWq8q4ZSmBC52c
sjjdPlKDKyOiKmsziGzj0HcBJXhleZBDtM4RArYoRZJDN4Pqo+6eEAxwz+hLOLfmr6F0SFvvxdGu
nMIY5kGwf0Y8pCv0bepHNObqxygm52WWOhVfw1Tza6ahzuS9TQbzFmw36QBbhxzKODm3jdl7mFww
3+b+tV7ThO2+bKjF1lA9P5tF/7PxOuc8sGmgBB6mJYqpfjmEZHmFEAJ0nFbcFPUO7nI4J6AZrLQq
2MgV3nXlsjJaenwYRPhDQxppVhGPQnwTScwyQxO+jb0LJdNcsg0WaunlkKmb25gqVPdyi5q8AAYL
O/z6zmPJSYWYD+s5x2/qBNmGp+xXzNpXzjNVheyvaKykVJBhJusHoY+unZKxjC4Rda6wzxunOEt3
AXech9ihrGouK+tEztY+BObwQTEGqqxhRV4Zc9/uOEBNnxNuEag/nT7qAZwIfEPaXZ32N3tu1/PN
PmT6O7uMn4GT3OLNtFOuqCpCyTJCnzRU1V0t1HXThONxW07RaRbau4ODtICGgN6uEWK7BgeXA39R
4UZ6A6hZL76d8IISc6t8sh9UJTp0IhbpA/fkBv4rFKbzY2P3xqqpYe2BC24FY7fxxdA65DGCPoLO
3KTEVW/0VRp7yV0flekTikv3FWzin4BZ5Ts7aBQI1rzyk0clM/dHJcV+aLST8Ec1MbtSollfoa5G
QKhCBGhw65spsEMIisjk11etVrhLy4Bny2AZIx1yKJvSoY7dD1DkCULB+bIEyp4iKJ2L4duyvDTL
RRbbEEafO+dTOhbzrjaaQNtVs03RosJxbYMQabXmOdqwjRIuK06qy9gZPMUzL053XCBlq//HLLBU
8cnwjM1tEbneLchM+jdNMepDbMTR3dLYBSjqYVovFuiRojt4LNFKmCPrmSvJ4ChtS4jsNaU7r31N
UzaLQ5tcpnFrGuytPqPuUHzYzSi7RQ2yA/amjZGa738Kw+Eqriu7L26dDKfAn/qTpzo/G2mTQ+lY
hu9C4kpJV+/Gv5dRZt9c+8hqIWjEgsvk/7mWI+KUtgwPaDYfofaY99HohKtaUGi1MPtDBeCWm1Lx
jHMeelBvSaqtBNKoa0J+Zz1ZEZe9fj2pqFwyRy34R5lm/SxDoB+IYFZCgCkISuswpo7D7rFWPg2D
dqRyDjZuNRxJfgnucmGv5uq7kcDUEcWhfle25qkJu92g9Ke4sYqvYeY2vCUN5SWKzWozNsrwYKtW
tHfg1ji7SE+su3QqkbbTIb9v2y9Z48QvRqk4DwWFxDl0by8++ZjnIjhJl2ygfgDSrDboBhLNvuKx
acwVmrvfKrSCnxPEbVGuUNZyZCFm9OyM/JG5SbeZ2GtvHGNlK1HyFIRd/5SMWbxxM7/dp5ndP6lF
EV95Ar5Kp2zGwP/sslu8yBF0HM6+MandjFWuhdYs5orFPCf8udjcpN2ei+Dr1LUk/OaCPYwg8elh
yAZzIoYwn2ydVt9XKWxAUaQMvIR/KfFIYRwtbSB2tsCXLo6qKb8g8+JAscwtgJKFZJnG5EEirUAZ
3ldtljxIEJbwNWIkfUEc3zdqqq6mll2HY7Ul6cJEXYHVLz84hVl8YC9NsUQ+53s5lA6joE44jp07
aWqsvr7orfN8ixeTAkXIpQYcetKpj9P1YLZfYy/ozjKETIZ73872epmgqe1a5SF5aTRzlThsgpMy
6i2oglP/6GXKfVwHCoclgJ93SJb1d9nQkP9XU4pWfKg894ZDzQIaRfXe9zWDX6LfrCsrJEUmXqap
nsBtHCP7I0aykc5CRCxh/++2qUeFb2wo7k2UbWG7sBNypnahG9lOceaexzGs7tEoqdaotGbf/u8R
GWuMf67RaRWaJEYRHKokbZ+aSfno8zNeCjGq8y48zMOorRXFbJ6MYmyfkvSjbqbJB2mx0BhBydAa
dtIXTZ5zZ47wJAVN+5jGOrDmyrzjbIoyd9b3Xwde2aGlxB9bxzN2jWdExyJR7buOh4E9uP655jVX
U65Ld5w9ZeuWACBRfXehw5wRW5pb/WWCeuk21Htbf+l633k3XLwy+F9zc+7+DnDeZrPeXmTjqTAf
8NItoHL8ZZM9tYPxgqtgnyxILgCeU4asrgqz5OZm7ASaNO6cQ2Yb82kuYceWpOwdCki8k5znXpuV
w9R3QPVzPfqkVsYa0s/wK8BJ4GCR+6I7MRKJJRicpIfY1YjurEHR7xIYZChu4s/kkgXl9ua049Y5
2oH6FlLSQKrHfy0aHhGePXf7HgGbTeHNxnMVms2Z9Ee/kkMdcvCHqEkQ6amVbm0Yb5pedk/SV0Ow
kChVeCdHWjmVa/dujniUP8CB456nREnWAACQF5ns6dpXs7FGbin86hjOjp2S9da3JawiOgxZ9qSE
r6UQBBMBcmYihEnqEUYnOZOtdfR1rqxdPjnW2zAM5b5PtmEA9fcMYrj+L6rQOZxaTXm1++FrbdXJ
vRyp+mvTteoLkLrukeTaNU0LlL87n0ymngZrOdTzIdsDBba34PQ+ZtTHH6vazmdQ9sp8KEFd6ylX
Q6porHCEc+p3b8xgyuAwMOykQzZamdq3OAfCjzOkYetlftqQREH+qGtggPDDnZOjojW6HSfjekru
vE7VeWKm2geYmod1UjYuv/Q5WDVObULHZYzr0g2Ks91VlXvrZn5ZnDXX4graKWFkVL51BuzcXLgV
SA2NwMAn3lKFMSCL07XDk+4LzfDMjL+lvr/m6rH7kcX9gwkZ1ad54g/GNKryofWS8tAPNneEWqbf
GXGlbkKNhD2c3V/kpMk9lrAQfXesIVuFal6/5D1C67Xj96s6QAGc/GAPoyh/c81k1oc2sbtn7iSE
1hjYdumtizAgyWN+k06nCLwnfjHSJRvkzl/R7/aucmTYjbs23AHEmVga6uJ/riWdlTK7f64VIXhi
Gpp3NcVkuVasPwdpZm7ktVtvdSnqRlH7877u3bgfFXeddTAONWJv3epwf8zwwRzgirCeUy12dlWf
J9tW7LX7uIb6VuEJ3IuhOhrzHbfW5H0ZKVqpP43Jo5woF3Os8oiCx8A7Dz8CQRXVWpl3lmupxvjv
TwpeyiDi1WME/q0J9NYCOhom0a7rm24lPV5f/XTL4S1GzRrtCM7juEyOS04WAfxBK20yeIzWYNzO
uo22GTBWcoEpz1dh8gXtuRpqU4QsE91bdBYBrlW0+DRDkae62idLDYEZt52/G4Ji+mzMcE/9MncV
TLvSrDr/NP8RLRfJxZ3eH9HSHMbxf14Bt/Gouv2Bk5O1T2Cjfzan4Ftv19M3SEI+KBAQvZp6bFFc
ZalUbtYcf7p5XskIaBZ3Q+9RzemHJYD27s2ItXFtkIG/spuEeVVV2uIqxx248UHwQnnDN7bWyHYV
5o88KO/QlXE/DXqN2lHFrbbDfeq+hmfn5DSdcul7T9/OxdA8Q2w+wCvXjN+K2hAPHvMHF0N7WIdX
Xe7Nzz3AFvhJVDBe4rdm1cA9/mFHQ+3amqX6HLhwwQ6W9TM+QihqiV/sIr4X8b5DvFxf/kL/jF8+
N2Cdv+Llz/Nn/D/Wlz9/LX5+Zyq2IwmUZ8OzvodGN3zrYIGekxR9GHdFJV0E4b+VH7gy0L+hn/7f
GJvOCZLbng2nZR1gD4p3vutPn+Frg4qtVt4cHc7jStgRL54+w8izNn/bcwrtbnYRP7tmf+D2pF1l
CK6cGzOp61WaKfa5GgwHAY9e30iPbKRjGcpe3RhM+ctdxN2pC8fxsNgnbbC4KQvVJ2Sd4WXKEv1T
2TcvLlnVH/DtZooD31g3D4cRjZr1CA3LLi29Gmo/GvS06oscyp5slIF0eWC2DUwovJIUSrTKub3K
Jim99hqJRg59a7TWULy0m8VWmx332HIcKHO8M8xgXsl5cop0TCWsstR01tD7O+qnfjaQequDl8K1
oks/ONrNPsVQnIypjZymiiIJZwPzrh+gf0nS7FQ5HSrqKWiuvZcj3A13u3Lhope6OYdS5NkQ/Hf5
/DRGHG+8guOWMz2hDjI/uWgXUFLaI74obJTdTAi7suGIbMr8bP2B4rbpqR09KHCBZcB87NXVOhhd
KgpS/U567UjUWYES22pGOD91EHGJ0zCbyXZtqIb3MQ6nNw1ewh9p8uDAZBisbBt8xCzqBKHV33Yp
+xa9AHbQq91nnQq3YY/yXHgHBZQ4YhoDUr4wcY0H1QlBBmgQu6lVeZKjkauRe9mr7pu+Gm99hXfs
xtJTfmcjQCBq+KkaygJKzysqE691Xo7Fvu4ntswQ6q1JTo5Xi7KtHC4omH6M/qvfFOuxnEz4bktl
G6hZdEq0Yf7QWDGUsxDLHUbV8rZuGzY7d0QxVlOC8bVNBOFjm4dHPe7G18mNtRUHwBwdBrxzlfBG
QQDPzKIRlZKKN8bvBhHIn0POR/FJ8Sr46OECuqMMqn9pnG7NXoSsSazx2EgCNHHEkDp7SO/6fBOP
Bv9LhiPYNQuwxFzBb+2y0T+WitAQbxLvnoRbfTZBl6ANpfTUS4bhjsXbVdVSHZG7rv4oGzb394aq
QWUYwF12s0M7YCrlQwNy+7FIKUyJ9Bna7V9TzKgauDcMPy6mGZLOg2pwob0sQ54UYRvejLepDcSU
63Tu8o3mI4RcA8a5JrNuvEHFXwVq+1ZYenDnQua5kmY10VHQMO2PGqyW5PvdHRLs4KYSLhQ3ii7g
ymp+rJPaUzZdXHNGKnJzN/dadu8mQX5rMqROEIaGAtsGinJXgKzcqwY6bFbTTfdZ0NtU32jOZyia
d6UZFN+Lof1Y1Nr4ajrqsFX0uLmg8DZciraoNoPetc99lfkbUuTRodGi+ZX7BWA0QU3xxaBNr6Hb
fVbAmlAmyEgNLPY32fBk5q35rIKd4p93fs1R5nkIZ++DDKrEV4aaB23lRDAt63m3V9Qx2VUm/H3U
vowvRu9dFN67X2wXHkxjBJwTRahOUpIJL904tF+qiRK6wkndxxFmsfOggQOYQGp/qbh8MzynfIN5
Pz0EThDtm9ZqP4mUkQxApRcO3CnvT3Wv6096VL123LvuA+4CDrUgfm09TXsWiKNdUjvRCRlfiiAh
s1oj9qV/HZUfla5M/wEo5elHvfiH0HOig1FGxsFtfPWxDeD2hnhs/g/8EARayrc6cFNwN43+EPwf
ws6rOW4ka9N/5Yu5XsTCJczGzl6Ud6wqWpG8QUgtNrz3+PX7IKtHlDQTPX2BRp7MRIllgMxzXmNj
W113NpazQB2yvI6O7qwgLQ/eOKknsD/pZpyhFZ+x25mDyLTT8IW69Yh5YKDxFtuGSdD+cR3eGwsj
VOzVyiIbDv5kk1r8/VS25UE3zeGgQiP590Fqo6iUnf1+OIio5CoAGAMwQkglqIDMjFDrzn4Vivui
Grpr5H6NTANb9SQNspM/eg+yz3YbcR8UnbqrMjCpPZSCaBmLwFx3uaVRw5rbPiqzS27NObJvDHdN
NB4LZ5uWqPyNha7tpoqSNGR2m3WwRsWnnsB/Y2DZtde6DoH9q/1ZthC8ba+F5ZBhzmJ9LWPyMOsp
4FWgnTEy4VIy1nj6a6opzeE2QrzqqX8gQzGhJdrB3crBWuAdM+MfS92+p3ofXRLVxWQmcO5To7Tv
s1Q0Bzy1w4Vs+vagX3BTJIXXOdPXWusPgw7SRXHjadcoprlh0aG+AUBE/lTZ14NyT+apux/sMj44
QncXvuf/aRbxvOSbPazFo1WyNmmomy0GFJSf9ThKVrVX1rx+ghEAKME7u2bBYttQ1tW0co5toNZU
bPPu4s12BUjEjo9tC0pwNJX01fexbbZthOosC3UBeN73hVfH33Dx8xddamLs0SOpFju1jhlEBDTD
7tIn5GLxwmoj+74l8bceB+CH0Ma1TVPWsDEAHuysTDeOHYvevd/xNjrqfI9QrWZnTn18B/2bW5E1
xBesFnkssgu4H2czk9IvpkfszVTSIxiyDbYj0F4ZtFf8E2IYh/yobYRsm8Auv5vquC+yWYTfEzCG
2wmLgzQYF1an2c+ThT1u2FZsqv0KhrQer9zar15BIOEMYeSIDxt29VokC/ZC/uuoWvkJKZFkKUcl
NpxvI3GwHZknIfmycpIMWVS97s6i9ip+01aFFWqpvDiBCynSJTuR692j8JWlOp4Cce6SIsSzZsgO
OhZKfxhF9l2oInpTNeCLYeTgK6tZ1F2TZAIoayF1kfrVWdr16Ij225ZTFsZC7evu4sw0MsmklYxb
sJgdcvjdgzPTcWWoj33UWZJOP7hOUjxOcBcPmEx3i7KKu90AJm6DPZJ6iZswRL9CO8sWSFmAKfMB
5cJmG6NPzBPSN6N1afT6QilS6wE5Fn0xDpb33rXlBRcIx1/wqLVmQVte9S7MYpgjZRZuMiPnSdkb
sQI4KsHTVY9siBmNfUeayphWPoQr1ont6dYsO0/fNAJBJoeyNB9DFG2cWFPVgxrX+GwhM7pIdK+8
k4d0Lt5UvPPDLRhnO9RrzJPsVFMT9RFyZOtSYOaROKBCGtOPzomRbiwF6fsRHBg/49y8Rp1rXIO8
K88QDFF1/Veons8aFCa9YbSPn/EhVsylVXfFRgtjH51oDDt3t8txRwS7M4rbpeSFsRxtT3XV/6nV
E9r6Q5B/pOe6d5oPJRbtwnTK8dGpJpe/1OwP7GzdVd/k31gBWLhoUELu1CygEgbFTjY/O25Nilex
W2d3v8UHs1VXEbraKzns85DnpDDM7CojppMWzmoYtXapm262HryDqvvdgzwEDm+tp3fqXjZRKtdQ
/EWJZ6i7B4Vv4QMyl9nWdxzc5edZMoaaJux1LXIPclzfQHyJJ29zmzAPy/Ug29STN67krL4yu4eq
Ul+wJM1PMjQ4eM12dXSWk8Du5biNBLuCCsVZ60nEjRrOlUbVk4xFlp+7p/6m+Km/MS3DP5BW1h60
CXlXOWKw629kt9THWnWqfSXqfuM1eAWrebSv80IYmLzo3rls4Pu3rjihSoKEK14CK2HOIlVYE66Q
ga325C2dV4uHS1jY5ksQatGpB4O2LDzLeTWCmluhWkXssnPxIjzsT1InWDY5iHlNc+J9nRraCXxa
uI2iqL/kTVOsURtVH8jWW0uzrqOXsgw19GVSdOmt8V3BEOKPuov2RWwYPNuccRt6kwevhEMbcHN2
s1Fnd0M23vIQ1k/GN08kzrKZ3OlYxp39HCbWOigm4uivbLUJ3VSRGcNbppOV7pB19chE4EJuUAKZ
p485sLCgGIpLW0zVvRf0X+X0wtGtVSqQZdepXsdhekey2di7LlDzthi6s2Hb2TrAbfdJlJqAwpqF
X2sL92i55an6fdj11p+IHDwLK87fwjwvl2qt6Q/ZMPobecWercftija6rWcl7TGfGqz8qRwGAbRf
C7+KoLvTY51NFFfMQFV816h4jX/M3jOGHjhvVmjwefSWcTLSwHwMemAYfWK/9QZQFgX1gb2JivSj
6ifsIhEomAo1w9Aru6Ho/Mxsj9w52qVE0YFqbZdj9s1zyhADKs9ZVlql73yXZt8liCX1Pa7J5GvA
UDfmNlSwCJe9Q8wOLQCSvZS9Rgmp3YZaiLefOCqu7qzQLPa/JcGah7/2rWy1BtOuVD2JsE4uo2Jm
M1VteJoRZkWu76vaGp/Z6xcHX4+CtQSW/RoP57gEov0aL1gv/Ke4HK8MRUVFMhU7NYn8TepqARb0
RvQcdIaybWP0D2wvip97XSkOlo75pezNtURh3zHyRJp7XVfHTX1I7iZtLuI09TcJ9zCVLjn0PTIF
n+gPGaPeSTn+B/pDGczkIGMSICI7akFdoAYcahsIHbs4tN05k0EZWYn0t9Lhzl7rFpYnxVuD4/VL
NQvokwRE4WwemnyIeNPmoBplpsAcW/Msz/T5DEH/y6BMyUGGPuN5ZjXb/scs2UFB/K+pXiN+mqUH
0/dqqs2drmnRpU1je5VD91mJApV1GZMHH2rDTi9cXK0g8VzqqmtZ4ML9g+dlLrsp7vgLf0zBHWzr
lq1zvI2T1/I8SJPNTFz5KaionrWyJ/AOrahDZdWZebWrELpdJG4dYLg5v0LMK8hry+vcZs+vYBad
vUo9jbyT0br31qTBtNOG6rtrfBR5NHwTRWYseRvSC6VlcQgwCNvo2O1eAi0WeKTV9lpJXXaWWpe9
WGoHO6fU290wNzNRIb0cO9VB9iLm0AFlCvrTqIbZi2jTdzfqrTOc7uzFjNjK86s6NAFfGzXhVetJ
Ld7A8CFvFJjROVLc9BHm0EXGhZPnIDQgDU84Kr3ZfbEaXSt7wfbdPBZ9+Nd0L0ViLERF/WxYyX+c
7gNqebOm/DYdEXbz6NuuvrRTAzSGEXrL2CXbExsjewGnjb7U7auLqNFzU9XK1U8opKdO9KU1AudA
iqfB06aIvwzsWjeqXYOW4jNZuIpVb/XRw2HOqILz0ODOPqAPvatHLJIUf+xWTVCIlym0/iwS3CnK
5B5qMkvsmYQBX2MRWfnZMczhJJ12pR/vHOL7jh2H+JdF749QVeJZ2KeRB4S1avdVUj5EqFOrWzgB
zU9NvGPaPVZRD2Wr5ucgrmAYem66MkwTBcT5kKbte4Jcyn7sSowDxyZKLxqK48vIttuNbMpx6tyR
jjpFxMrIbheohmrlGgkovM4YnwaPLEJk1K84EJZUyEexAo00JxQQ3EaTO7kbeKi9iCZZxCJuXk3D
Ug/e4ChLOcv39XaZCmyiZa/6OiLv90qiJTylCU5qcLwbVu9RuhprrzjUoWqtSGsGmy7hCY7GQGfB
Y2QHZpu30xyh7hpA7gn8EFmSjup/HNTp3phlclasvZ1F01c839EoW5J9jJ6dJgaZhVfqR1qD1POs
7xEwBNLG9vRoZNjQDoPpH00Bnw2piHCt2HDuRZXjVzSRbqaajj6i+NZzF6Y06CNtiW3CdvAKew93
2zrXoVuu3DHRXytdXOQLmWGwi+FCYg3Hg7RQJ6AGuRdd5JlVl98VJbApBP4SL6vGxcAed/GU1Odu
UNhwdqroTp1V9yd51mbRX2d2L5SjGgIVZ8Bn+LehuKP3t962m3VVrILEZEzZLG6DdOdiZXUrm/V8
QHelHr3KzmKGi+ThYkyc5EkWv2zF/MpSKbuTXfgHZCsdf4ut7GQJktyuVYauckgHyslBrPtXTOzE
CqMmoE0hbHYZ8+Yz8u5rRdUpF+NSeIuXnl7vOqq3Cznic0ISIi3l2kMJSvNfFwlT/ilOiMjP/DIy
LmfFnWOu3Bg7ctnx09V5QfMSRmpxz1aifa4z5y4cO5Agc8vR0mdFDd2zbNl1/t1LZ02OMe2ebRzd
8ZosppOYmwV45kVpOj3QCWaqiNYsdd/tDm09dc9xF4zLFJ+8vZxLxhtrycicdnLuoHLDHvvA3N7+
DRoKI16Ha4Kc61Dk2rSGmmxkbx97Aujj7K9XYsFZpRYWil1fvHhWtJtU3X63TMVaJYAfIA8FxRP8
westjirHKmY/f1KHrHlwTP2rjMvrhGONOqfbTFcrg3vdNZPzPrSmxt22qS5BGLtnSxcWaQgNDcEm
HVb1gK1k6QT9FRZmf1Vmen7FY3JSXSBnP+JCF8GKwqVghcYI2eELDbOKDAWWOeQXquIi7DpeMsxK
jjKWmnG04I4pVuW+iQB/a6zi16Wrj/uYwuZTn0/3TdXjE9SQCxztunuybMiIOASc+rl1CwWomVRo
zspWBF8NL/OkP8rm6EXZ2k+CcePFYBCdtrU2mWTuqIHXLor5FPP4jVl1wbyEIdbO7B4NXG+xaqIA
EM6Mw9WmeJu60yErbOWt4ZYqUlbkbK13iIzy7QIR+dak7g4TtfyZh0R9RCF2dtgljkbQHyOuN6r2
KPosD1bjNShL7RiyzD4a8GSclgy5zk17IfqhesiUzN0FYzRshygZn1J9+IPUv/VHZHEfQS/hS16Y
ycYBeXEgmR5ekcBFTsaKrT+c7MFSh/Zbo2Pxa3tWcnY1QAF1DepVsVPziDZCvfBY93CboykPXtyb
xzkxA9x/Dv506sqo0Zbphvowmo9zfyO0eOnOW02W90sMCbwT+WvTWfW2Gq5CRbFXbdrYZxy8W/Y8
Eb+WoCh3nWHY4Gvo8EUNYLQTAyRFbtY7GaSi5dy6RRBANnGtbjGg1LVqNfROVMOaHvDOFdvZWAoL
r7FJuRsPH5i7VNg0RNOD77LhRGTlLFtyAtVDdTXMW1VVKdqUhW27LJO6usohHs+w/ZRr1sJADfhB
zAdfR3zDz2J3L5tG5yfnQN3BeL5CuSetX70I1Bf8BcT5B5V/8lvgxzF2SWH+qMJdWaspFgMFqix7
25uCPbsl/5y4IX5I5F4eA79UFvzwm/euTP66ok4N5F9XrNHN2rpTpq6xCtV3phajaVFV3itCzB+V
ZVTXACYBdo/uiwyPhkp6JZ3crTOPKmxjK/RQe2K3PWH6rgs+a+Id+rirASz3AWeq+jVLV/L/YXLq
B8tgywudzs4LuNjJ8HMTd0tlQRHKWqbjhNFSb1anSIFwuhnn0262ApKHWittvEMYUyCA0ixk8HOM
gXLvVhSpugwz0o7SGVjTx13WUKiK+E0uBBjN59FOdOpAEzxgP/fXfdU4L401f4PyLxiLuWe/D/+8
tQBt7mpWe6vAbPMvY5k23Fq9bO97SrhyPK/bKCW4a93FqSvteFJ5fbflK5u/ZoietHPi1oQCs4qL
GPtPhGjvhW/HC6zNpq8tSFKeYGlyr8dxQvnUh634Q6pRnknBxZsq462HjTarXG/zOa6L+nQZWqmx
zPDm69usv47zISkd8uh+8dGmaIDIlowbfgiLtBxZi6K/fBvmJlV5KcSrHPUZbkYWOELP091nR1mQ
wIpsAIzyavL1arXTwLsaWfy16P21ya3hnNQDPlftGD5kYHmWugUKdawAMPRBXr5rWvOC6WX4kRlU
Q/WWu66rbbNWK9gCmv5Bd2pMpRTxYYyB8eqWY0AGJx2e9D4eVllRmtcOCZiNXkf1XavDKNF7cyZ0
9t3qEy/fBUO7dAoXih4FMyosfVDfye4aPijOMP1HzQZxW5IORoonj7GJy++n1sJHRwPGlSkFufdY
x/wNo0k+7bA5tODxXmHmyeEReZZ93NXBsqr7fMddCtnFOjJXwXzDlYemiYrg1o5FlVULo4ZJ/o//
+d//7//+Mfwf/yO/kkrx8+x/sja95mHW1P/8h+X843+KW3j//Z//MG2N1Sb1YddQXd0WmqnS/8fX
hxDQ4T//of0vh5Vx7+Fo+y3RWN0MGfcneRAO0oq6Uu/9vBruFGGY/UrLteFOy6Nz7WbN/nOsjKuF
/swXldy94/G5iFKFeDbYT3iiJDsKyMlKNltN6McK8x3ecnpBJngXw4tOstXXnv0E7R280a3XYGWJ
5OVFduT6ALWqzNE1cxDqMrtk3TZG8eo7obN3pqRZySZag9myctLoNJhF8dquQFSnr7FBMSiZtGQp
B6lx161cUqF7MwufMyc7T81QXTXTK3aun3cLzcihj8tgVjrQ1QLvJFukVKtrpSnjOqvdeOWUaXXN
7e7r338u8n3//XNxkPl0HFPTHdvWf/1cxgI1FFKzzbcG5Rwwdfl9MVbdfa/kz9IU3sjAFGWTsDbS
Yj7q1Bc5it1EwmaaHYGvZR/FzJmRB9FpLZ4+8QfQvOqej5x4FLeHH6PEnCn5EVJ9y0SVV22XhR8N
Lwm6FZNHuUC2wAZDRglfgiZpH7LJgczLGF/x6nMkTLIi179/Myz7376ktuboums4mq45hjp/iX/6
kuqAHqeOreK3qaqbjWa26cZkbbgnjZk8R31+ccxI/Zo5KQWWVoTks4PoEriJspAdhWM+o63rPUI3
jg5d6o7reCix2auaR8xHsayckuCha6Jkf2sGc+lA1g9UErLbVokwngmSFg7mjx5ZYxjRc497rMo+
Kw7yTFcM++5zrpz1edGfBjNfvq4c8Rn3BuCsSAfyfQfKcSyy0T/aMM3zWzswsLHk3drKXmse8jkO
gbzgNsOVMz67kyjNrCWm8/5/uYvo+nyb+PXr6hq2ZgjdnjfPjmH9+gnVqlajZw65u1PCctOnqot7
EPo/jguhkjQD+1Ks0c6RV3WnonEh6Xd582rXeng0ki67D0WU3WsJ7p9J75p7GbsdOpgfflBgSDqP
kzHEbVNyF127lc12tLL7vtAdkqhJsxnli3teQVE3L7s1lBAPGQxoyrFpZM1iqBR0mY2Y0xJEPSlS
p17Gtlac3KSAB/PTaYPg8C6avKun1qDdo4x3vE/Ejt+mdZqGMt4OvRFe8ijR18BG+/uIX8QKI8b4
ye9IUbFL916UoodiNkzKWxIE3xQV8LmiOyf0pqcnuFgPlak1uwlgFGnONr7q5Dqv8gyuzHcugDLj
j1DeIHIYNemL6U6Dc5tQlD7MzBRc6Of8poNW6JGGCxV+jfks+DZZeRl/Ja0CMdlGZMlXS3tpih6f
X11A+53PYntCql2e1lPo3oKyCdDcPDR/ipjar78Eqx3P6cBk7TYBEGZ58OOd6YzKnuJmjIK1UhtL
zQmwAIBEf0IC3zslStMdyTdDgKcl45ZfsYb+6RRQ8xo19unwOSZ3WbStZNvSrW+R6ddbL2/2oVoE
z4HaFitB7v2UT6ZzdqkPL4052d2ms6FkIl55xOQbqofmHkNu6qNeS72yssYbTF8i8wfPx6LPgco5
A/nHziXPWgM3kp2Ab6NLX8H3F95ULM0qHRejGmF/NQ82Gpcyaxa+g/FuTpPbq2fQkn8dsgwDGva6
9pZ96qQv6i5Vz5EGLA/Z9o0cZ2kf6tgEF7uJnbsxw5p98Kzg3e1hfcSjYLvR1eJqD+i4ubkRvldd
DvHIcxLwMabySJnpbHae90xOplu40YEa0XhWvEr11x3ekZQ1gZG5ZXExFHgDSNJinZ1O5VHGMrCc
aF1qxYVMxXNfoB1RsQP112zxSOyA7dyNiBT760KwaFMycBFynpwiz9wggkiT8Nd8XmtyEIRP+LGs
kyDhjY3Alq3NyQtWNsvltdboPLlRjT/DcsiPwqusS23r1mWMQNP9/ZPDNH6/LxmGrmqmq6mGqcHg
Nn+9Lw2VlzZ+b4uvg+etjdlHQZsPZN5atv2cCcTtPLBp/wqWzhCsKsrjP8Xk6BZ02DHOFRO1kXm2
bMuzYEBWXp1Sik+TgbRg027IfidsIa34XAXc9uShG7IIvwx5jqyCqiLEwyjZ9isXVpHfHeUcGb8N
AUL0jJ6Vj6JOramLXGTw2QyMrv/+fZLLiV/u34ZlG64jLMfVdNORy8SfnrCijHA3Vqziq2JG2dIm
K7TNywJvUYBMb51AwQ5du5fccdoj+WT0C+a4E6GUqBZiuiST4l19YX7vC2vEp5b9C8uJ+iD0Qf0S
lcVCxgPPCHdkQ4uNbGoZFqEgOJ7I2hknMxiq22VLrWBB3qjpeRJBukl0rcd4IQk3uuM73Htj+0uP
vFE8g2J/i6f+0iza/N0fY2fdYwy0T9Bd/BKq+Q1gHKFVeovjZt5+ScgnS6Dvb+Mz4hIw7IZKhI7D
Mayc/HGuS66KLDQ3sqmMTX6BlbqLyXcVCC/rMLyDLt9HbV48YpBNhaWpP8ZR0dZ//2k5/7Ye4llr
UwgTfF5Cp4zx67e6KmvDoYoZfO2CFidoLf8yWbV3H6Wlfe7zql80ou3fhjYAP+C7FmxlR3tGI2eD
JXb/Jroh2TqtHm6FmTbrOgDpYoAvOWrzwaGydpRNeSZjgdCp1dj2IdLj7Mp6B0kXlZ9NiRfyFbFA
7GIHbi59qRYnTxv7U4FZxnMziktQRdMFUaL82dXFB/WO5k62gjlJ2RRBfZTNtA37ZeXa/b6aZ5Y+
WzV/Muyt7A3Bja+NtKo3vqunh2CGnIGBbE/dzCeyZu34dtnUfX0CtQfUUkZk3+eosteREXfYLWQ1
SlNt1H/npm/N9b1Ut6iPkdt84DlW7OKoJpmSqKQwYpWhRtzNQ+vG39ke5MzaHe07Gym3aSHM3L7L
K/Nc5WLcl3OH7JVxrbHs//LByw/255+pTo5SaKptqCabNe33hXCPFHXXu77xPup+tcqtAkStUPrb
IeYLjxqJ+5JXkbVhSxHdWaVj3acTwrs2AouyRR08uYjOBA7KFng2lerWuWeGi6wGVzP2SJnJA1pR
2dmxuff7jamwGMVz3EF1ilTLcO5YEu///kv9b7dqXRgqX2dDhQlrGIb22xIyNkXpGFqkvdua96WG
1HzXcJf56TD0qPPBd9RYyE32IkVc+g7USL8yM8+9lqmeb2K29xgpoUEqstw7lE5oHVQgNLsumaY7
rxuqTYE18xX6Wb/ojbE5FqFGLt4s6h2ga1BCybR2vNTbm+D3DvKsUCMIvnMs+3H2n3o/Y5/jKKzF
/+WR9m8/fl24lu5opmMId968//ZIYwE3sWcfq/coTT+y7EJ63rsbosg6hzOWR+JzhJ7GKxSPxOoz
Js/i1tFPGgZbtwklGjULeRpNM4jYKMeNvIAcLDtQspmzH95xpGg9/gX17lAYKIMxQGvF6e9u8G95
qg71LNU0JuueHCi4AwijOoAeuGF6fbGljskcs8NWu7sNAfV1axrzEB/NlQVasyMysHV2rer0SXeE
eZBmQzgRZ1dfFc1OIKILAYumPMixeRrfxqbg/Z2FKIN25yvDpo/0Grqv02qLdijvQMo774GaYE/v
AMYjQ2KziRWvZuO771ZvN0uYC6iLaL1zrRLEWPW5A7Eh0sF5kF1A1viXYvIQ3Zw7spE1XuONmIGL
IL9rB3VOD9ERTcUXE0Dk3/9MbPk7+OUeYLGmcQG22rYDCNH4PTOAZGWioWX7bg0gx8s6JPmFu8A6
Unr7pTS9fiXq2toFc1PpwXCrRpPdyV4e3bj3khUeCyGeMpaYMjxaYKd4uH1DDdR+aTXwH05uqkvZ
6erYsHj8VDjMvU5+H/T9E+5E5VmUwr4TfqgvW5SVvwFzh1FljK9TXYD6wzVln4V+8VQp1Rc5oFOy
emG1Y3OP3GN8DPwpWSfeoHxtwoUckOuZuyrcYDx6RebiE+/x6J8vjZ/eE/sA64lVjLEbDAU3Mkm8
dFKLtJ/f8/kic7RVtai+H+cD9J+/YlVmVvfygFTKzzE5+HOuEnX1bdxnTI9QSmJN8cu1fr9+aYMK
YjupUz1/tG31HMAJeUsM7IXicsj2ea3Yr32Ebnxtv3UNHLqkUyvUmjzrzS6xA4eyyAK+A1eCwQgi
Z8ShV0JNqDPr2mUDmtcJ1FDXLfddQeEPoZCEn4nhYxcN3T+CPleN/ZGFRx+8uHnz6OhgX/S8fnEh
CNxNZuM8Amcz1r2LuFuIG/Hj6FcdNnf4HkVIVyxZuIAwH9qLHDtMOHglleLBWmWsr1EMq/IpWcje
2yFvlqYbTfcJG8eTGDRjq/8QSpF6J7/Jn3yKrGCkPW2xYr5+huSE3+b/1vztci2MvlUpdGsh50qZ
lc/rpViOHdQCS6PcbtZdnxtXUWgNBQ5e1pjPhjkme9XC1W9nfz8uRzN846rU2LwZ425JuLs89XPv
2Wgt89ZBblo7uRIhL3udebQ8KwYfcArjYmpEkwEJYmItBopaje7lIfcaxAy8MF3OaJpbrBHmtLez
GS48j2vng9q08Fti/fI5NbJb5axP7bKPRn2NutGz6bjjva1O9VLru3orm/IwZFq76Dsn3XdNMd3L
mJYCD1YgPcmWjBeju8+dYrz7DLUiQj+/ja6ZIZqryD48jVJxneBoRKp1fMXW64N6o391Fc18GLTg
3Iz28CpKywBNg3oTDik/j+pj7jRQK89jWoDLhzG4jEYjLZeJf/aQNntwVWV4rP2IbAMlw63fTcOj
Xo7GaeYfOm6XleQn8YAC5wJSkLFdrjiQUXg4afGjzjMCXf7xnu1y8agOabu2tF5fy+boxuF9NpZL
2bqNGEttafq6soWxTIrRJ5eAsJddbQzPNI6h3rH667MdNpH2TphWX+9lhzwkPbDPjSuMWcuqrxZy
tOxpbPUuSIryQXMRzy4b0d/FtqOdvRZAEiDS8luCAFmKrOOXPE2zbYae4k6oefGM9de9HPAe6r59
COxaCVGjg9fhNubd4DgDuadxuECBTc+QARa3ERormaMSm6fPEXKYX2S4qFkNyGRTdVgsVw5ZhABr
8kEM83uWVEfNR0Q+SGkmVsOSJ+uNNWoNJcqaJHTswUu/GQjolLE1fMeoCGAxlpoP3eQjj5M21s6L
1JF7r2PfhiT85lzL/sOiqCzZFdcsS8c9z+MUxYovLUwvTPoGBADr/K+DOzc/Y0Vq8jHORMsNCDd3
EVDLfcWqbymVA9LKRndPBYgZlbl9CVQey1IxYBqTBzst9VPR8y5PRY/iM6qN75MzU5Y0ZTinKik9
EzMR3WSTCvJ7WTRa+Q5vCPRR4OZwadr2DWqulWTl+wTIf+vVU7GVzUQ/FIMHPGwYy900mvVGTkYS
cpnDc/vSKwryTl48rmU8qMNdE2niuZjU7pD0pljJy2iVfVYT0oVe1iMd0KI7mQjLhC3oDW8mNsaL
0pYGRdN4j5H7u4xrPtht8N3S2GB4jYdjMA/XG0XduRj2reWoQhUXs7Yo+YKAvjOsQkGxsx/eRtEg
AVAuYvzWln3siGdLbe3F0NTTa+PXMW5P4fhVRD689Ur/bkTZjjKJDwhT+TOHGxmR0LmU7NiDBWXu
TZ+n1Ufsp/fK0Bn3kx9mMKbFcM2AzS8hTHibONZnbV+l9Xaj3uSs9YagXntRsqjQT7y4Qsm8haHB
EKx4Szdx5qOSH73pgeqywyor5c7rNeVusNEBi/XyKEOfcXmm9l7PH8WC87cOMzCU9cSLbavBwqFr
ii9OEiLbYyre85gZCYhmV7m6eeHfs8NxFgYUDiqxxCy/z85CD+4pUZ4i1eiPxqCZF7XxxQW/kHiW
ZVvLkDykAG2waRnaA6VIMtgtSwZX1YLnPgZwC/QlBkXShs8oddiXuCu5X9FpefHw6BsfeRmGz4Wq
VytnTPE8cofmbpgPhR4h75BVO9XLmjvVsTnMZ7JTDitNo1gKSHxrGfttXJkM2F5aT5B2tFOlq9Ox
d9MSA506epoGyuA+4IuPEN+MxvQ+OhGECw/pKeqt/rT2QYzdJkHgKzdRoi0EUOmjrSMcq8FI6xCs
NLqdYjbXWxNVefM01qjDLOy1Cd/uuckwMKgKfiaRSKvnEqLgGmOwYOv4VvmcGchZcle3cYuhqZcm
RqJOjujl3Axt294FaEkvZdNpu/LAAjO6NVFUdI/wEsEfzYPTyVLv9ML/nuhPXjypX4GC/xEB0Xwb
6tJb+JWwn5JKr1e5YwX3sP/yTdQP6t2glANJ/lE9JCMfUmIVSKzg57O0VL29wrCNdyr/7S1tbM6Q
8sTKr0aNTXb3XdOC/k9+GkqVJH9GrOwWMdYIL2U4Buvq/3N2XstxY9uW/ZUT9Y7T8NiI6HMjGkjv
aEWjF4QMCe89vr4HQFWpRFVL9/ZLBlwaMpHA3mvNOWaBRPhVZGq6is2EX4AcmfapL9UdMYv8AArd
fMjKTDsU3jhez2tlU/Cf8oPsAyrgxJEUbQJiKqcfLF9HEu1L1WHZaysZzEW49kji2at2Qw/lzp42
yypd42jbU9BbT2OWfoBHpTtpK8UnO6+DK1VVXrkYdo9hkOa7Ap/N2gRM+ejntkLZr5ChsrDX7oKT
GjT5bZNxBTF8wDbzZqvUqyNu5uWC2j028G7XxVDL22UvJwuU+6RK0Gfxkn2/qpApPehg9K6sXv/b
+2IKTNfLc7R22KjEM5pyV9+SOJYjTS6J7IrN8OKDWlyJKq0fwaU/4kzi/Ix6l463/VlMHkKt+UkG
3pPtEBhEhc9PCgRKLY1Y48cpSN6eZIreFVUhPvt9CqDCiupbf36nVA3+/k6I4OrHrPIfTcmXXtKy
+9s74erdTZLpcC01UInOzfilRb88VGmz+c0kb6515Euz/q0rTxtN1WWTwhkCpJ/rPG3mFYEk46ew
okAD/NnGR7XK1IdUjZ4nP6qvAP+pD4EWo2Ctq/uhZOjTj95qOQgvNrHGSK3fnhI04yHSURUtq7Ng
cguFTuOL4yXEIPUr2CTabnlFEJGoLIqYJt28dwyjq5gImmuFWfmB6k94yXMv2wUJOQuM1gB/GFN4
8u0kd4KIKWUeDrhL04FkrMS8X47wh0eYb93dsj8gdoT3bi7LWqhwK0pHOTmMdvAgatsEmKIxG5fN
rVdp0iwkFCe8pdiD5tVayqJdHEcReiNW7aQcwGva1m5Z1RsTZ2jRqMdAjHdciB9UYWa3VtxltzFT
DpSYdDK6gt+C60f8eMMsPS57UYy0519/g4r2vvMwd0JtWzao1Zi4hIx35azI4mpS1qJnhjeMWwqE
k0b3duLC6KXAsRrCtKNza8j60awyTir+Vox2Ho1mczSuveyzKovotqjy+LYkxHovYqOhjRhhLLdh
icqAibe1HErrMS+6J7njxtymWnPl1wLaSjHtE0ntnqaun3aTgYwzAA73VGqQNyZKYBdTJyEHffjb
07GHNHtR89Pp51crWhyytjDLc088ycOIPHt5el1M+aGgi04AF4eVs5wi09PqlKI+fRTf3tO26/go
7Ex3l6N8A6CfwtXxuLwGTCSamuNKEtHgDlQCr1UIc9cF4Qs+l7fL9022gSZGG4C2LduWB48ono0O
XfftqeCclZNemo8yIbonn3zFXa6l8N7mpe/b/mnp18dZkf3t9ey/lt69ShzaxhbpNL1W+abuJG8b
BWHoMkGb5lnadKOkQbIx2i5ffd/mK+206lpFWy9PW3Z0ulq6emp12+/bLEMATBvVcmP001d04OAx
a8Xgl+fLe0OjjDUZPaTqOhS38N9z18yC9lntjHv0YwEiHGnNBgxMsigvWtnVH399fv/U8Nc05gi0
1Uxc6JRtl/1/axhlJpOcUG2CZ0A1YXwwrV2tZfcYvJoXU7RbY6yVj7IvDDdQLe2qhKm/r4LJ3GL2
z0859HsnRzjooLDiJJ8fJLD+KzNGCbqsqnVz+fVH1t53TTTLNiyN4qapCV3oxrvCmanIfhjQlfo4
jcMqsqcaiQgPelKQ+WxZzY5pcuz0svdtmzxYRHyTZ+eoqd49W1l9xNqH3FzBYkUbAfNUmvbPPnp9
JzVS+dzDDLuTxvTKTOX+uaj4glQiZXZpsMI2XfiZeh6bitLmoJOvnSfc5E1bKMQmsmdZWh6WA1Eq
9ORWhflvpBqaeHdh4g8XlglE2bR0uqL0GX9sHuGiR4mRzfEDJhdMIynzE/0Zfw7yZtGaH1LVz09e
geecAvb+3fZldTni+7HLtsTIYbUmOll/84u8O+776vfn5jbGHVxNEUxYvb/VgJsfA8N+xjhADaTW
RwIaLN/YCL1m73wITlB3wDl/vWxCrTXsuZJOsGnZubxILxPjVItQ34GjG27louyBaVwbUc5LSh3n
pl+1UFvmJywvInll4CCf8I/Li+AwGy8x0XHLTqNu47VX9PrSKDkm1AgZciJjiOeHZamp9dwBs9yu
3+3IUljtznKgyU/FVRVAslVbWOD04skNtLC7txJzvPAPuW3TDrrX/FAOzzim4ru3/SalUQbJ9WnZ
h4hFzbLmlCdk3phlA8vVDxQyGzT5lCjlt6Vl2/IQz3vfHbxsW/bWjW7tDR86TT/5xVG2W4oPY3Jj
KEVBXfzPh2XnJADeb3J9LI7L+vfdcgTSmKbBQJPWJm9XmqSNNt95lflBRr8SKW16EfN9GBlNfJ6a
7Kp/uw0jkt8Q1tqiU5j3zmk+IDgzOomoKpYX6cpUvjHazbJvOSpMp2oPdXVkoDLfy//pXZVu3Iee
/u1do3SQXTEYSDbSaYKgS0BjAnLvuUbxgyutsK8wboqrZbVXR+lZ7aniawAYTt2gZldp1nwiX1i7
QJXXL8uS6enMAEnJMMtCZ5o4IcJZdkTM84mRqMv1svr9YXlGBdf1+yaZ5oPTKjGYlKaXzgiBgLGp
mdgEsimdl23fHwLTD1y/CJMD1eP4CMOLBMB5aXmoJW/MnWWRXlWygY16FbVBcor8DAKWKLK14GtY
VVFRrVMwG1Al4EFT5BowvrWvfpnDz+i77K5uqFv3oyqv31brtr2xiQ1SNd3LXSOrKL2URUceHQcH
dt9esmg6UfxJzj49PLCnhnC8Rtceh0E1161RT9tlNScc0NGnMb4qg9p/qBixKHaiPybT2GFY/uFZ
ZnedYpJhuNlE1AXU+jO/5sOIuO/RM/Nqm/dMf/I8KCBahrfLAZDeRscKPPN6CO3uaBQ5COHBLj6j
Bp1fQBSSWGUIp46AhdTrdtQnZ9mBVOyGSknzofP8AroMQNk4Q70eCvWwHGCUMKklii6dIE+1cOPU
07v73mbS6sFoY+ZcbWYTzqdhBTgRkVWMgY0hs7bzQlV/0GukWfPuSMSouU3mK2lfmWsRGMNhFhfj
+wI9JwXSsVyIc4O8yizgWYsxwy/ifVAXKb5cuzkOuf/NsKEO3Vf6CcUNGWjjpSpL2lNIMJ9rfVor
YSNdwVsYb0ebulKBhnQXZ+pwq0JZvGn107Jv2VIpVoE6KTDdZZXaxY2u6+aBTMVgX4eatollJX8a
s3qz/C/Moe3coJnqS5qUtPBGw3j79wJiXmVZnj0rGj9qUnnk/RAM5Z1B4NPyzEyJQaAVBp6EGqGS
pPv22h7G4CNejbcvQvWA7PUCRqdGVseVnJSZa1aAEaQO5GWmwzatS3xymFtL+21hXBZIEnpb+GvX
KP//HPPzW/A6Wd1W87Dg+1tIvmr85ras/nxXJplKkxG56pZm2u/vyobhN3ZqtsMHXZ/EVZy0V8R3
lM9KSz5mB6Nlu6xmYDvMSqVgVtEZdPuWEuTYr7zcl7qYf49VuBlAPEyCUoQk/s8lSbdsRhljtF2W
3vaW5m9ak2BKfpy2ziMr2pKmRUAuEiLt/ZyHuUNdFmio7/WqB7wJdVeuNGVn6cA4l6Xv2+x/2LYc
Z+dXpIY6o5TSlYIZk+xDitOHbiqpPCa2d+jUYj9mU6RtlcGzNmPLnedtnXSaDTxjmChD8ty1TbLS
6so6lDZAUaO+iywpYVRmZvswCFMuz6xGY/eV9EXlGiuThukv/LocRQUgXWuCJLNltfLuLSQtjwWy
yk1Xi8q8JENWwpoLi0e1ZfxRBw35j/NqWOQrX/Oqez+d9Bt+f4z5ZoHOaJG8lNskbgbM9ETsJdsA
ktNVT5f3ZHnDZlkb49a+WpaqVshQxsjTiy3w086yUTLTZwha3v77wcvzqVJt5Pmpb8cuz01a7sbL
xm4gdTz0NVyymuJt/VAuGav0xSMlYAslQJEclr8ksu1bOpc6xduw+9A1GRVe/iKTvAIXT/kAcSuz
jOciDT8F0ZR+CafoWa9ynWH/4HGCChSghEPezweE3Cc+hEbJpa63kczNw6W3xWUMpY4x36wytrWr
a3yI7wOrSmkLz/0+lIJQSuYC7rjt1OrpRoRTuWc8Lu5pE99oWqh9KgwvhpjoaxdNC4qLX9bchOYd
bTBdCn5YH2w58/dWWHWbsueCU0dflv20noP1lBBJrzfynM3g9WuN4f8lSRhX9IpdfFLt6BGXVwfW
TzUONHKl1bKd/7obEQ/8NLNUt31r1VursKWnAHjNckBCftRa7bXqAF89us9CCjTzC8q+XrlinMQZ
97B2VRcdLZl5R+vR8IVkJd2oXu0dpzQtV2Zq2NdRj8MFLulDXeU1+LLC/2AwNyh8ZXzsLKs4jZUO
P2nMxkdsHuGmCbUMRT57wwKwqkT002XZW+F5svTsEcrScKmITWBKwlFxOE3b0ZeAIbXh9NhEbezK
xN8clydZtr9uQbfdS3UvXVsZSbLLG+N72Vt20K2WJxG6mKwaT5h7kGb1uYpgs0zjhLCjnmdNYaR9
+L5KTtS31bLwqiOlpb+vLnvDipLD8txmTlcKS5+Sbkrv0dZp/BuBdwj9zvi2yK2vm/OpS++gYOOW
1j/tW54hecZai00ZTcg+zjzPeCqHugLZAXAOoSol+5gGTaea+ySf0XReIZMrZUXHYvSMu3gSt2/b
E9uk6oaSWDSDd8No+mXZXjMkcdMaIACmpeQ6bYrGCWapiTQS15IGQr8yp7K/oJMlDyICq9u1CGuA
866trLEOb4vk1ViHZd2jGbMldhNGDjdZYDj6ORvBWNYlUT1v28rSPIfyJB3+Jq6Zt/nKzYik3eNi
wfAVlVsXhZ+r3r+1Ii986fpyS1JxHjhF+jklIDxyivaKmbEROHkcQbTwp5d69K7MSvSfSd/5OlW5
8qxO+gAVDMDdQNnbgRIPZtezLJCCCTMIDGw29yHZg6fZCYpc8+Jy0LJUaw1ZUUKk7rJNqrDMOFLA
a6TLa9BBCLfwO1+X3d+fJ3qix4Jgytedlw6ODeYcr2nsryWz1C/McWXcrIqyz+yoPaPRAhNnBPWd
FDBWFlPVfYQUd+X5qBUdaeVnXffmbgpnU9PibFpcTL6fKsdgQvkz+5+akWgKU0tzp6sGCwEaDxT7
sIkUZNbZfsRABDOrystfQ1DrDn5QPylzPtvyYM9O4tZPzwTES8dl03KoGQCF9OCcrr4fawUkDypG
sEuiylip6uhfqWkzkV5ljiTTJfq5ieRurdp5dk8ulor3VvM/awMSmJoxtNPFxSoG6/MlH+KZwKfo
H+wQ+OHySpWvfHulfA5o1UxJ3ZpSZZwpbeVGGJzFvJIwDD2n/ZQAduvLcFNb0pyLwB4r0SN8iORz
uighqZpEzY6F9DTMS5FSpie/qJpdTgLh21Lw17Z3e3O/7tcyVn7UAfLBpjaK+2ZeDExZPkgGD8vq
8mBoIjPXbwdBNjRUgjY4VMSm4uZKEV53oDcToSWPSH7Ug9DbeqWaWJ3hZUAGC6gOYFdLr0WikcM6
74CHVqx6uxWH0g/shypp3cTUBzJSsEhkfTdullV0X3uS5Ix7sn0i2sUYwBLo2y15rvyrGX3nYe19
JLQ9dNN8BpRJWrXJkjA7geVFywx2d1tOfnej2NPoBgHudTmh+aDNFSZ/rjU1fajvRVY9ft+0LImy
11fhnGYoE/ijxKk4kUgumPTjm4M0Z7jqvLpsWx6mgpGLg+eQiEgBnA9i0E1FAcxV6IcB0i1AKSzr
07w+1D4qpmWdu/if635aPepyBvMrk59k9MNpJWevTBCBdmYG8yWEBkGsm7dohc1NIIrwaFqpf27F
3HCSmupDm2fQLyD7vrSfkyTOXzMVDWlVqeKDxGUP4UDSnP2+Ug+5lcbbpGzLW2adID7SMvncEbi5
PEvpiit/5GqFcM9zubRuf135U40f7Ul0CXXbUmXKwrZhaDKn0481L2qUQSfkwvti5DP+YNL8Y0qt
Dw/Mq1r79ec0ntZPRgvmOiJg3Y3D86gSjafU2IolQwmvWnXYk4RE5F/paYzI8ksYVfW+tVeaVYTb
tMiD2yC7TeLmKtd8/SBLhnagWkCgS14kbti1KGB0TBnMmvRVLo9Qv4ZE5tLBy+GghfG5aR8VXdJX
zQi/jbpds8V+QjlZq7DUNAGxFsrBnMU3lox7CqD0k6oA18q0p+gF5ax2PeUfCKOzUfpAMFbpb5Ic
JbKTrHjKNq3aD5I9EVTk08DEa2/s6KamLsZK6WhFdxQ9oHqrfX1ljCRxeR12pBCK9FGSLVruEFKd
jJzWTYoyddV75FOJIHE9Q8k3WN3kTe8l2mYyvrS6mu07Si1ri/q4awAy3VABH1yrKhh7G+3em8Jk
hxcXrcyEbig2cgdEL4ZOMtSkkI9c5/R4YgOGc1o6gxxOdz3Q6EgivXEMuOdj74UposbWGh2TtEZ4
V2xGTahOHPS07uOmXMkA2Uh+gCUj9eqnOAfZ15lZuc58L3MkqUxXqa8WtxFqQCQF6hmItXpu8ILF
StiSyBC4EG6GA4Jj+0iCIeDzGiMZPcPgLsY06SaDSsmRXDdEiGW1h8O3godJMz9q9hMce2ANhWMO
VAyiqf2SyqV2Qj7z2Q+0rRUwZjLLPMocrxvLA9Vwv/HTU6rpD0Nkage/ka1VbIDvZdTiu5FiN2RH
mjU9lntmdekJM396KrlIjwHQ1xZHRhV5xV2gF/eG0aQHI6RV7elHytdXYLHMJ669+0AQ7k7uuAiy
c66Z0WMlJVvF6ntCrcLazWlH3uiI6bpKd5LAQv1QBATAkaCHUzZyuq5rzq15mJBBrGea54ZQ33Ob
iOkc5AhUJIuuOBa2U+GRMivjXNtYg24cijJ6yFOvP3sjRdkYZoZQKm/XjuqNYD7qcEkWe7ClQKHV
4U6JqvayPKgW5MShzIjgCypEV6WsHbWxRiqnWaeCbuxVjxJlNZoB+H6LGFrEtm7vTU4jn/1SGA/Y
NB0RBMeSKvZBSqVhP9rdc4p//KyrA9poja9RQ+DqqhrBwszoETein1x1FYAEbxLqdmAku0pVyw0l
7Yvcl2s1VLm9jMNwlrP0usG7SDo9+lpM8uAxRq1ZxVlLEHoarClY2NvEt/IVEOWVOfifTFXrfnNZ
U36sGXBVwwqgGYqBGByLwk+mSyprdh7jR/uagtc6QAA0j+hHVqSaR0QEJdCZiA7xnAyXqkPx0COH
OyFgWxX4BQ3h/voiays/TP6XT0NKOMBW21Zofb53kg9IztWO0/urzZgYCkdbESedv3QimC00Y7Oa
dDt2zAhuiBjEqybFX9qmGU5tb0/7XBfbUrYYQVPE2jFSGQ6eFCB/akJrowQllPMJtmHbBU8okuRL
PQWXuLYUpAZdeE5bNdm25EIY62UyTnDio5SHnqMW0X3YlndcU+21X/Qp+VqJsa1k7TFMiB2MdBhi
uhnDMJvL3VFrt/y7QOK0pSmvFb/bp2mtuoEhd+7oKxXJURamlnm1Ms1kXffW0ceIRApB6qQD2YRg
I1/tJgy2Rtg8q9kE6K/Ib3Oh2wfVVw59KN1BqooeYs4hRxH25zQHXaeNrXxEJaLvMp/LWS4l0dbw
1OoY+etqVtm27asx6lecnXiyqmQ99tBMKy9uT6rcNCg8bSIE5OLYlG1zTlLCgU0/b13oubETyyKk
aqFcg/KX6CaE5GbW4/T66+9f+ekey5k4n4+o03XVssS7e2wOt9MqDT/7mlnycN1VdkHYk6f3Ll2G
uzpQGaQX1HjV+ewsyjy4MUT0G3+M8mMBajkHDcvAKE4djVCk99p42HyZZVd29hUhnvqYjygMSVOy
OgmLWmNJlCGw8UNVWxce/1m9M4pXkmSsbcAYj+Sg+KTIcXyI0Z20YTfio+du9+t/k/rTz2RuliLq
4Lei0YN83zhVJKse8MlOX5U8+UIMWnNC7pCAY0t9ZJ2gVZZurhpXZ5QRW6Ys/j4YlWFNDRi9cJ+L
TWionyH5t+eBdFlYKqN0TDDhR2Mmr/q+U09TT47mrz+28q62x78WVLeMk1Koij03D9/pGZSY+RdC
IOtrWPH7kGPjk9326oqkPqganl/uM8tEUzI1D0awptq9hzaufczFsOdehwuW4D7u2kV/kbrCoVxp
H2prTJxIAPOH/u8qnFaMHYVyH5aKvB6DfAdQSV41tX9UBLAGj8w/s05XBI6Y+8Gf6hWlRrHtBcWx
vkkAk6QEbJJmNHOxk0dPGrKN1YMvDmjuHkv0luvS80CX+GF3ssyRBgh9Vzy+ZHi2eVQ7ZTR+znSa
gQEWQjeWxnY9+oO1yQ0RMHHLu1UddSX2wdHe+K22CXKjutH6JsWUn1jrgaCrjafrEbdwm+Gd4feU
w6YGg5hWrirdb1yvYKRnR59w0gV1+VnSdeNcJgzIJIm8W0WQtFnif3esKBwpHnn3eMvsfa+Hry0D
JWw+y2BzGPcwa4tdUTfIbylTbLnFKmQQ7kMou19kjRxciBpa1RFElTfB3pybUzrzU+IiQyIZA31f
9/6w7mF+ubZpZHc2GPOd3bUvBuzBlFGAquwUHGTXRc3Q7grFDhMiGaHpwRtPtlrEu6DsFWfs9HCi
vJC5Rpm4I1nh15olkcNaAn/sZTvIHEr90k2YPWU6HX+iG5T0SEAlg6lMWfn9K3Tu9K7OdXOnd/Xk
NtRsZUO5hgg/5wJhv8unpv7Nneqdg+btVNbhSVjUq204de8cVK3s2fwuLe+rWYUBw48uc2JLsjcx
kp2NIoctXdquu5im0V10XyEQM/KPeYJnnmvLZtC7u25O6MPqd5/ypfz6l6b+qP1aPh0FdBw+ikrz
3tLfmTsVWU2qtCyil4EwRVIwiOnt5fyG8yQn5n3sd6pF8FhB68QtKLduEqV2tB5x8kLeLyZAVtFI
DoeWbDTFrDdoFKj0hU16k8uZvZanQN1M8/Qki/uQrz/R1npqEJuXB48Nl5zf/Dk/Xe8smguGjeBA
MVXrJ8CMpvbTFA99/NKH7RWyYeVOsZG7VyiMXY875Wpsq+S6gYaGTqJzFXXEkaYIxW0MLtiSRqp3
XSv5x0G0KGhjS0MEGXV3Vn9v5+Lz6I/FvU/P/3diEfv9aIZ/vKbSidE0YetcSH6cMZpKWKc1kQUv
kg/4ZgKp2OfWhyaJGCqAL92Ygzo4geTlezw7tIeQxd5BG762EvuQKaaxXyZTnaydpXpAr5ft1Z60
rLxlvqOQT+H4qCutpq/PmlLsIwqHW0X4M7AEYw3ENPtQ9ZPsaF69JRroy4hS7FmLBcKVpjpHqVdt
qQ3H92lXUTbjYtq0w+Ovv7l3CrblRBQ6kzchGypaV/udXmZKW8gJQxy9iFSt13Zs+tzBPWzftbjR
wiI+moNirvFKvYwSQVHtcJDG2jimQ7XGvQSAuA/O2iBXJyMNCvjWypNFcP21JqQ9iYWd1OgPmH1J
g8SssUK9GDplnXQuRRXYJ5FfXqbM+9jKLddoj0kVPtcPHr6eY9XCIv/138r589P3jf6HQYsqOElN
xXx3Taj61KiFn2UviWHIK5S0/QU3sE3Qdudb+5Bh5lUaxit0MtnZnvw7vQlevXJS3VhWjU2i2/55
echtSruQe4A9GCgrsVtFbRvfcOX19oWon4lgHk4S5V7RpOtQqi4EKg+AKiiP4m686Hy2ax3gUMi5
tbN1n0z7RNKvB9p9lzh7Dq099+mENEtyHKAaZLbmGIXA7iprH0qzXXv06LVYV46EkqPlbzoZ0i4p
YS26mQx7fGFxa6TutfP8KHBbQkOc2s/m5gdTrOnWSDNn1E2JUJMUVAoGnSuwD9mpmalHfmqXRNgD
BEdLwwczWulBGpNyRYviCv1iflGH+6aZwh1TTp86vYmpO80KUoa7xEUIrrqT9oEhIRLPun9pzfZo
lxVZPtx8gIE7NBXjq4RhtDMhaF1HJJ446czhN42KqOIyuzBmt4/CzMMjTazcaWLd2CmBNxxGMb4O
YavSdciUgzcnunpq9hK0JagL6pgOoQHDqSClwyvJpWxg+w1c2TcGoy4schQ8ZOA+cylUN+YKXNdZ
DtEzx6GrgIpFyYOpV2Razgm8qqDmhmYIb4xyrIOxPuvdKw365iphMOSAEdnDeuu3ulfFDwj9D15F
jTgfP4tE8k9cwcvN4EP1rpDWOdEIO4LauHw05gcc0g4JrcXJ94rPMIpeKnzgOyU3LoCd9Vu9bYed
BU21h0t7pYZIKgcj/ZK11Vk3odI3wr/uydm6Bpbq1kp6S3JE/mr53NrNC7V96zFTJtMZaT0cM1m9
DIai3o1KsB1FEV/3zDFhno3NjssS9e0+6IkQCnDSotfbmSGlf/CkjC2K1F5HjEyOKN7Hs99SqpqE
XV/75J/9ZkRv/TSrsEzF0AxuhpatoDd8dx3uSKbkrNPbF5P4GDcORkZxKb4sYbdcQxkBXQlRckLW
G5Us98KJfIAnpuKvAoIZt2Y4fUmH0NgmMcD5yAA8/pGqh+WAybL3cTRXqJg5cTs/kRCJGQQUHpc4
/4w3w4nNrCf9xTMdVcMm7fejWCn+CL4/7ceTXH+Mk2ynIfq8BRGQEyCYtWcYJMYmypXXhZqDa2RL
dom2NwZ6QODL4ue07pIV1jHuIm3ANIT36tPQ2OCJUbeYB/CG+mF+7IFqxXPeZ1ZX7V0bqYo7dfcp
nS+4a0O0ljMQSsGUvQwCpZE5dM3W92goxfMp7FXhpYu68RyaxnUzFdXbHOZ//UCNqxeK3JccrBhi
sObd6n9dPnXNS/m/5+f8dcyPz/iv7Ut++ZS+1L88aHX3f+7/9ZpX/zrfbe7fH/nDq/MJvn3C1afm
0w8r66wJm/GmfanG25e6TZo/CXjzkf/dnf96WV7lfixe/vPHp69pmK3CuqnCL80f33bN2nxORZUb
4V+Mvfkdvu2e/9j//PHwUqV59k/PeflUN//5Q7KUfyPx0GzUHopqYgjkVgQtcNml/XvudsuWyXVe
VgyTd8ryqgkg9Rn/ZgClo141LFnjLPrjXzXRpfMe9d+MF5mUzVcmRTZ0648///xvAMC37+7/AQT8
4T7I1Bm+hG1bfEBu/cz43t0HhQLXIiQXb+eb9heBMUwLbyalH/hhoTD62z/m23v/HT6ozS/23eZg
UIhWwPKYTCo1G4/e+x+3h59nTlPGGFYp8Ualz+BYHXRPpdRCMivcSv5a1/IeCWYpj2c7E0/cF/ZJ
KidO2KUfUys9IG40nKqv+1XfIK6CbgHP1rcdkYUfQiHfF4lOWrKJezNhYliANFq1kLkqBHCEEwIu
iYgAzOHK9DUptFJH16KTqutf/6HWj3WJtz/UgIsGZNFm3vR+dBGYCbfcWNg7Lve7oSFaXUMMRpHB
qFHEubGSJC586y+6nLxyk9kVQ3UNyj51Gy8r1oCPN76X7gI5fU319JQkgGhmBQnqKGONbit1RzOk
QJkjVc7r3qlS5RF8dn5Q5xu/vqfit+9MvXYnX1fXeQM42o/PScRVTdbWCnlzB0mV841tRQ+hqbeH
ZApEguQkRWcQaLKrJ5CTK2WirGfzSXU+dtORJtZbYIzsGDe+5TdPxOwBZfDLXQBuJgvRTvk4wLhU
R7tI0K1krD3zzsNXJYKrWhD/avIFBLUGVcRRxgk4fXkdy/6rGau1Q1jHXdGOK7UfOpc/S6xGPX7O
y5zUJbv71JVG5KZm0q9+813Nd5T3JyX2G4xcNNv4hb6748iVXmj0YKEbB5JwlNK7j7T4o41zESc+
cjC0Aw5Z361LWpGx6soZFlv1q8mE9ipZueO1zVZJAlqlGsnbMWTeisqI16vqSg37QxHQ3DRK8TSQ
7kgaDkV3mdhuRCKp65n+tipIw6mSxt+I8UZ57OSEdq4fvhpQkd0i1EntI60C3jfnfYnMv0Jfs6a0
SsoHAWpaVT4lkC71PBfEUpAYJphABUZ8TNXioe2z6zTnxLMGyoKoLkMl/lgb2bVXj/UGfQvBKyMJ
LKoyo/okul7NyUCcM6QkENSd23QwVjkAqS/fop7J6BKEfSMrqOO8kXloQGA9YS0rS0/uhzp+FWDT
+KJuU5sz5jff0z98TQjZbUWAyASG9K7cWOta244gL3ehVuA0k6ETwEQaoUMyLlTvGj1++vUbvisu
vv2IhaDCqQuDzrJ4d2JA0KyRifOO9N+PhWleTwJJOTUcmBZZ+1iE2YWiduCEon3CglU7Yc43bOVq
vG4zsec2+1ora7/0d137/OvP9k/nLJJnQOlcTOfyJ/+sv7kxVFApGclX9s5STzZOatpMfDTuZDXO
BMtw29zs3Azo/f/4beeaIJo/QYNNe1/ytyvQVEkviV1qJK+DIe7lgusBAs7Xumy9tT/E5L+J+1+/
qSL/OCZcvgiDXi63yfk29dM9iiGeavf8cHdyo3QI267wNGDI6xM8C1TmrUJJoMPGACo+eLV1H0d6
4pSD2oGwkl8VxT6m3dTNdHCu/mQ6MnE5lviKXE+OiT7iZRLFJjUV90wWUaLkgyQu+ebxKjHTa73G
5JOMIVZB6SZDKZt1/KtHy4ccaebrkvddJ0NgOolubqKibzg3r03SyVeWSQ46UbJ71JO183/ZO4/l
1rVk234RKuBNF5ZGlEhJlOsgJG0J3nt8/RtgmVNVES9u3P5tHB5uypCCWStz5jSRQgleUe5jVsbw
ySgjLOcgzDrGGtpNpaANMdvvXrxi/wzDc5geLGbPNoFPTKoa46Nn+phpfLIpQwKfkbfBsphZDsqX
33nQjtg7ZW6a9KNTF7Nnwii1a7JOE6DmbeHJ5/UOqwOvEtURwxtOW934gm7CQZt1DcrC8qyM1XWQ
tu9la7WtZQGvYM9phFG0h8R6VhmouKHFwdUahcAqYnebbXfA0x7ybbPlL/iiidtJW+R2NQwiupcI
jnpb/E+Anqz+Z/vOJWGKooT/KOYHpm6h8/nPGyCUwxy2XzuTmiTjjqL4aTk+DAvMNlxpK2e0LqY4
wySS6pOihIQ/9MZpnVbBzuH6LLMKt9vLRwZjW6i7HZriDjR2sPMiHfwiZSOiVnG0aYJyW0C0FYfo
rpKl65Bid8TgC8cKf2BBd/shLfH7Hi3G5QPwlfadIIZxlmJ1lq6QHc2cIrfIe6z80LOHEnlYDLbY
QaLYj4vlF73tAcW/6Kqa9VWJaKYmwoSJsU9GqabL6QOZid8Jr8s/mdBpOEEuz3MdCuS7IY/ncsKY
M6nXJ0WM73KtfDQbsiH0uSV8rGKmXkvymzXkky+rBr1vadiwRMlwTxm0Iql11oESi74YUY0UOrja
+0JZDn48Cq+goVinxktgFsq1W6v3ECzLaTvttSUWxS7y5ClNyZNpItQPRJmloXFn5lnt6J1w36zD
fi7CxB1748L7dmgArV3EiLAvTNwk4ulJAdFmlgd2UiTowMgPXtLBBdzHXpJDpb70U94xEx4fy0b7
XZoEFn1b+8QNIruvrdTVDT53mMaXmMLaMTQCEPRM8jMLc758lflZqB9zKLM7rbPLsXLzpYLqKGgc
vWQFOlGsvRBRfMG4n+eCK5mfxX0cNwRmpmjyISD2S75Vp5KvSiFjhnS0Vyk2XTNuDkOkj/gB1sza
1qR0srR1m5R4mxmaJFcDlwTU4JjLX02wpFIoAZUCLUFG0xpleGKXZLXX2+asJNtEIe49U8X/G8T8
bdFwapoxYFyj/CnVms2/co+KXHaabCGggCiXYmh2eaNAwsRd0dCCWOViWErVFWk0KXKZeePD3eDL
y9XNZFBerIsV6fgWCuNT1DWWU0stGoMYg3lJweLJEJgyZEepk9fPcjiQprY54Gt6UIfqi9Zo97rY
ZF4nxQLLECwqDDBZZBtWQTmSAzFGc60trlbhro1DRSoRfkm4pmJXeX2d5cZwVysHVZwrBXk6AolC
bndqxl6KlwksO8GAET3ZQoRowCwXVpQljp1xNR6qpD6usfKwjINXC8JnUc0Xilab3cawEwVYtp1h
jkjh+D7K5WMkbuaMrQjC0s7MnMS9PFKhalQrFXb/fjkIT6Cs8LJLllh89HddEjt5mlxSaGgoyabH
DqthZxgE4sQEpmttF9u6xF1Nut8ON7DVgafyrnDb2DMkVfT8BFhO6QmhMkt0ETRN9d4qVWd3iUys
dbGArkFLIGlc+bT6QxgPfxpWm307cR9bcxd0WnifN81TaWr7iz9Z8aleFHJBhPIk4mBHPqBbG/FL
Vow/jdFsCTzhjpXtvpuPg968MwN+tjr5I1MPWbMemkUmGMyqUsKwjdTu2zJ1VmN6Beh0hz6k6O4D
LQNtnfuVg2C0djpuSSZDZdf4N7Q5UJicW58ZwUIA8PNTDv5pF4biwJEk4bcaRzw6Lb8UTPmB2fTq
LiO52FGGaWI2S4Egq5mPCZ9r5PndWIbPE+7N01yt9yPOPnYtw8Inghi+3QuoK0yYNqlsrEhFh9L2
Fdd68tVInLvUglXuDBQgtiU1FzXSBR8RHLybeCfMfeFivRLSN2LRvZD6JOs1O3DP7xenqzl1Hd3H
+NjEMjN/bmbS6yy7UfurYZUXshS2ERf6FeaMKaSfDcTzmg7jGEYAV4P+Zr+WhWrXM6ldWGfUZC6G
WdCZRFz1ce5JGy0ZK9zPMHluO6t3poVFMybXOxJFmq7BxgAJZ4w4kOCCMyXHc6/VmTOTHJHUYb+r
8Tbz+kxEFdxULkFSBvkHhDEmZpvb03QFNdTsjqwDx1qHwyDtE2JnqOCFIJk5V5m1fAnJB3f5ZqyC
hRgcjZehsy4zzl12ZGXXrm4DdZY4/SJU2AtTNyiuXRFkTWJ4SrxUblw3rVOPKO2wKxGBuEhqhMYB
udJGuv5WW+o7onC5Bvg1K/ZNuEFHTS8PtRJ9K7I75tF3oSownRuBtPt5vPbIAJw+r1O31qYDpPZX
wnW+wyLZEfFEGxEKL5mODaMhVS69PpNVhg27QVTfxpbBGsvLlu70kBrgwb1BfNNoudlEG5nlh8Ey
ftNUFm3NbPmgY/U6WYpggyV6UxnfV0r8FkZvnXzMSemFj6RWjD2tQKpRW/WxvLv97EQUsJuwvXWQ
Q5Y5xwXVojSYJA3ypuasTQZtLZpeYx3ibYte3R5TAeiAydGuHdarMOQwLcd4V1p5jut3ajPJJ8cs
+9VGPUEEm007aZFeqxXiayNqntyokieq3WFljQOLEOHYmeZxbq1fvMRnBz9CbrUof4lJOiIqm5C2
JrrGMu0anidSOr33AvnEofEGlUR7E9pLmoiPcHdbknJ6UlCE1XImRhF22RbFO2bFAdE7jFZwBNFH
c/a0GrK3YEk/MSn1h2H5LHv9PE0CEVCgCHuhnt96I7rr4deP5ehbpRA7lUb4xoKjzSyStzzVJN5Q
8HiSuqou20DuDghGsvoo9+VebYXmINC5dqof6poYiELcbQ0gkcDbg4YTAX5tBaF0unahXF39SlFm
1DAMogcySnN8ZBk0yxjd8ecOMPDwpbs9++sh2gCKAhqeKw7jZM84pB9GMwowfzcDXTPrg5KL5Eg2
1N/9Wt0vc7YeYBCth7RIUsciBGI7lrh79rIRDPkcwFrButw6RmZh2nmOOwVOXayd5UtLzohftn1/
SEKZnWOCARYbqCqyVIJwJJ+Qs8EGU9xyklGS9vIpJayARf/KJc62q2aK3Uc4FA4R1Yg2Yjkv4Mwp
yv0Rl2y/6SRIqAKhDG1yntZCYQRR/mhSfjLiS53Qe6xLdA5DOOkFUwfLiM9T1V3LLntqsuRYDNVP
O80Yk+Hmasqf5qB/qAeMcd8YKvXw0qofOY/Oci8yViXpBR6ExWyRxHozO42Dzr4+XOch/6GGOo7N
VqaosZuKK1sfYBiEWbtdyJYVFsjlec+7rEmhebVVfND3LQdNHJbDpAwljvIEwRGjXiAoh6LZy6W6
H4V8PNQ1PDq8+AahKYn2nENPG6oXnUrogNlBxUHeSxlDw6jgFhWSKnG7xQwPt4eSKcdBRFBB3R36
ocAlSwJLoOYTDC61bg6tmFmrkxTMCxkjPadZ/9311Cq3s3t7drtWklWT3GSB1Idj4hAHoVSUhzgN
i8PtGfxx+HCNXnjM+5yutZ51uTVdrVhh2RSYzepEJLXiOxkXiApJnwzNMCg3QENMM1x/wmcapp0K
ecuxSu1O7qOrpQxJsOgWn1fUdsnM7laKzNMw8j6YC/hO1E80riOmLNwETH8p4pIqJtiX0s1BauAI
Ij5eqIr/qMu0v2GY+L6aGJCiP+gEx6wkGjbGBms7vNG1UR6Jgujp6wl1KfWg5uPVCcFDpz0JOTxt
n/6OKoAcbsE/85hakLT5A3pZYHo4S3a0FhQ3lJjoUfHlMkJuxAUfwUb/zbZtfYP+bk1iWKdOrdeV
jXP0DpNQyb613OvI75YSHdfWsd/XckHY8/Z2SahcJWnxLBNB0Abh3WAucj2fGzH/aFYm3Gl2o8mn
312Y/arzig96vmeyzFdaYq0EVI5RzvBEFGMv6cXHVDbB2CD87I0FYSiDF6tid9VjqXQG1kNvCIkP
TyQHt0UskcraGXtpdSXdiuG1n8N+TNieKeGwhvo0+/AJN59duqBBa5VsZ+TDZ6Ev8CdHeZ8Dkd/J
yV0O0dUtQplomxIyoC5POwM8tf/sKjqo7YrBMFN3mw3H1FfZK4iGlEAP2r6oPU2bXbWFdxOJuGHc
TqVJ0JMDizHfzxr3+LDBilMVW/xZ86U32j+hDiJQTssRVwLq9RGgQk+7V+wEAmMB4cAc8AUjEbRz
TQiGkU3HVsXempABGtRW9SqFognMvXTxx2NELfChdKE/zyNepMcBiol3Oz0xKw1ayN6BufzRcyK8
cS1fZIxn7BRkcNKqh9SCqZyJ6+QK4fS4qvNkk4LA7ZEp94JiXkTEmQ6MLd7PMh+FhLnZjHTD6Tkq
RgqKgVXQezIkFyEE671ddRmqu0IS0QjNVCcT2nz+9bsyqVMxFLsBIVnLxQNLH5I0iCPzB9GOQ/MZ
9gVTvO1rdG0NF9Qee/TbCVDiraXekBij0C5tq37nNdgQIi7YFuJPIoj3eLPizp5Cm7YY93JIk7RB
7wfPGKCSHCXqnJJY7O10ouG+6X+0FR8so9hwXGGFu9qJsDxHLA377KmY5/u0Ap0fMSK0Cdo17UEk
GwyjaUzVCumUw5IqARtsjY3CW7ng7bnnvN7A7RIwDmR72qMIQaQJwoO0s8TgbpB3xVpQL0yph8R7
scnRS3ZSn/ebZQGwUaHth36COL6kH5EKCiMJd3iqZZCUqgNixEdipDPUGjnbcQzvbZJirxQqqKuj
6VtFAolaLfudFT7FHaSTOFy5aZmF0X6VQ1WQclJlfg57YDOh20vJsm8F7S1i9EBXQJJ4SZJulBE1
mo37bECUCwn8txCv/XYBazHAGjHpHwksOfz9aI9L3iQDN5Na8TLVRkA6OZBaCqy0akkKLgRkwYUH
fqE5BALcZjKoQX+BVzjNk/mc5PJ9vmqbG6rsUUB1Oab1Rj1Q7sAIul1j0D4nd04VXwobYlWhr3ni
0Fy6TqUTqLJfcWWlZUiusFTaYlJAW1w00DBJPsqyKrgA9mLRBLKMZGFmPlvg7+dMAjrjDFm1GHPq
cE/7hs562lDcMLvrm+UxHqNXEfWNgyJIcHOMAayx23A0quBoNPd6SN7kwv3MX9j9NHXWOksSHzWp
LulK0EWnKgApScU7gTUFvdAqgT8waiuikfAwC/+VKXnEaPOzbRBAG50bqoROLtGdNVUl6X5RYYsG
VeJMm4NZShhgAYnOaFdUyb5qdq0oN+6MKbo6BVFdV3smBa+J2l/EbkK0hSmTjK4JELtn6tZUgVTG
nI8X/EEpxqIIMqn+3kpopaJ8ueqrsZMK43M0he+2x5yACCzVkangGgW9AWVhkiZAUajSW/obbAtf
6zzOnGSZPwxtEuxuzPajkt9lhURfU0qkleQj1s16dw8db6f18nPTloj2knuxye+VJbkMlZh4eZEQ
q5Lqdpi3eLSLESYJ+pc05LhV0iwmJiE0o5h6ac71aIili/US8V2J9iYxXPenrrkXLLUJgGzTY7Gm
liuI7HU9jhZcqNVxXihT9P6SqOCZdjLslrWAfKkpP+EqNyioYfl44MyxHSrVerg9oBsaELD969+t
BazZVNNB6Crz2DZSGyhC9NjyCZCk5ouDfNB0xllYjt2q4feQNa7CukQQDsq3Lc+rsBe9FQm94d9W
HD7Ahq3sbEAvKRdKeRcykF3x4mJWZ3giYAH6Swwfy0kM9ClHCiIoCACyTOGK2J6iepbRIPHs9pBl
AhNT9m4v7xf5cHsIB2Lhmy6jWosz5e+v3b6wknsM5j97UQpO2EI4TiPlCcJrcle7UTM1OKILWSVj
oTkOO5zqPLTeW2uMHIrtSMNHhjeq2LXtsEwR9v3rQbPqBEn5AJm5asojJn2H22jg/4gJG73hfyAm
QFHc5uf/f2LCPkeJiELx39kM//ihfzATTONvhBQoCq6DIhG6/6IlWNLfNMwIyYYRAdehcEJZ/Sct
Qd6+xOuM8el7iaX4Fy9B0f+Gs69h8iN44G2/8X/DS4DKoPz3xA8OkGIh3sMiA+8J678w/gQGEg6k
XXxQB9zSLWu/hDB3l25NnbdF3RLhC1V29WTBe9igCmoBnTyT4FBfzZI/+lz/rk0v7FAUNbQ0SetF
oehMiXWGD1UczLyzgqHfckGtw1IzZjdlRulFMgjYUVOJpdoLrnOm9B0pk/E0N9rdKsyQCDRjfZw6
mouqoBxm1wrPGliUNcsxXH4CyfQGHLDFoH2Xr/3oKx02qvkbZhlklTOTqGHszznYT9kiyZrwG1gs
2c3MaHFzagjX0NTGi8T8U2ipHqQ4iQIB+/67DlaauUTrUVTwB4fJPke7qZdTr9SX6G3SD8IANriU
ZXuWi9JZNMW6M4x1X4RMcyDGo8JUFNrPeTpgXiXf9WKnnPvSDO8Z+dtrSK+hLWOJXcQEwJS2r2CP
ql3NuJZh/isGSo2T2aApyT5OyIMxUs+EXHd/e+h1eW82DTl7Ystn4Gjk8oRVh4S2r0A/PwopttKp
IgSIYfHcToRHFRO4e43369oaS3xpOtZtW9rJMsEmXUMPnnrFth9BmLDgK87DMHpEc2zWH9IuUxc6
4WUvQsb18k7wDTOvAr2aH9S5X5xcXh3VyGbyHAAz00lgl4dmy/hccbpUDdZM2GIwFBo2JGYJmhvm
I15dd88FXLEMJcGRCoMU0DbN/VgvLQjXxIus1oMpHbDVxL8A91+vqIhmVzV9lwJxIF1aTc6gYBda
WuC3GuE8jPavwmlrJg9ADKUjcJZ6ESY65lhFRjBWoXLWZaomYnA/qB4mv1QERx5yEogsA0pMVYhc
kelA+t80Q2upcxf5R3fKqGt7RZfdcmAEgFeFbQx9cVfOev73B/40bYnzp5E83azu0DXDu6xJ/4rk
8j0MMcXF2dvR5AaKBx2qPYX1riA+hURzjCGUGNyjlAcSR8dew5hBpAGQexdjByDvrDlFovRo6K0j
I6J/MMmyZ/9KTuxHfhcpkicPlES9MD03xoIZRVPshU3hmSswuMnhc/UyvStqvXvEOXhxY6uIvMRw
lUbej42U/uhmfCpD6UtFcQHBFRQTTur40GDbIjSSZVflvBD2PcSgm7XlMOQMXWJko4kOHCuTiwTO
7M1A44SJS99mERWu0ImU3Vp4quZ8J1hW6xoCXBPFooNY1bs1Os6bKrKSUBVSWNRFWtGvr5lHJak4
atr62aJrd6aU9Yy+YtNptMpfoix3ILxMhK1PjLLWVf7W2uwZHpfg40HCT7cbqlmbrxTjHacT45JY
Jbw0jVdbbdbXKpXI3yvJ9lnq6ixOKRgc4pF5s4GpMmKZKxXW42IYQVTUBPd5De4/UlL44Zw4ulpw
3jPhIdY3ccwyXceqFOy1RYAsdPyJeoL1iAwrWVZq15CmL8hXLzKNEqAtkSoNhTkyF8BqYdYdRtHd
PZ7D90pxYaxziGuRa1stmTfr0zagxsrB/Grjd1QWs/+j49PhTPKfEnwLVqutnnts3vK5npysa94W
c6X4MOm98zWr/ERlmhlW8WyPXan68ZB6WhmvZ7HMf5toempAdFCeu2ihkAevIQG68yHBLJjEckK9
BiX+ymcVLY+afbV5s8ciFoOyfvolpzVBnFR9Azz3Tt2GIivvfBhYNV3YRwhcGxJ5mM8FQMiZUxYp
rNVwhgdAKE0UPhVR/juOCj+lLoTnSEB3a9Wey22QPDXn3HqOzR7KsLa+Wqog2XXOGLCVGazN90s3
3Ot1d03y5qOck3OXh73DmCJCz4jysV4hTofm8AGlNTnUKWF8aLccZcxLqmCDrUrG98aIHCB9khnj
FRew8dDjJFBEDYmF9R/4zFN0xqtkPsiLeK/3QDjwyo5pYZ5kY97HOBo76qJgRKrJrpmj75ZrMQoM
OhjYBMorU/KPnHwJYO3lT50wb5yW96VWar8Zlbcoq/H+b5LXWZTuYyRxgfTG9ATyXRvJdI0EKRfk
AtmMDACS9O41qdJjiG8NCM2a2oR/Ud1169Najr9DaTch8VJKGF5QDeKYIQtYgf6ChVdOP1nmru7T
6sHqIsPTc6rkKTaAJd9kHObvKgPUg3sdrU3MeNCKpwfRujf73nTwXsAODBLwWLd/VlOdnTJNW6/n
veweB0Y5G50xMT+TJDnRFeMwF86ty9pyFdruSZ7YWRFp/6haezTbVLhHruTPFgwS7RA2gE81mYQb
fhYeY2HdTdhBu3BcQh9jveMqkHqUcn/UTN62PgzQ7jfptE8VRwQKcvXayD1oS9V5hQV81CHOcKy3
VFQfl6hRT0NsUF0s1WERkieWHrPjt3d6gxqZfaPP52NprdcFwhDFw4JEU3+wJvNTE8YXXawYT6s/
JjuQL+cZ0i0s7EF7Enl5byZFcOtsaV0BkWWuw4TqFOmDMqLaD+mrkaScM/pWr2xgiiyG/F6EI9PC
AiGeqCxkg7FxGFp2ZyjivE8kTCv7bQ2fhuWqcmO4E6POqPjDrbruhXhiL1YHX+cUL4VMKdMYgdUS
izF3lUu1dNSslAH2WP5MSr4nf3uALTKS8q6Lb12oPYrYSLVRrX4384WBnQ5zDhcJwilVO6GKijot
Pg6G1NqrjtZ7YNaotY4UP2AnRGRchCYsV1i6UulnKNhKax0LRctRgDnqJGbhGQwnboov2cofek05
iS1Wyr32EXUv84jN3haXZMgeqSoYJpvYCu36WLuO+YJVIeP+UjeCsqdvFXs8GVAiZMXJaMtDOrWf
K4PdrpnPmBY+Sk10Aon8Izf6vmuWg9yjwFtSzELqV2kxFQ/NwlFsBMgNwo6r0a8RXgXogcZgpU4/
JqX5VQ6/fdwNQdVhnI4lYGFHefU9h4cl+1aGNYgzs4Jxbrx1ZXjqIu0Pzmuyi+nZT5Lf19MonPp1
xE0onQsbdut7aiqhq4gcMRrvuq21HUaqkbOY5XlB/oqFofGRlPWxVPTBpUA4RTX6FDPbfMLakrgG
S36IlXWbpzlcsI48fjGk91d9vRht9BWN/VVPhYO51ZV4GhzKP6oSnTWJyxq1lI972sNsJvSTXetH
BhtpKquO1An7ihW8Emh8hdhPijehzs4roX1FGXqQx6pxcaXGK0NmCPO0HrUufzLSTScVAStJ5MVa
BUvLXIjPw0KqBi5T2YR5dD+/rvhabMVpuEnKiZYw5N0cyyofWZOcpGfih3jahy1WwpSwOKt0Asx+
depbk6EI6SZOGEuvRB1ZQThKXmOp33OGEbMqf1hZf0oj4cuIzUdNWhsbWZcTTqgBo1Vzc4xxxzoH
26nM3Zo9yRmiJEXXnqUWyHliRB+O3YmEPSnoc07/qIOvqSX5qix0KqE0fkKsiY74yy7qFEG2mDO6
7qKAS4YIhnLbZMSUIR1GR0yvyFy0b081E88RFXaKnW5fRjLW/OMrt38nTRO75gAkcPvu28PtCzLH
XnT+evGvr/z1miHHPvGNye72E3+9/m9vf3vx9sH+63vgsRwVBtQQjste8m7fxw4L4fH2lHW/+8fn
vP270aSdqZDXkXfhQauGp8rAoOL2i28PaATbw1//vD3Tq+7fXxtaJT40oqPBgfIwkvgsbu9x+y71
P7/176/hykKdSptslgeseqrDsD0gc5NsKsbY1UKRKLfbi7fvuT1ogF2HWYez1mFoH6+R818//9c/
x0xanKE3YqfJqSOYJP7zjaRKxxmII1R1SXmYNY0QywYKroQWn6RhXjPGGce5vMdbBo6BDx33AmGc
sXi8jcrI44mhY29PByE6l7AdiiEg7uROOHW4z2IXh+pDOqbp1fRSrDx7O/TYqQ9m6szv00V5grz8
UDFecsYjlQtpltciKEOnfl1fqUihpVTfpU3ryGrhrofkWQLYVYsnpDRCkEJJowtyYJH8QO+9D4GG
Xzf1uXHJn80zDu32N/Np4hfb5U6iHnZyF+x2xPtm8ocf7l96FaBajHWKj7Z3kiPUJMHYJZ8TC0/h
iUWgB8VmYGHztP8uNYegwWJxUpxyxo85dITVjtlaXOWrO6Fv65wuUF5ZSpiR+PAaoXbZ4Uv9nB1H
kL/YxeYB12Q5d4Wnxk4HtrQTgadIe59VggSlYEayrnq6Od4jiDvnD+aZkXDCUDdACSZKjR3RzMYP
iAseo96vHgXEPfkdj9pdGVf2usZ7WX4jKRt3Ghv62iyceESGbgJzYnjBzjX4+LdH47yn79EPiPoD
wvbIirUcvHmWyWFLLrdIaVvsYf8JO6SotNYHGZJkxq7uqM/hyMP8mIpX4fPcVX4fuutO6xzlmD8V
HyzQ+TmxpV3l5E/lU3NhSmtrPnM7WrNoB42AItcmJPPT8t8M6wHmW43eFuqRQDazXwyupR+YCyP9
sTMZ70lUbsyXE7cu3PRTtctd6y1v6kPtfdOYgjifUFcsb6XpCB+5nd2REqVdXmdHfgBYvIOtMB9q
D6qhqri0h3YeOucGHcLOdM+ZM/KyTW4yj1XqCo56Dv+Y+9E23X6nvofPJibUdqCfk5O+1/+UX/x/
4lprX7Hi+0quUhOEf4TB71/VlLwHm6Rhb7VXm/KLA6Ds4MUXH7Ejb/Z/tu7+iOfytXCwAS7sarL1
veDNdkUz6iYf4fu3dTXP5hlTNQ2zEcZg+zA6WBWsNVvWzoBIGKYYfly7uR2oA7IGO/IIpP3JPnrB
wWPTVdyP6v4henyDxCO5be7glG1LDxD/86pxtZ0+OxWzztBWYWzJruTMDmP8QHrchopXTELvf5TH
x2TcC85PX3vtVw38XrnpQ+JBLjEkZ7g+4z+iudIRwzlaWm68yxwHORwyFws8tjLQnG5yLG9TnTXC
D8lFD7CH7uqHqrHXXXYlb37zJg+aYD0mM0eqOsFPOQqJvyeVFzDpg4HoP18F0PCjQ0EqfA+W8jhU
3AFg+qkLf92ODuvqNld+L5lPQUMqis217PS7hGENIxenfunu6FBk60UNwFnAepz1m4vt+5TezX7r
jr6s2cn9cGof+qdeYQlZHszTjCtI8pLs5n3jxP6Pum93DfbZlpv0ruH9/Ur5yZzAcnJ6VNtY3Pb1
OwvaHZPvZzAf9m/iFruUj4K8pEcY4mYn4T50CapFRgpqt93OnEyusqOAbv+wHczuZy/x5emaeRnp
MeVDXZ5CfEHBOA5RcRQP2rcAhc/J9uulBt7fDSRG6bu52RMrc45sEEmnOjHb+QAkgUP3SmKFnfsM
u7zs0IAOHehzqgsFE0euCmrG9QX0vcY2vlKqFE88rXssifxK91vZLe4/qvosX4bfcmBK8tAKPhzE
ZqcT9VNg+sJRqyyn+ezuk0eo1QTDh+7Ufsh/sskWpRcqXaAsXKmSAHyS+XYNU0H2az2A2C1IsNs/
xz9a5xIV1fS+OruW/bG64uqYv4n4kCr2F1N/Hf2JKxDj6WfX0J1fGwi3Ca8w7NCgvBk2SBQulg9o
QCuHe6L4qQLsv6mtlK/pp9T2zJWHyWMJSzzU2yculirgqHjRAaLPco3fhssUjMYDR2c9Ng6uGqrd
fpkwcG16I5kEBdNnssnv50qPlztiFqoThqhXggAhsbglOYk23Xhx4C6MHESU+XrHPZIggHxUdl0w
XKF2lAfVvOtRbz1ivT5JMO8YieHu4RQBxpEzp376SV3Kq23HeFK+2CzZAhtnPuYuqVn2FO2rj5Z1
GBMrj2PQBNElYaP356+FSlV059oF/mGBdrZzD1RTfRYHGBE78rDEP4pLs7TqJ6b+O3W79urOEYYX
7E7C7bQnlHip/AhwmT9/dOyCn9Elf0Jt/PDIRxR/2if+4O2PPrH0zCHmxDvut32Kifoe943IXe/7
3Wj//b9o2q9fkS0dI8/vrhiFJ6T2uuCs99ArnfBSnqtrdY3Qhqo7slM5EiVu+pWzZN6sB/m3OEDf
+1nVB41iN0h9PkG2BpCFKMDhyYsLW9JIEp0QIB2ZrsUPOwPLyOsAoVZw2M8nJOQPXOdsb+Qr26In
etGOyyr9Y/5iNsE4HhqhcvS5hDrulSZgg/LZSfkDGWxepK/S71SOivQl/xRQ3ZkfW99G4cy4PILP
5ZOdPvUWVnIPyWGvshH52HLYWnfgEU5X4EKjSR2cvnTjHgufHjZjeFn3yY+GVV9KsE5l3KNxhxP7
Ej9bPYtlsN5nzzTeX/0rYopD8xO7Aqv6QTk2H6nbOCyerBnEA8LO/zJIN7CzyPaj4/CpH+o9t8Fb
9Bl+CEdl3xwjX3ABAJjl+Wyx+AGfG4THlHpn+TM6YtSBc9/GbfduC5PL4uRiINPCJ34597aJmt1u
4BJa4z0np7uaUsAhdBZvO4kwBfh7U/d5u0ybAMW1YNdHJAlJ6rE6dv5M1syyzz9LSjTWOlh+fheY
0CslxzwT+MhaSNMgSIAVlENr9VFSw6kHHsVit6BcGfOjyv6Ft3GGTRlOrf+PvfPYbZ3d0vQV8YA5
TMUkKliW5TwhHJlz5tX3Q/9VdQrVaKB73sCGt6NE8ksrvAFPCnrmxd4YbgaE4+kWU/pN4naH3VnE
0OppoKnHNPGkh8w27B/fRA5xf3REH+LXSbihw7m0XlW4vbWTvJUhV7yo3Q3v7SX2Uuu+3huuH3pU
s5zQw5fdZpY/KE7S7ip3us4IfV8i3C8Nu/hqhMc2j+z5WyGblBUkzI91iT5oCSoM6HB0Lw31YW0K
V3hOAfXpNnO52JsfmGEBpJ59Yd8bH7nJ5BiC2unBo4Tro1rnrhg01Y7jijLVbNwocWrhqdR2qpvh
WFl+yY/tYgPDLUgTsfwydfSbwzPSC+O76lBJiJkpbDvSPvfKS4qG2V75ZG/jPCGQlowN847FB1nD
Li2uJQgXyyNcaZ4yjt+ZwlhAoMrCu7DzxLspPgw/jd08YWwIQAm9QVD5bOyglEc2j4cOSOUDaojU
40vtgBBKNLpf63EMacegDLKROyTNB0mfUUqWnxSWNseVq7PGnL68yhGhcXtbkQby1B/1R8DNwNZ/
Jh8Lb6jn9YV1brxA9whEHDUDKiayaeOAStGf6squeJA0prAN84AicQvmUfI3mUbiXErQkaMv7BU2
TPuEXYwVDzrf1m8QIYl35OkIFBQ8pVW5KVonrFYZAUX1QkllzUFNeMJDmN5Fs02z4t14DXF2U+/w
cuLxjd+C5PzzPNj7co6UzEUUgQmJRHEV8LTzi0DiccRPur4RulB+FKegUSFk8uBsZRtLl+U/oLdw
SFOP9QysisYTZ++jOu216KQhPGbr5+UgAqx2a0xAsvv5CCo43kasbw5FfozFH0E9pYlblM57ItoC
YF3CIvxifVwR8R3gfH6FpTnctffLUzW5k+yJ1QPA5Sbzh8yhqCI+YfQpAL3kCnSCtEDRz0p3W7Ay
m9/MxIa7yuYCCLd4B69ERPjSU2EmBI93VWfLD+tlTnaWZ1he3rgEGIsfDcgXH9Zj4VfMee1CodE4
DJwCwJ381ClI6s7h9vSYStVTfhOyR5o6h6XZwSjQPjtOguk+95aK/gHzZycPDomZtB9raFlXPT7M
9V4JQVZ5JbtBZZcOcGuOOgjT+Fnv0IDvqs8WlRExPxpkW8r9IGEssuN87EHaQur4MX8mTIwpybZO
usAh9hvVy8BH5NVjDIIrFrxas5vQFkH58GguNGmj0U8N9jYoIehoeiWaa+3eKI4N5KjNAPuXPAH6
FTbVCQpXIOTA/6EFtNv4wxrFb6dEggzfiswLgW4Lp7Ijknc7wykj/7JNv711KemGWT7tGLDW2lcd
P+BGDobF04FHpKcFeBJBGOcIcqh2tVzxt8zjE+XozYF8OmUQ5cJO3OXLQ5FFzkBCguoEjoM2MSL/
0vza08x8YgDWT6LBBMrCIcs4l5sM6xIfgdccdItAuwRBJiwQPkzjvhW9RjxwZEuyXauf0zuS2tZn
LQDqJN/hVJI1+0cO90rlLsNevNdcneYXPD3OcoLYuT5Q+V5+2GzEAScXD54bxzStYzH3QYktxMvC
k+Zh8BtboOx35UsrgUb8DoUdsbtdzBjLBsn8yEWz5+TgYetDRC2Eo4iAib1uza+z4IyPHA+cT7v+
wroxDwotbO8Cso/4FaVTOs3Ist2KPfUrqC/NXfSRffSn9zqodu/1N9rUL1+QgfQ3S7D771plB98h
9kW+n7AxLWcG4cUgpmGKPlMWAOp0Ty67R8bxChdKoMZOZZb07gOpxMiZb9CNrQ/FGS+z7qZfhF2G
rXCMGafH2qsBXmVsqNBrP8cX9tLSaa7wp2ixUzFs/W4kNaKbRBeZKJWPmPmcswM3tOtv2n4rHvh4
VWwHL1X3z1Tw2G7I9LJDeSnr/fQwfw+tTUiTQCuMxH2iw4aAGL+LG7fo3gFuCrUbwpyXqXuY7rzS
XnDYXXmgVCX4atr1apCYp4x+7n0MrO+8HSTzjbXFO5G5+80T21h1HXwWHHofFwh0JnvWqcT4eluR
uUevnHoBe/rMHrSTCZ+mPXLONMED6QRmi1m2/CRu/b2J2ThEH0boFAcMUkhk7eZXfJKuLHfepSBp
uO+dIfvOql3xk1yLq3GsfMMlvNPPf9cTjZf0S3TXk+Vx7FVngvy63ueXcLiUeE8ah072uClIZ7xc
4ZjpHdTFLSXaGqbDk0JAZb2kr+Tk6HaiUL2XfygwCZ+4aBVfRu0MV9kl0mGDLD24boxDOd8ztfoL
mar0Qnip2/2bAgGScoF3EQNG3PDbC7WSbAcudQWP37io0Cw8HHS4E1v6onCUdMCxXYrVdPTzkMQF
TU3c31U6wrvkXX/rao9VE7H/QVc7EzRp1uOPMXqRiw/ahJqXjexrVTrmGzg4x8SbOiDNEDH4zS6t
fkmKX2lnvfDm/eRZzGiO482l/Jj2rjg6ceSKj9CRxK16sGqn/j4ydsPDhF6RJwdhG++IZlXlvgr3
4ptO7UO/B8LV/TCBgtDnHmS7Q4oNOVlU5YPRyT5abHd39aMW+8JXWIPUsAuAC6Mbedb9SBNHtUMq
L40TnfTSe2m+NH86TY/xMXxpnyYOTJLOaYedemTu4quN9OCtNV4q0ZEq+2M+pO2OcuKu8BwYVCMh
hFPaOSTi1mvaXfYR/o63yjpVTK96T5kLIQYkzhodIVtA/o+J5WCWV+EROr5OH5xnvM174WvEQv3b
S/0LPBMGMZsVCpvCb93RVLWz9/z2iDJVdOquRCPDu85xjZmZfETZmr8sqz2IC8qMPXEs1YHuB8pf
bLNmJ80Bzyf+KEffeiA2PyKbRX7Zo0xPDVN+k99Sj4EUs7voDqw8amGLfMzo6K4noCKyRzLB8Vze
iAWgLSz+o0E3jJmKh+2W0BGEbfs0NCzqIFux4ydt/dzLne68ZD7fFWU0sCFFB7DW1u4srtSa3fQE
pJPJXRhPG0pTvYeNVb9Q860N0DC7mTjU7I7Fs9lf5vaBUT+LNICHYzZyqxerJRLIPysOgoYaXAru
sOa3jZO4vFKhgwIsGqew9LT1k39UZCwgONt/d0p4LBRtN2ENb1zn7qhvcaiOIv4O2mq1f4SIbMbf
eeGMwpH3GKj4++FveWHWf1EbsVR/3neIFRtuGzpsaCdy/K0+gobjPvQSnY01RLF83z0Y4RFkq0J2
pezCN+p0hPAlNQ8iXrIlCpb1QQjtgAeN63GDYzHlc7t/6V/4b6u47bUX66EpH+BeH0MUWN4GYU/i
dce87wlW/FGyyd5eRraftXYJw9g1LmQa2GSJE6aAkIJKbsCZ8zM7Km9D+ZqsjcUcs6sT/iZeu08h
2DuYllrTMy/2SXKZ2UyMbrhE5OsUdOXjJhJCtrmbX4Q7jqHKYVPVQZzQ+CGIwqIl2kPsq6BV3yHv
hkPMvN8eyDtXhGWBEdII23FWkkVzIoIOS6hhmKh5cCnFme32Rq5e3wqyGj29mz95WuMLsRbbWrxt
V2DN6e8OV+LS8G14ir9IXYiLqeWyQWK2UHvGXk6PJBbHn7x2wrdEvRFiphT96Al19B8/2d3m10Ly
EQQ/6gN1lImmE4xQEmWKGiytO6L2POii87JQjcFKMYhfJFDBn3haCLYCPnMXwoP2A1L73ZyAFfFF
1RlfsLhTycKOmWHt0keRNmXmCpjBma5wx0NOGjulVogRLD2c8/SkusuhaXbE1R6LTPnsb2DJThQ8
Gqo1BKDmG9F9Tl0YehUyKeZWg4EkPREj6IzBM2w2SG2cA8BYlL2UXgZQU7ti1/3mlkdElek2JXf1
ME2uFlKDISwBGQHDeqSq9DNpLxAdQVpFhzR4FW7URNky/Cw+UFLishgg1R+nn4hyzq/KodgsPh0J
fMMIq6bU54kCTIGbzNFOkhRim3VWXspL5nK2vfHYxPQlJM4i/zap0GTwIQEKf8478y15z6KArYGr
KZ7mT16JbUUjYd/wu4Splxz01KNOUgsvxzOrk/KpAixng3uPb9NdglwcFcdnLD83L8lzml3gZ/Ni
eXdj15J5MuQWN2U/3opnOsnIkTf29IzX3zu/XyMZx6T+zCLbus1HFjLFapBgd+aZCU6lyeTwqWoq
ii4PhL2rIMTKXBL1LR0BuzFBvtmlFi0lX8yetfalWHxabTRDyV+zR36Xwk5DcJEBevYYd0Zj1Ggu
uTMlIdJqvKKM+5iIr3H5u2lwCND3Fb89YELu8Ae8lIXcL8VR7YXujIkZy1sl/PagY1B9p8KUHKi1
z/p7aXl6tK/VgMi5U46F9iKw9XPNQuiULR5E+7z1Z3HZJk+yZR5s2aTWgF+ASDArS3q/LuOg2mJ/
WUfSNjcWkE10ONrzG4GJGtkYIAEy5Oq5Vl6ZTxSJ+Uw9ndFtKJA227PhfnvliTdkJ+N5QI7t5kd+
unmOaU4pu1QT+ZyUq3oSZ1uVHlMtt1HBo7Fesbzj73r+5qEOE54VPu+zpSsOD7onPcc268hj5Y64
r5pwZ2REHEHZc0moSUIL2spxK/CarZ9jjPechTxxnpcqwCX1UhG72C0MqtGQdAwTSAPFHvLimlGk
RPnO7OQ19fnKuRcK6H6/ctc5xcYme6bsv3lAgQwjj9/CkU0hVqZuzU7JyUdKLdUcuNttkqLgGzzg
2gM/HqHGa5htkSODyjnPU0U/RKCgISEB5vH8eBVugFHfJEUgWGSgJCHYOFw918gQsSswlUKUAear
0N1ghvrNu4XCsJd+xR74hLHai8KvStn+bEZ7iRra6FEnoVQ5mO42aU1Xl16ZK3xJyRWTvS1K+Htn
3sHqAy5BJa0G6bbjzpiTpCe1smuZqJPLhXKvC4ignmTYn+uAx8/bc/CXtwX2p7jdAp3xbUAjWAou
954mOAF73A6TXnG5KhYRP+FXGI4JX3law9ttc7fyjCCEncOf0bZHwDUm2o77X2uHl+PO+SOul0mw
DVINbNMpQbbttgEkB8XtaGvfiEt3Cg8kG1HO2UOURKHFNgdnOU/vvPF4o0sgkDF5vC+3w7+1u/GC
OmUe7Y7hoS6ckTWr6g0lelaFpgYs+UI59hCD6ApoIlogLjcL/o1B5MW2hZHYLNQGwn9Ds+7ROKrk
P6bHwLJAeA9+kWHnDrlNdccdjbrfXCN5L7A3rO5aID+855cQyYQBx3Mdt6VsS3BNansNvZmuruVI
j3p+pHgiZBQTbsx53jwE9SwA5XQX4z6FwyQ6lXHP/UxMJeLBvbGeGAZ+11q3AkoIMIXys7xNqQ36
SsWdcIe5CqzzaUKe2gc3ylPmKvg9hkEyDwzDSknBgLd4jkFMKk/8QSyeJgvzCof5wVBu6j4oMUg+
70TPHe+SLjmgesLrFK51nLbVZ5D2cVVc9nqiscGyQL2kH45Msv5+eKBBGrX2thZTu3+ENELVo+7d
uCFsAaXjbxRwitleVDpK/CGWuHnDZkFg0iVynGGZo9qIygaMUqMMHlbLYTuxhuvYv6XAxLDAqPKg
UM9A2kTZM1GekLEkcePVW0ofJRha45bighjL0JDSPFF7YYy5TPinrD0De0OR/R7ca5DU8Iz2xOUh
1ovYcwkOTLi8o821PdjoaAHRkXGzABLO5A3+Hv+ucKnglAr0c9tsntQ5+OcJs5cK/R5MJc8nKx1y
YVhME16yzxgvMxNQPhJchoS1yPPROp8Fh20GS7C9V5+p4fE0uhVe216SHWYhmAIDHTQBbwW/7PZx
4TF0PCi61krsgtXJAXzyYNmB+Bp1uy2RKt2a606BiWNSetjc5LFjlrfJwYLsdnW986jJfXN/jCvT
MqRvp271ySk/Wp/NNeSeSJyYjMmBB0uaxyVx/xsgyABcBKXTDSnm76Jqy03BRybqoS2e1vXI22+T
YKSUaY+M52xTPddCX6XKSVa2o3Mhl+5s+UZLSW03QNibrMb22T3tBlqgDBboIdFfWYzWMf4CpVo8
bPNVsHllOGILGlHlO9kDk4wElxxYJWurpsdNyWk+iRCmG+EFaV5GjmVnqp4+bk9a4QlA++GAvHJm
ElooHVA4B+KNiL2l5ncNiAp3e+C6o9KRQuj0OSZ3YC8H3kWHEfQUOh0gAo6jcgXS3zxSZwPJYZlH
SSiBRlEhuhp56LMMtvWj2g0KxbKDbkl+3w6HajjxDYa6aSA8kVQg0A/42J7uwmeeqCifQXalVO5l
LFzcij0Ec6tur8NM7vat+bnNa+XKWFJoFWmI0vZskIugUA/oRcg9VtbQeQAuqeSyA5WUSYFzFdb2
3JbFPLAP4wHB7k+K39wZ4Ptlx7LskB75uNdUv8CNJXLZniv1wDTkLsbIJ4EWCNRZoK2bkpS8k+42
aWDFd30EABwXaxaP26c+VApWGohMMw2q6UP4ArHCNqb+IG9g7WfzoajcjmdKeGO9Gu217hwwiNtM
GgKQ5ejzaQQpZ0twOh7PelSiOzp7UXMc4+NSOtr4OvaPW9eLUkLsxgkxAi5QaGlQSH9gM2VesxYz
hBc/KCNYtGn8usFNeBsKpiyIf0pSJRzzO1agRq2PIMvYsUTK6InDyIQmLmxNvMk88iO29i3mwM/3
KnzytRkHvFQUP+rcQh0wapzkmEcI5kHI0Ay2i2W7C36zQjqJL3UHumULMDI+xoCtDSi++y2SZt0L
YD/fqIjw9htBEZoeJqF06O0h5zi1K5nZSNN/2TaQ7czGC0vGfhH6AGICGAZ7TJtBu7IsAaeH3TNC
RIx7PR5kXgriXeJ2/RcTnh5IqFxZuijG80ZMqDh9mLkhwA6sCqFzVjxPRF/qD3BLduvIgIGBGY4K
UqYwLBdPpHQe4f9yZXSm3K3Ho7ruKeTwuIXyGhJxbYzIv+gG5Ph9jsDVdjxzZexEK6RrruBvO2cz
YudgiCIELvKAQWPnKQCt6DbnI7/Gdtl9AAhhg+K8E7SAXx/8ibyZeBmrRDBriDFIF7axITm3aI+W
xOZOJGLvzdzZYh/OPoplfMkzJDhjtYgzOeo9HRzNomy/NRkYVv6qgIQ6gxk/WxKHHZScdJ7QcXgW
wJJpn1u8x0sRgmQ+W0i+IqZjAhBOM6rDI7M/mmxxCFgz1NPQI3oAE0BLhkiMuze+2OTvqY2SrJOv
bsc3yBPKn5u4ia1tMIO+A/UXgLSgmMzh3FJhConIW7sXJNMzZwuaaadu6jgim4dmJVSFGr06KE0/
8zC3r4W2pFs0arji5iUbbNOs3WFoGxmUMB4Bsz7drSZ+OObmkqkhYhop6egUGUjOZRITv9bVa1LP
yuFPx9RqJGBkUOLtUi0CCGvvKUp5XrHxHjOBOYVqVSBOMY1uAVJLorelK7TZdMDJGyfHIYRUO8ky
K2lSRHsU2cRni8JZq0vTYWmzS50gPCStjEg3qU8T9Es7QmUQYsXMztWrijvGjw2+Qvg/yRWnVVgd
jFX7RnHnYwo5ZGqorft4LXyonClxTRRhloK7B/bGvZW7mSHdZlOpPH37y78/D3GD9MLMxECUb7WZ
UhDkiLe/nxVFtuxnKjflRgvCRas/FJ3eHyZ8VH0s3k5oTqFl8l8fZIxTAHBtX/exgWqZXJs2Iqdo
RGySGlEW/+cHpfM1reIomVAsF7Ht/vcvpHr6ZS764CplSRNo+9COS57v/v3132cjMguIbRTB0oGi
TAwNFOPfp7lY8alQ1bhUl+tRaEB2CpD+UY1AybE0DNZIAt4fOTPkBf+u1tz0P9om69H53D79++Y/
f7j9NchOfvLvb9ZZGIwtOVjfUetpDZCQf+/89yHdRib7u5y/T/++qdXNiyXSScQUEpBPITbklZx0
9fZg/z5M25f/43t/P/j7njzEeyXVE18xplOBZ7OHd08D1KWp3QmlWCOOsOHKmmd42agYNLHh9PQ3
ZLTyHXGE/S7roMyt05CaCMTmRuV3Qv00UZlZAYtp5lbeTqkMlPNvl4stmV/4GWlZTkSAGgBWGu7U
aDRGVjBtKSW01BgBEIwYqZcCQBkFu3up3oh0cUfNs8YECaFGmE0GOP5NnCBbBiRjl+m+7jmQRxHV
0DKvwTQvpET5XTtvbEJTzZxuNNe9NZufRXdrNQqCWiuVj7CZhYR0HXr95EVmg4EViuw7Wmiz2urX
RcbVRVwqX4H0vmumcIceFiEomENfa3VUPCBokRJQn6sWT4nz1E1UjrRqHB46cJU1VStELMMzAlSB
NgZiIqGWk7eNE84DXUOTXMvSxn2XT9ShanxgIfe5xcyTjhavK3t0OAc8Z1rjlGHkRUbefM8Dds5d
RBikU21DzZL+mJDRrecQgnto2HQVYkdKyQoFujIrNp5eY6LwNo6mM43URy1R8eoJREghkWHAu3+u
xD4AT5/oSFZUKfkzojtJIK1gkCqqzCYFQn3KQtpEw/tY8dDaZlKpvD4rFrlDORNtihaqatnsjAWM
tvkdfuAANHME8Y88pRK/NkhnkVhiDmgMlernVfppUQHSpEzbz4rA4ZUTPMYlDZiBYpUe0o9aqe1g
pTiBads4/9VQnotGvslb1gUVIjApIQL1gkFrgDyyLrOF1mU7Csam5PdWDVyxIGSAAgVMSftZuxM5
u4whPpSorBDYA/as4+zN6IlGRe3TSi3tFA0ccCjDxsgWRy8S+hYkwARIgrwch3ic0cQqyyOybBAl
kMIaDa1ycmkL76UK8dipzM/QwaZqGk9dOyrnUq6vK5b3QUKjFwrKepQM7RUFccLiUfDrIalYQKaD
e0YuR9EVU4pO0ZE82EqImmtNiok5SRmkSdUHQ63tMry/sBVpz4ahTfus6d/1SJO8aWrAqrB4kTo1
roOEPkqeLImTR2ayTSLynMQYqeYY32W9Tjt0RJEfUNXvBkUEISoUr9eJR4SxRM4gMQAzFF0ZDIl4
jA1JCzad8nRdCpBKE+S9dHjLEoEu0NpnXipx/i7qtxEZ035qIfZB+7hTxkw+KKhYRVVO9L+EH5qi
Q+dAJLMbI5SvHovG8EZVsk5t3Zzg0yAvlRVH/Ch+laWDQFNTOGPLp9cAIKnXjpompb6QjjLL1e0L
qTmI60OvQ57tulbGGege6w89MEdjM+1aSJLqNLfbXO8OMKQGRBG0bxEPXL+odPSUck6Ctnua2vJ9
QthDGRF0XJX8bpvpMHUt0dWEXD4Z8fJpZnWCDnbsmjGUtwmKCtox/kz8rVp7BAv2E/KlR1GHalNa
YD3adUqOKeeIhXCPs4aQvSey4g20CAzEaGDANpoRCAPxliZXoidHxqGoRw4WI1wcVNAbG9JwIInC
GkxKuVzVON6ntXZkihSfeSifTQQR5b6an6SCPG6A5qZPdNYmdEtxj3tTuxl1sF44rrjHIYjHasfm
LPIUs3taxHwOFFE5NQwNJUfQ3xgM28ug/GgT+Q2Mq4maAFERKkh3M/3dKUpJhBJtvWiq8tJaUkfl
Y02CNlGICSsKUS0mVGkJCUuvM/Bm7YiDmoQHRRXTRRY8iLCKg2raaouNflvgvx4QlZ/8JLRie5HL
8rASyOAleBqSWrmi0PIYSlaz2WNkgZw+4Qso3qESerKiVTnK9LP0LJEf+2WkqQMUq2uFzTzmfV6s
73kZkn0xJb9LXOyAqMdPFQoQdNkqbM2TdTxZdXVGciX3U0jHsAfEj3yDSIgh/Syzbk9iXSenTIqf
S30kz6OTseTSWRJWtk1znDwhM2JXKupnZqldN0J91oue9HyciJstLXeTDgm6PtJuqtC6qMDoaCvX
P+kcntJOVoDTItOKwQVVpSnpT0guAweg7YKy44pCvqQfh3B87FO5CyIYOjQethIJ3OGoTZNzkjWe
ahS/nSHBD5C+QkjqkECnKeiUJHM1XX7pi2hyY1Wb/Wmsda8wxqDRFo5aFUtkbSI9MlrVw5DgWRoV
MBrdchWMiKaYMq5uYRaOVVUlxEerP8mzQmzL1jKoo+xNojycUFO8n6b1ba76S1t01AgynHlWcTyp
SR352EiiWa1PN5WqIUKINg+vQk+zSHZFHxkISmvozG7aefDXYUbLYSAjX0NqIRDd4Ze063SKCg2q
Q4/Qfy54l56EMbsTUh3T+bWABUFA39RNw4kKdl5KqaBgtPtdppWbp5pL/K5+hCLcZyb7Q6lKlMoN
M0iI0PdFBKxDj4eTsFgPEjTkqGw3bRVEStTaEaou3ddj92TpEls7GqA7SSfZWiPzK1mJNitzACqj
U6dqZaQoRUqaWWlo6CG52OtlM8mhNAI16WOQplVPbc5sWDOiNPiqUYEyT8czrMc5K38h7u8GnsVH
vb427WjaUYLNbzly/zqMl3W1sHOOLyZW7SCX3hZ1Bsy6kA3Ix2VNscxs51MrzCK44e9I0wnMo7Z/
joUHXHSoIlhd4yH0+50sanhD5HMn4r2InIBpnqNo/Io6I/SFQNHqPa51OkTAmTLAWgVNQUiPeu8x
bgv1qmXdl9SPfisTbjQmRfDWXF+TECAG5qZRvSws43ej61w1WntXk0bazWgwN4jF3EnzeVGS+DSg
B4wOpeJNkkWD0CDJIQ3vK42EN4sVe66qGKqk8dYm2AbKwxsHzgN+lNmu2hQlan9inWI6E2r4EGEi
Ja3IMZZbjUmsbrOVVEjR5cclnzcNRgi+GgV6nF5pD3YK/Ge9cdvmhBjyejGSoTkjTEBZfyFgoUJg
xmPnSnN9UaReP2UWrdcZIk4WY0M1pWhLL3L2aVYYE7bhADoozXxd1yi5zhoKDzjc7SfDQeuSHAnx
8lnoPAPtTAVHqHWY9LOUt8/Q1jknTdCbKYR0WWbLmReKe0tp3SMlmh4RigDVJGOJtcT0OcUJK3Pp
SsWsz4uOhALj51Usz6XapVTAe2p1eq25edQd0nFsnjtgi15Nfx11hwddbylfqDVDlhPQjSJd+kYq
KQ23agl5r7r1KXqsnQbhDkZXgPmUHKiWdd81YrJHGHyLE0sqZ0Y3PpKa1n4HDRs4MF8WZo5IfKa9
LxZwt1htjxMkY4qW0nurNpeiUiwQUCu6bCwePVtckkcerqarGyaXkFRAt1ifF0/tW1wgEsIIgZ0p
H1oHXVhC4lR9r4h9XaUQf4oWp9kZZV0gIW18TJq9YbFIazliG9tMi0PatfmEqGw4FqatVAV8N7ZJ
xIVSQDRwZcPuUcHI/tyMVHYrudpXyUZDAPBZSpp0nMP1ThRHCfnuXtuTTyvTukUFQNezSPRmdQXO
CCCMhPqAPX12RTw+xXKV5nq20SKrykjAzy/KSURUVypGnaoZQruWNgf6BP3INAaSPtQQDjifxJxX
GTWpMNup0qoQnvgmavVQv5fo2dRG8KZZCXeskl6j19yAgo8sOS0tY81OnUU5pZlKzjxZDO8WI9v4
ArRPQi1/EjcLCV2VpPvahAyrEtpgmlms7tyZMOUVtCBUI/KAAaZoYK/lPu7xDdCkn2YxkoO1VgmV
k+590OtgFUp8F3t01tcKN7IW5LZldOWhpYxWRtysaEaXXmFwO2TlGnElMdRE6tWmCIxsAZuB4rHm
VWX3KgjJwtE7WsQsaRu0C3B0sghKTliEZv3aH1b4L11/J8h48JliepHVSXgk3VU4O7/WtmtstTuO
ekLFxqTXOAgPqBYGYUmiYAx0NcWQ4zvv6aKXxh3JkFNmytdmHA6uOUGFUUWXDsor+K3+dQznZ8oO
GumTyS6ndfvKaBsIFFZ9CgcFFxQ5DzKS+4NRt+wtTXzo6PQLrRgiNZyNcCIZTijNvrDiNNdP2paF
iuNh6RSAk3goDAOhc5mDDJUU2CfSVAQ40Sn36jQGI+WRMQqTc7wIQNutprljfrKdpsrqpJrI3mn2
hNu68C3DLDiaUvKKLFVvizGrkdnCgiaEhT6ENWyLdX0H7LXDDwz7nEjf1ZFq8gvtW6VMitsv7bs4
aS1NxYQlWtd0ctZXKRGf4pRW4TrSljcthEnlnFZ/uCwrDermPU4ayVXmiCYlWPOuBv4fN3Q/sH0n
7SqyuzlRboIxjb5oYSUmmuvOREwP+PUS10A1kAEkeMDhuY2v+bo8r+sChcyiAIw4313ZdU9rXO6F
PIpuufbSjePXnKI+hiAPynOUORwut97J1G7lTjx0cwE7BASJVM3gFczDiPJr3J4QH3tvVyQZCsU6
GqgN7CxNR+MyHR86qxivmTj9KBM0ElPb3BMSC/VpI8tuWpK/6tNzjfnM96reyiS7YvfYBEO50gZC
P5SmM50gnFHpmKrnmQPJpRr1OzbWuO8tenno1oyc9Kvlo6C0ac2DaES/5UNY6SxI+uSOC9wzAQyf
K2UvbFijN6QhSMmS/b0ek6+kyr9rA5OhCD0OFNaGUwmWcuRUNVbz2+pEydU3aZCkX58/BlOa78RB
cK2Ch4RuReU3SggOwG3zRL6X2nFvZAU5zdR7JTu4PUjzaRwjJZAj7BCT+LwW1UgtwaB1Ua/7GXUN
3DIWaAcDwhGJHhQoxTnKRkycWooYS19TEB8aJ55Wgim5vsDxpXXRsHbjRn0tLetHKYTKS4fus9QZ
cRldNn9Z9YuSS1SkU8PrBKIig9yuNqHSqKgzD0PZQNEHMD6rKIFY8LYYdZYPcr3dbID1yDRKBciu
s2FDFRCyJbwbrfo7oU3Z98WvFk4RCHk4qC0AZnaa0BI/hAI4kRSti4vONl1gmnECgolW136WEiyo
0PSWrqmCVq3YXlVSuXCMX4aue53HFUNt7d4qYBpng5D7aH6UYBcRVRKQMGTMV9viNYS8u/ZZi7fF
1A3/mM/8f7G3/wuxN0URN322/7PY2+MPVqVd9/Pz39Xe/uOv/lPtTfqXrhkGEnCqYvw3sTfxX4qk
KWh+4K2hmHz8L7E3FN10UxJ1bIZEVdr86f4t9qb+CxM3nFeIHTSUZU31/0XsbfNw+p9ib7JFamBh
L6ToovW/mS0ZS6sgNQILMZaI/de5rQ/S9mFCHTnoxedh0xOvFPRtbE7TyRaaip7+9s2/n/x9EIpl
zOn+T//xzVlAjfzfP/77wd/3ygHOG0LYdDDByGgbz57CSoVeQESZ+u/rfz41lTaQc6v3Sz3U9zkt
05L44WBsitJ/n/19oNRjgFsaYEMIjXJBlqM8SF2HuMDfp0S41ur+fdr8aWCr6SbGqaC+g9g6/g5N
MhziSfhfxJ3JcuNMlqVfpazWjTQ4JgfMunrBedBIzbGBKSIUcMxwzMDT9wfGXx2ZaWlV3avewEhK
JCUS8OHec75z1IR6cqVHTGk+0q2sQGyfVyPsHUYUdIA2pj4AGCeCbbF8zWxcYbMXtH2L/Cz00hyG
TLKJA9y7pEbtUhV9ihFd1TRWL7Ww0TOm8odxT64TKiZP3U1WcnLVaEAMnUmUMByCMzqHblwFSsXs
HxhukMtNi52QcRfoZI0pHylxF9lrYKigl+tkbxJWRgO2PsXRGJ/bVu4CanYbs1DvVY0waoySHdHL
iJ3KmRi6LD4bdvc4Zs0eNCnwa+aFGS8WLl3Vq13u0lQfGPVYy++s3Hkzvey5GVpWcFh4Y9iwuKEx
BIg8f5yaGDmApJPsAMjb+cGTHyEySmYL447w3wta0FVVg8EPE1KHzeBm6pk1Re4bByrTFJybpkJz
GlACZMG9YqG3bdt9Upqw/tVlaJOPbEQkEVPMdYB36NAUm9TuxY5QhmEj6YLC8WI15BsgaWgCWNQt
ci7Ag4njzfLj+zTsnB3FBmMVsbPMxNLE9vFXJcq/dVgroLIVv4zC8DZFbAUnnVUPdlrrRys9uX0t
GadZtE0YOyJTOjsfZAwwMCy8hRDdujLmi2Tw3imUHMbkkw2RwbRv6bqOVBJXMNg+LMoKAIpisSNi
W2+K0Ps+LK/iTaSVjO9FqMmiiKEoMI18A3mPmI567PVCmZ+aDDzwZI1QuiDYxm7kbFQ8QENTzo+o
9fAW2JKMLMlpEyY4J+PC2k850rqO1KiW7oagCUkWVLDMQBcAHyPGsrDZDZpiVxFNGCpsiE9tgNjJ
Tw/RIshqvfpk9uigatS6NHKq2htvYoPCSvgYWOmRJe2S2kEFv3afYEN9zzrmy2kuH9vWRMYwo2Tr
wAYzrO0q9t5H+DYbgWNGhJVe2wYqEBlT2qiR700jkukxrUltcjckPXAhtofCK2ghdJlAXgmXotLi
TCbNc23aBYs1cTbng6b0G1udRuaZ4/8vTSAY+J4ax2ROjlGE0M37ztlRrKJuwLkcY1+HN602hcYB
ZgTYHacAG4TcxHH93rtddHYyGI+0SdmbrMK0cM6CObtrp2En2k6sSqwZvjt3bP8dxZlFDo8R7WMy
CzMs9tRe6r1n0k7gBHosaxCT0/TeDAHoGgcU9bT8YbqAV9/ZUbshnaJBePScC+9bKokPEruYCOxB
59+8JhDrQijSv0KwFtQdSM+SX52L/t/zmeMBrBUbx3LKTZ02YHRivKQ2/sQIF207s2szCvNMYZIV
AUWrKrgFLsrXk6+CvsXV4xZ7AoXJBg8C6uWsaRaQFFlog/ipp2OU1+9pRMiUqOzkwACyzxwuDWp+
BEYV997yJqXG39sPxl5JVN0hOnv2xmt7rN2HznR+Zi5jatTtungEfh63d1PmTOu+rqNjEzyFkL9e
G0nHvpri8TAL8DycY2aHKmfOJgIdLAKtSAmZ9n2CRRcclEvEGq0f84e1wKFyM/qMjHVNKuN6TONN
uACMc2r0oQL5FWKiVtm9U7j01AGXUYXYRg1aQwfgL6MHAiSHvs+IMGGMidAco4iQbhDzmwjajx91
OcIEdpyykOV2HvTRay38miGUBfotEMoA0heDXFFpJoZ98L+ckeGl96YMJxjXeXXsph7jhVccKfkg
qq3zd9f5ZeQUnIThEueYxcewREJeVr/8sqBBHvYHoxYda2vyG3N076NR1/sihYmdZMp7cBXadEQ/
TWqEx1kwbnY/Kx3Nh3C2X9nP9JsxFThsmqHYlEVgbTmrQUAwTFWQu+FIH6W8ELO9ro2wW/tC4B90
QRBbvjEci2WjkrP/v5mT73Nl8zo2vYpwifm0vlGg+WbXlPoc0aE66mzqTqlCDp0U3+lWfVINqfIY
d6Yx3kM2AxZjBqdEaQQKwb1JyAx0i5TQACv8qEvso77qmGUUVY9c0eiGVOW0tPwye0bpmAHTrsnw
HFzHxJw35w9GRS/PdB0EBFa4zSXseUUHfKPa+hSM54YN1soevXBTq+RxGpN+3bzWeU8BnzXIpgL8
Sv1j2o/BOJ5CVyN7R7ZjJzmyP42t1q7vC7W0DFPEAzlz0WwNIcwYylZpwaAxpL/cqC+2OUw1Gtns
HBOzAzH31jsVXuXptuoqBppp2oN/e0P2QNSAxoLoYIV34+JXEXi4DN263hZq0W0xqVCrvp/S+bn2
GlBnXjLd9EuBVmi9prfqXCIRbxNjds+pgt0QwqHwqmjn2jSwg8rbT6ZHIXnXN4v5ujHv4wSbe9uj
1SLRF9Hpwn33HO9iGO4hcDGjUTnaLcsXyPUhUuT0TFzEnSzcJ66cd3PJE9FVNe4BZJ0IEOh/Hwi7
O6VN4m+ldalcFGgO6GzAqCwfehe8gCqbTYKlPtdDecznAJr2crCV9S1nSt+YVGlD0UoqnEC75jR7
ZJfNmaeCb73K822VlocxIr8sjMyRsc7R6PBy99mkeUfkwPRh+n1CtZ/Ktq+QyVVmTrQVJpU/ff+e
4jurzDyHbJcg9YZ6GCVedIzhr2mMQLMsKSAHP0M2U9R1Q7gqgYjX4+AjFx2Lw2AY3xnzGwSK+j5q
e3d3Vch4hkPC1kBTJ/Uc5qwgw7GqUXY5E50AmOKdhT04cZtHduGbkPTPY7uqTbenMbSM3wmAYSyu
Y3myil4TNVNfoJuygEYjkZFi0MOIiqW9GWxW1al98RI3IoRAIqdehCCmAo1S8J6NiQ0/b0vqhwZX
3t5zh/vYRNjHfvWQLktburjPdiKwJ9fx7RDE40lSsNqPTXKKPOXuhlHdjzZ09MmxIPlNLVWCJLOg
XKCsXDQoTpfRn8r8S9G089GOnyb1ujRoloCfkqhm/hyPUC3OE3WURBgAOAgp4etxo8YQZ82iXvMs
2pZUfcmzw1ybBxZWwLZ6ToKU/3ZiJb3rwDTNQeoe884aGPdw/Sxr96jC92pOi0kIpKB2jXZLAJ06
ao/WiNTkCmqB5jGkBNLGvd6YS/dZhV3FxNCBZrMtzOPhN6cJX5KZxXLjkN7ARWLaqASp5BwGZb7a
VNN3IN3YoZenATDoppsogqfSaQ+J6KgmtWrX1t67Hy1Vm0IOGxU4aHezaD6hEvC20ifvOq4b6IF0
+IyuOUnWUW3OKRUV3zTekQQfdsx4oczyrkiEsS+t7BRo+2Wkck3x7TnWhrXuK7s/dUQur9CqfAYx
aK2ZVPlT4PPNm1OoN/EAqankchIkUc1BJ/jDkT7nwTvrQIXTFUBn4cW7lGZrZvVffRoaWyJ+wgjR
1WSqX+2Yna9arIr4barxx6i1pxMshvvWKVEueORWZnQHMQBSteFl5LoIFsdU8ew6dIUKkzUYnUPc
3GP6aGhX4y2E1+Sb+mCYJDOFGWZ5Fn3Vuiqa6ZgHl3ry5KlaDkP0I5P+dKRTnEN0KF5tW9hQ8Wci
XVWKCdmwCRqKFCRcjVzZZuPmDMreyaz6YEVBhAU2XimdTds6yOOgNq7qHJBzNBYvmsF259lYgyb4
SrF+6geV7ctOAhlCuDbNvjji25YzuUVN3H6yenglFiDmsmqgYhLg1CU0C0nDW/RnZMMD+woqZEbK
BdPhe3vBRHZoXAD5heyAQuSZdQK1L4+yfKMyOG4zxvLfF7Uz5I+WhqATjAFyvuUstGrStzynxPuQ
yWkVRqXYyf6bJObkGFY5FlLTqNdRR74tUGywbgaS/YCcgSinU4NbDVhwy0cUtrRBgykm5SxAWdPl
8Z6d1W0cDvFpekDQ0a2pyttraUfP5RSRspW06tzls3dsKaEbV96/lyBSU/I1krZYK0kx7JoD5eqz
RyXvpIt1QQWuXHUVAt5uSo5RyJ65bIJXHVMXj4RNTNpymk8ksq4YeFII4B8ytr6ptKIkOVU3iSXO
0OwX7cF8zqgtuoOLPLaa4RDMs0s8FEtq6SIow8+vUzDOyvmWF8HC4CGCTPu/cqrNp+vBNBUrsNC1
H4d85hxd9q6E1f51yKrutS+bcTcY7l8Pac+kJa76Cjg2h9CT6NayqLsxUe8vi/TtbItHJtLmBCq0
Rb7BQ0arkW7MAQIAFHujQSmUaand5MSDnsiw/M/gdYKEDwMlCS932p3KAIlkhsbv9BYzGJ3C2XRO
sc5B1i630sFbRykxtgXzEGZdt4FsX0CmKwwiHO0Ri1QbDd2h0c62HWq2lY5+CIpI7U1Py8OMr1fq
IDj1y8/+HK6PZQmivsgYq22w/Ar88fDkJckFFKbcjcSnnuz40XIIzIiKcPrhUFxB/OC7J0JkmEBL
L7jTBgoV5ZnMzAH2lVZbWGBrEtWcGpUpBMb3AYg2c8MigCwXf5W0viI6LPZH1VEryFMfu31WK05m
339kK6ZPlKCq34dwmSWFYrWbXBPeloOZ9DNZNtbGbiBpucRR04QjieN6MOZHTQwM+mamtT8PW6im
oJ+fptw1T+ZymLvquWgdKGvwTjdTTCO8QY9BrPJwniUnVTIz+M6co4coL/EHksKEyiEvyZxKaK+N
S+yvl4FP6Y8RNpqQiEzGAJPZhdaKrXLn4XrIcRmaXfnktrJZt4F40aSHMXGG27gGr5Mm4BJrbHK9
RWm5bpjlGjyogMcZ/PYTE4KXVgcRmnh8ZjqAL9WzKn1nfY2wu2amdQFSAapNzN/L4HmVTE5xmh8i
s9mFdkdCWCDAyS2XLf24+eTXHdRDI3m+PsQcNp0edBZ01CM4TFPXI7Oy9QqqvrnpluraNdyvXYpv
RulvgsblQwuanT3NfJ2i4/QVJiVvJ3pJlyuu7hnmIlvtjLIvgO9xmKz6gd0YipDlnnUtllWW99KO
OtpZsq9O1wMaXb54aBRlq1GSLyOFVg98INPx+nObEfrUsKwmo0AxxufmSACx1bAoumpnr5Lc68Ea
G/J7wejRuWxWnUeTfuWy8ztdJ6uw4Z++3soEyP+0EK/XFWrJclTmC0JyFACPC3BtQvwU2lf7Ks6R
UXuImLwqQFyEi6NEgBmRCbQOhcU2eSqQRETM6v2YeaxOgu7Av8dmttt35oTBOFR878bDKFIbvXsr
UMijq3NG76ufRnGeHP/s+4mgbDNXxIJ226y8qCg5KTHQQSugsiRh+uzNNpgESdUvtgBg2+GiCy9x
KWneC/y54OA+RFYU4h3ysO5OAI8qsp2WPGRObaQCWJbSeItAAdVEu62Got+XNvQrQhXWPsVRtv3D
JqiYelX00Nk4u3rsox2clEzTBZeJvKRR8otiBGAc45SO465S5iLgidEoVf1LmuTQcHW0nXwIIJSj
jRUOkHpVEzW4jScMmH5D+HSdvGSx/dURYsGiFqnEEOGsssL7Lhr38HzZoTdhu6uBDFkUhVZNhn9b
M7TKZqSbtGczCh7SoI9NVajf2oSnY6Ych1MgsBfYPlaMKubDRqOb4ypIaanYcbdDAeAMiK0IQtl0
s8RVHhyRZt/kSJ8oRfPvB/ObO8hTgr/WGtN7Ys+prXjC3VSNguhFtALFuQ3vzKSUejy7o6xR4ifq
JpGiMZufRkEDm0UHysGYqmOD05745urGSsFBSCMR9+UkNjktOtP04xubD8cTeMMoJAw7ytCwLAJ9
61HjIizra8TQrTAe3YzUcdd2nRPAFcDeADUPuCfbzO18JxrjPNnwxHRrPFGgfdpqqDJGJd77hnLd
5O7jYvg02RXBQjGbSz7HxH6Z1oVMBoAMOqHq2eYUClnrxVn0xAIusW/bKUczFaunZoZj44SMVPOS
5FXlz54V3UrWMn3Tqttx+aL15OgbCZO2pN3qeNYPqf15J9tXElTxa0BToGT/6jpQg1XnOHvkpLeD
ZAsbeGHKhF3d6Yjed0eC8MZNBNKJUB4bJSxiiGC8JhFVDiMluNzc+fX4RhwgykAxPft+thPeBNiH
MYuYuPpG9+4GdRuqT3tsKcIK+CBCrZUBSjpzvUtmLE3FzAajSztrFh7BiuGqaWjCZXlVo7HHZJFn
4WMa3naTgS3fArVjUu02CffbTJ5TbKYFGDQM7tZwUzRxosV2Sok+D+xgY9lfRtD+tC11ZxW4bCKj
zFjQfETqQXVReJwiiH+WHwFoT/G1qoHCgwtg1gXCxXvfiNy2QGtDKECeB0Jp1nxYJoNKePKN+ptb
O7/GHwXdnVUWFbfGZLo3eaTeCnT7UaMoutAnb7Hszm22IbmHpXb1MMU2OqKAaoNDbzNvqucGEoch
5yftmj7rXBujq1Ocu/gbiRZcaYNHGrL3ngi0wmJC9tqALEtS0iu6DHZe6m3MCjF3P7CVc8hnJMXG
FhuQCgmaAeRYyaa23ssEN0eS2i9Oa32PbQL1EANBJ5nL1yKnxCm6xRcn1Lnuaii4I3iqlCpQMYln
gHO6nnZRyDVXdSBz46A+hLK/ycv0OXU6iLbJXGy8vtx4eeDvVIK204qLz0hAHatcj0pCPUNIiPGR
6guS/cOQ9KumtSHCFBkNYyYsZzE3LRiUst/40riYZtg+Kcd6K6fgo0grvDdCBfuWIb1R3p0Vxr+i
xMFtMEQYg1DLsrBOqPUXzEaKOIokwn/R+DlJh0SGrpoJiURGLXhrpcaxG6j3BVNCD9tGT2KU6A/Q
ekUrJjaATbHxvUHLD/F6UxFqsiPCstrKUThbn1T5lez3ykXzgfZR1Qh7kXaR42FabIoAQUjr3s7P
veBK08mLZl298uqqxFtKkbmJxKvMWuCus3+c/eomAvzjxONSeEnLjVPWSLrmdj+Aiy2m+8by6aDX
GJ5shZ6iviXRuOKDIJe2sn9Z9XygI8LfL4ePQbZyFaoAk5HObtUzsDxGwzPSRSr32uNjwJDAxriC
Y7YoFo3sG3mILFbi9o3iL35A27pPKOock9JAbwPZ2ZkR+dlYmMnqvR8VSGYmeESQeSl3RDi4Mcnl
DpF8XPV1rTDSy8LejhjqDKLYdz3AyTbE2q/myruNEoA7ywXVsLcPjbpaBfUiK2YZ52IFTJknGo8S
HUI7vPRWREDkyN5h6hCbpKYEJoAVoAhBwnjUiisySDP5jarUD10WNWsyIE0DKKHAfI5LSRk/k6z9
XNYF9o94as/phLXXQrI1jzkqSGr7gYy2/k9JGh8emAwrDICWZasP6zcfAIqY5n1mJSSXsgrCIjOt
qLq6gG+Tp7pMoVPJ9NJPnGLmSKOl4JLeECFSbLOqAH9RpN3GA3WAhPKU5xDEfD2Om1HROSLfZYME
Ff5PohhUJSgLdwLD4GOic+UpquUONVW9ciY24GbhbPSYH7JIvOvM5dS04FrrXtzGNKaGrPh0fkBM
sO+sqv8wSDde1W7pHNHKredBeltaySQzFk25dUcMdp3f/GKMkWttSn9djP2ZiEkK4owZe9FTMVNz
t/Xz4DtpPWc508IjjoFdun9HD86DOkDJp+ydkgDotidlPVwcQX8OcvELJYvl6Z8e+3PXmBf7kIgA
oOuC0NzYBQ1ftHYE3nq5Gf82LLlAUSi9Y7DOF8I7MxtWtgXz/ne/X4dg9PM8e6muT7/+zt/d/P1y
y2uWyybQs7g8xPISvt3di1nMdF+WN1wO1+f+ufv7j/jzfn/30v/067/fj7Ru6KwCUsZIKvz6+sRh
SWPGNkQZyk3oSF/fmpgbQeyoiY8lsl6clxHWQiJmUqU/DUQd7MbZOARDwCLmn28WOm9O2icruO26
b+Gyw2DZ89cBJxMN+Ot9mrxwZK43UUOD7b/ebEyZnHKSoMLeOZb5+Z9/fn09WVAg/P0q2fJu11+6
Hjwr+c9X+v2gM7Mk9EoWvEydf37vz5/1+7X+3P9Xv/OvHnOM1j/KZq+XeqXbTJrMNLiiEj3Q5npX
LadX839+er11fez60+vd6+H6An/u/qvn/quXIuobaLzNd1EvtWj6GmzjF78e/y0ll+X+v3zQJgbk
73+OoFWf4j9Put6/PtPTbFo6H48Eldq640ykPcjNsESH+/vm9UfXg4sbxtAEeywv9+fdr7f+PGab
OJauKpb/f6Kf7c+4Lev/ufwBP8pqqgHet//rH+82v+9HX+Xms/38hzvbYhHrPHZf9XT5arqMp/JC
f/3m/+0P/+3r+ir/Tb6jLZDc/FeSnycWXerf1p81KXPF5z/ofn4/9S/dj/T/5vJS0vO8RcKz6IiG
r6b9j383fPtvtit9z7FR8SzKH+uP9Mf9m2W6wqVca3uOxW/9kf5YfzNJfnSl67LDsWzn/0n6Y9lW
8E/Sn0C62EkdyYuSf2Kb/NfVj89LXETNf/y7+B9dbKUF1X9ch2Ub7UXYy5tYd8+EO5LDPL7VQ99c
+oY2VT32sPcc4d4kYAzmfHGSe/7+XiL2Q2MS5ncS+INcMDBzMO9LQ5zoTeF6UGG4Dae7qa7qQ28G
P5KEaRmhPcX+0YhZWkD/imPwQ4M34ni5o6ebPAULZ7OGQEUHFqkkTjtswChbRg+5/pTae1jU5caN
fJ9GCLwJh8XVqhH4QEyJmsQt2P5bJV35aoTwWkTuOaA77bGMSS0hECRINsGtKnEAVcWxXFgVI5Nz
bQ4IFeoo2BcVoHnqZLuwZS1Cut1d4/Q7NCvE5SCPp6djewedztS4WfFSRq3OJhVGWw/+MY/Z31lq
fAmUDxM8S+obw913xPWcqxH96hQMzYdhj+Oqqe19lADFMbLYuQvbZAm6lcHJG4qfdUqZoihboIHE
M4Nh68j0ESPyUo8gISdu3rMyRlVjqNc2Kw5JgvTRjrW9p3pIZIYrz10pxSkb7O/1ItbxG13QZjjK
WLjPgW5ILo/1sbCw1BS5ym+iEQh/aIHvd3Dj0XYtx+lz7pub3H5xAzc420Yptkk4XGwzKQ5zhhoC
4YN/C/Yk6kmzCLz8Ei5QidRoHPwvWMKbgIk7VSEExUiaZ7czzikt85NK2/gu6YMRSkv10nuq3dnd
xMIsVu5Nxj4GPuo26/oQOjOSigEEnG+T0FgXTv2IzPsNL6C+MWv5OpayXdsuS60JU/llSJH69AbI
Vd1NRw8/D30AmorTwGrIa+HHxqH7GnZwR60Q4WkdXRy2Yog3EnoUFSG9efFghl54tlGGAUqn3TcR
8QdjitkON99jLe30wgeKZcojJrgZnisjQA0XmO3WyIgWzPqEmK1qAB2UMo8YabRwun8K/t2VJT35
4KTISUsqrrmoPsmkS26YkYtHggDQTZsAQ2qr997I+WSDNLmHoiJnuZTZvfRQ3qdEi3Des5T39XSb
K2k84HHwIrM6qzG/IGjYxl37hARtxkG/OP8ida6EdxM0oY0NHxOglrZ8xDR2qKw8OooiOnSOrm/i
EZaB3ToYvcjGTjLdbVuf4KZxWadKt2vO7VLPLfv0QGdPn+efiUFGs6Q/yQmUQ45t7yy8m49lFP7M
SVOGUG2afK8AxpqowzKswU8kuQcZMGbrqtlLI34cNwaK4IOBBPJshfBQvskpeNZxrVFwIZLW7p4v
Sg2dv5kS/8YI2IeXlFdWftcEkIzTFzPHCeoGKMyy4p7+KEVLVnejNWb3BKreSemRgTMm59H2DTJY
TKIVE+vUCT9gidT0+0CB2nfL8hSOVbdP+0Rtm9Gq74eZJlKrsf8X6rm2Xgu2YLnvj5vCFPFdFMEs
TQJrPQpDPrDFeWYIkg/D0P1SjV2tJBFb67iEXeKh97shQJwxo7IBWnZolU3H2yd6UbCkWNaEp+/G
KJY3ZRsgRECfAVQIcHXXdsat43eXvNLDKYk94qaGiVRIAqK3RqIR1lVBzOdjfRPSgVJD7hYe4u5n
46W7iNLr3oiy9JDYsA3psH3ht8y2mE3FpjVBoQyJnz8Apkl9MIfGS5aE1i6203adV/TRCk+App7A
5eClf5jZz2/nUfVbZfu/nCB8ramoryvBTo9umbMv36jMxHeTT1Jfoglvd/zxno+WUKUpv+jiK8/a
7oW1DiBQZ4NG0j2YTtIt+smVSKGzoCtto6Q/1sICPB/ioxpcE2N2n0EZZBIgCzLbyOkrpHwKckeO
q1oAhmgb/ZZgxyYxtKYGwu8ERfFeo+TDygKZUjvjS4EWHcUZi/8GIL0SDemZZvFj9kEylKLdGMXw
IxcReKEUs3JN9VJOKsGekAG0I2Enz8RemFidOtugEg6zA5lDRD7etLOmxRpC17maYPKWNraLGHsY
W05Ls/sdD2NAe9tP5Y3jGOODL1DRDPNxrD3zhI2W6WFm4LBrt96O0ZAzzIOpmZcmT2O8OdREpgbn
lVsF9nGC80t18Ls7Auz0bH/cB16TH+1ZfwCa+O4rKmR1fUSQj7GAIMApdR8Rp8QPUSzEBksviFaE
B5up5J9onPixVvHSKeTSrHMb7Da2ggIjgR1ioekLuOgiBYpS01M07DQ4ZQLfSuAEzXbOIP6Y5q3f
Y61tJXSmqCrMA97e7/QCo80g2HTPDoXtJKDk4ROBDGuRsMHiLnccAg5zWOBRkeRbxEbWSRZsOdwC
D+SkpvbkzXobstg/BOkSH2rXbzbg9oPVxmT/IHRkP1p8TgqNQhskSy8IsYCH4MRie7tRnGDUxRlg
ZRMcCX3x8OC/jDnoQRCLyO/mQzM7PycpsRskiiAc22XwaX9NuS+eoWSZZf6OS6W6oCd6K/X8o7BD
IpBazpkcXzqQjuae2kNm2Hjb90FoGCfR1R8+sImDzqKlVE9NMnSThMK49PYB3s8nYbVHOveoURi/
d9oNrYeQf8CuffEYeJC2CyN+n9JjMjak61lYly2JiHKxC55cL2rf0t558uPxsUEg+N5biGdchDhV
0rnPfmi8MCwhq1PtmxTRT+XQBcG31dxhHKzBMrXROmpLE9O9R/ZS22VPTjyUVGzqFiwAY56p8UMn
lPffR2+C29u2dyKm6hAkN15kEW5jRhReJDK41hN3vo5x1y8CKtwm8tNV/ntYhZ/KnIej6SBuLLqK
oMQokzdU/JznXtYop8gOaUXU73xfRxfXCwisQlx4mLHZAh7CzF/JMT117nhx0MvcAiooNtZMqgIU
y2gO1Zc26M+4Xp08pWHW7XsEbUdsUO59MvB5uA5JP0FtgQXR6lilg/OrjBKGxuxmsKYv5Zs44mV1
1CP1S5ytO0gh0X5QKTkLsUCANoniZIiZK79r4Txf0ryGtqqqE9GeNeEmnMQu+IQfI8WsytOX2Ifa
REUEqscU0hwqn/ioiBdpYqSArU1mJ6KIGzuro7Ovk884wjmSaL/jS3E3ZS1QVo0xVKjkYVln9Usk
RhZ6e6lIZAty/cLcu8MVmR4lCvVNZ7qXrmoermKa2v/mhw4pJWIOnmaJm0uVc3GLZzZgrG5nyEMI
7OLwy2LyR2lX4t0tkOIay4mT1sBIUlRjpMKBuXYL+1fSLAy/1vEOeWE++ITGzs2bgx3rJ3WEj9Cq
kIypEFvmVDHBJeQ/ze4ANmSCWlW+jj7ksSIC1GTSsEd7mpR4NGf1ET4UdnwbymH8imA/KFJ2P7Ce
YcgiKiEoykth98fJ6W4ZjxhBMBaiOdU33oB4W3BaAjMY2r03vLuDIM3FZVUKaovQmVnUX2HL9yib
2Lv3e+c8q9zYgru0w06dtV/AmlyM1Kg4IKs2JNMLmTq7yQCgi+28XRdzGD94Djyn2Hj1Ozi4zUCU
nV+Z92VoqKMY0p8VsaybZhDTgcziN03QrK6MaR1Mc/CR9jVWfP78RErz4C7i6th5DX0fm59p/Rpy
BLesewjY6kzyw+O02LFN+GkX5Jd4VncumoUGQRdzZVnxa7+EErL1mGlm9TRbludcn3hl4CiHpk+J
2nLFCv2pGhb6Vkn3jD1Wks1njK6vhVkS+9KPP303pjhqIUbLdOshjg9fPROi9m8hUhQNp245MD4f
lVk9Gq2FmT9DIqJiONWccVbi3ZWi7/cswG5HC4FQWJHdeu3jXQ9XyVncDx+i1IpsTQEF1nRR8gSO
XE/1tvcoY6QRsLOst3BVRzA7iglsiSnpInPNU9IJh6TYpBUsL10lb4LG9a6DK2c04GmEO2LhTxFB
xdbSd206sIAdjVPl0Dl20U/YS+PYWiSMA2tLXLfIaWgefm/1aGzzDr1eQOtzRU/3WY8TFBWfOqIN
QyKy6DLki262ndQjIAugAksRhuXJrOUF+M1Wqu9e2qc37U/VBzjly+Q+dxFFt3T4aCw3Z2qi0TE0
XOdmXLrAsblPW1qOKG4VpIVQka6RHGbXT+59iZQmUck2ypEz+74Mbvs5ey0V4qsxdeJLOmR7oaHR
dgvFVKXJReRyX7n6K8C7/ERzjBYsVcNttvD40jDBXTJT4KUft3bnwtylETYLK9Y49gdnj2SuQ+m0
buB3nBKA2O1gQ41O4PQZkf+RwFqd6l4h7c7eKZt/OIm3bytxIwf1XbkBbAMMH0Z9qwg+0C3y9VBD
srSQ5vNRzvfo4T/alKwo+DbmkEVsP6D7RR4tsGVkUyauRhPxhdef0yI5OdldBosuzHHtZsAoXXPa
D+yKsRj2h2JRXnWGtW8mPzyFzFmrfKau3bEHXNVp4h061IpIoIEEjua9440SGe9Nnw/gBTv92Se0
qrrYvRgNRfrApPDqhjkaV/WakuHsjfYD1+5D0aVvoV15p6DN8TOZd44nuw0L++sLlfMogAikBx3W
J/wgTBwV9OKQpqMr5zcryq1zWHIdq9pnW9i34RqRJyi65fTr0nxgF0T5QGHtD4NgCR5AUJwDKJ5y
+5BpenL1EGT7lIj4/83ceSzHjmxZ9lfaao4yCHeIQU1Cawa1mMDISxJaOTS+vhci01726x7VqHoS
xntvJkMB7n7O2XvtDtZRI3Ox90ZULA4564vA5D3VnQMmClkftiG3Xulj+8jCcx+12B3ijENkhilk
1SnKkTU2b3/RZ3dYA9UxiBFY35VDbOzL2tKwWQXBUUlGmVpDeCNFr/KcFj8ReoBRqYs7jO4mShwo
lBmg8Nv7R7rZUvW4T1RWkryECh3RLOTywtbaSn5fWeLQFcFsWkbmT/z0bCJo4WNM2XtqN3dmC6un
7ftxVWicozjLPBlolna5R3QNBn4kr2Hwh9MQfLogYJAUSvxK8rkffGsFMOqBSFTkmA8G8hrM1YQe
AMBZQ5+76AzV1sFUEj2m1y/gaSDB2OE5cNJvzPzGgrhrIIT6VtM5K4MRaKkPQEU4IkFc2w5bAT1k
wejw2emjENHM+NPn7zUjlEfT/LEn7yUbIoQuCXkHXUVIUDsLNEfX3KbkkI79iKMXTeigkeiNacgP
kYPEDsT7ytjlIUemiegl5sXXODA+WoM0npbxXau/N/QADwUqZDlODoO3Nt4VEIv8OliFsYVI3vj0
6EgsZNVsGd/CW02obdSI5Cwwf0qt8s6XdvS8D5NOmVsvqzZrNz2dscANjnbt0pevx25B8PmmkKNO
hh+uoKCZkd1Wf9cwnAPwGYNL993tEGXxyeSov2xUTWJG2h6iri4PhVhL3CFi9ElokcZ3P4CMSgEt
bRSdEa5L++hrQCej2O3WhWVUd+j8vmMJmpsQ+fWEHwoxHNj/2aHTJ+RZpIbnrDURhHdOTeSaa4FK
7FqAzH4SkeRUFBaEZQImUMExC80S+GZgMab0muTVvhmKn4pal/ETclGHUaOWDnflc+gw/sThnIXq
xdMQh6Zheq29tF7X0YcZEg+ryzRh2UiQqzrPYcOCVtAKmcwL9/UmHstDNmQ/ZcPlYKKmEYBzlvia
zqHWDdxXyWog2GjqAJ6KkhQE8BNVZT9WOuSlMJ05DQDnTYFbBJXs55gPu85il/Os+mKylywyyjgo
KIgM8dU5kn2h4MxioXeg/ojEtxuDN/EXEEwehyBr14ll8QWpt8RO3nt7bhHvheKbM2YYvNMyZZb3
6CBps3bpZxEa524g/yAfCNdB/YP1Yu80PiKy/NvFAT4UWOPSBk1iXi/1OIQCw0kZh4zdLbtG34sZ
OURRddRj7VoSj0q3Z6bwPEVd+eiG5Huzwm9izjccjh64R5qgRNne/diziKk27NegGy6FzYdDi0LF
5QMNpkNkal+RbyEmScWmTOKD7rbwr1nmgwYhq76ujQqGVkdr1RLWVTXonQDNrUymhEjAXydP/Zl6
8RNPBCILez0FjBbd/qXG3enlwx/4LNXKUONZi6wvbagepz5bdnH03enGgzMB7vO6PbyJ9y41kM0A
IULvAya5TT8HrdRnt/u3gavFN4lvdPkeKFQuwqRtSpmw9yK4dzIwni1b7scy2QdMrj1QBaps3otK
PvVUAX0Rb1IW8xSGcj2Tf5EVTGBXswwZOsYg3uwuXBTA7hILMGdSGjH+OuvbDZkTFQBRGgc2a9uk
L9IueI0+2R5UITpOjUXjahVQdJRwbvlFG/ga7kX2XVRMypU6W6pnY9WRXU2Qg5Y4p87I7r4aU5Do
McLFJbU3HvKXQQYFhRS62oRzWUM01VikP6NAkOpzhadzdeOSQIi103C/kY69491As2xwfixymO8l
oUcTAYbWNUWiimg6570XSXP1uKYCd5lVWKsAJ1VTzxeb+GRM+BsRIOVpLPq4ZtcuZB1Za9sBAjYI
8lwqVRMr1XK2Ztb+mIdUQTBRXlCZJIl78CT9j4L/HaLXsslJTAzU8FuKhDIq8Z6VBkU1c6f3cFZp
SN/CkxCDTkvotnh9+Fvn1qWRzsjt6e1bt12bTRuDr871c1X8wP5a26hYIiu0tnmLt9RuH6opExC8
kavBPJQgO9ein78R2IbekC5Tt/NRmIVnP6lDqnLyZyYfE2cUYWXCYTc3c/KKMJpIY+k1JDgwK++3
qtMtUvxIUp384Qt050de4fmIwqMT4oSiCk+XRtYvXUb2Gs3TY8poItwxs+u2nU6cS+UHqzjDqKMp
2lICulCDW3Jp6kgJJ48dz62pMVWIjjgaW1pVfjGeNG4rM8VEFGUVPVlD4rkl00EYlrkYgDMGZQZk
No8/7ZC00gHeKnYMtCBc+gs5wDR2HQJLzEjap4GwAqDpgCjIKZHZ7Ks6ZOjOq7KNFm0nnwMS1av+
YkvjM0//VH5nPbshEwIFTcAETHWsRwM2rSN71CFBvkkDPWW5VpAPgdv6kckZw6AvSUQgPESA/B3w
pNqMHqa4LWiXiwYoM83PKuqo1ANtHfq4QRQsJ9Wp9iJhD/3RS2Db/VS47HIjx0aEyKY2FrgAu6fR
1L2Fpj3gVqv4GGhJ6MhZQBNDfsq9ebDTL5KU1L+oTIYt+6LYmUMLSLpJ4L5JB9yvn7+MdOFUEDzB
ZIKoHEevSYMBUPbirmPR8ozK3Ea2d9Ur8WSEIxlWbghtWOH/iwJIKU0nH8oawMQYCsqWpPtSYfDU
ICddiDpg3QnoqxamWut1/Qh5iLCGxkMZj1iTAElj3DcjsgeXDtAiLtkhShr1GzVxd7oe5mR8rJxF
rNC7Cqg2Egc57tWKK8XXTwghyaRqzF3S5JxRXPc3j6Fg56xVNnbKdVfZu7Ca8RHxqxq18ioQ/hmK
y7DJAVKkUb3WiYsKsflEnv7CAVfBPXaSg0lPhBNI+qctNCyc5nOQONU+8SjCpJdZd3owfdQys7mu
reLShWqTpdVz5juojiV2YzmSJJv3gMgy/7Nsp5QGILjfzvI6ulLp1kTgt0DtjIyle6HbT5ZJ+xPX
42Gwsu++6Va1SV7ipNnvws7vpiAgZLPcVp1VLFCXv+U19GHbyx8Hhxel37sO2HpAHJx4cUeJD9Pp
H92cFgbKah1FEg2FIOEeyKdqQ1VRkc+FEw40e9vzUQdoZ9Sol8AYEUnn6c4Y6p3htNz4mobocjQW
ow+Y79GnpRPhj184MQWcbsL67f17zXcea8sHKMi9O0weWnyYWzoed4d73KtNpB8TEjwvoaHAHOJh
VFBcPYdeeq2nnzOgKxHBbzZ+y1GdHd0ntbxk7GdF5YMZrQ1gTXi9t9kYX8pMfai+4YpN3yXHXXvA
jQ2IlP4v/nMciNJ2SBewumsy1wbWtOY4c26yV2BV+OkSmzOXXv1MKUyVMKNKod1lbROdVLihf2W6
uMYDjirQAbPe/k58JJ0UP+6QKqSE/JaetCauvcj6tPwaxVz2nRlEk3r3xWgPSwPavuPhu0cTJJTf
rNFj3yvSOqaaiBowCo4dnKuo/oBls1ZF/cIpD/Zq617awTlrdozxlqqVeO30qWubt1L6h/l3KZmc
sUsfObFuG+ut8hTuvXnkNBwM9tYI+qIf5ccgu6uc/M0zx2uv2w8eNtXGx4/ZvZmmc+KbRD+zMklz
kLG/qlFziojVx1qPubE1WSIXAycTVQAkY5FSzVyf6BOpQhOlTjmerZKlMsqMR3ecnqI6fxtodDTA
crDYnjK7PEIte07FE5/airt0HyG4bpmHqMG7k6QUzd9Xq9HQzeI7nvKiJwAZ7Xu/qT/6kq4WRL1u
YbfU2gMi1QJcsOaTO9nv4FXHCzNFGqcydkZBb720FPHZY3Vvp+1r5SJ0UzU7gPlg2jCEGwBt9nS1
Y7VWgKwZZ7/H0qrh4Vb3tXePeeSC/HCv3HFjY6DKORYT1SpfAPBs4GAdfOi0lWqtRZloTwNmET65
+zimU6U5HsOaEMxEmsYvGGi+mSougbth32iCq9UmDwAIQTml3W5oFD565ga1hjg68cWi7MRdZSKb
bMPvImXgGlalS5vshd4zTHhoQAvHJNXC1s07++KLDxpbx3TsCBIdaFp3mNA9Yit6rItUyZCVepZH
0V4DnFkN1whS43MkjG0Uh/s2Dp/MmIO3Zm0m3FZJXe58uL2S/AzfZupS4pgrB6ZKKGJdH/W3bB8B
SmwajZrWy7eDmHnBnn4yi2idRTkpevOiG38WKV0P9rSiu/TEunZWtVKW85YmSGQ17wJWbl037jOD
9rce6WYsB6i3qCbtSn81elfi8vvNLfRRSHzvR275hWEHfDm46IFu5UeOHsijxd7UCZOqDTBr/pNJ
9wHrK90EE4BVhL+w/GR8/V4PLkleiBBDM9s6/Z8c2TOIo5MgK2ZGA2isqKBTvyaj/m4z8Tya7nMd
0nenGfGdNzbxU/Za00ys7dULc8wP8Bmy9T906d+Lqf5NqvA5z5NNIpN7Zs57zFnLhIg8d87zyOM7
vdtqRfVkhy0RcdzKXvpl6syBbesRzto6ku0f2jC7GZHWEqqoATFP6/eMu17Ly1Mbxm9miUS10Zxl
IIgYTZxdkmXXiRGsVTD7DkwiERM2IBJT0R8eQicmX7Peu3bwbFrGteA7sVz3m9cK0xr9OOSFInvW
maTZ7J+VkV1j1Jai+vFHxIqBealTHPlQ+QMn3qVhcIqm4eKS9WNp+XmyxFFZ5U+E9UslHWji9s3i
prLhudujkZF0j0FPv0/r6D3PzEOqTPp5FLgINBfcYK9Sk+AZ8c3SbCwdIs2j8hI6+Mw7hil6099Z
U3nXm8BBJ4vkCIP2M/ulGxxqPznh5HmiufSo2FMWExORAoAZYLJ1U3Bps3pKOIGjy+2ZmVdIlHv/
IZc9lkG8obQi7bY52iQOUp9h9IAn7NzJcRbRS8QvHtbc5Xyx+GZ29Qnz9sGUlO5AnF6ZsM6Ac3Nq
RYB9TtMqJ3k3s0bUE+WmgMO9CO6ILt8R5v4EzGjd4fx3CkmsT1GR/17epQ25d86jFfd7OVqIE+jw
B+abHHNrmw20gJzxESoMT9FDq5GK6DBxjkfziuH6C3/cLlAgKLLp5DNFrafpkiX1R9ZGD0X25IWh
v7Ac53V0P3xv3A9y+FNouECx9FyaOnnwyfgZnnuj+uzbTafqU1/Xb6EY3x38flnivYQut1xOQJkg
yGI0o7OgC85YZFvqEAWBXjT0qYr90JirSAsAfxELEqC67dDFIFY79h69uIxhdEKGVzht/YQzEisG
CnG+pr4E6zjYZMlooblujXxTcczCx/5oaGOw6hzjmenW2cvNBeqAAzXOLhLpi+i47fsp4LcDW6b9
UJLKkhuKy4/GkxRXzrw/I//uG+7ag+Y2GHd2lT1Bx9sG1j101te6V4+2lBu87AumA7TLQzgS4JLi
cgNslga19NZYVn7n501G+14HNRdW4RlnmsTDilRnfsJMGI9Ohp4wCr3TELQPXogUtuZKCaNnMwMA
2xUvzlIZ01kaIZlGg6AOCbttKt2jFjJ/nv+jIateWyeg3It+zDok5jyznwqzvG/DjYMhpl+lRf7o
IikR7bRKUBKbtV9xqpUP+oRY3fNWEwXcwi9iOsMD2Hp7erGmdvbXb0ok93XkLm1BUwQ+U8JUvmym
hUmDGRDGGRc58NqR7WDod8rp7jwfIKAu9n5f342acx7hySE73MaTtRdvXUsTe3zqpmg1ROPOdds7
Eb0HcyuzL34AmH/Rbd3bOTPQWaIfOF+V98yIZhf46Y8v4BmEIDFGuyLdov6EpfvgZyAK2nBPjoRg
2wRixyhHq1M4OCyRJWnUtPCW7eh85EzTVpIJeZoCl0mAh6DhEoRpijmVytFWDmPVZdxkSBeQDTCB
ypfCogMwZOb7vGQG9fBmZ7h3mf7YS62+s93GwmahVwdICnjDwfG7/VmO4a7hPHHAUnzTNP7PCUB/
C/W/zo+bp3/XfP5/KQE1BC7828f1j8j0b/Ho5TP7+a//mLOI/k/h59//w9/CT0//T0M6zv8DfIPq
JkzbwOVDW9S0Z6pbXqA0/K//ENZ/St02XEdYrmcDihP/Un0KMHG242G6t11X0Fe0/1vAN3BH/676
1D1uNmHZ6Ec93XQsy/p31Se9/AaBR+QeKit5HUgLalTISSbXlm3lFVBK4xcXZcvJ1epTHU31MSxB
2Dij+UneT7TWZgo5PP/Z0EEysfsRzpxyaxVTqT1HE/irMv3Fu0pK+gw2dz4aBb1JADwHkqNBgYSB
bgFDH0rXOpY62rNu1C9t/8wQJdlnOdnIePieTF237kenPGn1cBhxRoI5Q7Fi51q/tXMf9VfvPooS
aJZqgGsk2dYMlHvCPbHwFSR3OTPdrZbOqPTxdgdqPsix4pcGKRF54tSrNLVfQ26ou4KFDSkISUVx
MF2kY6xiG9GhXwrrvsrtH7R33pKV8CeSgIUmJU+R1wx74dbP1cynd1KaJBZ0G2gOlnYUqFcYXr/3
kUUSLqTgrjfDpYQy4+fG8JyQesuifzZFm31ZHvq0OtoFxTTeD36u74222TMNr5ZOlpBqXpjoGEjh
gmitb4KOtpsCwu/ONP6UvgBBI0jVIKXhg6q8gYERolNrxDuvSgcwOwE7C8TY05Esm51I9yP4/+GW
AwArJiQXANj1GntnBFV6/LLn7IBxThFw5jwB4K0XwSK6HYgaGIgcoPbgYMmUufXFFi9VhmZYfldz
TkE9Jxb4c3YBigsH6hR5BuOcbFAk16ZWSO5sMg+M6aGdMxCwo8Rz8AAyaAqMyDmSxWSagOs9YC1r
pyG7sxTi17Lyo+X3zTHX1CkeNO/k9wgjXuiBBFuKwnM6cJ6c0vBL9FVHNasfxJzg0BDlIGQBullC
m4qKH5ZocrICnfMtaqAtXbd3yB89M1XSITpiIozcl+hm4fETlYEnh8zI2KL9PczzgEmCS4tI2u46
5zsvIOk6AnCDjtTRIM9kZyU1uZMBmRXJnF7RzDkWJYEWGK+CZTdnXMg57QKLxkeuhwM0w+acBFNx
BA++QPnf7OGU7qUTeMfJtNcjeKGi8LG93ZGnENzbMcdKABKhIkqHC2xbGWIlS/dNahbaVOWuOg0g
PQl4KMA669wVfXeKjV+hBmxgWuuvZR7qMwiKzBcYa6UDBpuQpfzIHTesYqVzNijbfemhumma6LW1
S5QjwHCWIbv7SS/+aAPHba/L3oOxQc/lpqTuIQE8kMxmIjK/4BQG7F5S1kcV2Xn9+G65GeEgcExQ
Z2p3fUbaSUbsCWOsMQ71feZiaEfWlKeCfBSDg6tr2z3jQ3tjlwz7OVIS/uvi8jQC+NRJ0i6bsZY7
iSRzcFKArh15LG1KGhvz6K0XJ29NinOT8JZgIMVl/IjSiBBXrFjosB9Uz8JljCNxhRWjHbTYsvY1
yGBcNaQCGpOM0NuSJhBmxNqZZkrufX2PhfVX+GTEkvARRN26JYpnBfHnh6IEeYBGkBDap5U/Vrsh
zv7wuqGXJM4eASXJuhV0CBeBpKRjdZzktCzo7a+Ktg63TfQ+gKZL/FpDMkPETTeRw6qHzxmLNohA
TgUyZXqYNkxrFK7g5YMqkK9PPgGU0h6Si/YQVA3a9jzao5S4E3UPvVfaf7owRAFEkA6cjIpc85bw
lTFp4Vc1BDQ3KZ05REeqtmkLpUlJc5wyG4PbKpPusrfnJEFxZ3uE2MWESSy7gqi01k/QUGsAaSrg
8k32Bvcj2bBRMaGLKZRm6buoCIE38/n0N4FnpsEVEME2JAwaSf/Y0M1AwWurD3TCs8+ed1k19GTr
yXnNflAEMCvP1bRXDRx7elEhnIGTF3GabKP8TzGQLwq05AIAd2T+0WgrvaPn6rf7KOQlU1AHFEOF
t6dWc2geSzzG2s/kkRwR0d5EdKqrldX/wPolMmRgfsIQI3hhz8XmGl0n5VHJNQY0k3E8xeg2CI3O
vqBbP2s6quS+JnVUTpwQTVBuWvdaDe0axANn5dinNjScNQS2Y5jWwSNM54eqy+VmGiy1toRM1l1b
zbTFDiHI4DyiVK+Jroad6NR0P8i57V4wi/uHNm7IBDGZ00OZwydaGuPWh3F0QTyTLy0Tfr7AFk0s
Y16vaRpd/UQ1KIqrE6QrLh+pM66KnfFKEkLBxc5UM4qnU1PQfkGA7x1cQaGMZrpZDKW0VqaX0gKu
iJaD721uQwZnmLogzrd7CpqMgZs7raqa7n4ekkbq1XFz6DC82ug+L5YNTaezM2Iqi/YIsIY9wUXd
6Gnpszu6jAa6Cs47xvrZBb12uqHCgIufs9UJqLBN+GfNxOemJtoesivSC+hjFl8YAz0m16gtabQF
4mgpBUjHrE82WViI5tDk9Cm6sMC6TKXXH0wEUXUYJcc8yoK1Ge0634EtrzVQJD3KW3b26jCQ+idK
QCKcWrSNazDej0G5yH6C+1+E90BkSUKhoZJgWz06TbbzIP3Trmpj7L6Ot8UZvdVS/CpebnDlxmWz
J2BtlUY0Kwju4EJwe3pcpnsGsmPu1KMWldoutFCCwzR88rF8rtjhq63tl92yD+fo4xaTc5jQjLKN
k/SZDzDKkGdSEHAqoxItteEEAIi8gI604YRepd0rmuUopu/qiGMAfK2VVm0hGWqIQ8Ngrzcu1hrN
DmgtTumprVGjIA1ZyXREqzhUDgsQFK4w9rODS1OvfWxID3TQ7iGxdIxp2aUK2EEwEuBd2rP0gcpL
McIiItD9NptRW3Xm/hZbd/vb209iNug5YF8dfZ5K1x19egAwbjsiJCoQUpiehkHdtE1EXHMyPJfZ
wS6tjzihLo5zCmILKZhiEdvpDWo6HYHN7WFKKeul8D5R29Tk8HZ/tMmfc/9uuGBMoYzGQO/g+8Vg
C6Fz50sNUxGZ2yKE7uhEHr3ONsnJcyWOo6ldk3hT0QCQSxz2gUR2TAmQu+uBNq6NpvlqOIMz80Q0
cXuRQ452pTbtZolBSByGVobLoUv0hVU/q8ze+DM/LNDUs5/McVL/guUwnT3FwJq2N3ROULonc+q0
zY0bdeOY3X66EaRuP/3zkAE5xiHv7W6kl9tDfSMqzw+jaWl0Kdaq86Nj6AKbK7wHax7MIbdP9h3r
CSNQpLBo0IgFtYmql7QRG86vG0OUtIJ4ub1DQOvM5vq/EC0WxN0UfgHItNuDHYTOOvDt1xtJSsye
2a4M8Bn5820/RLRvFbUMe6tCBanI/qu1CrwX5NyEJjA/4pciQpjMJgB0XG+68Wp0BnW0AQWs6+iY
wNXhx1TWsComRpy3r/UGuXNli2/or8fbXxiiuE6YjXCGD+83Yh/XZ/FXuuXtj7eHG3LvRuETeray
ZzPtxDR9aTqAbKwOWo2cH25/VGPyo5czJPBff5WUiv6r13LOmk0kt49B3j6W22dVm/T7AMhvzCe6
5NMhhPsAFErYC3dCz4iTDi7X/FDfHtzfCjbRIuwLgrF0ARUOOhecTuBTA6oZl8MOmgnSo/558OZo
TEzrxQb7/3MGBfMAL0/DwjVfcxH3Z4UaDwjS37QuEsOYM9r1T4r0GjR3X03bsHZ2N+rQDUd0e7gl
OP71083cq0+mWA9a837jAd4eHCNnubyxfvqOta+tK1Z1b8LJwTu1o/big3GlTT61CAOhG6LxGje3
f+zmm91CVr1sqoHI+FvkZQv0DDEr4K/bOmHPS8RN+nn7yUAB8bcUtGuCl8jt/8YO3b6L2xfVJeRu
2vk8a5v5Qv7Ng2tj5YsMe/vXBTrHc/5zvdZ9T01Vxzgj/vUPDgngHJv3ZlvlExMUzNjDzUouxopc
ZA4E7u0D+YtzNxupb5+SN5QYqTMGF3vKib8+gtu7vL1fEeGs+ueds2zn8E/CPfjzVdkpMCnoQTDH
d4twyMXOaYx7g4rYERiipKnmSFLGovok3us58gGr17pp4s04Fs9aznQ8dsmxMaeJDpXb/BCw4LrI
K4a0HzG1JCywbgC/GJ4b+7jH+G5skvM/D4OnaC4Z0bGWCDIFWXHo3ZKFKna6UwzwOORDhylx1Xpn
9PQXOAtXZVO7aSEbPUi0AKHIQjPtvajFQ9EUjxVSnwLkSikmk6BEDu8GTL3Jy89Dd47z/I/hGC96
YJA2oiVUfn30mukvMbp6woHKNzCqb6ZDiy62uAWMLL6okJlrIYZ7XS1lUcUQK7NTFPQMaXHYcLSw
SD2g8lSc3hmp15vWYZ4CuW12NLW7HrLnunC6p7g0y2OgmnNj9e4uSMPnyhgdRGfxWhdEzegJPBpD
Z38NdEw9rgPdYMa4jANJCu5TbEF8oBFxdL80+gTrMUM007r9g8Ro1o9ud6iFOKfqz2Deu9NDmaZk
HM3YuipLTqEcvihIaNxp2kVrA1QCAuFUADoUDXhFJyKrIEyBFwmUxjemHuNA3uXpdXQT0KTRNJs1
bsDJz7rlsAIyhiD6Njm5WFiWjBh3Es2Vq/beXOqZDJYN1y74uJpr4hDlEg4ozUSWrv0+O7dFhYAk
7s768OI7IPWbwD7DfUL4p7gljJHJs0Lej8/JKctnhNNrw4KHpMecq9wk2k8NqHEUqiL5rGX3VNvu
R8eHMIUVysIeCZxny0eVJgc30x+qFNWaNVrrUk1/EpOauosZzMV9fS98h1EkWmUynOiAp9FLO1ir
oTMx8aJlDjxcaJn8UcqCWWORY2KGxIvX7ZUEQRwMm0kMRxw9W274X4iOxBij0gHyhLJjkKcqTte1
LEDGhwKATESeLzpdGLHAk0qyhsedGZM5g/v7azKTh9ibw0MS+5ziMFi4SX5y/GFHJOEBrNIRXs0G
nTeMUAG5pzUuYaaeJ+U8Job37tmtv4QwtJyKSe5hAkE4qdxrWmbbXE8vfdIj04HUrOz2rSiyB17l
wui8EVxD7BLbTeEl0nQzWDlxMDo+aZ9XkOEvTJwIEwZfQ9Bfh1RwcEzW+g7TMv2aDsZfBBzeYlqA
mUU6SyvzrtFQv02jf3Ak4i6fYYcKGJH0hAs2Juo6bD/Q9hVyzWZghIUWPNoSDvNOyLO38o2CrWDf
UvQAUHY2vmtT3FYdTK+WxU9r19L0CM+bWA7s1qhB5DTXtsZR7WuMcBHFhAFnZZzJUCSNp9rNOyyy
TNXDOFvFJroSC90OT8/sizHlUmVdf2zrely5yAFH8COoWZphqXq92rqkWrdx/ptWMlp2dvmG8xOi
aOfh5TR+Gqxtq5AZa8kRazHpQEjSFFNtW3rMCmHFEIYw+3QexiQkzjTrIhzHWysZ6BFlobfTEztf
OI4GKq/STroZnOBYMvbr9fhatlh8PHzWiACYdzD3KjoU184cipASGBSP9i8ni2BttR3kmfTqmIHB
PvGCk+eeung6GSI6FR5eGc1uf3HEVEuvoiGhrM9BKn07Kf2dPGio4ZM4tg4Wm7jSFoMbElNvfYuU
KIEpngYC2hFyAu4ZYNNHlnuWTJMGHyOcmGxzI+IKuja/m8kr0lI/f46i8VrDaoV0bxFg1AjjwAH2
hV0DI4RPI3DMT3XQU6qRfsAs8AH+0pcNKv9sSonzwtHsS5PKO91DAQZAApA58A/VdDumDQE0OdoC
kEUXvu/+4sknqcGe5WUabqPYIcAqk4DBZPlW07E+saytooFvUwbql7YHuLg5OB3F9U73/ceKNeiQ
e9VvmOLitHy2z0z9hHRRmNT+ujEKLi0/uTpJbIFI74laTFYIgtBdZfqpUQxlKoKGBA0EFrJNFhSc
OZq3tnN/2NI7EPNMND0pQPRDJoq/E2mP6x7qEWYh9saYM1krrKVZo6JvCPSsybFO2dK4kWpG3gkj
NwfKQFKg8PA6LYAhvCpc72p0LY4+jVWGUy1kL703WQaJ560m7ctpUbOUo2stdbtlPYgeVCKzi50T
92xn0LhaAFJLnslIHbSUaAAbt0QDJXpm22KtkCH5yGSE+FCDk3PObHvG1bhep58Z9gd83dt4Bd4e
yyCKw53FJw35BSb98yW2F/if4XuhM/1hoO5Vchl2ZOxaUz3e+5JMxyCLoH8PBIFMkKMWwrpj2obt
pUKMnYD9LBDWbDrTfqjj0sEJhC+lkjvLqvqTZrtf5DcjwinZcEVGIASmvQRsLFomh2YpC1rQdlcU
gMtWlaTEMgMzs+ECKA17KFc14cZIWPrxJCxUotpotpvwkGQoh4Y6JfWOnHbNxjlspNWcxBW8RnKd
NbU40vDGK9ouhDQeAi59grvJQd1I5AyJlTwV7bnOGeF2TBJWaUu6K0rywxh57ZJwLTpwNkm1bkP+
qhZdR7DXxqQfaJPliw6QwFKX0ltFyr6PyJsKs3Fmsr8m9LdhVnFN3R6cjoCAJPd3Rl4+CRa2Hmfj
CF2mAUsa0xwq26BY0wuOtrHy18A72fwRbA1+efR7oW8d32RY19rzYjiQopue2eaWSdh6F6K7IOsN
+WPcfUXN0TcrCQUWnbJT+nLpW9azwkLrlGMMJiv5JOcBmoMTqd2Ydu+TMXxxblpDggbKRT5dkrr3
PmY6BAUmsQf3eAn9de3030NI6HgwnLTMFag4wQD74lNKNO9NXtoUyvtJp7yKmvSnFRibqhy+Xd2s
pBV/lab4muh4rMqGeJNBUGq2c2qGq51J9CCDpfARG7UFMjOHeytN8owGAad3bCV8naFYaKhX+xFH
Hi3TB6uq4qWqIL9mpLgZ3t7H/4WTMa420zS3kvrsBUN3gWagxpTWMGu1YB6ivyGchgDP0BZ3jhFW
xLfGGsoPjzhCZAp3TQq4eU59oBpgwNylnFBUUp1CG6EnDDWEIWENvOkz77p8pet/qrKBPML3mJWh
uWltA4+B7n32JVYaQrgrJBmmAD83RzMi0XVX2EJOTnXB5J8DASmestRR1FdjC80VjnAzpjoEemws
ED/5sz5zhc259HpJayQi6tZHyOa4+tuf/3mIypDlQrLSEyhxGEYDvYMBm6eg8b/CI18fUIzXQK7m
ms3leguj+KDmJ8qH/J6ZyLDhwMMzzH/1z0PX99PSd8gaLOYnjQeZ1ruOEfRBj8//m73zSJIcudrt
VrgBtMGhMQ2tUmfJCawktNZY/TvuWazIytfkT87ZZu3l0Agk4OLeTyCP+8kjlLHFjbw/eVLRH143
GeGuAPdQeIu9TmIEUt2SfDoDREkEJOsAg46CG7gsqHHt1Xrd+ZQY1nyMc2eEbYV+J5K8xJ0hi2zG
sGxOU932JNzIjKhFrEBgmJUwbgiWIXcE7/0U6XgPHGD+rMI6To6ku2A+FyD4XaklbMuCyM3rIut0
DKeNRayUFYslxfPhCT0iFMZILc6ebZA0O3sKxpMqcH+dTgvQHUQRtEMgJ85J0o2EtihU7boOA4p7
GHKkzVxBUF7OwMNgxvPAQef/Zfm6smiiTWkjTqgno1SI7rZN6lQHGH/9aZmqiN49IFnU2AlWelJZ
OZPhrBr1RwhzaA/aWPmCDSG7hfEv5GXNbU8VFr4nVbPkoqrJPWrD6w6mj/55izrDqovuPROJLrvr
B178PvFOuoGwQeI01poBm3FSbPlK1oYEDWqXzOfQeohUQ3dGUXf0tZ3bpHdqXRLScqqamCzIpr1D
gLPofwjTRPHcRtra0yJxsoJBHNP6q1pQq3HmgKzOXwxPH/2kiuZ37c0iA94WJ270VNX9aeVk8spu
RMsPRmfZfCnUakjlAcSVh75dbBxpnSjdV1lyK6CF0R7Im1V3nDJIWLtIFSERzT1a8yKAY1GoRVU4
dZds6uYxreiJc8xUERB4uf6rm5APyfFsF+KavA+1ZeZFiAOGzNEIbi/wnq26ufNhNa97RK2Zc2EP
on/IQyYriwtZNY4aB9IFE6/ZhVA2YWYIkg8LB+t2ycFGopBTryBVE64NuoswbMRWveRLOmVfGQPh
bjKPq9nArleU8Q/bLt6VHW8JwNt1VIoa61Q04JwZFNeS8rimojwzzGcugRojNpBtvhUEKnbmbJ07
ZjTdVNj7dOB0jRZtfuJuy3xzvwSQHJCxORP0bViDt7l4B4P3BxwEouCD167CRNL30DYkU8qbO6Av
2Dno4Q76k6YJANJOE6//Bxxp5v9MOwwPPYnq+Nd2gYcv45c4/gM68nLIL+iIsK2/QHooea/XZoHC
0f8yLMdCYMxjAqibV7NAw/gLBKRr+Og2WhZugsh8tWR1gJUI7y+fIb5H8ER3BVvEf4UdMf+EjgCK
MT1C7kiZOdi5WJaHotlrwTDdgV2d2KHxpFeJdshmYjJahmBTUoibNE61D1mxFCvAGmfR9dY7b8H/
yvCbmeFh5e8HsbxHb1xssqAYoVNh6kYobKKZyTddWmtnnWaDLJto9gOKRUh8CHxjuu449miqQ1UK
H3F8Ky7k25/jytvpXXxwrQ6aKypTJ9x1R/wfxLrzNbRaDVDpvQjpHwbsasOxPcxicj574AxXmXAx
dvErvL280TzEYBvxLBpdQgSQgfyhXe7xQSSz6ZTdpowmYANe/1CH0vJY7xhhjNAPO8xybjpI8kvr
vKuLiFRHy1xoOlhkebYL2OxzSEsz9eFhQU/w4IduuyrcVYVDy1lYiJ3zYjSobaMwEhA4Z1QzQOu0
IKO0w/itBQWuzZW1h4HX7/Nq7PejBtHdnj8QuGxux9DFD6Cp7oauQXt4LrdjnWLNB0Tl6GG1BQbc
x3gFSa7HkcS8Vbvdh9YLftZVzxQm9XNiFI620q0MBhUD2hp8fzqm7cHw+3mri7YgqQ1LYhj7W9sK
bxgDS8UDSHqZY53wRftZlmN6N/baRy3W71tYXo+5PeGWk5IGLeJm17kwBSLEE2+GBjVXUjyMXAv9
58hvhK6tf0s637ltXDR5gykhQ6Z33QFLwud6cvHU6qJij6hSfZ9LQserb+6+zDB1K/5R9Pl9GRcd
WnYO+nrVy+rjd9BW8kV2HGj3uq+Tx4Rl/OeLnC+WlWhB6zwVDGFTPegPttnb22giQBbYcMRsUWFP
g1gTgnSfdbsAcAH20MssadxotHeDXzLdK4W7ccZyDxdWPLjFZG/aZTDvyTg7fvgsSiZfC6JIeDQP
D3EKhnqRSkrZhCEWYjb7keBTJtLqWOEi5eMxw8ANOvBYu3uvIYEhapTVTK1aLuj4C74yZC7a9rbM
2z3GzNMWTgCIqC775lbpF3dY2g8twsL+4r4fst5+jCqxHZbxs5EXAFRbXlU/BAbTmuVdIubHFnzF
2sQaRsakjOcmQ5ygMHWCl13uP/37Bw5Z4+0Tt3RXNkKohumWZVvShvSV1mCFfG8Y6FXx5NbotSH1
4566iIn8EJk3JjhPP7A/YJUR3mWQ1arhnMzo81fDZ8SqNHA11YQUMEONqm++2X2BKFk2FAdT5M2F
rBoMI+MmFnGySzwDjVxZhHUYr4WEVbfVKBgzj/a6wQtN6xPzXiTwu6PWO8XQ+QorPWXV8AGIKfiH
LL6vI3IueuxGm8VjCkOyesSm5J1RleLMUyoummHuvR64bdZA+Qnr6d5GbSO0JmPf1EVMhhPgC3Zi
wOZihrWLW30a9faSoQ28z/tF21vepcWqDP4mOXyAW8l68KpPqKl59w5CB74DjVNfzO+F01/GxhAH
l8ZtNiEQ5uTRUM5NyvdzOF4s6PSEUdxth27qxoQ0pdLwEdN+tOV0YDxh6Z/nGbe2Eaf5OCoRPcoj
C5FeAarVuSV7hCTbzNTZ7GxAACMChph8DgjqNNWAEHvif0T/7Vu5xJc0MoNLZb3L2zJ+sq3hmHbg
EbI2QWLITPdRGT3Cc0XGGFTsWhsTf6uDuTrkPuhesuttVzSXQicenWQaTLKWLEaC61nliHdY1dz1
gLh2OhpYqHWhbwT2fsTYBn9KJRAJWg2o1jLjA4kLFSA0b1NVUnUptW77cOM28whKmTwLzmg000M1
n5EqIqFKUtN1KkBJYX+0pDigj9jYkOnTrnY171SYEMxCQVhiIfL6RFD1UA0koec5vBkGO9/zoX9n
yGSQpGYS1RswLAMv/VZEbXsg6GEwmdtkXaff8F7B7Us3hrGkFyw6iJXq1bmnMTEqFHoQSyh2kCh3
AVn5XY0f/d00P6CjZt0HoFzWRB0g7tvLtp/tau/4bnWjCreoCEEzu5r5ZQhnEXUrcpsAud3dWFkA
kX30PpsGogZ6Dy5HVM6BjyA99EXOnNhu91oAKB4uzXRIdJOgShJiJoMz1GiE5t7CSQv0skv3lBI5
HekdyZffQ9/+1jfRePj3zQBJlT+aARsLBYOplW4iN+qbhuG/AZ8a4RAEwBi1xyRr7NUYQbA1ihpy
vZv4G5Alx8VH5TGtvdMMFHDTuL2PLDZ2AaA2+VhgMab+fJ7ixV4txKRJiAzvQyBS5HZgYg3h9H0J
dfspzk8AhKq+ny6ovhFyqE8ebq/Qb4HR5BWTa61DIyMyu1vMDj4C4sD1YJn642jzJmvhHK/HbjYu
SFjGW8fdR3c4DrhbIKboJRjiAkqGCUPbwnwzhLa1zOKHg8PLOQp7bxUZogN1GQzA+VD8hDsyr8Pi
UkcTdioIIKCGgSXlOMXJ1tahPBFPNoKvEzJsh1y38nPTWpu+nDKmh8wCM9e4qQfa/lEjp26b9nwB
YAYRu9NwGOXDupiV8NedHsSrBPY5fU9m7SHa5Jt+6vJdZ6Z4kxSafa5n/f2QR5+HKgbqic6pAT7R
153wnGPvUg2h2Pb2bJ8JM+Eu7yw7grqgMS3bWPs4VpyadlknVVKRcMq0s+ODLQ0Hc9jFTIoxDuis
m7EA8uLNub7N/ZlxmZ2G5zjkz9uBuAGdkSU0AOm+bfiLGiAnW79Kb7rJMWDjIQNVhiNpsDD9DqXK
2dfzY0x4FokEG28OU2sfjUTvL1ntPJvFOrDK/CIK3BLqKr9gHhLeq+IwDf3Pf//WOvKlvI4W5EsL
+QfNHsYMhM89F2j4675rBDCrhUsTPLYYmSJfAlCTmDFozc5oD7plvK+a/KBpy/Q42N9Q0J9vLBut
dKNcm/FSf9EDc68VWQpmLGMULA1xMOQydhGhnkuOaimKuI/ajIvf1DnaHpGuBw3UzicPlz6CRHr0
WOVuIXm78d7C3jKumR4iIDwwTW78te8BDAIXNEGKpy0z3WbZERbOcEXu/RWRnGDPbXwFqSrOkOdA
XrdQjVoTmYmHgqDSZQpIJ0GDIMnRWfojrF5UW3z+aE6jv/ejYLO4C4YNJnApRoLOxR63HV/OfQKd
cFMGmbt3bYxC417b/fsHb8n5xJsHb8m5DZB53XQN+01rUTA3RucxdB8zh2DMlIjpFuW2cPeRcDcK
YxNawzpwH+L5mB+imeFrkYRT95fKFtZ6Rqv/McejL7K1bd1l846ALkYzafVeD3T7jP4LlrLW4N9q
HZTgpSFO5wn7tiBgwPwfbz1GBohXACciuN+tDTJpB7z+mBPYQwVfkaC10O27LPXIukUlMSlUWApS
thcHfRmP7vwJAWEku0gx7RglHzXMC0///hlhYPA3D8m1XCEgt/qG9fYhjXkTo7Q32o+MEekxUU+4
i8VDuyAk1kSDvueaH9Fvx+RsmAgY9rCoGD8Ma0wELIyUaOo06Q+ctn3H2HdCfjRA8QK55HBTuVWN
LKSPZmgiiDL4y43uFwrsjs92UThHD0uPE4K+Nxg4fiARZR3K9hLhLKu7ODu0xMyOo+EV0mR31+EN
svdb9+sckQqhVVyeXbCYzWT6x8rUz4vXxpcBETRReWhB6cmyqxgxbgwvnzaCRNItPvAMGuJBP2tx
iwrQzAzHL61T3RXeJddLst1AEY9zQfDFS28T7HI+asJGRzf+MOCOcInx7YWgGN0QZUL0Eh7/sy6I
AZnp4pzzFigaAwkakhOiRQPxxZz5lQE/h/zLuDemnaXp3bpuBRavVeIBr7I/OiOf5chcZwvOkByb
R5jcKpEDGHMHJgFKqufyaOBHQRKccCWB2vZeWHi/aH7TkBHO8puxAacURfGmLR2yeVn/GC/KYgYw
a1c7t0sZYCwW69GFdN7H3mxpNtppbZbpV2Oaui9eahDw95YV4pLeIWdMODIUlymc70ML4BXUQIeW
9qbILRuHP6jXqgeyouLeo4G6kGm6BbF4l43Cu2tqmFfoiSJ4YmyWImuB0o/HWgfHV2JSXbolutKo
8dka2hIJedcqco560YTvTVy5iWnF80NcRydsphLELIipdZ54N07+Mc0axAInMLy6BewUJkG7JYKP
X6fmgdPz3PuuAgINa7qumeUYOHUaGLmti5aWJ8z3sTGY5xZbmrwe+vNoxf46zUhwi97dQLAOd1Xc
QJw08vTZjFG106JL7YXlrmpBk6hFwKh7N0++mdBMj/PEKI5Pimmv0TL+xsfLS3nsFiQIRkvIEo3d
k2nO+S7CuIscEdibmZzbDQ/XeyFbvbCH/mZCSmP29iv2JR/HFx5pKhmweTMjBfiTA30Z6kfbYXAw
5X6yQc3AxaJ0KW7plB4Xh6bfbgpyJqn2ZERwB4y6rbYZUkl77ESjtUgcRhTM7ibTbs5mYvXbOLjX
8uLBMpLimUwwHhjLg24k0SGWTuioMhrvUB9Db88Dj+4NerGHy/fcJR5yXS39tmpnTWDZqzhrxyM+
vfwlwn6889Lg++ANj3pm+s8hgiAlf+ZbHEohsIuk2QUEUNb0mR7ytbguGQOKtYxw9Q3RmR7jdPKT
LVCGDYlquO8CwsEUOQsNeNCtstHdNdrsnbXF826DugwPfY6lGsqbBRcOizu7N8/aHAdMncCp2UXY
f3KrhewwLsuOqIct8iTotk2G9Md6GIrOJiBTRu+Qy60PaSzzi9qUPOfBk+PLvfVFu5kCLzv6Vpsd
+xgISx3Quulu+DCQd74JfH3Z5Lp5SQIkrEePQDsjxQ+tI5CMmo304tSM84fIyjfhrCfAst1vOTop
j2GvO3CH4vDsIh+8qspD4ZvjWcjhTJhA8s9mFEIqiY+2GTI9dgD9OmIIe+RqOhxR6Lnioj+aKRM6
Ep6M5mOt3mXZsMeFrlvlbh7cGnWJNooOQSXSk27vSYe9rtOK23ZKiWuM2vt4KAfSmpW+R+qUNg6E
8LZn0FGWhn0ujGdMOeuzXQ6oJQU9maYSOV6c+pB/iMj+5KOzQqgw3AVF7CEg4DS8OnXdbT3wFYfM
DwElhcmHKCG9VE+6SfK2BaYWkiZEhZ85bBtc0EWfH3gOeHik30ZyLE+l06HfVZrhKcZc9s7B/9It
O5KjY51/E9YdPW7wRSuBlATwFi6hGLNjWiIebvjBObDy9Db24hPqAtk7pHG+ErARN7Vc6mr/jJP4
Y11nJghTx3jOCky4QrLxOyd+n7eacdfqrYkKr+muwX1mOw+TSvzGc48/oZ8+eqDwAQww/bbSn0Ez
fnVqz3lI3oPBDU9Ri5LIBOnSLB9iDdOLyJNoKw/8PzJNoPPN/TzY3gYjRu+dtWT5nihiTUYoK/fp
yLyLbuC91hLKjzr6ShTinQ3EL2SN6H+nNgcFsOTxczaDkSHsj18ryYMqLKV3ITmZSn8eMCnYIK0W
f/LAa9bNTbeE5WUJJZ2h7L4LM/HOMwIvO7ebccVO410oovhWBx71MIZg17XB2YWWVtC8VvN7tIkf
5eAoAvD9EdVMXp6UvCoQkAJRTye65FmRHqziUzXlYB7QfjoYCYqMVlXeuxOJfm2YsvsKn7u+Qy0g
82sNiTo/u1l6AAB+QHhyiCfGZFKjIOyTD0Vs2FuPMdS69/x8nxeoCRfhEK1sA4HjXLg1UMIBr0O7
IubQfCdOYdxGYeUDPcairMAmfYdxuYPWn4WTZyx2MTzu50PB2OiR0coR9Rdx8azoHek6bUt2J0u6
5gBNMSEMZudnBwPjTc/8CbdCKzjkmtfuRIObmpmI4RGHuly3y63etdEmKyIQe3kT3EMrgucyFNkx
D4duA+YkOFkIBfOg4nDlCjL9GIYatDpIQHf1+BQiIX5jePO0N4cZEyikaNSweba/dFnVHJm8Py3B
nK7hSSb7AiDFLYoCmT/vqz75liU4gOkZ0sUGlKVFg/4wugHMbxyZQ2cOLhqI31u8a+H8V7UJmM1i
MKsL77AI8xMU44No20/g+o2Dns/T0RcMEtIucYBSueOtSOrPpHW7rQ4WcjWAfSSH4PPQ/Hs+Fkyc
9H68zSpkzWtEgrM6XHAfEPMHay4Qk4uMFcQA2jQrJRXXIL7svwf4Xnz0iJ1vAB7paPr17QFhKvel
p/wfLVn62/wfzjQ+Hi2vZgfSJOcPVvImbrsm/tb9o/z5DwTq4Y/Gf7CUX47/lWlyHZkbcnzPom+X
FjRXexrX/UsI1/NJM5mOLxDQ/U1UNskowWjxPd8klAsdmU2/kk1s8iAXG2x0bJfIxn9FVJaXfz33
YzCk27plkgnjs3VM+ctfT7qR5IaBNk/6QaM3rhA4DH/a2Hoy+9MR7hNgp7AQwG7XA+z4w24lzOep
J9+kL98NoLqtjq8vGMEwTw7jeD+CVYvvuvqjgEfXxfevHvPfDN8Mlfl6NVNVd2s6Dgl0Ho/BMO7P
uy1tx6nQSuFuJ/0kIjKvbV7d6y7ad4H1cfarSzvQBwEGtwFmgqV1vXRVLVgmDIda674aSLkNcIcW
YidEQbY0Djdx6e1G00Em21qNQFdiHAN6oI3+nWv+gBW4gsy6ioI7ToOVGnRCDB9xl5Snm50ciQ/W
sUfajDurLr/JfQbmpR3pIHk52ujD6AdrBj+cmr4jBOltXryhV6vkLvKUdSX28g48jDLkqUYb41+0
+PTqm8XZ/3lTtYzwck/yBtUN1+Ou1KEtwbmW+8ScLqwxSx/p7pjUtaW2CnxmkbGxlnW0nlBBCNYB
IClG8LsWHZTY0+/kPlHubBt7X0ccymZiHauw4hC5a8i6xFjPdQH09M5KJxD/OXNb/m/6rTyaeQJN
YPDZaetsK88Rl8VGirujdQqZy8AlAuLPvAdWshlz/0aezkgI3LYHi+iW3CONxwfstUmn0VzLy46d
/tPwgLhATDWtO7s9W8x2OQIxOmQjnI26Ly5eC3f3z58qr9ciOoS00r7TVyCzDnKTZUbq3wn209c2
AT+E+4r6AZzHIjAN3m0vH4/87fLi8jcQ2tjW6PXIunyEgayzrUV50keLKH3WubXZLN5LHVOjifBi
zxD0MEJ9T6Bx1Vt8Gsa0Yhq8Gsr7xHgOHDh/Ma9Dd4rxanFk38Ci3LnFxbNEKWRGH1lnFFtn+doC
q9kn5BX64izXB2AYhyHAEP4zNit7eV6mMwgPYxfJ6eQpUBHDU8VdSaaDvCvHYBL461APAF6dWKt0
TLZxDJOXutxWy9NuIYOrsyGdzaBYdE86/sNEXoEV83dmV/pKx//EqHqbMp8YarxQfaLeyVB+yROs
Hh1TDlzQtySqVREYCwkoRpsvA2pqTZ8+Tlrw7IcaUw+z+pwSXcuISwMivw/y7P1YoVcW2zihMisK
WxcpRBfVLCDiIaxk4ipuZNz0AKA2hRQenes9oSioh573nEKAaPFy0WKAdWlCVAMYCtpN4SaP4Ac5
IR+MJqL7DOlEAIq8Z/3WHLsH8FH4DLTbvsSkMDXvaMTCtWqy/teP/gf9KCFFmZj41yiN2x/jP25+
TPG38jVS49dh/0Rq6OZfpDIdm0SG7jiqk5Tavdi7Cd3/S7dNl14BlARKH6/6T1cepFsuR714v137
T/EXnadwCDbT8xqoh/w3YA0UIv/sQHXf1y0EFMhaIVMKQPpNB8pnkS0jCoWXFjMrOHIgm0wEGvfo
Tl9e+UVGyiTS8VtzFeFqpKHjSLAEclwd2d8stI63pn0px2bCdBFUoCpMDGtPgQECFRvpz7kA9mci
YX3yYb1nXIVq4fmD2KpqHxTNy3a1mLp8DJpqFCQwtzQgM6LqeV/n/Uj+1ixOqmD4imumqsIEKMAk
fveUi70kDvqycH/X1GJPU7WdhQYxPIZzuACEPxWS8loqrqKqdgtMpCJ3500naYq9pIX10oHhuqhq
qEmuCXbg8CYNPJWLpzL1vBZ2j/1pb9nnVNIm8cn6VcRycdRsjRh8e1Hrwf9O6xl9CLqlmWnuUESU
jjak1MvyMRMtAZPBhK/MjIZ+SVXdnmRsOj3aVQNhzpQsOrAUvwq1mMRkhUSs/Ww0D6PfECzEammx
OJhtLZnOGMtuMqw7EEAhhF8N3yG/3GtQQjbOUjBA8vObLurvmkQPd3M77D2IjytXww62Qd19n03D
cwAVHgUxeCpe/txHgpRaBPREpPZ+dmuGAEl4H63B5DXnBeGWsyVrPRB+sD7iS5AiBGlq+NuP2OeZ
qOGvtHTJt+W4YDaPBmrWlsdQ8kPV3yZx6ndgLutguSkM6736+4XLEu+Q1/Ca7t4qGToIp2PgNPYJ
utbWbK1L3fnRlTDiiZr1gGuBxKqa/7t2XWdWI4j967La57p4PU6t0/0AsnCNgGYz94BAf5/w/zjN
283qtKERIcSsqi/b03Oz4GN6vaatbu66fL3ef7+uqXyM+PA5ebmiOkHekA9QtWuh1g1ZsuyxUNvh
6fzmUi+P4M1jerNIhIKReA/CXB0cjUCeG7IcmTLrld9XLIvi9yLCyxDQrstqcwP5AOEKuZPa8rLT
9UgrXvZARtD9M6CgqfXXjdfF67rr5at55nrXfa5Xvu5zXVd0yLVIrbjN353rut/1fBpZtl2T+pfr
quuh13XX33Zdl7bGXeM4M2+4fCaG474rmyJEsA9+s1ZSVG3Z6ODYaCIbAOgLimN/VtEyqU7oNdwl
PdACw6lbvDNFKNYkeEOg2ZzjerY3i+pcqZvC/VZbfD42iF/y4jPjr0OHvK/a5++OU+teDlb7qBt5
OcN1+Xr0m3VlPhnHtNHL4zhGw6kKPlvbMYd43TnQtVGXnPSX5ThzpmWtNr2q2rPk/2ILgEmMPOrV
pqo/5GYM4Z9GPXZlYwGyz1/HWFox+KbNfzHcUV3Cq51CtavaBpEkP113VYs9yMzdnNq3iuhPlBE8
gUSyq6IVMS200Jp+t8ztg1p3FQSwcUtAq+/3Ierg6+L1NGMMyEMtRtJUByVBG1o3TyeXqHVVU4Vd
+iTvvKVYv9rQtfYmxuN81Yu0w+Pnj+Lv1nUp7W7DREA+E0WPVjVDfoKqlsI9TFdqSyimQ2UNCEHh
AgM0Gn2+0+zhGASI7fbtzi/HqbWaeq0hGe4SAzl07B/B58sCUAx3X4XwVCM8gRQxXBWxIRtF2dep
DQJFDhk0/6DjQHvEtrA9qcJwsaFZFUg7bG0//DjJR2W2SwQJHEeUUK9xfiKZuLKEOa/cUdJfepo/
Zal0LdS6qLS/6sUkwKPC7VbqFYrvXdj83mJoj62kYqQttA9VS7qAiXpZHSEM26dRFgh1z3unh9Ci
59A6goHQK/DsxyYomcQkKEqov7n6+yoJiCxYeGHUyl69O+gU56fsvGRhzPEmupNp4VTMhUeYmOpJ
qAcTWN7BEoW7DxYdkFjvSw0Car/UCKjNTl9u055EaJ6TX12bkkthLBYjDaWSoE8Ny1Gpr2AzJRtP
cuElHsGG3T8+8aDKk21qZDErELK23aAr7TeoCcU5IRXE8YlQa2B02yXGEjDvSU5Iv8rJczXSwQsC
N9qIRAWjOsjbjN6UfoNaVvoOLyvVstqiimLx2bMyMoOE5hTgiSiXr9tf7XQVicgyzdkZBggodZ2F
keHGD+AtLJr55IkRdCvuHMsajQXUH6Sigyom3KCCCsivyA8Omj5HQ25XhVIeULUX1QG1rA667tNp
OnoEb3a/7tM4NQEJGKxrR6qSqGLpY9pUVeUti3iZ5XD3b7fP+GysytIj8ffnPmrv/2Cd2uXlKuqQ
IB6/h37YbK+XU7XrTx0ARWIHkyPjJR+EelrXn/tmUf3QVNvby0Mne6FrIWQndF0MZQ+CKSrCl12w
M5vJ4YWVXUuperPrjqqGnBf92vWY6+aX08aZWRzerMT7jdO9uaza51+ucxjIr83M3DmYRxMQ4U1X
RRciNvCy/KqqNuFX8Wunt3u2Nvo/q3+9/dWZ3u76avml+urckzHx1UmynTr1/7dd7brEZXlsxfdX
1/j76t9f6XrT6SyeCUwmu1d3oKrXXV6dQm15u6xWvjr8Zfur28HWz2qZgmFlBsfnd4FcxK/FvEy2
Fsy7g9p4XX/d17WI5GIZ9Pm6CkFH42TYWW4CA6OqtvQZZChVK2cmh3m8nxmqnlQxYeN4WmSRkhXP
AGVTVSvVZnTWEP247qlqURaJDa7C9Sq5bnZggOPzKE/86nRGkbcnY6wqfa2qavvLldRy0izPyFWR
8u57X2yvh6vaq3Neb0mdXW3mz/2oIdGyEzked0NjvFffyvWLUIvgskRxePkunCHBFe26F5RJtDFi
RiF0p8VpVDI9kRoBjXKscy28Am1hAD6oY0y1RVfki+6UlDDdVKENC6RuVcV8ycapRW7yfzS9HZ8m
X85nM/nNYDDFbFgOzK6L+bRLwM57XrFXPMjWiz4z2CGCMBO189oePxfre0BHnpX1Hg1mlKvEU5hD
Oiz74aMLZ/ocY0Ky64T1OULWmVwp33DKaUA4+52Zbxv569T0/VqoGf4SY4ZthXQrGrI8Z70Hb4jL
4KGLUvPkmHTmeJmu0zppmB3Cs7Ccdxm/xUbQHRWDHdlxCIPNSTSobnjwwRfNRjYxvbvOXVUoQs1i
8wl4XO0QXvXHQbyAvf4XtPsPgnbCEQagmH8dtDt/Kdov7euA3a9DfgXsfOsvm5yWa+vExHArEATM
fgfsDAJ2FqwFsmHgACSG7p/KvDoBO/5zHcDKPlu4h38mvMigEeETkl7leIIpwH8TsBO6/ie9yiZ5
RijRJf5HUNEjavg2Yhd0Xga32zmLIMAJKdMvI9ZyF7cb4bvC9wz12NkXc7UXM6n1cyznFJaaXrhy
MtK7XiRQBGB85sTZUa1L5T6qNsjpxXUR0ds11CH7oDYWwec4sKrjKOfqQs4BVE2Fu5oeleyhPlxX
X7epdZmaKVw3A2uA32kS4nCNbFlHcOV3sRVubfIvuRZ/GvJSABPAWrLWjirMk+oosZlOg5WSmjKo
kFxhDDGA4zLCeK6uDo2vZ/o615+LcJoOwtI2YwTcMzNiiDCO83Po+nrvCjA4lyZvDx4wt82SY3Kh
ijaAJ4ow4QfQPAzKzQkSpM7zPlbhRj1HVDd2GvSFvVBDZMlQ5noVg3s5Yv69OKFdt7QIL7TLdOdm
YbKyow5G2dLfKBa4IPQBoaGV2aTppIrMRvSjQA91ZVndJQvgZiE1568TOddRhbZAdV6pqq0Ta8r4
zWUeosE3xMhF/b4NdS8Aq37dlVrkPrpdq48Pvhx11XLkeC3UOtT7NxOqiYcCa/YDml4rWw5PE0Si
nDJDlG3tYB22tfBuWpmeh6KAIimrQidaKMpEenyQiOmYsuGGnRHbHKKnyScIXE40/YAVY0GA2ImZ
zCHiMstZaxDEZPfIHm76BW1llOyZj9lDuvdQyFME6zg3d0jSlYfpLtQG/4S+KEh1gQN70ZvuyiwR
rNVbSA+pvpyAFK4F3BQ5P0Dmt4LhU9Z+AaoJdT48bft1VYuvfukR2yaEHMhQsSpIB+oH3RtANbGK
3tTbeX10kyDThTyUnHipQsWMVa2c7eEoskfk3T64M7KHDl9VvEQe0UCi90cyshDtgUgG8aFweTN9
nOz9oGxXiZNhpqDB8h8rH6X6EqcLxfePPBxaOsP/6deMWRLMpNb5InnNL3tXeTjLwCTKAFb7Y2o/
Bfg1tLp5GBIr4On2DxY6QjtYi/oWbs03rTVxwc0a5GQxL1opynuNou+pz5cZWgyJ3hyc/iYHu7SK
5ONwZoCehJ+ZmanHYKegXPSqAoPGA7j+dtWFhegr7LugwWgRQOhKdabXvlV9mzZGFOlKVdFdJP5X
2Iee/JpUXLNARTVDHe20HNlOgpBGh9LB2MpsaIT+P2aciFbMerFdAsLsmTa262gg7Ob0EdqTffXs
TMnMK+Y6J7cZ3jHVI0LWwwSIihpP1fjQlNNuMrAbabtRqhoiQudk+1avnSOg5Oq0yMnMS3zdCEsD
W7Y2ky+5AenCAlJfYMIazEGzxRsQ45gkajCnsseDCxG1kWqLlmUwaS9oKVAwbk5VTnxgzsMv+W9t
BqNhOKdN4ddw5gUtB3/Bk9FBfxRTtXSIUbKwkcbVgBvtu2zaC57fyZQFge9fNbXOG8VAzjL5pr5+
r26bU12ntAYIp8B3YpJKQG6AIWnrDu8E2gC1KRpCfNaANmmdrF5uiZzOoQaVpNogtcr1zW4FzBb5
8eyL6JFyUHoOiLiB18aGKsHgpSC8eHBre4OlMH9O9S68VKGLrsveGQ4qsyLS8rNf4PuXmgGxEP8e
cpSBhJccDSLea206e6lI72LTlITDbVTRQhg6JKo0FGAIPZzVKgOFEPlkcXqdLeM8xhhpznb4zjEe
Fvy74xLRuA49p42eNUDgfrd5RaSfJ8shDyHbPS9CuCRAGBWcdlwcdFHBlwjHBw1pW/zcMQmqKnAT
ol1XQL3XeYDvIEOCeY3zRyrdWsINgjzYrycNJD4HKfk/0wYAwPA80bpD3vuVhHEz6pODfYCV3Ltc
DIz+e62X/TaKqmo9y0t1cUSzByZjTjER/n/sndly40i2Zb8IZRgdwCsJcBQ1hobQC0yKUGCGY4YD
X98LzOpSdVrdtnv7uR+SKVGUQiIJ9+Pn7L22TMviPCV6fiZUBZzMiZxpGLTZasm/fni9cdc7//rI
7DJozSybRAM6WwVSg3DXtaOIwmwbgwo7WqZVnjERlOfZGMrzMAmC0DWJELqn2BRVHxOzzeKhmiE7
RiXQNjCuNI4Y35w4rizQxE66zgob8y7aIVp7rLohaHoLDIXnPUA6PbRLYe7LtZy3MqYyLmA631z3
gut9AInNwC/whpbXQaDnznucD0e30tXJaUZ04ZjTkn3k15DuJveYiuIyKl0hvVEL/cRxM81ArsbI
RiHQzYhiLCcOvRwTognBPbLjfcOjzlltjmefKX2jwtwnHk3V0U6AItO311fqb1OMhEJob7nqBIO3
7OESdfHwqMibzYR926cjwuHGTlY1rFWcwIwViPNO15vK4+Br1dXLYDPgu7bkrx367za9V5fZ0WFQ
5kY6J4e/vuALlgUY2MVXq6a70q3JQDNS1q+e4b1JSBB+lcdMTgQ0uuOHmUBfHFbZbzG+prH8mDuK
N2tq8+3EIG6jz/pe2VAeZ/cJg7yxBxWjB8gLTikW8khNL4WTGJtIDJiUp9c5JwKX0KYVtU64XgJf
HF7+KddYXxJLO7RO80oQ2488Uvkm0boFKfD86WDw7sCNTVyMHHzTSx85xPIlPVZRm9hjRPNbJ/Vf
SiO96adlPqDF2tWz9Qf47a2coeANkRmqkWkiZPvlpfXjHtohA70F+rXbNi9iTJ1tWry4vSpvOSKV
FsFRVYpH3skSi/gu97bL9Rs9lehB4uQdmS+qYuyhFvUTns7cBxBTHjJ3GfGI6RAyvIYUbSCghdtj
tlFFQOdo3Qc+aowVW61unGMvTSJFm9A4qLw3seyKZzqeJ/5lN8G1Qe8Liny/7j4+W8sy0lOJFMwd
G8Q8jW3i3vOxCwgBSAgyLX+kpp8HdbpKe8kQfkGbvkUO/wdAFqL0QvvV65bYjQUJYG0mELuIGRo7
1Z8Sv42R/5MI8cOAeLWB3xLv4xq2XjVi/1goMny1iLBc0lDKfh+PHRedEZ9VfYwylNpFDL8u1ct3
1Vlv8zwZD2NS0slGnKq8GpFMEYNLem8cmZxNByzknE6saR2Btq57Z3YWWTTTzNPrRx+Iak92D+3M
dckaJDmmCKx7EJ/ZY77qr0yrgIxeukfLm0l0cNZ2LomIwvGgEmQXJeBYkuFArJDjQETo42cTJ8aG
N0Gx7YhFJcY2O3LK31U2Dl9ZCWtXKCLfFjfdpwnZvCAD0zRjy8uSsHJbA+qOU6B10QsES+O7N/Q2
ll79ZXKQ7WfiES1ZebCl9zOfy2HjOjZeLd/adBdhokIjD4eoBSWnywChvoKYDT3L2OiWRzNk8X8W
5N9gXSK68McQP+QCMLLoCTDR0bG3SWuCqkyebRhuRd3phwX58yZN5X1vwdWR2Eg39sTDlcqIUyCr
0OW/CbY3omdMC4niLeo+A5Stg3rJbnqnoCTF0BTUBHhYuOGwgo0Pc5xAcp+BYLams1GO/7tDHruP
bIi0tnTzvRija1i5COR0wGl3N2bS5yoewPuXNpHX4E57F3ZjPSjYfn6+jQxnD88BJWOETiGB0hpP
hGHCuJ/K8QmK3G9Nq/e1wR+OXxyEWhbGvnyNVfUZJwO/9gTlBoidv8EQiUfHTT6lq/SNOw4/DXgP
n0YvPkZsDxPHZXDow1vrQ8wSLgibvoJGGztuAB0pmevyaBBAsvEx+gEyEpyZ5rVhNKos29lsGxyx
nDqKdtcHfN9cH/T9aXX9zit9/Hrn3778/3hfmbYXSB/pigfsUehs4vVUY607rqFWUvj18+tNun7l
+9PJyv/3lwU1444IiwsZejQHFyqU60ekudfHmPg8AFAXreTMcL37elOuj/p+6Pd914+E6Kje/ssv
f/+YTDr//MfmJ/ARDOPWX+H6w3XNicmY1TfXu74f+G//wPfPwXOzlou2IPD3+t3XL0kq531U9EeY
in641M1rdp3Fry2yIeqIKmlt4PLX0zaOEg5G6833Y77vk3/Nz/+rx7gjlrwKoHQhMsKL//Wwv/08
KO5UmH/7+cn6K33fVw11Rurg9ZH/8TcbfAuquFepfz7o+q1I5PsdssEHHAiMq+Tk3hvgNnfVqkoa
O9of3zdirbqunzbz3GymiDwDIluotcZ6ndJ+f/2vz//z1+x//ZTr4/OW7E+y7DnL2kFETc5vJ/QN
LkXwa9ejcIG6Ybq7frjYLocK1Wjba/vSWdZO6b/EQ9ePrgqi7/t0MkoKFtPD913XjyqSAreiw6/5
nxRI/+k+rhhGHd8//vsxaMke6hqxoa5Zxgn7Jjdt9aWJksC/WvP2/197+N8mRJHuRV/v/9LG/Kr6
4Vc+/5+NzOs3/bOR6Rn/8NEI431c08D+Tbfv+f9AeO9Cj7IcsXYx6VX+s41p+f8wVl06nUxk6thN
vyFRlvgHQBx6j3iiwUwZ/7OAsb8THmzP1LFrew4xY5AeTPNvTUyk/AmI0yg+TSrMqvXUk1+bQEJp
R6AIWOliDktLeypc+0dZFxRnXpUcdIWbqmCAM6lj1bcYh1rQrrq7+gF9ibm2p2QQU0vIllVy4qxB
eBfk8SR59pQDWwpBiReBLjgDRzqNCz+NjlMzfbUmvalhwSfxr5fkPwn+bf1vhk3+Tp4pesm6KUzb
0M2/Kf4VkHUnNz1BjuaCLdbpdwqx8yFaj/CRzrgg9aBW9WCfAh8x1yk2uC+Wnk3oSkcA6lKQA6m/
VJGFVFFnQ29h4S15lp6z1V8nohDE+3BiYPTMdKLbGoN8qjT9k/OMfX+9AeQiNsJHKhP50c4WRHsh
GUy1tW6um3UvJ+VZ0G3dzUsOHaXA87powwHIbBPOLoEoJFBPZ78jKU2l9kduke7Q5rMPqKD9cYUC
ihUT6NMBOpXz9psJeO27zLl0j4v28H2377YZdsEY7GZvBZ1vLgdrVVVcb5KUM1Jk+OBS15709eba
k7ai6EFxZt9FTk/PxKAK3cnI+ikPtWt+jTLBIWWDWb8SF+O5eZN66ocZSrBTMvCcVb4bBbHQ8cah
edpXAharzDm4qVWcYQ3gc2OnWPAUspr18qHIVb7KaUisL4tHUYx0bGWJmUtYdciUmMHu+unS6/6/
3Vzv0xikdfbsHuqySvap1d2r9VEdb7+VxoyUItGg2yDDkYWFU92klHQNHryhvREjeHK30araQFXo
EL7MR/PaBuxeGcyNTLYGEgwcMnDiioK7aA51vNB1/Kud6kOt7LgcgkkjcMlLSYW0rcXHFdB8mDlh
KVdK6ZVXOlvGg95z16KbxLXHw40vXJqxyViH15takA1ixTI9jxpZcYPs4I7Ww8v1rutNDPDoPJaL
tvMd6wGOG/qPYhjIo1hvau+PsQY8FBX+/dh+r/NiJDLxRji8qRpduSSrLQ7Ks6UNIBMY5F/gVm6X
c2r5Qzg21rmV7U3BvodUwnz3xE8UhHmoIHdvvimpNU3lDYFnL1JDiVRPIjv2tQ31EXrGpq7IOlmA
p47n6zgidkEYy3GNQOn8F19kJXbVTD919DD6chFH8ouSczXHYoco5kectZwLnAK28D2RdOmpTfML
jqrVaREHkFo8QGjOhOsgPrgZVG6tUFhwdJ9/GuoopvFV9IN7/6bQtXaL3MnaajCIjkxSBnswdkuE
2j9d+91UpMif196f0nHIGo0J6QQY5hV2ylQY96wGPUDIV77fPV5xmAstUJL+BhUmDa29fuZMlcDA
zvD6BeVIU0CXDT3ghl52Zu9sXPJAPM55I9PArPuXNu0/xFJoJzUc1OIZx8jDRz+4I80jgsCTtHnC
ezCeyYEicYgD31Q9N+WyMpX0ZdOtRFJBNWOXCKziyd+Iov5pkSC/gyV2omPY7aM4acHyWHILOOjA
uxicDLL79e+rXkCno8DJiwUizy8S491Ts94U/iMN2/mY0y7c+gVOxutCyd7XHOxyDKPGafaLKh86
F0t/CQOYkQnYsrKCTtaRIJWAxu/lPFIE1jBKlHK2jkG6jlUXd9emuPRM6+jHzwmUvZMi/QeT8R/Q
RkAtqHtxuoa5OX5lUt+RyZvt4ITdkLFDq7rw3xLX3lYGKko9Ll5g48pjMsG6wVofeJ5rcfSBMuil
Gnm0mfgAoEIDvLbGU9JoJtj3/McUA79prOfKLFAHMEpiInUrh2Zl9Udf9HjsuHqPehZfhk7Xtzny
glORtt0e3hfZgLoImyIGPuHbBESQUAiZjdierhVvmlj4Lc0xzCAe8n4Yyg11bBQMCXLzLt5gx+t2
cWe+RKnWHlgnHl3rpcPUSvuX6GkgVlS3S/G4GsDgiDigiWa0UD2ARdDEzCZQRWh6dfTb4QCIWkdN
pbvB0gzOrUF4oF0aK8tClygiAsWLMzm5c0iB224HZwgLzRLbyl9AVc/moXHb/miT9nmurEcaBCqo
hH4BtvTTJqkP31CX1l9iTm5tTzOCuMugmqoGh2rlXIRDU7Ucmm3XD3WQezTXa77DQvx7i70nIbAS
/kqUo+0y2zaCdE6Gpckwg2w1kj9zs9nrs/+pMrlLOVo/LHE7kNSow4d2xrvajc8WKaMNveod05rw
Wn/nSVMdSK87tDMUmRotSgnrz/CjuyIq8kCmzSvGZMZmPo2elZvQppQvydh+um3C3DJGZKgpoJOl
lvVhWowL1GMoXHFNBtg0h57OYZ4QNeMg0barFjlq3uRt4DRBZ42A2upOwSfwWY8WolV7BrixX6cQ
Khs6PRBLxqXk15i1Z5dcPLhXmvYguvXrGR260jzBF9t6WgH98hd0Lf5fwwLoTA7ngscbfY0/eSQB
mWFVOORrUJcD8cL1WbfIctxOTQV6jspselRczEwFrYYeXHQ/CbN5EnVxsd0h7Ell2Lae3Yatpe3W
pWxn9bAmTFE+VwSAmvmr8H2qPQGZF4e3QKvS3i9ybgKZn5JlxOSdx5cF9+GEXILrfHjQ9bbYa0Mt
z8P47vTOC2KvhQ0lJ2Ud3Elo2DlZfz2QhRrUj4yxCKbDFMpV2lenmRWmvRh2wDc3tk6cRTN3kNeo
2F4Leeckj1FPEvsUez+xPragGcshnFvGctMOB84bANB+axMtCrHZsvfmzITd9dy3zPQhcg4AF/Ed
GvfMjsz7Mpn2tozekpRYy7qefjQTvGeEdH8KIq/kjNUDePEu86nImLMPgP1EQhCjMwedC0giY8QX
dH+AvxATUcVIiqJ97znGMR6ssKpIjCEZWn7IziItvB/pJ4rMPyimCxsnj4h5KzrC0zRK4CGqke3G
/Y3rN2whP2yzNA8CBJahmotHdhCpfw3MtO7IaOlgMJ7Zdno8vc/6xZ68+cWT5dFTRFH3gxa0ouN9
6izBKGr3DLGHaUfxu/Pqbdkt1RvjWvqBOcRmW176guy7SusY26WePHm5NYe+m4gPd9M2GEeWmIaY
fapMEovavFFbyJI3tRvle8o/tRlQmZcON1rdlheXuNqeBJW2/PR8L9l61O5Z95sX/Ula40PuwKHz
i/Lexs1TFGW168xM346+vQb4PkPjos6Ls0NRGIGaq55LYf5c6CRvjDzZV461a0jpELH94C7m3VK5
xoE8bmOLBYXZl/Lv4qg6yMUKx0FlHBi8iFDu0dsyKv1SdWg0sXhYlAckoDIvGm1GTxBLLCGtIlj2
d2Y0vKvCo5bK3+YCTqubfYi+wzJko5TQ+h1QH9IEBcnrcQntR0bVxpxiJyjw6Wz0Go1RpB2rgWB0
mZrwl9qEmICCcE+zla/9/HuuwMvFlbid8X3ux4rYzmxonk1TvSjlvlV19ASHyiQkZ/wEGebu3KVs
D756qREHuwqZsDVHtGQ1Qh2GZEv2xdZtj/3AFZxauHxMowygCHWbtROGFJgGMIV+yuXU75zZJOTc
UDCmu/6W3LdDzKu8q7yi2uVLF4BzW/N/662D69VaipemqW9dyw6jmA4o3oMlJPztxgbmuUWYDQoY
9H7ie19y+Jg685n9Zm/54C+EM/xh3HOEu8f7NQUy0i1Le6Tm/OMOxbSLS9J/J3zemvAvvozPWv6A
9GJ6JKqasrAVQZUuj4aZPtJGx+qix32AZW0BVDGQIwqV7qUd4e8NFKaxUz8mGQPZQn8uI+ieSFyO
Oq11Xo3stdHB5Ypxov/jLUfYWPQ5I2zHfdnuBhLTNk2zmROy5SEYn9n364covzWcYxPn2Q05Gp/o
7R9bYWGtxUC6r530QmbzvHNycW/29hROE85no8HzlFA/Af8nZSQ+qqxqDotASzC5GgenJld78Lyg
RxyJ69fIsi3zCfTfhLzmzMTmojFgT1pNYOmGDNJ4DMUItciMM55qnUIy9rLnppAPljNNx9a4n3Lq
8Za/GSW3u7cr99ZvbRr+0jlrtfl7aVBFxMz8YmccTqpmKi7SZO929OBjjtwkTQVMeYywTro3V8Z3
CrFoJCMSFShi2oQ/WpX2Tpeshb2+FKFf+O82yM0LU5plYQpWkiNH0PZdpZoXs4zxGjsaqUCxw0pO
a4Ad82vQDrO1Dl8I9d4P47ip6t4AS2grTnbaYxLp7U41s7eHl1XuFreot/Sdf+TN+pSyFgp8dV2E
kRZgTkA2qr8hnAvMayXupEa/UBXUxEPX3noDXDs1tLTEU/MjJnsytAzzrlpYvZhEnhvNeS6EddFb
71fETNldIaqiYJWACFWEef4rM1wnYNj107GxcusJNnVfwnZc1dAV9S6pZgA8q8NAVGJsxVjndWC0
tpA7zmZkZ9jjLYvjElM5xoYXeGl/W1QWpSAEMk39GeaU0HDSP2LTeAEONhKQdRqS6VcNL4RQ1oOP
73LvTwAt8yrehn2WkiE9rUUJmjas08Uv0oVv/NL/JSNipQaOiLJASCmH47BG5Pka0xyf5c80rLPL
rNiQf6aim39oGjUHllQAE0cr7qm4S0HGVSF/ORET5lxgHCRdiA6AE8JC7DaJYzXMYMQed46z8Vjf
58FMgzpaptU9aNO5JlkqzVJm12kGl4igT8SkRCw6FvmHOSW8W6LCsJw8DfMl3/d90u9HBQaJ9OEH
UkyfKyv1tpkvwy4nhaWqvywxfJmcReyyNUMdLOT8PqpOB1HrctFP78XgPaXMnEYtvzUzclTbYs0Q
kSAONPHuUsHrExKnSrnkjEfaW9Eth87m4FAAV7Tb5okfTNlEBnzYefmb3k1hnZNwjfBABSAi0SfI
PNn18CrPsv+ZFlMFCmY+GTMgTi7jiqMuNXQM/M8lETia1zjf+HbgLEe2DD7+qpBBnaB7yKCwzBjQ
t7JBb2uzumsjh0vUQ1jF46na6lTYjs+Q1xTYAaQaUsIs6x96zHhGlGaYGJlDbgE+eqwkt+t/JZqk
lImPyhn9VnW+652fdBB5u6p028/wM+A5bedhOSZ68ia1gv1Vk+fCawAVssfWRblBSZhTMXA5UBYM
m77A0g55kst/fSLz2nz1bsZ64clwRbOxGIQ7ZtQRtldnHLoVS4AlNtA63u0F9WyUQ12bZH3yJ71Z
s0n+FEn+VKe7Oim+NHoBjSJ0IbPMKEhs5x51pNxUY+8xjlyAwpb6kdr+JZOwsJ3o2bdIfVK+96Oi
iNxabURItIwetIaNTEU5gTWrsGco7prF+w0wAdXDoz/6AAJIyJgl5cZUia2ekeFQ5V3EoIJUSLuw
4QEcdHOU247GI5vjLyjS5EOZ6M9sl2y9Ljc5y7NPIDpU5J/yvEUTuqBcEpXWgceYZnum79ZwIq8V
ocGNIPt5sNKdnUGXmpwkJsXZD+sVs+OL+tM3+YO1JH2M1iuSaXAZosE/J0iRoLgltE9MNqTspY7t
l2I08r3ym5t60n5NU8ce27+npDWmNSDKfry0DsHz84U1ZBy0JwepCtjq8gd2wFrYoSp75rmjz8Om
gzlEt62KaNhNuwhPzXueU7/ulnye/lBaJFrzSKwJOewOfjvGZ0jrmRk2uYdgS7M4h5xbhuOzxRNI
lf+sjDXklSQrj42SXQ/WAs5cJCxWEfQsoguBdZuUk0DRQFH3JEnQE/D5WIy3lT8/Nn0ElSmP8lOJ
Igzi4Glou0PnyxvTppov5KiQHi3PZIs+Ma266z1bDxKRfEGCgKdFauw0O49O0bzYif2QdVvLGV6k
AzqfQeBQEq5GTeGq4my7+VNvcbWMVP1JaT4CbMojl5CnMiImL3bPPsGl7YKXLmNjKKKfEacbbUhp
VamzU2nbNOm/jBZ01KSDbLDK4yCHA7D2O3291iz51bTVq3Q5SyzMwp2x/7VIDVi7AdGCU/l9PwDp
G5EHtJX5HBlP2qoNt6X2p+vni4crnPciUiXePSooSjLZ4lb9yolPcmHabkcDn0urfSjAkxt3pYeY
pfVJwbadUkQdQxe/NQI08pC6HKIHfdOP6T3iHpGJP+aY3xL6Q6/MiD8Sy7+POHGmBCyJyv6Dz/9J
rn+zNvXPQmZBObCQe0Qqg2M1Nx2v1NYFIcBzgqK08i6mvzFUMu1GG8SYrY4IWeVtrV9UnJqIletj
Tpm6rVov2rWVb+xIhEYTg00Lhcm0Uy2NM/r7nEAKtUpE0Xp0c0oLMfOW00wlSW7YxjHm0Ez7ka5+
rx1jzQfkfHGtRmeXzl60yFgOqB6BzixIC5po3DKgGo6qXRAwkJod67l+BwJnO7olIg1bBk4Pa8BL
560y461bUDLDD+QqLVu+PvTdrliMn3LWUaXVOeLCujpJtwSPaOZ00/UOzi+BFpTYtDCX6VcJFRkU
Xr7Sy9acC87movRaWgSIQiAO7fvbyW5eVgo34lejN8ydntovnkNFo42QAFVd3Da5T567tnyC19JC
0j9xJ4+4Uw2OEjtvrBEpELzqL/lrl5FVBSiwiQqy2sqkeAIuxEIkSNpGVbR2nw6NlO+yL5+JsZKA
KuVvm1p3qz0UIrkYNVKQuWpTUHOjuvFgqfVJ7G/t1Db2clYJYsLcvUQU+dRay4cqfYUopbBv7YU3
QuPN9yQlLGd/igOtNLNLXZN70RIOb87sIaygZe/dJUnOEYM8ko2Lun1PGlQaFlY8baPFmA/toShV
f5suIHYhk22SwRWQepDkTvbFhMW7N4o/VkIKqd9X9raYaVT2lJb83QhtO5iXw6pNiWbazf5iI+GU
P9AWQjSwC6KtSVrflGN2P2t+xAlE/ZgS5H3SSPG1MQ2OmH+ErHEetB2+r56mICbjY7tgMw5U5qug
9Jwn3ywTONUWYdXZqe6r+UyVzPKFI2Xfue1nWqrfNW0Zsoack1sX90VFdM64jPWuBiS8d4WYwihz
P1FghZ1LFEDlWbdI/D4VvZ9zIxcEiMLqdmrSNn6HpzNC38Jyb2Ubr+2yC0FZW2EqVkHZfWT5jMXU
VMOWg+Ny03nlVzY75L1adKVMjxOBHXkOKqjigTAV+7IO/m3a17s8MxB28e7tVVE/Ti0XtxLWMR2b
6Rbb7EtUaenJq9VHnzXNTYsEDiwvqYW2csrAxddqabp+l0wzaNS1WWkDgjI2Vm9CXTcT9CotVZyV
oa6ZZ+subUjVrczM56p11WFwYfaj3wztiTj4LLPnx1neaWMit2Dwh4e0wpjemke2CeSX+jGB1nes
2j9trBFK6Ee/pyar95lcGGYQZZUa2o2rjykUizeLmci+yynxXa1ZLkPnPE8mmFO/vq0sM7A5OKNA
2es64wTCQhC2SEZNZHASIza2XKF3jVf0p6gATsrg9IbWbLezvNXHqje/3WF+jOfskVReQIriTWf3
ICL2LdcUyKmJV9TlDOr3qt+L9KvpS/uhNodnjsvRifTMcWFAiYRo49Qpudkc6RUBfiTDY8SdU9Rj
2jI82hJORlpOe5bCjYPN4KkatWjnLN6PyK8SyNJyeuim9CvN8TpyRoLczxY/5fJlShMaXlyS8PU+
qpwA93VaGKSTcsJU999SIX8YpHbdRYq0XDTIm8Ga47eYlIGNntsPC7EDDFmSkSEYYVVRmr7WTAl2
8fwaL/kZr160WWr352BYj12WBOivNGq7OQqnwbEuVBCDR20YV4ho06p5yEjR4wxUrvvEeAABMx/H
CYsKfczCybRt7U02ULLu5OZ5ErYm6hzXSC5qmg+OE3swQ7sGINiSh4UbQcks0VHlzq7uwU23xXQ7
mYBWvebWOWm2D9E+asjFJZhwY7ruTX3JGUs8doCsfJcWuFhPkwmJEUtc24QvuB5M/+7L1vg9ycDY
yTGLAqHbF2II7WD0ll9kV2zywUsOViTP8O3fSOz0EILQXynFTmq5w5rYJQd7EPfONEuGSwQ7m6B1
GeSBfc7IJqHAzjfIyqBuYuVArVzq0Z9IElbkMrMzBnumX5ffRkv5i8NVskfvv3OF/6FqMq4JETFp
JZKzGpOO57ZfxTRmgbaCLXXT77kGbffWIZm7tOwbEkAf85wDXj5bXJ7ZeOf5w3u8xoV0Mz5EzXtt
yvFDkttwkzPtDvyMaacp853FszWWTcvco6a50+sj/XJ5l3NsDpsuQhkqQI4iHBqtfj7WjpTQu6j+
Jlv9cJ13EJu3aWkXO8Zvw8lw7HLDVmLmVbNz/Rmntu6IQ1wylrZI6UYHPx37BX5aUcunQUtf6mE6
+PBZNjQWi2CsWQRK2jPZsPbtV00k+h57l0eM64Wq8uAnAD35mow2390NYYtYmVSiMr4t9Xo6972N
3w7ueDIJdvqpCaNc3pTGBFo9ld0RGK0BBW16ROMqjvkPAiSXMCODWEwIpzEoqF2vJ0QmGJr5MCM8
FbP/nBd2d1BpawaNjtRKm+XeNHUmN3r6i7IBjKWXSnzRFmkUMNzRNVqgx6hA6lFyhHPLx1ybKO4d
cnunZWgZ6yNLR2b+OyZZlCzqlarauzwvRBO4gKpDcpBpNmaIEws077a4W9La3FaL++iU7AZ+utwC
0EGPisVwtF33BFrqVzVRqCuF+jYyzfg17+/a4U9Ebf6wmJV/22lLWK2q/AXRw5wjnh3MgbfbA5K/
J7ijDRQP2nJTbHV3g258lvNchGmu3XUDCksq/hsNfMHtWPTJpanzA4jlQLen5qUVC+k5iMKnykDT
ne9b070pgLSmg/+VJx+Tmx9LnaupthsLs6keutI+xBM14GBM9n42CelhpaX4z0oXgTLpSjbJ1L3M
vMAGs3z2dGM3vGZL/adqB0rkviBbw/rpO7L6bYny5JREobTykiVutpmsYU8KQbNvNZaXugWWUBpB
ralktzguh6KI0nuaNzxTHhdABBkZUbq26CIYpUdHOtXgSk+PMmL56cEMxA5s07lDJ5Fa8ac7w3Hr
R8MMkKBdcq2jDT/7+S6dxxtHxMkuI6h+GHLSxDk4MN5QbTDH2rGoh/Fs5Mt+GJz8ZlBvbdV1R53a
aNsDPlIi0W9yQNDbsqSvV+MHCGpil87TqCUcSQmJd2ftnZYxHqZyeRBTPgfjtHxSbWibtv0oBrES
kdepEIGp+P+IICyqKTCVvcfDweY3G+WDtdY3okfP0bVpWE+Zeytol2Nx4YA9WsWdihbCHcZ+39ih
mYsDs7VfGRb4EI1uRqgl9IaU44cREaLue+bJ7ewjgAimDSLrdnVVPKYdmWhkR98NGk0K2+XlzJrl
k3HlBYlv9rW4+pEzHpsZDK6Ev4ICp3uc5+RGrztI5o77mXWIAAYvPwpdxmSKDex9i1qPjEaY5dZO
p1V0YdfYMGvr74RoefkMLum8ubQp/6bJWtHpXkCTwMH2Msh7M6F14qaaFRaNh/cmqg9M3Rkam3S1
K/K16fN0Aebpn34GNBzoe9CZLcOX7KZQRv7kYg5cgzKuN5qWlTeOG3GyGM2A7CyT6VyK1NtAjuzk
KJh9OgSEfQ+nVnKYT0szZXLkyfPiEhlfuOPOrcV7Kl1mt8li3fs6zPKMuSKqASYRXaOfe+W8xX11
Rlw7BhlhV5WTla9lwWsNJYUxKXa/uHfQkayTTojwoTkK8znHlTHftYwIT75HwTX7Xs7K3Cl+sqzO
gwBWmDY/rGF2kfr7WkCnDgPLSetoenmOuW8cAIjTKPttOmlb1CdImd1c3ecmiBDVEzov1Z3wVkJ1
h7kPQnnYUAZSxH0pWMoHSR9zGoYxtHymB6KOuw0MWBnWxhKF0PFD2dIhso3pjC5l2ftVuY/NMbuN
Ne+RxF661suoUSb7NO56m+YXOu1DrUZ8oevkcM1tqHOkhsI8EvzX3F5vdHdFQTrh6Fjp0a5hpUsr
0fe1YpmlJ2ejC8va14SKSsxjtdcJVN42+A2GyotuhxXwrYrBvElWi4RFy9W6pnOsWTWeS86QA+7Y
KjkKVFV7T878WiyfpKB2Uj0TkDk+AEQzdwZ6gjlezn1WvMSN49yYwNzBQGJ9Qtb+gdWY/OKihijv
xaDKZ0wr5kQUBoPNucj1sBnNG6VYmGTdHLWXzEa7UWvluKPvPB3Sjs3dtCIuMiyV+8JQTN5qFN+K
yjue/hd757XkOK6l6xc67CBBEgQjTpwLeWUqfaXK3DBUJum959PPB1XvPWV6d8+5n4huhSqdaEAA
61+/GQha9ofl2c46tbYW+xT2qffi58sXtfJ74Zwrm21tRTxOURE3Kvv8lHTqppfcHzv197HM8xsn
9h5DaoRGqHrr2znme3VmHNypeiP76qtXm2pXm7hNVl7jbN149kBQyH6IlrLaY8YCGuZ+znIfok1O
8C0hEo+m4Z3aBipKEXpHlcqPRRyDLnX+HQrE8CWh8ZiQHc22mJkxeyU/Z7yH/CWScivc8IFOCBVd
oY7U/qwyTPy0YbfNEhZrFhLAwnLGjUxM6xbz3kpw01uqhVU20FCLG36lD9VOTHKH8fljT4MM+G5u
jX1bQw8sEDGwit03IxoNTKhvw0XsAsDCVW8ipGsiMJSqg7kO3J0hw94bs5ftRD9xpHirinw+0gak
Wc32wKCzu2vK5zAOsBzHl/RgFr21Mebio1TvbIvWkDmkp5JI61VQgG6Aq/uohuwi/5RngmobDMjv
5mdK/uDYJXRjLB+CQxOIdRU0DS7AmCgk7RG0JdxYycg1E7gKEbSxiWlHUCOTlJSa88MSIZhOsqey
LaiUpugmgs639wmeWtljO9AFpeiV8P0UAgBpqXWWmDNZjd1HmSrjgJ85ysrYeKjdsVsFLvPukgOb
mUpuS6eK3g2SPHtVLU/O1MZb2w5gYZY678xt2bot/m3ex8FBQ95TlaD26Jyv/kxtn/nFYRhLrJIc
LDFUNt8khXVOLeItKeBnRFe8XN85WhDYSR1OsJhDu5oCGqYW3kNXGvL15crGgJowYAVnTjShIzhG
jZ1o0x1YSjdUHDR84pINa0Q9BTsMuzadGEzguP7W9fvXl3aqwx2xIq8cOi3fqyTYnwqgT6t9vCpi
r18KgaNRr42HRLPa0Ki/RplX7jDOpEnFnAEQn3Y7dp3bpcR9XvtPLfoFTiEEkIQ4i3i0qfh03PY1
ffv6cibqfCZvDPZZYSTvvKbvyNGUy/cv+dpb8n/51P9TPrXAtwG3hn+Td38zRb+7tO3lCw/6t677
yR3iz9/8k1Qt/T98uinW1dT8J1a1Z/+BLFLaHhJO4Qh+4t+sakf8gc2Z5xFeKV1hOzbf+tMcwrFI
5VX4Q+DnIL97qP+///tTHkz7y79/DCzVCWM/2osrZXmm79kupZaCvK3JyF8uz3ERkm5q/R/fnqWR
VkZ1MJvxvgQLD1j/vKiyd4ZiZsMoe/zus//TEfzTJwosKoDssIe3rjTvHz4xK5zCQQlXHcZtG9jD
alHVq5AYUtAmH4Oo/z6E/+PH4Yj72wnyQfhfUNQ4vyULh52BgXRFtiHBME5WFmvDm8/Vkl5kvZx/
uP1/wd3+i48i/lU4pssH4sCuXTh+OLPByyy/bADYYQu9pRkJH0b8hrgZZPjz33/Srxb23DU+yVWO
5TEGfrtrTHYLlMWJXakx+ltfQSPAPjdbp5hF/8P1sxjzv15AJS3fIdQWmMOy9Fn/cFasm7lTRpyV
nZKPOdjmWdXNplLydmISY0U0B9LNjlbTab4SZfzg3ZNcuqWKvPv7s/7Fd9jRZy2F8MmLwMnEUb9c
X2/IldH5GO774HhmGtxJELY5nM6WMZ+natLwzbcg/tPQ+j+OoOsZ/vKMKIm4QXpKwDRDxvDTFSDn
q7Q9MncPlpEeE7PT5m6YFY00m6ZnZLjIlMJTUiznRNUQB4340jgNSlfAnxjp0Aq+z7tEpu/+/mr8
9WE5NttJz3MkW9yfD0s2ZY/5YVEdOgcKa5i5B7jY9qqzRxAf1X3tzbu+qflCgt0m+gUIrtnTnEIJ
o7Z8Ubh0zAsMERn+g4ThL28TchGmJ880mV5+Pq6lT+AblDnOtn3dAGqIctMgsUSBygPu8ER43doT
3UcCVOt/mFssdCi/D9YfPlt//4fBqhQEV6PPqsPk2g+jmQAyhqnmnFCINnCcTJ9LkaAel/JzHL8W
TdD9w/PyV5OATqn419n/clfGNI+wA+EIlkjgvOpNZxjXFzp32TphSvj7MYAC5verrYM2FOPSIx9C
eL8MzhLPApWXqF1Ls9p5tXcry/RtNGGszeZgkc+Q70Fehix+7dFnwzbC5wB96zPEnUOHsxab1/lW
8TtzNt/6AWPHphqcRp90M/NcEXXsp8N9aII12/1zmewmt3w/McH5Mdw0C3PvdpjOS7bzi/JUhfue
ymC9kOBNm6R/7uVMB8xei7GkL2S/IPlbg1Mu61adwoJWvWSApik/5Hb0GO3+vliaGsGuxVhx12XA
fk4/UFR0z44jj5p2FVnRIbPwZYjsAXaSX9x5QOBrw4G6VM9QwaZH+lxrI6SEKadjyU5xVdAiW9Li
sfNopZsR3VdwE3slI7CmOjzQMNm1yXLuavPgtF/TPrlknnmbwsCFG4jHUNqBDg5b4SdveES8oV19
0+NJ+Axhq+Ac4gJuVPtF6alYXxmgerGOBOUXVG9vwloFPSN7+uhNRvEeyPmubWELjJwX6fGHEU/s
rOu3UN82NEPO18mjk9Nt1CBpJ1zWWJOfdMEL5+w0XCDBjDf6IOzjPD9bseJmQ4IzODm19BuRoMEf
APwCj3Ewdn63Li26gbnHbSmh6c55iViTCUxf/sBN3gBDtqI03rldyJUs8zecjnZ+E711XngHZwEe
7JwDUuOZQVPvi4/I35k4VSxWyBdbzDN+QveJ/w1hub1y1XiORtYJAWkHddU5qfybOrIegKlGuqcc
SaCWp8lWDNjl7JP2RtraIc/d2ygd+H0fXsNT2pasLlV4IY+Y/HDI8kX8tR6mW4fqWH9EsYzP0agH
WtyzlTbP8Vx/gmUD/yS72It56+orxebnfqrkvZeaZ2OEwuwYb2mZXqwkvwwgTCt7gmhIrCMIpCrD
J7sUFLzabIH2q0PnZ1OHLtYgYf+k8baVb7c5Pn2MT+IvyXMoTwPs9RVc01tHIuNHWn1eOKJ1EXW7
uoqNdVsntN6gTLI6Pshw+EbbeKQ252Y1klCmOr0vv+XW1np06ZWhrpI3PFen69F7Kec3WcOzXneT
GlQ0vghw96WuL5rBSBPh5HcemnsL1gyRp6ssMs96KI96cUa9fG/0lDMLnjaJxb2JWWP3Th2uRTCc
7YZWRtsAdKfJ/GrFxGg7E8fWZ2Da8Pb1HkYGTUUVH0yMD2iGoZ08XIdj7YZvNBRTyj3GQWNkH2wR
PnldQWSIx0dfpxIVZ2+jnM7YLp8FCXUM2LAdzwj5bGyNmYvroKYRvcy7sARSlH506Qb2EVhn8HD6
6X6eX3DfJW9ET1uDXuqjXpvtMITgsSCxzySo23y29I0i5tf8EtBHj70nc8ELqPf65zWhnG8eGMkK
PQ1rYBNuCbV/9Zr0YtTOoY67TxhNDTPPwMBwscL0ooyqW5nmtJeQ23DbYws8KQuji9qw99cf8Pt9
WFPvons5Kz1ndgaHhcMKlxytG8QKiN6sQ5vGsO9bhShXkS09d6dqWZXesmo8IuOWZro1gY83qR/c
mT3XxkdEtx/Ng+sP26nxSHC242k3Zszbhh/GO7eZ7pTbo5WYxBkCIU+XLCv+EOS2rgdsq3jSJ60a
bjBIBYywaHZ0sI7o82+Cu8UN3RPdR2xDlBq2dMBV6Yw3lWghhkX4+Nj10euYRYH6WCa1Zy6ss3gn
TeMdz1a8T6Sxmw2C2EXX3tUzdD0VgcbQInuJBuILjanyt1mVvE7hQB5R4UBByrhwmWVuE4PnKou4
VnKcz2ZGBvd1QF43L/iQvOnlwMyzNzeUeOJzaZjiug6XzLkzv9aB+ZJExXowracxIHi+T3b0t8Ae
pOrW32/R3L3v6dZOOQpRPfj7fCw3Cp2eQZ8qZkAhW7xYFnCglaHFa+d0N0PeWrsM62gaym059996
aE1bt5QvNWyi4xgkR4SFBYK+BWrvXEm0f2Bqdti8kpweA9fFO1XnJ8InocngEyZpIm+CBSKw5afd
pu1EvZZJLTbmyJi3Q2NfS2ij89QPkNzwp/Qg5sQVApcKTH/VkFrojRy8a/AcOojyhjADeUwWGH5l
BT1iOSQLkTemSX5hbSlEroV/jIsCAkRXwzrAyp4HGeaRLO+KCmqewtmT4fetVt29oINC1KiJuG/4
hlQPWKfmIg20H6oM2mCvpmpnu3zYwGReJ0AQKh62borTyfXelZl+DpfurXDObdM/TBPDpcsbb2P7
4pJGs9qkJh2GYamhnCMBiTJuu+dZF37xXjhtvEd9dHDwzMSIij2RI6YvfuJSJPnktM8GgHNqd+sq
w7GthOOGCx71RTTaSMY6A9Yde9mgj5J1/20y82k9KuxCOKnEKZ8Rh52Jbu7WcN5eIG4+kYVNV5yY
W9Ml4LzlEQ1H+4NXEOh8nYJcZHnwqfJtVAHieWTdsrZVrXuePPUt01p6W5mv3uiZ5NXSXrMXjFjL
GJf0bOQddwVOmppONeXBzqlwWqi457YTEuyEUUDX96dQCXfThcW7TlbxFpWlZlDlzdZhXdwssywP
S3hqPWHxhLMx6HmWNwUExlNfxECOL6JTwws+F1yosr2jw/llzscnMtbGz0mogPBo3oSz/BRue5NA
qM4Y3yWlQ9ixXR0ovuNNMsYfVEuwMcGv8CEUuSJxRnB3mdyKetjXQRXfhYRrbnwsnNedCBHn4dCx
hjnzJfbxMljqJCVEkMwm66x1SuTw4uo8Za8xSynBTjtvWurjXDcsgma2N+ul3jKg8XSZinjf5qpc
1Y1hbmRc42En5m2ZymMTQYduxUsxYmjgfbrW5A7DfizSbdfDzGwDC57+1Kwz+1TEkKMaVzy6U1Pg
Gki3WXbx3jXUoYoqGA1DscVUN9/Gszpb8Vweu7TaYHaGVUfeP5rWwA97WEyJNrx18vq2dvp61xOx
yrQ5Ywrowz1M6u6rMcp7fFyRbopuF9uxv5+q/Nb1nZqHIn32M0ZRflYjYstKbxkaTBvxEGwhJwTQ
pqISN56APEW8It9c70s3sXyY/Yi17EhmFtKhxrZOgecQuW40JbG6sH/Zbw2T88Eh5X01h8zkuC+w
0QopTGq749GXPP+z7xyGHIXdVMKit/lAv8bJfyHIdx2nLAEDMPNqjFWxTjzG5Yx7PZHIeP2qvYcN
BeTNfhM2qO/6DrriKN181SSme4imBo3AXJ8iq70p57BnRZp2/TW1xW8eUmIgaeFU86agU251KW0g
b0aMMQwfW5yJ1nDxYWIOEI9sRQy0itO9j97NU5W58byoOcBB2LYm2WbtiDIzbOL92LsHdLcBmZIl
1F7CcDaygvhqQIWLQ3Z+lhF8HlrYhXCpmSD0p8uu23duHW9dGb3ZDTZW/pDtrytdYZcUmQ5cZNnS
DppC57g08L5DcAKmM38fFMWzqDGkWvII6XxoH3D72ESsCvvJCDfhJKI7H1ayHYSvWVDnu3loP2c1
LJo5zKNNLtJPZdZpTykIkQhEIPXuUgtSYN3Rr9F8fdXJd8ojDZXqTe6CeLiTc0v8cVKiOERnGMVR
ufEC6M2CvcHSq4OaSPgqCrbpVm+jDWUQLHpLqSwx7Ifev3UpH1bKt86FwMYHN317ZbBNdmOb+bvK
LnrB/I4u4boZluR7sf9JSoYPz7pDgOH7wRU3cykQ3elNQYoF1spajNvSqHWvkn2W1NxEAtTNMWUS
jCN/f922ppFuuhPvarXvs25mhaWaSYau2jX5+Dj5Emzf8/c09zlSkocxHEMgABP9ek0WW70ri/KR
Oel9qcL761a307oXJboJkR1Zt4rNWxp2z/RDS/GtmznvxqwvfkWbJbmUgTgXmUmrtQrXsjCHfWzS
AoyNjy5zB5NgAMCPEcBiuwf9vy846bRJ3pamh92GFmcbZsEDPHQ6WSihqNtKtcnrfifY2hEH8xbm
brqxdF+XfqZqmlOktg6FqU75XifOFMGR6Pn77C6gcjFtIO4NopwHt0XnY9WIUrmNiS62yDxin6Gv
QqRgVMKVfQ3a5PNSmmeMAI01goyLcLj+44JWN6dOQ3KEdR53jLYfEg4qkr0ouLhl9ugN0/3iuS+5
kvc+yGHlwJ5E9zlAWioD/Yi5y9llnUahCBMxqaAZ9PWLq8uQcUrfVSaqHzpw2c5ShKXKtry1h+Jk
eE6+C2s1bYO4+Dg79y5ir8ojr52gjisaGipKU1tfWUMz2L9vqboCnQrzHI0QkufMGR5ssPYXFlRd
luIl+El0B8OhwQrn8/sIDZHarxp/uaWvslEVXqNNzr3Wh90rWa1KS9OOqRYGMzsI23yARVNupKJ8
keS5r4ipeYkz/4BhgFhb+fBs5/4I9c9C8zI+I3i9JYb94PYeF56dPQXaLo/jN8P3MQTph+e0Zt+D
K8EN5t53En30ym0H9MjifL0HfZwHW7tYDlGvj0HPq0WpawtdH5vR/N6R86XPYe9VTYy4FlkJxFO6
/tcq2c6Ww+QZ96bLVkuagNULz6E1ZAwufRCiLTe+Lm0Lmd/pzRTXiY24LlZhftz27quX+NiAlzNK
RqFjvdMVTh+kPxYnz5tvMwg4AhhithZid/jNtOAn9J/W+IcbDp/H8tWBu1D1KKUTxkhhR48+kJ4t
5KHs1adqIIi9sqaTtbDZnb34YusSHYptagbvr/Db9eAxMULs6DBeRQ5QkbBIWbF46yQplYQ/Mwhy
cF6/P4I863q3JPuLAZ/G8j7IwVKs6Vbl1tNkxRIIZrqzE1ZMw4WSSUZ5Xr7qCaMvqg+YKqcms403
kXkY2w2DlMtj1BQ6KmtPbDTYBFPrYaaxsmsYyKz/dchM17ifDHSRyMkpL1NnvtXrssCLsluKb83A
M62LepLHSwKM6FZ4pX/CtIYVANFLF6BMruEDssXwUTIteAaAypqhHW/zEHNJ9KP6qaVVaFHXZl+r
rnPxOKCMQAB3S/NUP2iovm+Kvv2EprnWMZlvFeHSw9emHp71VKLvarT0B/RulymLLon1JSnSddjK
lKypgmnGeJhtcQeLYoZJxmlrCGJoeXrCaXp2vXdpH32pEYAUoCqNFCGr+jHomTIWfU2G4Am3wA/6
NKWhMWUmxaqT9y7iWLiq3HsNXPatoJqE6FUkr4KnA4UIM43j4HeRs3JdewN2V6Ne75A/BQHia8Na
zrXRvkEXf679creM08aPePxJEKG4j+jC1sTK6AZGYs3hqmkFic2AXkPxYZaJVrZQd2jAxw2jt9kB
1cA6x1hHrXGk1bO32CR6emhfX+JGg1MQWlAd1mbc4ksZHWQm76eJIdjWNJhoWGzlOD16aJS2V2Ah
epe5cwWRWRERPTLwiK7RMFKO9SoD3KKDL4hn0juBvsdUAUkisjVQjzxrviMeiEAvML/gnondAHYi
XV1bMyrFlO9bQ+7jFnBuusJnyT72oXAgSr9Doc+JM6v7XJxEcJqcIqL6z4CH27oZt1kfIIyw2Pjl
Vv4BUtfd9XnoAodb2FDZxxRUUCdh1Muv7tJRC9UwrqkDd+G0CV313pbioLqFIX59/FrvnU2oz+Za
agcx/V7cRC0wxqGkZpunLFsLBrQu71nvhzp8kyETN54z236kLJJwnpqxf87GaT/DAd0agP+r2XJC
fI8hI+gdtQsKe620Qg2VZRMzQ4FlQ9fl6AT1+kjDZXXFSHODVReDm1XhnkaDajWJmA3IjklxYHDW
QxUCTkXcENQxKDXJ/46YdP08gg0RVwfKUwMbHhwFWUIxXcXIsfGxnK3n+KWVtb9PjqMdFSSaZcbG
okA2ybmPJLvJooMPELRo6/jbpIKvhuS1C7G9JjVLrvBS+Vo0g3V/rT0LHC/jBAlg1nKJOi9/bbr5
NCYjq1TQ463cQQqi4XrBCYAdw31oozmY8rcrSoM0RcEFjjd1Jdn7m0rtEYav3YilrQCavC52bBXT
bQ1rJ3YpjX1XYAkECxsyx1cvgvDna0guD/AbjhL1DcUhfzI3WCkjDIg0IFZVoNGNzbUj0wrYiT0y
IojHErbiTk8ls657K58eUmQV751JvvWTA4CITK0ERYjt6C2pHvOZJSRZQJSW8kMLb60yKL0D7H5w
ynCvZgDACbOxosi7vdbMhc2ovq5tqWQb3XnyW434bKXB6kVDUwLTmFWBMIMd4wMowwoLMKjOiHqa
0IdVwYZEQBtbO31+aQb4lfMuIgDy7vost4agRq2Wh+tu7nqibL0wBcdbkyIVlu9Eialvut1pXb+x
H0IRP4VW/Yzs/zPh1mqf1XfWbH4MXLbbFU0ALCUwx6zUxo7sAMjB+o4JSIfd9VgfywI7cz3qp/S5
TvFgNqCBYG5R7Nti/migkltVXny/+E/wHSE/RUF3a2fUoZ0UmLLcEeoBGBg04oALLLb0CZSl6Wiq
iqKgmb8GtvfecIqKfOpij2Myk5s/Y3Dp5x+qGulyhd0VGcGTYmi5RbbLi2Ed1V/woJa7yH2AFXY0
zOrjEipvPXvUukHXnlonrI5F6hmQppJh485YNqMKvpvMoX+Zzfw1T4eVkbvTIc3A6wwflun0XPmk
oXrAd+vYNFBUzhUqzNJozu2yWyb3BnKp2mArUJ8sXDkfiP+6zcEe+kn0O3Oo77FORSGaIRvBhUbt
ZK9srGB6d13XGVIki21D0k8PbWybJ4zMV9EQYcmn6MxhsjkcwmR81/SoYnIch0e225RHlwJN6yZQ
r66T7ty8RSNWGZ+6Elm4FeKQsFQK8aGZvs/r1NmPPSxVKxhhoLvFYzEqggKVaz7LGopKoc3Ncx10
dk07cxe3PiZYUYRi8m6uL4HFu/5jibPtDWNB/vnilt5Nl8xs/03fAOgobG83zNUTAm+J2zIvEh7r
jcuTM4Yh4UVh1d24WfGQxRK26IApD4yrTWSN4AcReLGMmGkwYSDIzmS2C7QTtEQNumuz7EtrGgKj
e/NjgcX3Lktia0uYcrQqRx31ql/iNPjoN7O/FXbt3kwq+vHl+rWkYucR1elnosCR1UMo4mo6N10+
OjfXd7/8045QZyJaJz6gLm7xJMKuCYeWlaE5Pv/9Uo0h1ETknFhcIdFB4YqeOoEHXWLn7BpDf7CN
FD/6qB6hhnrMAnZ8SkP7JdduZCNGAJM9TVszik95N4ub60sfEVLTtPq5AvDf/vc3Eqx6t1kKomFp
18brC3C/+P6uT1PMmIhDs0AqNTZpCoenNa4fcaOjuVeZz21qmc9lnYS7tAAajAKJKqfwTqmIX23Z
1Cen6xoKxzg/4JsQkrVjP2tlTT6Z1YspmxPfnu6lhcOEnWbJ0c8G+NFxEa+lQuKmisZ+ulLu48is
tjKJ4q3vFwU20m67c9gRMOnMfqsVJh0DSv8ToL1+HPmM679IJ8PWzJyI+vALBceawwnHuXpe7Lx6
nh1kIKoEp7h+zaMM63xkG47xMKVm+bTU94BiM94Y8UfHLLOHGEeLgsRzIKABdJ9UPPRm+jq3PU6X
aGd46xbRV2sKBXa4rU0JYNk313eDvgs/fM3EbmkInQ9qJHUwHYN+Mwrvo2F62AD6aX2L10J4m+MI
rEMyBv1yfTeRmwFwhsVWxQrutdinhzJ7S2i0b1PahjfXL11fTG2nf31XNahw8D0gvd7Ps6OgzyDA
JEna+MQBPqUDo1yU6OtcZELzk98FA90mXtQ8f2E5cvDyWoKXWeyJcX5BfrQKmnI+KMfGwYSnGOcR
edMRNkWecXKq8zZk+AVbZRA6BeJ+cmeLr4gQQ+XaNbfddO/1TYp3GHC43eAiFDPVbKJa70+b7dxZ
IQ41POJt3BhAdyhzxti0yIV4yjV7ekglrMdrSME1roCYj31MvsPedurEwk4swGNZYKRjUlMSQyzu
ic/Y0koUB6zxKi9Vu8Bub/lZyYZuwO9BT1zSdN1dkquHXvu8pZmFEc4ylaDghskmovhS13z2vHd6
giAHh5xgRJs981rKHuP6lizvYdUqLMmBImB662ARbyFU8fru+hI4zZ//jN0Kaz1fsXL2x9mr5j1J
YXiBXaMxR+JPru+uX3PD1zEMliPosc68mYDHoxhVaVthuiAC1W2F4RJOarWfZovLGnss0fPwWEXx
hyzCPcxGbIDkYT5YYfcqUmIx3ImIgNnEmIFklQGk8xTE6kb0eCvILqhOle8C0snw6FDyFFmSohg3
PwfK2SfebZuYh6icPvl1Rchy9z6d2DFas30Y2ZdS+YrkZhZs4cPZfnUTVLl9rG0djejBLMAwWsMA
93A+maIBJxjarzWb8q7J+n0Wimr7RsY3OhkkbOOo3GM0C7m1PGhkVrpR0qswg0Ixjn/5h8TNP7dS
faYw0RJCnI768PNUB5fZwafDa5+LEKFwubj0Q6ZdaESY2Dl7U4x79mWKR2KK7P2SstdLZja3varY
GAnvXReNG0CWdTWE2M0jyUkm5jY8kSzbu88iZrsGmn5mf2wW/kizRG9qYpkbcVPAMQcarpu/DytC
At1IvcML6rPtdZ/twgL3eopTOa2ykB0cPthijevOh9FITwsenrWgGSfo90pcY3ABoZidO3HKy/gD
s9BdakbNkeT4VebV1V70/aOoK/KOpn4+LJig5ghbtvYQtODDLHBLGa/pxSEleJoKbcExps1pkSDg
tKLeEjFM31Eex+g3RWmSJh29RboQyJJ3gwfHlrx6dtTZtV8X+B0OdeWBPJgnyxyOvUf5dEX0Ej98
01DQdC2oTBAWBSW+E8EN6eT5OnHHM7lLxQrJIQo5YIguoIC01y6FDnnEwAIY361ar3lMyVy1ZXqJ
ffPFZrMIdkjNrHIkByQvqQFcwL1CSFAJemChLM4uolbG6uDU/veYtP9IBXN+CdJylG9SFUBrwpxS
YH7yC7+oXZbQ6VvgK7t0D8VMrVJZ2k6MDKOJHolX5Z/Z6QWUMZmW5oBPaKjJp6HWi3zlw+zdtuy6
AShii/wCKoPrpQyBGR0Fa3w8hoJyli2PhoXb+ymRdJldiss+oN6uEFwN85u0GQR9wp7Q9A5xiV/7
CNpTJtLatTUEcnHBAcNYG6OGDrLdwnTNll8r8Y0TJmrbvychWZrQ9RM/Tl8UOKSWh8kK/MdfeXmh
CGdsFLJDk1vnHjpRk1Ky6kOKJ3VnebfLeAj9BrFZrzZ//9niLz7bMiEFOg7Oajo07WfCV+sMbg7U
nx0q3fHOA+ovPsiKzi4wgyHc+1LMzxK2yDxZZ+UhAxnHG12F0RZ9xjF4phRHcgOvZe67uybzj5MD
5PP3Ryl/I4X5pmV6ro/NAe7FNA1/PsqiQYqIjzrDRnGUUUeBqNp2XDENU0xqsdiqIDugkr2PQx+8
Kihj9ZhibAKrJeYu5gXdEYIodyUVMVyDi61rOZXB/vTK4oJP1SUDKmRM7BzBpgzjpk8lZuyyfLxS
EENT1+0aDuxq577+kMyYGk4hReGVp0GZ8EYjWG48bEjEQCEv0gzRNAtuuEy3qT5KZUdi3cI2Zy3O
7lBgHHDKIG7KHZ7nPPoWF+PDR19iBEnBBs5zkc34nDXtsHam90KDjLGsiT1hfxtdyoXWY2PPL9kU
Hf7+Wlv2b+RYLrZrCQTXnmfK3wirFZa/hgL6OMQydbXf0xaOKtWv5ps0eiZzWs2KyqsjGM2A49Gc
Y60rxb014LowER0eEH9CZ17nLJHwcEu+w3ho0RlleuWeR/CcJc+8/CYKwU8af3h2AhrAlVWeltbP
d4O5vGE2NjC5deVO1vPuCjbja8q2BvOyPLqErQERzgKvjrl1uqFYxIBk6DQooKlRTDgqWIKw6xIA
onYisCwGfQNmQBAF5sYSihXy4xjRmEotXL/yMvvgLVTE9LRJk8JxK15ILpuZeZrA+4RelF2h/n6U
8XLtt/bGtwz7oB2Yg4GVI57a3Zfcv8L1eS7YKaB+G+M91rmXXgA35tiQKcyUHMKKt0U4IDCxPd0a
QYU8FuYrGz3wKhAfB2guFeQgAXLBYeCsXb97vmLtlVHeOwg8o8r4hvonA7skyakM3I/WwHYvwNGt
S1IKLBNeWRu2EFkQEBftuMcmQq7qpK52tEtwM8IXpLoIO5lvRmhT6zRzzy7fpEOAF/b42RlxvJHF
LnD6O7vyjpUmCRAjxxDw5QHT3E+4wDHpcqj1MSyjb7j0PPdpOTzMMkMcRVJpjIff2Q5cyBo4F6Vj
h7N42b7+w3D9ixXFcoW0TJQArk9M6c9TQ9jDMXGMNj3Y+pT1aoC9A/bAlf/V6G4L/AxlRNAQjBwk
g6Vu3umGWamZdI6mUdVd9g/83d8Z377ts0i4PEfkT4pfDci7WZIDhV3RIXPDj4QVPbJ9PmroO0MH
ixfxMdCMs3Iczpp6lavsEpj1e1u5/3Bt/mJyt3341gKJhAMl8lfqeR8T5y6LMiZPdapg3vBU4bma
tBUBY/CZYYp/aSjVhsX9Ihv6LyGUc2SRlGKaPwafAvXWUpBWp96ZffxOONGMnxYcu7ia/oGJ6/9G
k/cdkzkHhrxvWbbzKw+XDbZDG3yMDlOKNYBBFx1mxQY9UrJWARY1Pv9cLZn0ti637bYwbyMRjDee
ie+p4BcBqE9zGo/bPlZ45y6xtxYajcJKnKnXiQm7mTEaayHmlb1/XrW0JLfmmFM8FqWxqga/PY7p
9JqTC78xF1ixIm9CIA4Hl3jXP/vUQsJ8Fs2LkWbN9oqJh0bM6tMsB5GSJ6h6fzuMAGvZ+8rtUoKS
in5b9XG047FYdzArX7EIw/XCv5cEbNyhH1yh6bOPuDhtQqeSN0nDY2OTTbkW6Nl3sW+8b6o228TQ
dxnBJp6WkHUN+6AxxytVtABTU77xLqKBa7JGoLt9HCQTMuLJFz/SpkV2Pm9y2zj6pvtY9OGbW+Jy
Ke0DdjLNoWwVgHaJfWAtm2gtl/pU+1X1nM343siU2Sqfu+nQxPG3bozL77uP/03N/Z+k5pLSxjPw
n+VRp7KP2/hSMPsQPBFj9vAVRdH33/pX3oT6g3RbAfZrK54YV0KW/zM413f+MElC4D+iJSy+wyr/
r8QJ+w9TEAbBHCWF5xOi829tlOAPAiTTF6NrQSCF//8ZnKvJ+j/sbC39JKO+sv6LsPNajltZsugX
IQIo+Nf2hk1v9YKgRAneVRXs188CdWNGh3fi6KVDNGqiuwFUVubea7s+ERa++9XRk05y6GrsgMfK
JdMrTVS4D+T02M4wcQi+XHvCM7ZVgiF2kuPaHcthJ4qgIQ9zYyYQZZJc7CYfY27o5VcB0N591V5G
3bl3Miqf8DLiax9Y/+BVo5TUaqM1M4moYc2vxuRYWuDuHMz1XPInT8i3Ajk/gl3Rcwcz2k0n4VHK
l+BG0XLc+xRbK1WiVK9fCy+dd1WGQB5bKc1WGNCjy5JhRP7VHA70A2ewJk2JSbKlKA86lvaqDsnG
4CDa8r0tHKabjnyUrdI46XmttalDlBGwfRxLkDbmriCooHWqjO6n9nvz2IGlLigGtj7KerzDE10T
X8M0YQJe8gSymU5jOyGwYfLIdKsdz1bAIl2fmjAYbuSkDtBHTQZz5HanPd5JbwQZ/JZYEpGXb8Rr
BwEqyDdhc0dioknTx1sPlo2IB/F2yHB8V1rgYiogWysc4vOhI+wiiOkAZIHzbcpd+2/F5n+fILgO
hEPCMy6cpeT85+qdTYFkDt1Qi9jho6mtfv35UARIal1PNfQ6Ohi0RXdjdhyUg7CFO/t/3sw/rq7b
32fln766L0YQzlXHweVmO2zAA9/6uhMStACAbOdELS+zu7Sp3mxr7XCLNLrbWJRPRlj9TJ3ib+/A
l/pl+bO4FxEcWoFLdIz95R2YkdHhRfOKozJSsDKEbXJiL7iHZEmm1UKSyp4tMkTwlA0ZRitDDdU+
GvSJl+EdQVg9//v7sGR3f7loiToKfdPyuGAD01z2B394gDJTqKGsVHH8rI+IWHDWij4FaRd6P34K
HDraTh6UL1rH+XmoihlMPyTxjIp5pCCiFRz+7NEyrz1vtvZoLPafT+VFTNZtwS4oyh7+/aC/blo+
30aXlBwsfYGD0exrGcgVwJAq46BDycqppoPOggmNtuHTZ/IsdvpuurEHtvc0WtYIHMC5Raa3ckKz
hob00XpTBf5Y46w26jsPlghZDAja7G07CggH6AFEDgm+zb7rmgK6ECo/EZStcB9P38NOXUOZ4Y0Q
6cdojJrMlBrtbCLuMffrLYDnx7+84uXE+Oe9lQ+JeomEAzN0LOfLKx7zGMkmYmFCeYYjEiqwqhQ7
6PaekmAWV3YYbMPKydDbOdkJ1LO5RiEYMU5FaN4sgJPGRmDU9yUIJIg8pnRhPtjUGogsxBg+9uAL
IZBcdxHgLq/hJhA2kP+rIkJqZsHs6dr8RFyxuavc7r2tx/kgDcQfNfnBbeSv09iBNx397Xr5Yrjl
g3bpluDYQyXH49c6sbAQUGI9InFEho912A285fONjIrvRhd1+/ZXheaO7ruxHUEPbCBBwcXf+iqG
E6BIXYARq2EorksMvdd/+Uj+v2Pj+Kj42Yc4pNb/88qRbVjYWpKG0k74gXP/NBf1aw1IbtMq77Ex
gH7Mhrv9XA5ED9vaIzWlij1w3wV6djpLBuAE7IXimyIc0Jkn1Lyxd8dpqTZd36LV1mQB0i375Tpm
sKrE4xxOjEbOQeDetrElD7gEzG1NP2MDHOxWZb2zMfCgNRbqaqi/31In8v5iK7X++xbm4kW2KNxx
UfpQu/75ssFgDfS0m+w4ewSDA525pUMQrrFMtmtmPHf4uzZOpfeDtnHI8cU8wXq22uQ+K53yUKUw
1f/9k7C+rCsOJlPTwbBPo5HSw/zaUiPpekBEHKbHJAq5Vs35xqTvv5dldayItzomOsgPbMHPIgzQ
l/vyOvUBsKjS+tuRLJfhH5fp55HQTeF0oO3puF/3YBlkSgP5dnrUabR2nQ+VELe1RP/sUpo6a8F9
KAdhfprhM8Wofus6wZFaNiONksJb29p/KgIBzAVc8c4V7rb2xF+O0f7aBFzeLddm9uex8nE3Wd7N
P+74SKQVdoeRW4lyr0NcLydp5BsnrJ8NVETf4JrPsVmefTppKMa/+/3MSGsQ5rWbltcUlB95ptJV
0Hzkbpg9IFdb44ZHhRKUt8IoYiSwQD7r0Km2wVySJSyMp65LWgxdQl3wCfSbQIJa85u/vvvLWvXl
3bdCtnesDL7wzK9XZM+2Mm1JrzqaDlKPltBapmHoIIMg3mhVIVVDVVsJcGvaaikrio7IZ3uCcaXY
FAp/OA2osfPM+Ms1436pNpbTQrDKQi/AiC6YYP3zLe/hitRz5KfHIQv3vgbdpLI6Y62fHl0T/vCY
EY2T5vN9ENnW8gYmsPtSscMYjWihpAiNWdjAXm7USGSBG6aburH9oyMmi7GFQhlnrT0GzDcmtDlM
5YSQEYGO0pQAlBSA9KM9mrRE58x4x2sMGaVXMD71x5g7zdaZrW5N6weqgAAV7ZZ3XVsnu6lOGU/U
6OtbgcUhZGqJ+Fd/RH05n/MO86nIYZL1fI7sf1u30e/BTHwtg9yqIBwkKQ4h0rMujBFA5zNs+pp2
6GfIfcSB3P37TcD/f24CwKnZHtHYZhn3vtyOKVejYfYN4+BQfqCkB8rdlgnAbl540bnerV32d1Ho
RXQY+mrXAqOkMUkTzLPIMbBisYcISh8kHwnUduyNm9DLmQJzM/V1c5R19bNmMroDG/wSFaE6cD0H
axr17kZQZq6GcEiPgUZMFuVRiFayuWl66bw10SO5aCSbiKvaRW0s5/A1ixMPkp5IV4wmouPU2/Vp
Vg5lh2AwZUyEbMNyJb34PAAMarrh16B8vXEHd4l8JhDKM0FMD+BpBdfye6IA09BtWsuA/YLtk1uj
wvigcwxJqZHodRxJSIutPlhBPa8az+g3AxEBbgyHr6qnG45YYztB4GjU2QneBHhSN/yL1dv6sl5y
EQRkAtsmOzdqVe/rB4T1WNeKHunRSHWHcVPd5FFlwp+ijT9Z0z5zNbGhYGLwXlHIjNWjV4Ah8wOE
b65Fe9UXIOHqApWDo+hyKr3991PovxgByxGyjlNviIDHr5sCBn6cRIYCc/XZKxz6hzKK421tsrYz
rFgNXGZggYknigjpLCT1T9zW3/DvozOdbMzXxHQ4sw8hdWYD9pejo1/w5e4WmDBOIJ+4zEbCr2OR
KVCuckZY/oEUzj6FOrqm9/mtyPx8Fy36f8DnqH8dPZ2rMmU4mB3KOROr34teAtjz3w/I/r2j/+cN
N7BtEySKy1aKQ/tSlRY4rUXfiuiAFFNsXFvl97iQmN0Gx6qvjFd+tCM3o7qKUwItyuZnWIjm3a7f
YCyZcMRs+aNDhGAYSXkY5sUUXP+knOnOkT9URId4xS5J7duonMftkLTBjuwvruueq4IMENzmwMA6
olv7BOE/A/Rb6adsqbiqj3yUl2xUH3VTZxcycZuD0vMtvUWu85isQZ93cpfEuMLmsLf3nky/yyxJ
rkYXgG5ey34bZsswPERelfm3+JIQE9BjO/QgB5UT/EDkL3poa7I5OfYYHtoqPncFT0VYgtq5Dhaq
zIzvQ28OjpBBB5i4C8Y7KtNTk0XD2q7ncZ/06hcfN9pdAIE7so8+bNkQDIUu79SXMAcXEnhFatPB
tM21gJJ8rhmGbvzEyR5F8MabnVzsariPTCfa+QNQesZUBNKygWaRCyxyUUhFjJiVP0fwtToFUjCs
5Cbde7HYBKKRZxZULGXDfGeP0Jp9WhLuPDGqGhL3VCydC7C86d6qizffMsZzWnQJw3FENWybqtPc
O28lWDBqPdKMQ3/TABu/kNqDeoIggFXL6ntAD8SK1RUjbeYo2dcy8l5nATpR7GXST0ddil+EY4r7
rsje/Xka6ANNBr42aHMjwpCO7tYe/4OzeeUmeF3ihr6QvXBUg46uiznAUlxBq8rGgU8y6HeQBwRo
2bKBMxZpiGrhQHLp2K4d9BO3jSjJbnGqQyQca8/uRuy14Kqeq844zk7WbGwjgnNf+88x49TN1FTX
ahihIXs2CQYmxErT9d6QJkOpiKv6hMcPo+IQ/Egc2OFYNnOcjCAXrBZJZAlu7JFtc4nQMPf5n6SU
WwZR1hGRzeukqvWR4d/H4PfYpA1vUQI2eOmJSNwoIPE0Ly6Oq+JN6kNnH4k2DafhycHSvqKoijce
BIO+tTTCFcva9oJolKLxzk6oaAsNikw35e+FIy9mViRwe0Nme1mOn69CV4xHDR6xx764KceDlzp3
wu71zq8YIOQduLy5Jp4qG1OobxFO4bFsb+du+ROef+UXtXlnttY56dk2aoFgbim6ZRXtsrCb8duW
uLIYOzI0RLXhJ+JYF00JM8naxga85kYy4Az8Tmylb497MqrIAnWKl8iqcM4p4iRyJFu3RaFdTBUs
X3bwXEMIvJOY3lYd4qJdVJv9JbQmi9ETF2QinoSB710sXEBHgX0WFEzkPCRiNaKw3dWe2udRHF0t
HBoPLM+usFv2teNDX03ehRqoycqIXAF3JlPFuUFIGV/M8kdvkos0O4y3xjyEtbkcdKrCG6vwsZXW
eCMVXOK1xy55l9to0fokbvEKkM/UkCZkJ/G1mH54sFKntrUuOXIoNBs1ymcH7bSRISI3iTZlM2jF
+3TuHx3ixBICfa76kUwn02ApD02Q4gqkHDF+V701XiJvQLRUJeadMXYba3nhNbazvdUHWGaRsD4H
jc4hos9PuSWuqB+NA8FH8iYQHFwOTe8l0fMzdNYQm0RoXeaghXO3KFNE6u7LYbafGaQmIC6S/tzb
7HJZDdMELS6X1a5RbnXl2ciP/DR3XioRexvbzqrzJACB1IYy39rI0auM+CUFM37P1p33KaA/YQH1
Q8OjtpYlFvpc8KMe7B6MoUPCZ6YBqXv+vSSq98EziNSRUybOlpt9I6YY6COXK6XkNZ6dLYUGW/92
fnUktx5k9KQcwQaW0c+yp2vArvEDbo7atQj7jzhB+5t0Jj0MjOJdj7yWsw/6PttsdjhVfOjC0dpU
k0PsXnVw/eSxHEZ5Y9a13jgEdrEfJ1YqHy5+dMNHWRytgezBcIS8YlrNkeAbvChGb1/TJnmFfkTQ
mlanAUPjpayKM3mp+7lo79yEa7CWNn660B251zP1l5lSJ4wJGFS7vS2H96p2njVRF5c8a8Sml367
a5wWTW2Ghsadrj+fdVQMPM00iLb5OMgt4TjJzrG+OaPkXjW4FX5ycy8miTegMpvLrEiI+ExtxsNv
EBgIzCA8Eb7CKU6ED37KoSIW5jxnmbwj6qnGHomiyoqsvYaBJEsPjECML6YMpYf1CkHXXHv3DfyP
m4R2uN8F3ZopRXEaZoyWmJhMeAC1eYhjwDSGOWwx8FF+e0QBFV5xxmpLbCVNVxTaRMRU7XQZavlE
ajI1tN2/Ft27LmnesGPBAxLk12MCfDqTfMApsdND6XpkthVyx/0CVyQa5CVs+aaW7lXlednVkJSS
cm2AO2lDOyU1iFWNRbAta/sBZ2zuWGcjnLYQYuUxM+rtUJXBleoPFRI19FAYbjhjj0UiXufQt64S
38Q7mpxQl7Zbq6QExDuTYU6oNdvITh/CKj83wWOYsHsIJ1TchrIwibDcMs92yRsKMM7q0d/2TY+4
oezk2fQWLLxchAE4BqqpsQ8WuXqrIUcjEc7BEzF5sPGT6hI6yWkuaXJ1WdOhdycLJ48m1EJK7g18
w2YOhqTPXI99TLeuvXi8KZwqJKgKM2X/S2kzu81n475wZLLFaE7mBYmbmyKf1o3f52ibXZIDxpm0
s2w+OqR9731mOMsANdkBTQIIbA7NEdjrc5AO3wbjZSy9MUaogsRmWiM/dB/yZeDBffzIVRCs0pDK
EDfRUzOgTNgYle8fFHTcNbZ560qU2yBIH9KONiOXnGLRTUGikWrBWGfe20Oz93L9bpL3MLISA/S5
wY07r9j50XYiBtAo2t0UECc0kn47Ke85HuZ6oaq79MyiOx89W14iXfS0gdWGdCJYDvGu08217XeM
aaiddtJyMLG6D5TUkMu9AZCAgYWqDPA1zx1tmOL7tI2q7nsTExrd04yZlP0W+0QtjVGBdjd/lLRG
VqbRvXYDMUY9y8BxAEK76jUkKddeIqQnbMBGRNkm8rM0GXSXs7/P07lZmzMuHjlV4WrMuwhRZ+oe
bGGma+KezJFcn97sN83LQCwK62lOtFfB0pzG4nGYXwX5ets87tKNY9cYlnPHRrBZ6u3QTh/NYBP4
WngfltM8ZwPjXndUZHMYGaxCygliV3ZEh2+LwHxLSRRuc4K2UCCByUdoQocVmRyhEYkYr8j0xGk3
GK+ORiiD7ZO9PVjcNthjZDs4xXgMKiSSSQ6duasgO6MLfkrYwFFW+Ft+b9f3BnqDpPluefbZ90q1
mljkaMAkl76iZZd5+8wmOUq1jOllFp6q0CObmsHdHM+rbDRu8mobko+ASo8QVb9M8Wi3vO0dmqWx
JCI1IkGq10C0dTFs8tnCDUTnf8XqdWPH+xFX34TfbWTj1CUA1JdmUNiI97RrFjRLsdaQ7KVR/BCk
joTx1eQ5FVcjMiDLrKgUuvyaiAbNci1NgBnf84DIcr98aDx58PrmSdNvABtEk6MFwLRy4N7m+Maq
0jyEMTe+kLbMKiq4XMjX+JFrsSmHit4EARYa7DK9RGtjk9GpCNs5ejkqn2+qLqu7MggPCbeCDRoN
bn1LN9Dscb3LJnlAikysTOTKCyNALokWgf40y28URyzZPbZtLwmfvNRk6bSqPdnYZEUtDxjFKiCo
EUkS5KeTYcCXnz/4/JXPL38/IAc5wZ9blrXPfw4RHJzAff/8Pa8cWMc+fzFkfPif3/n8esK+uNyF
zp9f/f5FQrHCXTiaV7+//ONPLU895EE8g42OIrCBZM3UQ7Zv2pKP4p/PLDROqO2fTzspsaERX/0+
ks/j/OOYfv+xP54lDsFozGBxa9GnEIyX9wPeCeqsOENHvRzL53//cnx/POWX3/nyxn19a34/z/K0
cVc9hYpm1BRfYpftuqPN8ugq1d8wFT70GeqAwR/fw4Ks8D7uFt6Cg8I6weEsfYIJejr7xAsALuKO
tsuUUxB52A+3dkCBn5XDa5lA9srT9z6vLoWkDaoaF4W/3kkHxYrUyfOgR49TvQu2pgbSluLt2YIm
eMHKGl58fOitOUSk/WA8tJkQ40XFIFPljcI319+CyZOUVkZ5lFFywqdWXdXM3lGTX3lBWd7ayEEx
WRKEwBaMDUiyDRI47p4wf6kkjO8z87scYIiJPA2gWznkXIbOuAuOc0V9bozzu0yLu3xMtvHQry2z
GdGgAROn2wd6gLtpVowX0k2GY2FhW5aDec7wtshpmUNExJgDl9Ek1jZpYR7qfvbX7VSwlQo0Ehhf
7hPHg3VfwFKZRlyPULARxCb7wLglrKEFrlGBkOqL1dBAcAvtQ+waxn28lezY1nHtROvWIFGwJaoT
FqvBdLMj/MMhhsh8SGl1b+Ts/wh63PjaDtekl2jgTUePU2fli4+Cmg2NNKsR4V2W27REiKN6ziJ9
QThhw3g00v1YdRKxaErd0wOiKo3rcmzDGyM4tuVwoa/xDp5lj6RnE+cQpkt0kdB+YFP6+imzo+Aq
QVCZSt49O5zeGiu8dZkm7WWGCE6Xxq4fIOpQKkqClbOUHm1+15DAsvLj0D+M0XTrFNxQnSJGblWj
w5TXQ+UWxyoamGPZL6LH5eT1FCKtn9ccLe10O1NXkh31TQAqJW6vfTMidXayISZw1oNgCdp9VDoY
bBQBGvMEz8EPCVKl+4quLFrbk/mUQ/teB7ORHuaS9KyqZZKzODjyYlpZ9B7wyQb7SjbkRU3yGHS0
PBImmRNZj35F5FfZsQZORgeiyyTB9bNe9AwP6+BkqU1BDgUm7DhF9Zx+4FGvdqVpf0RTluzhtwFJ
115wnYCZtnqOGJ0JSTN+iq68a255aepSMk2omCtfGxlZfKn/UxUIXIwIU4ZIOwt9vtsdwCyhAN1W
DS45aGa8M217tNKReBtOrKCNswd//HBMZR75TwAPRtLE4Sdsp9r71hMOdZaEM8wPgNWLA/GJNPBt
dZmCddOncjuTVwDlY353HSrJKh1uiip6zGPngymSI32yff3pmLvGKUo0B1kW0aH3A7zmTgrBLF6s
uJGLTH4Omy2L3evYVZz6S7gnCL2IrlF7g3C2WzpHpOPm+VVk1dtEMhEwXZ+FWMJ3AFt0Fk5NTsT8
PTBpnVXW1i4RMUiRVzuz8F+Egvc3Ei3Huuk8KpXfLeOBqRtGVm0v3dmpeswxNrnud4I3I7qmxq2c
0bUkJVJffwlF/hSj4TYjwj3ubyQO+nUhSrwLZmMd2tb9VuGb2AUOKbaWixTYT9GMiIGQBrvRrwRP
n7VvQZG35w/YpQD3pgfRDHvk3hE2S1LbTiBjFMYy6xcn4LAexoIaInOeLR8uOXU+zlQHLwKq311o
CwI45+kQ4dbHnEe/Bpc5QS/hjm0yuW0Thv1KFJANv1NjjDpOz4REnWavILFQwypfhs+xkPdhldVo
Mondc+1yl6fPoYkbQlTNibw6bPWZdSEqZt/P4gR+gy6q0x/dKX00YB+tmSnGG7+NDOY5TrmXBHQP
W68OKEJdGi1VJmrEzra/7cr+MaNtYbdACIzgLiBvZ4XjfgQ95GzTewV9cFe0eP3qqbgr8/IyucLc
MiyAyfWhbVtsldZXZdy+hFAvV9kS49UN5WMzk6qXlWTGGATRcCppbzvO+I59o9j59Uw9g59POjQT
LL318HEg+VL1LYq1+GKY16lJlGajmE7Yw3uEbII8QyT8U4d4MZjj5yx3fgrs/zu1tJ7mGXVkRUlB
5rt/b+tk59trcyRwyG19+0pxBSTS+K4y7g+D/2rIig0LyYaXXsNfcd1n3+pOZkvYutmuSTbtuflN
R1TktybOyz1k79O82J8ow1v4i8zOkkh2e6MKnpN4TM+tWb55FHqtNsVOdMh3FaFtm2H0HjGhHKyI
gFXFFZrP2Jk8I4NyVjuEaw/sZ0vmpDXMXBM/s1eQqZB20XviEG0Eqa0/dEV9STv3W0cDdxfqnNGH
v6cp+tpbOj3jsP3pjfxuB15urtkkplG4Vk3WUn/TFw5SzswkdOGtCPTYCPKawyIyrRZDElCY3dCp
atfjA45aIjWIWwBhtWsDcmfzNMf5vwQDAx2At9jqe5TEFatr8ai6neEZKOe5e7JVTaFv9fJYZMI6
y2TZ4inAFrrWj8CR5lXQ5VBBGpcYEq8396lDxc9SdTJVOIJGmtgPoiBdZRVKebMvDlBSf4FWPSJU
8feUItyWBybbs5JsIvSSbkc3cbV0qAYnKolyZuEEMHMeMzC9cY8YvUfpTS6ueVwMzJsqR4hHYPFT
RCNzjV0awmI63gpnIpW2pylsE3RZm3TzuH0P5GcaLVwuP7YJQEhI2hrrg/RCvXVLx13lZFH0y0Vq
hlGx5S8S1lMStxGn9NuwbwXxIc+Skjc2I9PJIg8mmAicMa3Y3ZYuHRCaFXKRoFeM6a7a+GeVFs5m
ln6wzQQMO3pC9xlRKPvOgszljw/QZqoP+uJFm5hrZBYN2TdF+hLn8UvnEBtHDAXFkdWejZExetUc
o9mlBiLHxCWn54aAKAg7hn/mIvpw6zhgLoIldqrMcdXa4toYyoQAxpZbQy9eYwvgIqaU0jmw26FR
p5pvpcLbLOrmOg3d7Lr1wctlcb+imh92yjerI5TbXZAddNNnpw0bN3IiS5OAVpFdIO2Eh8mc7sdo
j3rO2Cop914me7YzRNul30SKHwu0XDPx9lgdFCODkZAO+420u2ZdNM5zGw73U62e24Rxdpt4LwRL
ip0x33ROhGRb6IuZUJIAMLwg4TuDorklB4p3YPCB8yY3Hpf/moH7deYu2Ey3jTbB0u9U6iXqsAXW
k0+UokP018jS2LIf4xwh0EWP89ZViNZ8q+pPWGnrUT8yJ0BxboRIqJ3sfrZutSwXySaKp1aH8cqZ
FtICh9M1/mE25BX6QGfbjz0lV0icpOu115HZJBe3HO47q6f3WdOPZPJuYX/W4cOnkf8zrYjWLU1p
6HzxNltcx7+/2fWM1yXiIOHXDJYKHIGlYTQssY39FAtmVF1sGCulMmBNA44CPdfVpnNqmJwQ37KD
l/jbeg7N0+eDHxsj8jtKp0wPvx+8CFdL4tszGi48t/7yQNbP4qm1D6oyqlXdda8o/eBDVL44DWC2
AJ401kYPKj0P3pNOE+YERjG/oc7d5nbnH6zFFd2MEgWaXV9FhimxifFgmOF//sVy5bF1cIL15/eI
U8dQlZ1ykcmTJhz0lC7/IgaIIao1xHpfW+7RUVN7imlLnYbPV/h/X9td6RP1FTBxLX27O+N8hF/W
aJvOj65P3swUsErZP5DDAixspYP4BVdWRGLIdsoaUl+WvwkESvGz//3zKd03RQLxISu94UTLGoZX
CFN7183GA3iB4aTeGDQTMrL8/POXxhHF2ygMlAULjQalP4RX5BtQPCp37TXsP2Ifn32x2MiDKqlY
FelGyB5XoZG4+JTSal21mQOgmZMRZJsmHJCygjOA7BRzechVSQDedbC8qNJBur+agTakTZQeQ4jJ
e9pBh98/XPbvfJAMCsfvc2A3zMDcnKBgbeO41SWvhGH33bjsPz8fMpYKvATgWIQ0WgZXXXsqs2yD
2vc6wzG71Y3ONlRx5LfHtTyNy0NuKCQzjMv1QWbz5hN9QChrvxqMQLzl+MKOoAwPaLmJZc3jdwhg
xtauOH+1LsEj5vr0+UA/e2NhOj10QwsEpIgCOhr6Pz/8/FexfCmDhkmKDkkx7hh6JsbEIr701kC+
PauiYZQD5shaOjgiaSgun2rPnmilEQafY8gYStL6VgigENH0BdGQvkAuAMeF6N9fcc235364K4Jz
HpnPZI8zzYx6urzm88y+doVk9VaM9oslrGe3B/GBhX8dlt49qMLdNI+kxIvuSE38s46pm7/Fbvfa
QuNG1cdTu1V14xvDHQrMZ4WPA7nO0+hRgfj9u9mH/G2r1Ruj/Q7T+B3x5d0oAdmGDaAtNEvHMqjO
2Ey4Jw20zIUgN9HWCNgpzWYGWoz6SkpG7ko1AcnTFfmQbOqWb/3fg6IfxdChS44VXMLP7+N1bvdG
xp59+dmXX02L5eT7fMrPH5ud9rdyhIn4v8/7+7+Bv2f1XL75+fWs3GBnts6lzkumQlVZHfDZgaCp
zF/EG12cArVLG6avMIJTbHXTumwmA5Q0J59fhvrUS3MTGOcyi4Kz7AxkpwUx1kQFr5kL3hkquImk
t0JkQQx2a2ugJXwgJe69tI/uHXuZhLnGLs5D9rBk5Lk2P8LgIiBat4yNdeM/cMlZ5q+OxLWbhlj5
ahygFcuLxc3jyiPYcUhB7+XJZgr77J5c34yKnuKmqvPshKsUP3Y5XrsJl5VcendxUTHHaPT3Fpnn
vkby2YryQCNBEFHVPrLt96np2r3rOtzutLkTaJQB3lXz1uusBytrx4PTxRTdEWtxQI0xsVzvbe/a
luFhBDJwO87FvlWmPiWROEo38TduEMp9FoyHhC0LpSKK6wSR+Z5OJHt9bf3yfRKLAb9tVM4kKbOz
12asadE489ZnzZ+GF9MK+hMR5O9WWuid8LwfqgguvqfuyG269XT8AYfGPJuJsYljUu6T/mnIxd7M
lXskoGkN/mUzTGqv3aA/sp19KmUgmA0zqLPK6QNb0XMr7HjXLoMAVfvXXB1PaZigN4CVsCpB1wc6
+Z6p4ZW7PS+xPjq2YC+RJI9OCM7MXTh9BtMxQu/LnOtM47Ts63Zg5jJ3eyRfP40P9lnDFSi/R8uL
hy0iVH+Dd+IRxwkYG2fC76kLTE2x/6upB5KKZ7LNFLI1aZ+YY5YhhnMlSfvN5weHzUrpCmtvlS+2
5/zwMVZy6TL7YK42bRcttGYaOwLrXdtkpKClatJ1xxAJj12zx4V6S6uXKpfNuZ1sB0McOtVdVeNc
71wDCo7h4OQ101u4L998O7kd4v4WBxZoEDaUg5OQeR/FhFuGLa3rfOMa5pZATXaa2zb3zpCzb2Cr
SHQoaidcbLO+GB9jiyFwJZMPA+IH3QXjXLUKYVJ3GcvxzckpVxN7uM1r/0569Cq0e28O/UtS9K9V
kpAPOR4yevZu1oSgGspvWHZhNPfNyja4LJyhvqqr6p1PH5uzE995RfKDWmtew2I5wha84kYPz9n7
AJV51XnDz9FyfnaM5LlBg/VD0KZcgH1pdwumTxInp/Qae8CVX07fSxX8ahCaNwgJQilNrk7r1lYf
aGC+95b3TTzqDusfimISjtr6x2QCghkTAhKgrfqRO6wJ273G4PaWz0srQDCzUP3zFAqcxynMXHgh
XKKaDoXtrxC4v3FeptvMhHlAwX09xeazDrxkk6ETpg9v7trledCLSIp6MM3TmJ+hmz6ACN8zVQXC
HRjl2o2USfTxsMgAfWo9E390BUVQ4hcoxHxl+zZDeg48V2RBk9f6mLW62Vdzxai/PSedftOFWTH6
f0kDMiM6llVgeDT7eqjscgR8LZuVhgaZjHa7x+BMG7SlR4GG3KqGcDNY47WNw2+FwCCbunzfgwPy
YCYwhqpvEiBD43TTLLYhp32SNHk9mPV6onflL/cs4apVHCVHM8Hex0yK1przYzCR4QCP20yBlWxE
3FH7mt1joLL7AZN9S+d1bBifdDCZKoPWL04e7lacgJlFAcsLOxgyOHCVLjrhYzaou8423qMwuOcd
nqhEWNv72ynm1lM2W2PyNl0CyKLTN10eneoYoLGg8zWIbV0OzzSYbN/8hfi56kImBH5+X9fTQ6/n
l2ZoKMes/2HvTHrjVrYt/V9qzgs2wQ6oqkGSzEaZqV6WrQlh2TL7LtgGf319zHPxcO95g/eAN62B
DZwDWUqxidix91rfKu/Iub7IkgGIxu2ZbPSPBg0sI/uFMKQorSeyliDzDP4nboJ+cyKnQTqTUZLp
KGrsKWjrrD+APkbl2iMl+Zmgpdv5U/yxwgWMDD5HyVuZao92DLlTXxHUMK8crU9aE+fVxqck4vbX
MCzvgr4OKFmHU8ZXOyJDk07M7Mq1D9rQf0sz542pBU20kQ5yVs5fQ9OxZxreE5Gxh7H7ERMNEXDK
utcr7ZobBEhm/jfwjpHHpBBBXBQPNsiAuP6mQf6DNNj+StKcViDIdQ1D0H7yQH33NPZJ1eB4Kvrv
DJMg++Ree8SqgM1rmtC14QjH1qFOpjn9joF8ouZZH6WjwxxKK2LLMI55S/1Hpy3K5jo9ET/OS4ma
QOUdbLv0de1/aRm2o7GQPC3DcDammIcIQf++rF4qaWAc6xC1NWk5YmWgBCYAWyVuds18+Z5A4wCV
p/sPCd3UHbPkT4OhwBH3UxYBuKxOKWsJ0BQvQphQhRpOt3DVuJ55DIUOEl15XE3r0qz0WXWI2+GU
6vf+JqPX2/gu8ex7b3HES6cIVy5Q6jXIKwzUeHY85MwpnIjfEt3P1l4aXedXTFFz7lawU5DJtIgw
l8M6Jt3R4iAWwaJOd6UFEy9uka83OM8DXdcNxs/9H3ABx9JH9pQVFeurabahi5Zxt0qkVfVYDXfZ
4Ik99twusA3/NfbK9gVTPi0U0U8Hyk1oW+NIA3oosnNtq6eOed7FF4N7gfFu7vGWpAjF7OZiVH4b
JoZ59c3yMwGNdYnxUZwWZmKz73aXcfvLa7IhWgxuL949587cfCegL8/NQotcb9f6nFkcEIti6yyh
lryDCOTvNxumKivjSP/swclRz93+8saVYraC92z7h8J21V3WW2iCaOsnzkz80cgmagA4RI7Q0x9j
K7m//WUolHuaj9JcrI8eg3uCCObNlYjoc2cM/iUuY7QizoKzMK9Soimzk9lB2l/YDMG/j4QDN4sK
lrHXX6hVpxeXLEl9ffFsAGulbptnZ2xMUKxMv6Zqlq+DsVR7XBFUiXluHrycRy4ZbI0EmrdkbNzH
2384CcBTY5vhNxqMRWHPgtcASYEwUXQXfb/ep2vKvgpy/NDqoEz9gcsDAFFc0qn+6gWkfMuUzoW4
kLfUkNnRYUIXOF2/Aj1G/OPG1r3vLsjmRkDXToEtoqQTHAh3FtE6m8PBNDnuQdJ1dkSkCEpLjeF6
NfDdJgbDa8OUX+n0XAb/fvEOs9WqF77LlkJ0VGzqD0VOirqYjAYZHnghZ3b4noc4y4xLotjierNA
zGhqLTeZoC7mJBwZUpJ01agf4wmDuY/FKKWcKHMjP48LgXPSOeZ+9wxLNaURaOzTzWeJiY4hxqpd
F2mPoZdSuzsjyjvkMUPIawYreIiP2pKvPKSdQjAaDR07U9bzjy092cMHrA+tQyMe0iUQhh6G6zyh
vkA8gIlS3MUZgsreAry7gi4sxWMzkRBC448KSiPW1fzm6Zw9bobecaPS6zAs5pWT32yN+PPYQCMB
dAxEqzphP7gmS+de03wpD+sgH9pVgBCp6v3iyh/FpP32xSzQkoKdTTZ5SwMEoq+4EOh1OLrGxbms
MR9TBFY7b2GFWcdPUOb361S/AFMsmHkS4tL0iRduJEOrYdusMbVkcDtsmWSRVwH5Jf72TxHP8jjQ
zUPiBIYtj8/bn3VLjMndOYBy1b2niMQYa6ZyJmM9Nl9blakHbybJY2L9t0AzLSoFH9A8N722Wwzo
X4tVoPBSRAlllCmC2Rl59yzVoiEHGAFUQOIt3M1hFOHkJZ9lTvQ0mZS0BlSzXvPsV1nb/onDPg1U
p+9ZpFR7EDUyzCzGUqw59rWoO07EIP/3iU8TTBZ3NF57tFo5hKiN4W3HOjMy5x2XTP44JPP3Lqb8
SMfxWCcc2NY5v/h5X0VTJc63XBa2bajIlEyOQZo0+XEJ1cyQHq2Fk3Ve6dghq2RvdnN8Zzklb6Ve
Ds+WYR5z8RukZEoNjuJ6YbR6jvP0cbQn7RQzkx6AoQZIE/AppQa0tAWmp7fB+8upiip6hNszrkfA
1uArbqw/NYCortkw1OKd0rGVJ5CFp9wWDHum9ak0yse0q5xj7ffEt7tGdqltIGnF4oII1d/0pf3B
K6SfUgDaBINJ/+QaCTEVdPJMs/lmMoUi42j4rPN8vhvt7BlV8eY2WS4qF1dnzDxOwdQXfQ2tqyBF
yiG+SzHzWByas07S8r2GiXwbJiTr+tFNEjpFa196HfuAaDlRmSPvN1PkGCtlfsfzldHLax8BWgVL
N2L+caG/erU4jStSmuSpbieBf9w+ezCIbETLTCXs9xJFBMAjEoPkhKG7Fp/Gamj7uvDooTORiLKl
DWGRfd6s8bcrVgEVjorsIcWYFPfYQte31j7qxLLtWs8991zasJZNHzaCErE0YDwWVFYozHF/ohCh
D0yTwgNb2Pv20zQqKqbNQnEz++nzYJ8dHvAgtpdx59r2erRR9N+34vn2VXKQKDR9PK1gChB719Qg
U9qjgEo7n5seZxymESKY3sGdHf+ADYOqIPfuDWvDyHfERYs6v8Ih242dg3Ck8Axy+GJ1vZGabVaz
dOj2N2umnmifiapeOeszM1vTI7OXc2EUFJu4aZriM50T/Wg4NIP71YgKO/usBSJWJC3pX157A+7R
PDPArSskTPFIeZndYBpDfUijLRw7qDaUAAZwTJrI9DRBnk75YYElDVJkoyQnETkZM+D0asxzifuj
pBkXcMJ8zQXfsrTaKUi6+FSSMhCii7ojVcPY9ThgRwfNbFa+im7hR5MztPVMjqKdHkeLiqvs+edp
jFqSGLKo9+Nxd/tKt+BAe1tSC7sjgUrEP/Ipfk0GaMwpMyTka5x2N1L+7Gt/rGnyg6ojqmpamdAU
GKgl1hB0VsGKxEjrCNTucOj0efFotPTizBmyG2GkiLK6PExTpBAzsNwsny6ZbcGWZj0qdHnfpFTU
eotN12SdT5kfI2fkXQCGPwtukmk/E7UWKz6V12uvS4mnvM3Vj2HkLOa0TH20jJstWp2w+5zCSENl
1vfhdmUYRuY77jsjiUXLiP8jOVrrDi7iQqsidWA00s/bfrJ27qlM6pPKHyfT/gXQEUUtARLBrX0n
LTRBfOlCLbnU0/d05d4ZjUb6elNjh0aEknH7gG8/CMOqD067VOfcJ2ldYiDox2HZVymHXM+knAc4
pr056bDczQbZabp+v/ZOf5VQfq8NM/eKmenJLWooy9TATjl3j6XFopkp8WNMZvFI0hRjT1Ni+Csj
zTKnx2LYJjxryKyN/IF5yY/16PzoE1meb38Bt/1IoSfeKa21idvLLloy6nFAZ24KDQ4h53p139MZ
9iyyEfOqFj07xitOcNbRZ4bt02GFewPRxtmzlthna4zPiFGoh4gIbzniHzuv+yCnzCSkxnhKRx7R
QWnR7LBJbg+VvmEd0lF811yGifmwXT/aa3e2wpkm4rtV0ATlt7ws/olhj3/YzvxqGdwdAif9NHhH
tyv9A01+Z4cWgcFdp4flrMuTKnA83WS3xkhIpmFCRxi5exQG0478mGjeTmqmNJOoZwAzNIz+eBGT
U6Nn3/MJJWjh4magfnyyi/beXRIsZWsocff0lYvaVGY8S7N231DJIHGgaCqd4kUMdo0M5wuHHax6
CwG2wWl956Id4rO1KiBHJupm59vQeoCjK8qlBHVP3XffJJVx0C2kQNwWItorDXAFyycdhO04LjWb
l/1zrbfT6Ohy9s+yh6Hj7XeZSzC7p7jtdtCLOdxa9alymfrTWZsit3qodJAlc6y6ow4lgkoRvQjE
pgNTYOo9n9V47Kd3Q8NwHVOWCbgwlPqMjMH2D6W8w/WC2nZiU71dJ8f5rs1o04SBZ97EMXT7wO26
kJdDtaXPydtKIRhSurLXw0AxAC1lDNH3KY8AwhTjS6l0CXknQ60RuLFGxBLeHFO0LjQycdXRUeBd
zXQbe2Kd0zNgwTINlpoCuc8wwCym1zMhEmVm6p4gtwN3b9M76aafm/l/6MvPquZpQkiL2NvQtnQ3
bOfe9JIYwzfFY4VHCZLKPx9BXTL0zvF8g6B8NQhtY8UqFOsjTP26uy98xf7onTIj/Y6Lvg+hcDOP
VTVlCV/UDO5BwR3HryX9gN7al46BnW4ZEEnJkh/fV6tiTXbmK61rFbjgYIIM5aedIDJBH9CTGedz
BbC6GNUz5/h7ElbppRgI5rb1aoJbjCgCzT4rea848BV8uZCUfBhEaFWa+affq+utpY6NxILWiB6j
EA0tuFwRzOlc3K1PydK+As/aKBdF9di64zVjkQGa/jkYZLqkMb9NC4JurQWz/hX4aJ+GNu1zsHbc
x7/WxHG+04xi3vtz/lkytAo6C7NMaYSZOVnnMkdAYc9+UC687Z4iicZJ7zumULuKvu37NKUdbpEm
2ZcuSUYVnkN9JiupscavjIbOsVts/dFr9K9leUn8xvygUYHiuV7XSyac/AjCGKI0ZvVQo0HV6Hp5
B7vtlNnmeLWW6VRNHP4IdzevEzVOVa7orBsVH3xn41vHEFJq5Jto+3mcW5AHu84tN0Q1LC3Zd8x3
608bYuTdVPI+bk+INMZfg6/eTBBoMAXu5wYcSCzBz2J6B0IuTvS+OeSMBmM9+sxADPOdrXcsUlSJ
tzjGhRQBwmBZy0rN4pXijROJ97GOCpAzPmdHFO/besh7gurAjcAIf6Zu/NoU3VO9iu+DSn+XpXNM
55pVLbfHHV2NANHMxC11XzrKa2umQ2hlW2e/pNwV20vULfygvqGxt9qbFbJqH5IW9DWKn13RUnbg
uyXlUNF801mR/VJmYekebxt2zNlWN8+Y5qDJJza5OAw8xvw8nU3pfba6dyqEjzvQPKVGhj1raH9B
0ueZ5eHSR/t18ZiTiyrAz1z7ldoRtLdzFCLgtWbz9SYebcEghc0v/3QwU++S1T9u766ZQ+av+DiL
5r0uA8ud1HPCbQg5BIDKUrWVE4sV70WHW9lrHuKWl0EnRUD2tLrtRNw36PB2t08uJ1zauaMeoNa+
jJPQGMdjf6OKaFf/3ty8wWplI7Bc7JsDaR1Titdqce+7gsf/BqK6vS5J7u8wSFw1tNP0Frm/CSaE
cczzwG5ZlmLE8Rg2vjnb/+Z9WHaTtEKMJawO+GvDCvBHY/iBIiSKHCmugnAJQEj0+E8m1powVnGv
K6RWlK7AaiekQkiGZAyflILy5Kmr2Hjlt5+1fW3PAgceadckLcyc7bjTuroZmBZv0phdcURtXXo2
nbQmOMqzBjRUtENqjWmJw2LbjjwUHp6m0pHcvIo9bKzKTxPmnSw87GMbJyvP6mPp0lGMk01gR1AK
ZycC8BTBfVsmV7qd7SttvRaN/ctuOanEZPTtCB7ZuSlJEKVGuguVz7fJjwmg4XDH078rSR0Jbtbc
DdjKA7R1CglOjotk1/UcxauSEsH1/NAFfsRwB0OGNlsv3ca3Rt7msIvLrV1BqLDGUWDbNnk4tijE
9YBFQ4vWDvdZgWuj7j4a7lwE9vKtx1hjZNpT1gNQykhs5AQycmSEvBXDqT0YXcYv2vcvYh6/Ddsp
q5TueZgshYOCbdrTGZen82OOtzss1+xzNnnppXAOo79yYisoaztcHBiQ5DFB4o/GckVSQvhcdHse
/wqAaibis7U/t7UbLx2NBgMF+9Icp6FW1I3cssWyXryuze9dJb7K6hOM2fKdMaiu3AsuOoT4JZpe
nMwnq8jUXWdIUOGx8EPbzdsAWUPxkNN7CEoSEyLuNugi2KOJ0XgvjHOCek7NkG+xxyiMPAj3ncEb
BHW8jGZ/eStGlYa+LBDhqJ4Rvz5kAc3DOUTSE+mzEV+1lRXLdNWrZ6GJ4uXHrTExWukImp76/tHg
M55zFyGbsiUE+bnbS/XQ0/Fa0S15efzNrw15arHloMNxCDPBNbi28DRgRhhZRoKc4cv9YI3ssQkF
EOaGJiAOd90v3fAI9ghTiyrKZ8NCedOwfGOkmRD1mWN+7TnBQ4KtwlrT68eF0+LzioBzRE/yF9Ln
/xMK/1uEQqDT/wIACH8OP/+JIrz/WX39n/91/ZnVX/9OJ7z9i3/SCR3nH77l2MKxTPAOFjGf/0En
dI1/6PAUcJu7junACoBB9k86oXD/IWxA0p7r6xASIWX8B51QAC60XRfYkG74YBkAF/7f//1v7PH+
b//9r7y3/8R2QOcC741vBCDGdwznbwiWwc0JtF40KHdqZ++22tBgrhGidjZ/GXfyY3zVTklIjq59
wmL0Lxfq8S8gwr/98L9B1oABQW60bWinG2kNOuK/81+a2m46mB0rTTHCiLFxDOdyvkfrTm8Xgz/G
dM/5QqP/P/yxf2O7IaizJ5nxY+X3EU9r9TBqB+BkgaKz3p9t0CfVf/Ej/84/+vsv+je+HfZyGXsQ
3I8Is8aV5F20o1GClD4Lh/y/QNchavhPP84zAMAh4DF1F1He34mTPdmSaBe72+ock/XgHiC3bLo7
yrLa6yiFizSyGgoOx0+GUHF6u/oVeO7UtYFDmwWmF8QZuRZ7yCJ8P4Bujdyha5tglZUNx8LCsdnr
43519ffYnYxdg69sryp8kfQv2dR3Czce0Zlb0yDdbDZWNRwKpsS0Z+A45fNDTMeEagFFjGNQYK59
HmLFq0PnZoybphBhKy4w/SQa83nEaILLZ9kti8J6QtwRSqbqPkaDdxejEKyFfC98CgAtW94sj7Mi
UVsvi1vGL9cxMzmwtNlxnlc9il0d1CP9J4NW2tGRP3u18ORZrOHYsJtavdk6QMh6HDB82Jumxw1o
qF3duQlM276r0/HEPOOX1VBVkdHNvm592RXni7b7oBfxRgJM2Pf9VbPnd2XObuAS3Ltbc0aDPd0N
clSCcab77vRLEqzIhUvnEwhqyykLFt06CeJXx/lt6dnB2lZ+6AkZBvhOIFISnK40+mgNEA0HlERo
Nceu+MWA/MvS+HeYxXl7sUM6Jt/KTIo28LwqMOr1qTGaQzsTjydhRUdcNkI+1fdau3PQKYFYXBlH
t7QRSty2GdHgbZNFQjQfLq3lPGMaOKqvYl3eUgcTb4JoSC5vas7SoET4MdUITEmH/cJG/Za0v+uq
/zn2XcksfauwcqKGSVVTRV5F7tx+xFggNdfZmzUjQsuZ3uy2+tLnhpj5oQy371NZy5uu7AfVPDqk
yjCiIh6UWVPW2jTBqIAYqT/jFmuBJeC2rjW+pGkiYfaXNYvrAM/WHI5bwipeXALrLNo8Vc9V83CN
zw7GK6Svu9PiITitGvGlAXE5oDQPRAXkvdAAoszkdubZn36rEaueqU+qDZfCMnCOWUAazFJ+pweJ
srvpf/sNAkwtdZeIXKO7quCrtdX60ktCk8uEZ85cncB3aJEYDVxXjw/SCYhLa71WgT6hfNVz81pi
NkIjWBDAxGd2+/rJN+Qz2CEKHMO4NKRhBDBYy8jSUbmWJI6googQ8W7JSTw/ZFXDPi45YNKNuGEd
06KTPDL8g6k73G6077HoEGICR+eR7wWQbGCNJzlrNwPZbJkc8NOH0EjnK/X2EyyBvx7f2vSZkSNB
MXJnQilZPkE/ySnr+3U3CO+5wBmLwYXfLtYM5M1rAc7PXrGhOMVpe24WVb8W1QyK3iY+qRw+jM5J
AsgDUdMwtReuD+KAWKzdZGLtXZCPA1T8KjWc7SrVj9OI1nxez67p5qdRZ6zWWk40FfIR9RoUjbG/
AnV402qJn3zk8t2ePL0oCB+jZ8mUgcM1r2GZddUhz+Mok3ES2dsb1yDuDtwDjYy9P+ELwfuEQ06Y
+XGiJzMSGlMkCMHBmvB2Fom9A2T3VRnDiznn94VpBBsaJTC2vyxMLEE/ssYLKfe+M79NLte4t+UH
OQAydP0RW55DIK+vQOUmZMJpSEOmb/EkTSo3pNwV1Du63AsxYzYjwwTTVTxWp+1x8hoAVcpkMUuG
DIF99lZa32RHcBZpdGQ0Vs6T3eCAdHgh04IxdaNovqEvinVecToekFxY8m/LEZIC1W9OE+Tko01S
CuFdI70Ufimy2XSHH5In4gsVr9hNijsCkLgJlhmoZPzs0QDb5dxUsZpfUMdZi32fHGXnObWYh/LB
hoX/WfvNUybAkkzzYZT1m2YWck8/GAtBJm//flmHve027745v3WTepP+1syOH5jS4QHPUMwk+fK2
zclQULyMZMKzqCIRn3HFbBlyCGZZY2T1ITP7raujKWldhFQWsCSaGDZPI2sZ4y7raRblk6FXT5Xf
/fFXN5ww9Sfm9h4L7ui6cLl6rdiLCTWNzjwzYCBAzx1RsdCqu3jtr6POpagW7s7IOCflsiJTdYOF
pL0WFheXNUUrB5Zil8zOBhhTbiDVQhqIxq5JaDnSYvOLmSlrZ569lsMDYJtupUVX4Gtl/dR8frXE
y3uGfurU+5JRmHpTYKL5kLQPsCvsKqx/0F/W2y9oaKh4uzG9uz3wcOY+cDBhEadn668R8EmaHQb7
KNkuB7cffrAjEydjppHMueF+rOJI76snV/RXtvaP1Eq+ywIHe+YKfKFrcQGxTEYyNBI/o6lEuGs4
EA86yvJzNZw2yLdVjbkouXlGgb5BrltO5QBbYs6ieBPBEBb65M1EQzUtaoGhjRESuv1TrgC2Nz68
G086ByO1cUrWvEKpVIExV0+y5qUwl/lRNCkInf7a1ba22xTx5bbzpUN5ZS77JLRmRLeavrBHn7mF
cZhPDYd6xJ3e/NZi+d8L21x3Rd4QGrT4f7aIxgrnYogKpg2NWkcXy68AiQsngI0ma6XVpPHG3nno
dtFaqzffTYMcr3jEKqsd2rYCDpWlUIfwZKn+LOfXFZWS7hYPg4kZrXS6NfQW77vswJyOpm/tUjwM
nTth+8BC68L8DIakLyPd5luxqf7u7TVqK/GIfMNgA1wuBX+aARm3iodja07mOxKs0LOrQzlR1sT5
eJ7zYTznDtKazt5PDLIvqwYOSozAVbIMTsts/3BcHuWumflRi/kxG2j2G2xBKYHfjVzH0+R0YOUS
/2GVyxPqD6zWI9LreAszYRAUTDN5psQQM6+x+KXS2uNylk4FxKh4nVY68CbuAsbOMGebgmQ9Z2Wv
QB2/S0dSEVUKOqITACEa+PsLiUebuwISxzyccuJZA59xMkO+J+jan0KVQI0G7UMb4FsjnORqqOlI
ekFDl4kJ2+ztWPietck7EQfLCNdkloTaCyXesncBMfGsJW1YSZwg+rh6R1JDLubaPVizU59JavmW
aCw+E/qQyFrziNC3xZ70o+cb8KeMNkQKh8AQLChlGZHjnVHBZmXIdZy8+dfqtvVdbkl6eST+TbZH
2vf0in1a0NPbtMETSeyp7u34c6cs9nQpZpoz/W9Wu/nsTMslsZiaDgsGJ28eUQyODW3x+Cc+8WX3
14fIOpADyj4K9WBq68Vfsg+UT6TMMmQIEObCA0pTaoMGQ7cFQgRzXbLPNf1dS4hVyYb26ACzJFET
b52vt9ucLkXPOCDI5hBKtrF4VVb2bKVuFbrDRAieKWrc79CxLD+uQ6Oh/EG2Kw/L4t0Lmol1RouM
vTfvaMBkORMI2z3BHNmS2kBdkaVygMhlrMvvyeWlilOjvWbAp1mAKQoG0vC8AcNbmrT6cTCb57pE
uqd1/a+eV5NO0e9bpDMpor8EPlm6kwAC81LfSClr6FPxhrki6I+pfGEvv1d9MqKlLrHJoRegx1fw
trDkdpqfUeDx4W9PFAtF5noZ70t8zRgJhD4ZGq7EhMXqkaiLMbcOgoKaBrkwoZrS9tpOEgYxusDd
8gSX9qLFj6X9Oym52b3TEO5X11fk0WWE9YU0EAxTS2NnkfLiLrKy7LMYppK07IwTSI740Ie95Nsr
86YOyZzwingX1wPUY9Il9m7Ss9MbiAk0U3/LLEjbhPxFJaevgKBf+Cez/bOqppBi64QDeHqsMsUy
YCO7TeJDzBa+z7dJhjUPfxbJRjwvxSenIvSp5pYk1glq4Qr2jUXLsm0TdnQ04DzGgEattt5Y0Pta
N79tqshgMJgB30jMRnMPrkoLrJQecXabjqTFc6tjr97a9WA20oNvdONOIhAEH9bhg89Zj4hu8wko
wAs35WFjWxeRIRaomT10K0luZhWM2wxgEeKenPPfIwdWxoNMMpmdb5N+Nn3h/q4S808tVmg7NqUt
aMJs15ncV0cQlrA43Qm5WRH0Ok1o2p3vpTM9uy19bKNxNzlyeko8YMolAUNPMlXh5BpzlLo5w6Xx
jy2XOLLbnoOtyt8svUyBZc/ziRr1fkvkNUswNJlnNXvDnLpzT2mBYkbTu4HDZpFH1JQOEsgeP3s/
ctiweKSdEf+CXuwdhYI2ceO9JRcUCr33fSgMO5RCe8la99lsJ4fTRNUfSmsTvsEbR7hC1cyMD8kY
Raxq+0OcH/3Jzq6WHb/EV7RKNtmnjUSxgAUDTx7B0YjmG/Ll8YjSQoT80sCaw19Un/ivT3cd0tAg
T3j20b0kOC1CdACsNtPBEu/I2QZ06P4LZqDhRGXFMHBxiHiKN9iq77KEz/aFQrg6TAvvtT/7D2D2
OZHTMkjHGepqL2smKZ63x/f7iuQB8MLyKSQxyi7z7rFM7nNckqea7mxcOjNAy+Vzg3WyKPKeGQh5
ojmuObt7zNi4ujzuwxxBcSMqTCT+aZjxVHtCMpdwFk5x/XBZgAhGIpfz0cHaCi/Z293mmpw2eTx9
nEBLIrFZ2yREz9uTVgpMVLZ+sDoT0bC9n1NOjNLwCSxktaTping106w7dH+nVaPWB5up9tyqtElC
OhDH2tPxqblAeXr6DXURaWQyQF1zAQHo69H3inMzt9ehxFztO+pgMnckdroIU7ECskr3LRa40Kmt
H7XRRtIAHTUxZ3C19GPOERH9kvp6J6hqdq3d/WwEINR+MZCZibtOB7wH92n1FpBVTNPionrS1+6r
UAriFNfQlxAA0lxXrP88v/QLSb+pf+gKOkBTGyfVtE9Npv1scQEyz+bwVWHxnpQICENmT6PMYSjr
Pw+ANcMHo3FQHUj5W58LOCawk3ZmDQoHtPV+BSAEknLxg6Z5Hm1OsvHQpMEmAcqtpN/ptZgDJZDR
82NeakHnsNhAAHE0QYMPHebXl9jFuVTrSNK/aYtbH1bHTvexUd2bHi2wDNky9MkyqurMjtD1EwGz
7kU7flV9+zxV6Ytbx99uk0un7Diyp7WDxYhF1dXOlm5rhBgJyRS0eYfhaYZw/5p97EUm/ahdNzN6
ZLYaMNtZzy0s1DLhE3B1L4u0nvpMXC1HAnLS4UznrbEfS2s5CcGnKR3vKGxx8VeEWAxTrlpMJyXn
tlHVWo8tRs89gsttaFbBptLEQXBCCd2i2ldl96bX9E8WlGLxpgzFciTCpK0enU0PYdBNilTL8W6A
6xSOFPYwUFgE4xaxbDc9DtYi6Q5tMz/d+eZQJAFv04JKjjJwxehgwtBP2GYY6x8VyhnomeMfJ3W6
MD/cZux1y6DX7BNqpG18DfsTLV8JSltWDCk7I74rUVaR/xiWVVEfnaYhGcpz31Bf+vvtfIcCinDc
7t2kg4EWD6dAzfIGmu0AQJJR/6Y57dr70eV1TFWZXsqc8kcJ7a7Rzedy7r+79QByQ2EWmip1X7jS
Z0GB+mJlzkG5xUrcuUBvZNTB3PcqVBlL2IatLWoB5CwtGCwtE7k2C0azLMVwQEvwqKoNemo0y1Gz
ZICoEwt72VrvY+5eRoT2e8zH9UGgHz43BbHXOTNwS2+102Tnz7h+q1Nj2k9WZxGWRREUb0t9AbdY
j5s9Et6edw4ABQNoA7UBnV8rSaqg0zBjWDrKHrVan2kPp7RvH0wX15m16R58pZDVz3Jvuq7gdfav
aI/kaZzL02SaD2XX2OcF9oNIuvlwS62pIOLIKaXhhP0Fq8dfe7UzknU3c0zLU05Nvs+GbfcppW7s
Ehvs6mk4r917s1aHagT36KHWAxXDEd7YtBam41HJufGjbzXYRnoruIlfWrPEFEInE6jMwzLP73EO
Hc4xdXyBKr27aboa15Knbr6ti/kb3HJ58g2EqE5P11U2yQHn5xBMZlVGUtBq7ex3yM7kMQOmkY78
3VbajxJcEta6BUduwa5Q2j5CIy6gySTMwEdHQentW4aPSaEEArrMP5BDJ4OJtddIYxukhf/Ns9H4
gjqkw4wKPbK9Yl95ErKquCuVPDsw11ONrmHvs2POS0PFUoQ5nTauTL2/iat4anaGKphG+giKhK45
hMaovZrGPhTb8zUQY34gJgq5btUx+ePJKTXGqar/5cSCdp1tfsNCcc3KOuqTLA0LmXA0+uFIY74k
ISfu5bBIeWoq+BjDTPMRQxzvilH+uU29izQf97ZNWQ47DsmnwTPPw72c6fj+Jh+EpmDJJ5OauJaW
9jDlcu8sy6WujU04aBaPotU+awabSeGGpt7+9CVGphntGjPGxrhLPhztj7kyZQaMhHEJ1SmK2dTH
sQbmxZoYKrhYtqBolmiNroYED7HpqPhVqLLG+QlEJymKHCD81bCDzi9+1wvru/K7/FC/gVuOkHnF
wWTrcte5HVSFTUxRYENeGCYG1iZG6t3qYvsp7Tmb5w98Pl7GbW5u1trrTWWVWbMdgFVJozWGYOUS
MrGTDp0gH1yd3iUzXVoEqdt31gfvtfcUfg04vYVZ/JrnBUSyqp4y9ZPsy/xAF+XqaNgVUoQE2y6a
gSIISLnaaahP4RrZPmPZrQm40htv5u5hNhmVctgjYHJu3uYBYGoiGQdA63lH07XV1qYD1tB5mDUa
0IN+wnwTVFP1qv22YzTq6+AGKGjcQKU2kM9sP7QWeqr/R9h5LLeObVv2VypuuxAFbxqvQ4AAvUiJ
FCV1ELLw3uPr34BuRcWrczMyG6lQHieS2HatOccUVFfrQ7cinKlTq/dK2051gl614kreaP6H7keu
j+SWw5VrEcI3WyhWjEiiC62bd2VU9sRK0LSd5lXeSgc4xqsG7mrWMN8H3oVZ1O9JTa4BaGB0vlrQ
rZp1UfdfRKChJJPSE/lztpYEHNzjZloXj6N+UPQJvZ48CutWyzgiGux5LRbOUm8OQenTQe6kq1AC
xjYhGsJL4oMUCP/RwkuAaVGrC4nKABRDMVHuPso9tareTXmiadMJF06o7yUiQiA09zgwD/QJLo3E
YjcIu5Lsy9Us1+9jMpX2UBYbPeKt1WPxTmHwHo3KdRbU65BAsWqHo0DPcZUoFpKXEnw0I/4d5+ST
KuSvas0vJEK9t5qOLAENup0AgkkXiN0rAZI2bJbJrGFXQMVCHevlV6pTRtYhYyygoSo+FQFlXlsj
ivgVFE7PmSS9wWflY1FlQmTY735lL0bBSt5lcPQq5Bjgiv6tyagj7sCpYafcr0QsRR4Blci4MpAF
wRgeFyWHxLUW0NLoENQa2Jr6WOiq9aT4xA1EXAKR3JHDDm9xbMzEq0vO3BptFj2udbtvZdzd24kp
aVu+33uiWJurwcwMtLvxcAHYvMGh/CaT88hF+6GhvrSOVRO0nT6euUga1M8RKWbUmmT9mDQ4GabG
uM+a/iLqfeTIGUcnMrWHNVTFcFFh/IrG+5ibuxh0HDoBLf5qNcJFzvJ7yUsDqghqz5FOjN1QAO2e
TOOp0Vj2oyXFMSNd/lfnN0+Ie1rDKEHRFU9Sr5hoQ6noTfhN0fpMcOTlktAHv7UuQ+aJ2ffQWx+5
CZMEzxB0+Op17FktWnycvXklyJKfFyNnSS1CPrQA+Q8HI1IvxNS0sSzTTYwnasrLxbZVNppfQwln
WqWKhKQ0u5hLrF0Xs0COYbEzF9221XEsMSTj2kvBI9phCqj9gGW93P0eWCpENAA0+nSPGarJ4xqB
tnEe47w4IE8pL7q47RXxORtAwTS1qBNaH93jrgpQ/BEckkyKKxRiuC/o1RELpd+0alA3eHUoC0Qe
oHZ/n3F2UWkxVVUpb+oseUSbUZ10s9sWSEm9uQliD5B6DMEN3ZByDafxqxFQasP1n/Yc9uq9hu1L
GDMLDQctGJ/bfDfO7CZNwaYbIFGUfZ2Vis/MNApkRj1ZetotE6JgiyIl2Aj3CjoKBpPtXJs7FO4g
zpZz6u9eCEwcpa/8iAKA3WDUT4HGlg2m6KQs2eioRoV1qh0rxcQSqAHAEErj+iuBrMcQZAO208hv
6I2OtBFFHt7vQo9iIV81g39pNdRtFfK936EL7YkrvphqAJ2WMEBiuRRAGD8p8kRHVayDmJlnEcm7
kyX9CX4p5i+kWAZaL4Dj/duiRDN7FHW/85z7yo9S89yRzNWRRF25Kn+6IFybPv8sCEWIpmWhOP6E
tHcZDT3RYtbyGoslJLBKZqc1KV1UBVcLFi27iovCKfJCX4UThVCkUHpJuxfhxoakZ/7JRQUWYmHF
WDBjzzd1OyLjaifH1rs10CZFdrQuU3PaxAkngNggQkWUcAAWkL0dX6Xekfb+pVOfFAqLQAVmCnTp
GtUdcrIUPyHV4RBV7tqa2ZXnpqP1DYTJ5ROK+2HaSSBHnDyfHbjwzEElmzmf8CJl7hsyjNlNC5DG
WnRH3L1gS4rC2hzFn0gCiWOFlrHrjZ3U6l+k6Fk7pQnEFaoAxQmNdjz9fofsWXIYqBIN/TFySSUA
SktaI+JVFLoiW0QbkJaoEsiyGjgd2yUCO0eYyhsOzWQrJRtjvMgCczZuM7IPwqYkXXIC8m+yWgfS
XY78Pf3KdCf1AjOZHLzFtiI9YCdEaj70gU2twQljUm989sdNLYxnckcA4VpZ9NCK6XeqssuMeg3F
meOj7svpSxUrXi1anpKqr3Cqx8usTVwlo3NIZcYN5vgrFw3apLJJ10YiYKvz3zBKGbT7FQiB2ds0
BB2l7JRTo3HMQwdvm7US9DY+EQNPCsPc4/uIqntO1Mva5DIFrwusF/aP+GXilTMnUYJqNXe7MrAc
3K5gb02QABqVBblSEBNWZeQZhf450IDX5JQ5W0Ln1LCV50NMOERRnYdlQ0OJqZS1yIYXY59SYpI0
ohquYjT9dC15UC0mRHQR5557xEqLIOzklUfp/4vM36PQ5pKTKiKltxBxYGbR14gC5MFG4N8DSM5v
Ru8aSouMf74WFarx0Wi+LfryjgAAVKXeW7boMGnQI0uPew7ItFYdNY7QHRoagCp53olJMfOiuO7n
lM6lqDqUeUgTKeubbVUmp6yswP3JwPC1pHELhQaW5PfvoO/y69hRirUSKB11c4PXXWyHCJUmJ9bF
vgemzlrSNRRx5zeQ/SmMnYxkWiTOweRxulmq4GN/UEs1BKwHLVL1bzLXM5xcGnmj4VVSa99h4zM5
Bk7q1ue/os5PdMd3vi7CDzbAIwe5ecQk3e7LTHpPW3SRI9x7b2A0grvkLIfycl4XRl97mUDzU82T
g5JMPzINEaeDYLuTqS15apK/5CHNTguTLIsXMNZwdEmRHvYItLdNUPierrWcjmTZG2OBwTfPDX0i
QnikoKe9K+A5HYYICHqwaCckFKoGhdIpH55KkWg+XWML5WCDrJJen2nM1aOhgtWu0FgW1nmQKXTq
88gl3MSYJyiJ28b9Q6IO0q6cM6IVEnmdw1XeRNyHggriDIkLEA8CiWuHFTa73y8Fu/hOkaDIInOf
/9+3ssgAk/D0itSHVd2t8ub0779K/5Df+v2zVVvPysvvvxCJ19iXVyliBW4WQJFbFapzzXOkHs8/
S7pb5CqxfxODUgNae7zmkVk/pAOZqlIeKB43m8wGCmWhQJmti8UMsJVSmkBZlNZGstxEyANYk8GD
Bb/w/VGfixrbrOWTZcBgyeWPvDW+k8sUCNI2aokMKSf/oWyGfRJa85n3EO3EElNXrKGmjboVsn/r
QZTLEjNvsJ4Cmfi9iO4xES0JAphvTWMdy0TVQNiW0N/n5z1JbOgz0mkfRlKSWge8V9tcaws3LsvX
JExaKgnDa5xJdjb6/VHE5esNJtxBAiPwyVvKMahV2OEpz1DBKDiWQ+fS18+Ry0fJPstGz4r4RDKQ
Kys50/pjVcDOg7W5KQvuejJHpizOybtW9nXkJ5ysQcRlRe0KSXEbZYQZsZ/BNVE5QSojTzDr7m0B
sCcpnyZYVGtJbs96Db940Ik/9Jt6T00KOt+MNaZNe20nLHiuUErULYF6yLnxgfK/BQtCCze8+KG0
yCFdS+9Wgfk9MtxB80se7w6SH5XSijiweC9my0wH4oLFdowewUec+sEwViGVw7VEwtaOLv62Euku
43Zz0blz9RkCJ87w2waijqQPFGKIGpq0nMF0DUNpTt3MCSpo2pMiymAGZwtY+kgmXENbjeqD1t1Q
6cRcvCeCj+RySwEQV6ZobQYQ5dxIYZRN3xNozDuCihX+wR1BI+M2b9B+RCHd5irH+TZp1PLyHk+n
bsmdm+QMdtRaqyqFStI1Ia2vMgnWoCvkVScw/5Oy/JpDxXDL0Hwsy4HKREkXt5poTceLDKkPtXiv
jhrwh1rfTWRHYAMffuR4IIkAi4NF786Yi59Y0Z61YfokmgZZUaQeNEPb03tzKAxRjIRgs1SW7sjy
gDx3+ZVBrJ3UiaTStiagHLu/+qSfTSHqLl0Ee0UOKFiKUuxAeMrJw/F12B+Dsc2hRAlGBneV7hbE
MEVjqvTGEaD04GlGStGMC/mmbjNzjwcZnnAjWLse7Mq2gsy8GzTeBsM/2wYWSPpCLBruIJZ80Dt/
9sZEVo6xX5pkufTaqfDpsMfhsalU/4QeirwaORbPhuTna9Iu881MtweFC/r5Fvf4o0Qd0tEkrX+k
Ats5g6AJjwrmsV7gAGcG2fjUqrTWa6GNrpVK4K5QV+K1s6oJa6aR3ZDswDs0Cg7ARAXjZG3HreRz
oVKZYbae+/XzwDUGm2lSP4PTYYRrUfkcgAO0R7HLn9uKJlJJcNKzZOIaJ8gleRbrMrUpX8bPSPBT
m1SQ8PnXDSpJSfDsT/SXWg6ptzFHRJDGlnljYaIg35TGDXlVYeN7rc8YtteYzWUq3MijzBpF4u//
xuEsn2Bwi+sxeulSEoXKgd66bwm0FivhHMaato30Zjj5gdqf2jYaQEuXyqEL6WMuv95WA0FNVtbT
pzK0YyO1e5x5G6nTzec2MW/tgC4ynz8gJEYOBFJqIliW1pkZvMZzi5EurGkfB43hkNsDPy6PR7cY
ICc3Heh9s+dBCGNBchY2efqVkxvVNQbmXlfXVUFvtBal6ShzLqEwkijrpM3ehWk+wAEpzrEeAwwp
T8OgFF5aJcZ55hULsX7Ig3hnxVX6mGksx3SAM2qvFutZn6OL4vX7CZaDZJB9NiI6gmqJUkLFd76I
HFvoKTUFcGFdR6GOLsDoj5ra0z0ZfHOHaAe7Sd09tkG8b+ti9qpmoFujJWfAU5uuHuLduGi+/JlF
vu/pJ5PCdvALc7DbeedXho4BI+Jkx3GKTaB9y8Vi3tBka9bZVH+ZfkzBDSvrsmoHJJCD9ulqAhzA
sZS1Rm90udfSJbGhtWos7iwiuOsPVc3WoIcVXT/dmwOEWAjBSgQCMlWeUMGaQbIP8AT821bai4wq
E1KSpuvHmMMmlyZwJMrU7SVgDaucEvCDUcQHOl97YKJA7nyzcEszwjSY1uOG4bcEjT0I/VghYsXz
2EcUzw1ADPkEy1GFD2ZraahtOl3nTj/mDqYKaY0TgptDTGNRjW+NLlXnYBpBDVEUY9kmXqSo8Fko
aEej53nu58eAMgKOOrQtuSL6xyYcQlvB192RW7BDEgcUjvgxP0xZSoLaTroKHuVITYA3OUMPJFzO
mCWZSt3RFKXk1JAtNQ2dekgJZ18TfWLu1J4w5i4KMwgnEx4JYbmXyQ90BRGqKspdiMvvKa1vIUJm
RhY+u5Jm+ahJymLQyDDn9ETWs2pt0kCjaFlQq8UAexD9hqJAPAGgtoYHhBajwXJswdDasff760kP
cxuf1b0Y6Y9MooXfpMtBsIzqsAcvqXiy8QCIt3CakIZNV8rZTgh7kVW/O4zIyzArgTKMzaI6cDI7
BbPfux3jjdZ6AgkkLK5c6yTURoR2jNa4a0e1pnbfw1hRwXJPbedyM0l3miHU62FCiVcEr4JoIXun
ZOxNXXWexiWTDa/Phj30RZa5BoWKuRR/NrVRnywZx7LapLGbV2bqEQ9UrS1/8Wnqwa4zMzbPsr40
CjfgngMBXPWBGmpOEM88jvRiffHAyQY4ldEfDKN1gX7X0P30h9+LI5/kqs50wQureWOk4AxTDQVB
r3loUvWLoNe4nTstXXe8Hxcm9VEzkOOmea+vE5F7dCXKKMOF4DRncnloZq4XgjKBqdBVyjpkDnDa
oeQ6ZOjG+zh+VgI/3SUzrF1R1veW3oKQ0NqNGsdnrZiokqQBYcCV2m3x/HIXaoNU2gdFJ+3nnv4g
HEUKocuv/X7pl+/82UKWptUTxeqs0ZxMB05W6w0pBgYJIGSdCTY+K1f1q2yrjJO4j5bf+P1Ozmnz
59bCGR5bcLpHEx/PpW89TbZniEiM0100r1CJmpf+ZUDufg2cahs50jl/Md/6T+tAhqoa4jd2BQq/
ALUc9ZnrgnqpGAjqerhgd/PfFcxww6WpPAstobBayirwAlU3tFbSa9C7pRdvxE3q5Wv9k194KJ50
/ioyeon7RrHKnmW8Xqf51YgBEtmI7LQzyTmED9c34xC581EQXWHzXGOiww3KAf+BeCbrSotQ/DC2
8ilWbOUp+dANVy2cGeyBNzpV4uRf5TWh0FYdjfIBHrR+CZ5Jqm6qj748siAsuBD2EVqZ+V5q1vBZ
FNnpcLvinjyijM4gQ+YU7BzL9KKSG0PqxhCQPKQw8mP1UYCl2GTp0TSugvDJW0ec5yq3pLWR9lBj
Gr6qLcKSllbkO5zV8aQi06rtcld6VXLNnjh1q/AKwGEgV2TtuOAh6bb5c/wsvCEloJSE7WFdeJ22
Vp7Vj1Tey+JKAfkefrdH5WbtYobqpsvQHm8Cmomrfg9ELoMDv4rf+vesXymX0DHPvLnJVj9Hb7iT
Rw374No9Sy7RFEhtj8QqlIC5ntjVkBB53DilNXKR/qQaKwjYKSqMVX4jmQk1iXCNAdrg6OzXfev4
7Wl+aAYHbkxOP4eGD+XKFcz9IbbBFz4NG+wvhUuzR4jXdLf2oNN4NtMuP2TP0oN2zQdb1S+dvElR
+B7VHRC6vgN851pP4sW4ypMjM3CELWkqHC9fuh3egJnacGwLh2xvHikcc5G8xtt0XEZAwI1j2gR3
Gna9m3/Xx+pVuIzEoLmKl23ntbq/IZxck9nGm7nDf0VQQzX5s+HI+06ayEk8SV8j5f4V+GpsDg+A
4ts37BB3FuBM2RblWoq8QfVQYrRsqidrGyK+bmxjO2UrUdnGN1O0O26y486gyMxUdbpr5eYn7uFo
CSaAybvwmVgzS3d4Ig0tltppDvIq3gVP403w4pPmRVvjVudnLdoS9ewHzl26yGd/y9k0ARJ5byFu
fNf7zGYZbCiWUFt1A4hQKEFfobi81HufMuC9cwmMf1xY7ejYVu0mXPLjVuFpfE939dE4l977GNrN
QfHKNarcygEefE/eMIQ8GRc0LsXLEloMl3mtJi7BoSFpEj/xDxQbxBNNtUKEeBKVc7uR9hR9hjeW
MuWDPt8iqEcB7lH9TpHlnRQ+GJSam/zJ+tASG4/nTbBpmUAvurZ7c0DusJE+mjdxYb3Z1lo4Vlux
s1GBWvZomy/V1nySoEZ9AuZzaq97yJ4WRw9SXPLCNslTOmyEK7WiuOWRUg4Sr8BePpuX+B1kTrU2
PO0yG6v6XoKDfeKeOP8AXGzTTXYQn5SLdQnjLWUwfztTQD7xCXFZB2VtrpoPQXVaj+NGvqZNpO/C
XfGgvwyu8eYf6n3g5Zvyp3FD344/MGhP3coiWJ3uCf/4qlRXnbjyiw19un1nPKYXUHmR2wur9Ebd
/kVUbGyfqqMtzm6n2eC4RoyMtG74CcQjmJm4Y0tcGV/oOCfyU8zTgLQGLzor0BXPQsVew6CBVzlB
OEGaRxoZWHXSubZ88qvyOXwXDLxGdvPJjXVctxNBnSuasemKgLiNdCZmBe0IMVL77hDVPGwGE1kJ
y9a0aB9W5kN5wWxuFtCE6O3shcGD5IoAGnmdvm52/o34SxUyc/2IIHKcz8KTTN/xMb6h5xYoBa/S
zMNEKh2nDcY7dUPPtLVZdT+Dk3kswR464ro9CE/j2TrMDwJNVE4MR+sQaEf/e4A5eCDnkAowHdEr
OyLsivxFuxpn4zV4Ykt4NbbKl3BoNsy/mEs9BYMMP5odburneocYKEIpaosP1hozgx2+6j/BHpl4
QPN1JRNRbEPxpSMBT5EBDH1wFXk0cq1dE6BTIBGIyexY1tp8qsn++RGDtbCL34AQ+Y/SVnqouvf4
kN1hjVG1I3xuCVO3ubUhk4GNM/ByHlKWssnfVKyH4uCp26Zygm02ufGP1ZKksTIdbWDLVIkEsmn0
CpYTaA4zixxhiDav2bYpN7SU0FQYjPOtcKQFi8p6chTEMjRANvMlzD1RXuXrAJq7Ha4NpNkXZVrJ
bvtsHSXRK/eYIDVjVXnjQfcspon0ILwk63bD0V0+R9/BMS4c80vstzpr6hnoBdqFzjEyD50whyD1
M9+0e3qcGW+xusG4mwZbzu1xv4SgrotT/mq9cEaXDpUAihvAoyO8U+dHjut/aacEKuw5IeLTn9Gz
rNoPS0Snh8D4WPssC45w0Z+C/qKPu3mfOo3X2AEGIK86ErD3kd/l6/SS0TT6oPQT7sw9pBZ13byG
z+W0bj6ZchC82r3yITzy6boS4TgOH5gxPPBBzJUN8CW6JuHGsi7xsOqkrUwbjcRSgafEnF4pdzHa
6eZ63GrJAST6RvJmRBov7aZFuWuu4KTqXz68ttEBEijuSQ02jv1PC4iP2pdMLcjLnxsEg3Z/E15n
Pul+TfA1YUlgGuk3rfPpEXJlvidylrv/qjqEG/VDtS4d4EyULZMNVOjT3yqCbZEE8BhrG4GUhhsB
kfgXW7g+eLb48PYYFKc1qSpBuRketO6ghx5uDOC7P2TMEkClAX070pPXLmDbFeFp4rwR2dpzfRmQ
yX9ArsfOj9PjDFAbSQ3KWgNlMpDGNRMTyJ9nbjIQeuRPQGE4Z+VWyp1QtGlYIX/o9mkLRns15Tv5
kT9vkJaE26BfkxPR70knX7SVCfjyFX0kPXSV3IUUz5090i+cFOLipqvHtnUa88pFUuiOHNjK7/qx
tSBpbnyOoW9xtpUuLFDIn+ToRlEwf2weooccT+VuqNbBU3dPKg86IzOGds2KuJwtyQNu+Qm4N2TT
f9YeRgWfisutGGWAvgkKgBA7inMc51AhRafg3XyTjywS6Xd86d8MancbIk7eikO1DXfdvn1VH8vU
m+gIoyl9gg5ITB1BLXY4k6rrlOvK2FhvbeaZKIqyfUEyQf5ABgoWwBBIyUMwPxVf5duCtMG9iebB
5Gj+TYwIdo/8B29Xpn7jLZte8C5iw0p1gEho57Ew2pwZCWV+qOGq7CiTXnMv6vbNE91O/y4AFDzO
P8VBfypeYtP2N+Y14Pi1y5/xoNpKa494846l5pQ8LKwjul0xWXlKDLZLJdk1ChQ7vXGOa/P3gDRc
SqPHkbrendeJORTzANvXDtoJBh3zkY6bX961/iKcsyecMiN4RaYZtw6koh+IPedvNrYKY8Qeoio1
Sn8v3tGtPDXcOnbAIjR67SdzQ04UHx+h3dpFO6Kjj58n1+eM+sHAFyC17Di3YvghE9jO36LKqb+7
A1RkpgzbE6o6BPnPQLvJu9pwbnGyCwDn2tHcYpe6YH2O5qHEC2ZyCrZBRj5wcgjemDPpvi92JRYY
1SMmq3zSZ9LY3cVvm6BgXwMrIT4UNZ2k7bSTAYR6T12dOoUKWhMpvwsUhI5n+UT7N3iTWLA4UcUO
xpJ8n5he+uxLZOJ+vQpv5fgmFpeeSL0Xqs4BTEOXE1TkIVFASM3xjFTwUSWM6LErCWzhWN/CFuPs
I66sLx4Gu2rCMZ4LzRYw1DG7jjczWvVvxBzXOyBhVNm/Jm2lXTG00J2UCJ0517T83OpO4C6Q60eS
g7i1R80+5OAnk2PkmmRK35igBcpxF6zcJfAQ2Zqsnztibg/Fe2+ugn16DU4lVyiLs1KHYOebQsCj
+kF/hosoB1ZzjU3GOqBYhgKIWHwXnfNHXrZ0Ft9AVl0pZvBjcUdxR3jF6wMRlLO4uC8cHq6wT9+o
3XFRSL8bf4+AZOmyX4MvVmMyhFBUtSfzjmH3I/6pNzEtvW25Vj/9g4lZ0+fOxxl5VRytR7yM1PXK
w7DLGhs04jr8ymJ6WNyHNiQbMo/qXbxmj2K8dGQQLPt190Lpo61sEqC5NDjBg/oovGau+ClOLkhD
8MDCOWE9RPjJR96+E7yhftYA9rGEO+1sQz8atmHvgGn+9PfNPaj3MWLerXwQHGOXYXMLnQr2h7kF
MP5qkX8yMkP5sH+Q0Augz3cYgwy0Eo4/uppnXepLe0PMeTfhhOB/RPjJXEUR6k6HEJryOv5h9ZNS
Rwfi8zFR4AtW331pc0Tg2IQ+m12+vXeXUDmkX9oLo/Mxevc9IuJ9Z4wca2+cJPyFX/QWEF1Y8zNU
7GJtKEjhV+qbcBA3FUb5tQUPxWH11/e0TpyQeAKEPut42+xCLPBn6WlZbBaRGHc4Yyudy+USa9Jh
8KjnBafpJr28VBJteYeyD01bPOdsjNVbipbdHl31xMDhIYUXeR9+Y381H8GARj/xtf9kExCeJDd/
za9T5pFtqV98b9waT6xRTArji67bQTlMO3BBxitJc4BmZkJ17PG1DZwOQgi5owqnNDvcciL2v1GO
c11Hext/q1wxOBmpUHpX4RF7lfjIKh+sRuwWxxgPzLU4Fe/I0S3i6GyEAQTb+Y/BU8h8Wvn39Jsx
3L9whJ6gUdniJXpgOZJZcrCcrWh3Nffmrr02d5bH8JEoylV0rtzhzt1VPeYHyTX22+Qiro2XmtlW
ISgtXBZPFkvtlbP1rX8bNnRj7uUNgRrJrehIdz1HaXd64cIO87I5lOgkK6dxRVp+NPuerR2j6aO+
VMTxBjZMSJaM4Wq+TOPecvqT/zmM97hxhczTRK8gYYZd3243xonEdq5+i8OHS9yAjXElvi4TaITi
tS9/CEWQN7PqZpwAOjI9NoHHHyw8bT+dygdWQTSH1m7ixdZe/ajtRo9PQDwo64aG4A2PcbginpiS
BLl/BXUhNkqaW6fl+IyX8CPnWBaux7X4RfxA0qxZwO8CC/kiXFiVG+NYvjcv2ClkLp7SRbhFmh1o
bc9U6lTPQAQ9WCkAeVozu9/vwNP2OFBLy2mIvnGMmimNeB9D09sSiV3Q1yQJmq6bBHF7DTk82Ue/
v54gwsqStmKoWMm+kXpCumr2cTxPPrhKDFPKnL4IqdK4RqvxvvVGkImHzfk2MGHzqtTOqhh3ScTZ
C5UyCtGhOydiXHkpwY9OWPZYnScmw7B8iZHd2B2dDTzes4IMrjmo0shxaSz+75fRrI+dWupeoofp
biQTWG1VDpRpnVY769v6LhqrP1iA0gHUFwVFWPQJ66wUuKn8ftFn8tKFwKO5QBETgTHpjnXE8SE0
74gs601YcjBH94gFkcKzivcUJQcl2ol4RC2+Csk5oGIxlIGJaEDC+lyfBlX+khMQ43m8sK/Ni8/7
3UVQ3NAydU5Rceci7amzLdzdVTB9K6V/hDIvc4QNOsxjL7EuN0wVEf8xD6JT5Q165Yzct5ntcbwY
DVEGM1YLKjM0zvzyWW3uk4p6dfk+Mkc4hVHzJcTx1QKnXo/NYyvMCWukahdj+j7oJSXU6T6VguK1
KgTUXnelyTgnU7ApBfmkcPGE7/+YS+qTQfbcypBJCiA8lDgZhaAi/+LT3FkPrflcdrPmJgFqIH+c
b8MsP/A4OMCQ90qdqPwyBZBKRt85kJ4/TZmATcsPcfSFZELWhyYfm22Hy4p1Jk23xL6xaI2bQZzC
Uy1gOsGMMXl+1Xm9GET2AgaDmWEczdQa933OIZNkaFeBEEYbaFY9y5I/yZ5WyPcz/FWEOAMivI9/
9D532o86wNQVAPiB809dLeW4sKR5YWA/xVXIbVgy7X/9r//zd9gcEEDlv4E226//+pemmibiJUPT
LRV3Jj/0D6CLPqZy3gtmvRlU+BCFBaagZ7+QiaJqMqJdssqr1XhXKrAlCaS+/f2P/0++y/LTLUkR
TZ0OkfoHN8cYtbHVCqOG/TX8+KPqiE1A6SCmiiEsAiUCgqh2iXil//7nSmCH/uNtS7JiWKZGc0uV
lxf2+f4Y5UHzX/+S/rfYAHaVR6mm00LWR41TrNa9yBjOk44XfhZR02f1ERveUbfQc9JO5mZbKFvV
Gnb/8FKW9/jnE5BkQjZIu7N4RX88ASnRxAl5aL3xRbAIcSWAhRC+Q1jYG+EhhP5Hf3IBwjB8R7pn
/Y0Qi5mAPLfog+kfhoPxF69FhsGlKKaqydafr0WLfEkWioheOXhglgc2+AUrkE7le4gXzRdM9R+e
hPJXA1DG4mFgMRF1Vf/jSSR07OayFIhZzyn3GUN2MxQNnSQnrW6Gt7l8/IbUvpUlqedZ7jU4UauR
oz1yAFwm6U4higCJcUy0IBcYUPt8Shp/yU9cbLc4rur62UQDUk4oU9uMx1sSfYK0krJuTmJStY7M
9vL3D/WvnqmsKAYWWXOhXv0xrqdAJe0gCZqNmbERkskGJaca/mHy/A7SP0eOIjN3NBH+lmHI//8g
HnE6T60l15u+1q6waS59ZuwHg+J3y4wpKcEaQ36Zyx4cg8U3g7kdY+2I/wPW4ZBe9JARlTbleSCJ
wiQQGB+0qX5b7cIsKd/Sqj7OEwCNUq88sfHPYhf+FHVWu3//Ycn/Qc9iDVJkXZNFy5TAfC5D5H9M
RktTgYfLCtcBi6NpYBTQCsAcdrRapoxnOtdRtgEYvB2hPYlLWdl08zp9DiS4rmECYUQfvwl+/zaT
GmggzAUlgFYwD8HZz2D2/v3L/cu1Q1Fp3LF5GbL++/v/4+UqjaUXRsTLZWTZnQTVBsOVPS/YKSnr
bwkt9cXT/zZq+1ihdhkggKMms0pNsf2n1/JXs0dh4RZVFPUIQ/8YAgHCEkkwp3qTaHRPjCqZnIU2
MoXUhCq58gKN+dT2tNgD2hhDmH39/Yfxl9NXsTRZFeG86QzEP54dfpN/j8ERQZFTSzJF5j5CJDrd
TFCbK1kpVs0y8/BlJQBBlofTy0+xSV1pwcmM2OSwsY/fhEDxpBH7220sfbdGQsE1OJZpCbsn5ZZN
oCuZ59c+9D/gROyxUVIwjfvdQllqFwzV378x6a8/WVM32I1l1fyPdQkNKgNIrDdNsdc6Suy6gisQ
1Zo7gpohASbZzpK1TSmcx5Bf/v6n/9W+yAhbiGciwD3ljz1BHX21UzP2hGnh9AiUJoaFf94PsScF
xi3WcgokQ/sP7/mvVi1VhJikwveBZPcHTi4hMryf0qHezCPPEsHNm24Wb3//zv7pZ/zxzkAoy/hE
GbCI/I6zXnuqmf3D4vuXY5LJICkW84Im959j0ophtcgtk6KSXGWgBTCxilgjA0wr8guZ2hS+1Git
Vd1/k3ZevXGr25b9Kxv7naeZA9DnAl2RVQpWKCW/ELIlM+fMX9/jo3y27HJB6nv7hagcyC+uteaY
F+hlrhE1kYynfjhJzhOvPAur7qKT0YfaqoIvXkKWyiJiEIzB17DwN43gkmILN8ICG+/gkBAZFcAo
37opQu+bAI7ZHlUaH584RXTl30d7TZYNWwPRKTuU7B/NKbpRtJoELMj1KU5fNEzjCx1jcpUiKKjk
dDOrTu5Qd5NyAHfjSyVZk4KlbwFJ/uOf4pz6JdBcWawaqmIdDzqlacn2WGilW2Y/JJ9ke6ASv7Ya
hTzuiOFl451pACsC7ezj7/1zdULVpE1hnWXC17fnM/TLwOv4SjNVcVJi7BKsLJU+WXOyl3nRoUdj
0BUelB9/o2jxR+ec/2cbFsJ5Q9OPV8dOHYYTdgWow3QovRGV2SxlH4squv8ffI+uygoXmNFcF//8
l3+G9wHissrKXZvYzeThvQSNG1T1J2tNWzv1f375nqPFlqQlJv6bfA9IikZy9BU13+zyzYU0UBag
5Dp5xZskzHeY3g2M28WTHu2sMjrw94k1dG23kRxRc6WlmIOba0UL5E3ESmgx4RyNASfWDjohKIw3
Q7fUAdy0PjEjPCCR3xcyfgoq5S3Qwqnohe7TOjZFFZ5/68NbVlWPbX6k7Yyy9jdTt8nTIMUynAwd
Vlj50vF1CuDzZh3k03d05tKuZ0OJZrKnPJJcftF+72yZ8oI4wNe5zFDtDPFzb63YnpJqEzxkJ7Gf
FItKCbCPBeKmvlnlO8qQlAM6xr3tB099asoUrkLXMQb9GvL2Dxkm3ir2yGBbhk0Mc1KsTWUYj5h/
RtMVm+Zy6xFhzR0S4J2J3CaKKR6wh+A+nKaDH375uKUoJyYmFpSWwWAgUxlmHK+WkmSSNLZpOZ7G
AAHUoL/tkuxa69Vbu3K+EY3oFvIYXyPneXDS6Kp2Ah1IU4/U/zwPjf2Y6beI1x8NpVwrQXE3SclX
xcQvU9UafN4TdTuNAYGd0oTl799XnYnFYuC1S0SJ2wHzoKpGX23F18jayFLpwX3ekTqVAIJqzrek
728NnK+mpr1VoUPXHdDvKCMhkjqXVRmsdWSEjc4bogRLjqFdBT1azug6VfVztCTXatPdIpnzq5do
zHaapryMvrL1JPDeOoEOrVKf20zZFgOpx5DT7uHoq4dhQqhpDU2a4go0C0vxO1W9j1e11d4GpvIy
v68zz+u8vqb6dlV3ECpUyvmaxNlDJncN0oJtJT/XUed6A2Oaoj9qarZDZ7FPwuxiCtQr39C/+DFs
iKC6k6b8ArULzJ0guAv6+KnCRfa8CWDyeL5002T1hd5aL/iYE823q4ccOeJV3GF3k8E4ntr8hj0o
bUrA7T9pIScmCtWBlkrwyaAq0zoaTLwUaqlajVRHgyHL/WrcN5BLl6ZDHDKtjA0k7ZeQAnZKMirK
WWQue1wPJEE9rXc/+S1iOj8aQDXV0sFNOLA8nOMtClGWruuLNHfBgVCejtW0FAqhGoaI1Mu1ptLh
2Y0DllT0z4PVfFdy+bauqKwJAltf511BNtGW/F3fDJ9MYsqfuw6NHZpsmqpiQ8U8Htsrf+ykoDVx
NUYyQLyrsCmVJfFCcbl/5g3Vk5dO0AktNXFrC85WIPW7Fq+VTyY1AUc+PkXwbZnPbBsvQFYsv4/9
zRhjozG24GXtO4gA6Rb9XyqtZ24Ioo7FEA3jWZZQnKjh+itoGo3QnOudQ1lxAhNdNr8b6VmCnICw
/HAF72+6yD2J8ieEJaoeL1WHylmvalaTKV1pXcJ/CRsV4hxsLT3HXaI1F0g2kk8mz1MjFfsjPGBl
g9iGqh6tw+q4KZIYTRWE1vayUR1S79UzDKpFl1SHss8OSTtS+qNNwGLy549b3p8raF3MpooFEtpy
DONonRl3BeomJUKOYpNuQq+0GsbxQLRuE5rlea+mN5NE8dDHX3qiTbFqB3dtWSyMNNk8+sdFneet
37WJm8eUfFJLWMT182S2QD+iL4ZHnXSGRm54TiPrmirql4+/fl4C/t7bdFnjb6uKrpimcbww88Ok
yPSkxPnOaHRyix2tw1QpvcPXd9K/RIl53SEOIL1tkJOWQFv0RCfKTl8Msv1QtdqhFU9j9v5lrNHy
F4NNxCR/Hscbrb0A47ePciT6VvXZ1fpzmOCHs+lg0W4Y/HwxpP2y/ikN4tZmm/LDEd0HGmrgyX6J
EOGDoPxkd3CqYWgE/UxOEysh4+irAkqFPbtxYjeO4RpYKDx8a5sa7YVFnTeSMXaUjfPw8YX5c8HM
34OYrgE5F4PN8bJLLwBrSjZGKYx3sVM856NyAMmwkgvlbj7lsZeuddX6pD3+uXzVZbbkmiwW63zx
UScwaoIYjWfFrtS2+zHpMLOLv4SmfP7x31NOnVNDJtyl4eHCaT0awlh2DWHIZ7t+ZlybHXt4TLlF
wI2pMn8qJe081tVNJBsbG7aAXjPKVhpKq3bchRQFAqnC2kLDuEryPmtZJwYhzoEis363VdlkR/h7
0xokdcDQD9lvhQ5oCoNbzRgYA7xzmPpnbfekYEq4MCMYUcpnTc0QM+1xfxRDn2UACWOmOfpuJhBM
aIImdh0DuISO0I8ICKwF2coZ1/N+18B0WyDQBNcAiSTDh5l/QFVxiseisHnrO2/CKCq8mIG3toIQ
0KZTawra4yGNIdYwE2AzT7cnYKao1QplHEUhRZttvDq7SXRE5IMgyMzQsUZ4cPqoSdCJJULRdphZ
BlJpr40eeNH8coB4DuwkoE+IyAm1goPr+69NbexnZ5Ypl4UoHq9pWyuXsI9BcoTfiOtR+TYA95Py
zgXE5SxVpXwG8LwpxDbgkwYnOukfJ9Z2RGhGsR39uMFNEQzXQGegG3vpqxdRLxcYa3PcpxXVaCVA
FM9o93kGiQTR1AvqnLVW1Fcf/4iTnQvLAdIXjgr//2ggSfWSxYOfJy6aTkqq+NtyrBxsq/lk03Yi
3kgLdkz2vQzqJrG+31swajctK8oscXuNpBO1iXYLsoNxui67PUuoA8wD6sHBZTSagWObel553Xlv
T5/9kD9XKiJCr5Amsgl+cvZ//yFTJCMjBs3qKjXci5bDaqi2tf8cp+OjIaScs8dNaVwKIXxqf/vv
n3DOgs6ErtuyfByRoxuYXRwwmo2x9yLOd0V9WVp5nwzW6p+bZIJgjIzkGQjfq8e9dqjjTJlyRgwz
JsXgwPlfJEVCdZZ1HY/Yl5iMWZHWuGFnOou+oZVDnsf2dNyo2BmxlqbSHCLn5LDkFem7UHceUpg5
qofZwEB5YK1Q4PT5MHxqtMGGQldIO5wIy9hmZYPw62IqO9u9hLe3VBTPnMoltvPno/zpqH/yPKka
rDuwF/YfmZuEk2SZRL/ccfgiKS1I5Lh4bgmbgoS0qaxJwm9t8k0H/NJL4Kp6VqRmuQ8zCmA+bhiW
6AHHwwEXiiSvrmiYkxzNc06rAnjyy9hFZIxKB9C/DfgBAiUGVnFI7RciqbyprwJWEywJrh273sr2
k2Xrh5Tamvx18JGuhGnn1iyXIiZIUNP4NE4cOgfXon4wLgzHuxgb9WAPBDMKGoOsFc96E987WnOb
FvmzM8jnBaB6/MDQMlVPlW2sSx/3KWSUz4SqCUE6h0kpbzRoTRhgCfDwa5iTbA/sVFvnqnmOxvim
00DAFFZ1FrQaeAtMfzCP9CwL4Kn5kIVsc2n2MhWngwzWUj0PaA4LfExh7Xydb1tmilEtZ7koiagE
+bdI/mxW1U9ee4sIK+Mf2r7jpX3l1SKkkDKzldU+A7Zkx92+J8m5Eh2i6nvqg4LRNRScwAfcwjjT
kaMcoip7jvzqexvUu0nWD1LIKrPpGbDLqryFxXE16VXPstRZxlXwPfqmOCBH2oCiBHO8QuHl5rDI
YsGZshKTymjJfOloXHZh1MtOo+5RjMWaxVMyBHzwUgVqnQ4lQe7fNDX5LEv6ZBo4tcBQZJ1tJAJv
R2zjfh8VE6sdohCAiCs1ykIZsht/8PY4/yl+eZdX47NcUKvjJddOPn6yx1FPTEEKg6FYNJOs1Y7X
+6pCr9aRb7uTp7yAa3sE9n9vKcG6dLLbqPjaKpqrueOrKYRlBoU7waOcW+e5pz3bXXOblQD17IKs
XyEiVdt6oIBC9bIN8R4kVU5zG1TJ7uO+emp0JaalmKz3WY/9se3uoK0OlZ/nbh9R0WZlu7IlvpP2
t1Wc7aYi3su9tdECFFpUaY4ZP446kkUvt7dJQ3WEFSCdCb5g7Pk9GvTH1JZfJlhwkX2npONzXMuf
7KlOXl5FIS1JLoY93fHsq0tOFFZ2nbvI6S5Ls68oGrr3m+JMlsNrn8VWlgzrMfK3o2186it0YmHN
d4vIs6oYDmP1722LIa9var2kbWGessQTngamn9Nrtka+MqToFmX9PpjklyKRX4hTbyC2bbPeuzTU
9hZp/iJubMqYgU9rcnbx8ZU8tdnlx7Gd0ViDsXM7GnVTPNgAznMlpyZ/BDe2GSfjMTIYLv3AWrA/
PZczYku+YVyavrPXB//+k19wYl/FlZEdzTbZYNnHy8DC0sMmzYgulWN3K65PbzquXwMxbx51p7vF
4Po+T83zIbYvse91qPPII+0Rt8KXxvKvMaN8zIDsS9jWoin+pHeemI4VjaoaR9OZk/7IznfwLfGB
LDMqoVv21fmrYZSHpKYBhX55bbfZZ8ngU41Fw2ZLNRRVZbt31FhoGV6u1lPmEh3YVJjEVfBMFpBX
V4UZ3EbByIPDJ91ZXOOjmZd8vWxoGhloXXXECPXLxr2Y+qGSPYJXKJYfJuoYB7ThVnPh59lngW/r
1NX+9buO2psjRXGk6yJQ5sDHqkMPgakCqYsdjhI+l0MOgM2mrFHXtoFcXk5FbiHCsc/s0aHTmisk
6wdB9E11a+OTz6uKcSfn+gOg+pRMPu4k4JaSaVsI69zekne1VByQxAYg9LWGYC0UiTPrrGirw0w+
pkQzJf0Im6941TPFxYLZjYwO7Eo07epA2ZWZtc7y7ssYvviqtXbqjEo6a2+jwSbkouIg2OTjVi6d
s6LqLp0U6Is0bqupxgO6PMQAfFoJqSkC0KS7SLtxp7Wo1Mr2RxQ1h67mV/rZ5ZBBMEm96dZIyJSo
DpZGOSLtZWiBsEnw9y2+2btAmM/mugPzxZMfsbJ5imsTI8N2IY3auASk7QyrTsYkR4NIsynRo82E
S4e/stGpkkSNp+9NaoKsyC836UCltJw+F5RmEVms8cFqziZ/TGChZswjZomTT04LBC+w1TUsPm3H
D/f0YJSgpFq2kd9TuNn0sOkARfVjhEFEG9+0KYtEzdEBgyRywkcI6j5libASjMtgsIItZCFKxolg
LzBheMRrc8DGQdtm2ALZUnENRg+NDq1+srNrUOcrrWA9ZsnDrs6YCg2ocTF64Q7vICd+dZAHWWF9
sD1buGO+dmF+7VfZtVQ31FJ41DzpSNrz77WtPKgJusUszu+jYQfLcGGZ4G5JHDxYwJG8ApE3kGIn
cAODz4q9CxlTqxZwgBYYm0baiSYxmOW1M1pntjkiIuVHinEASPqW+tatFsM99ILzPmwfc8sfVlk7
bj8eLk/2H8WyFAYHjbKVow2rWdZlM5oMSGrtrSqTERlvzLHA8YIqIX001+3knPEXPxkHTy1SiH+w
e6WYglqlo681ghGGio/xckP6R5GdyyxOiednn4xEJ6cjgxWmRsaWNKJz9D06xUHA653M7UfHbfsW
TRQk+BS1LtGUnHK6RREG106lXoTY4pTK5yuFUyM+k6plco6Jwh5vHJ0iLdOiN8gooOFISipOW+rf
e8k85+FLCgXY9NkLz59uGPzXAfbaK5CI53IFINkm+Ig37XnTVFexiqWWbZ55qUoGywCW7GFE00PO
XKRKRhesPddPspfcb27awN/DFT9zxg6YAm5TnYFbepsRzfcxCvEREKd9uxpz86C1YOBihst2FDnC
RFqqFbTSYBRKJ3l81rLJxbKZom9rqWCanAYyhfwvah1TmNMhwMfXC6Py8KYsris7p4ZdRzQgN9Oz
uJo5ZDD0X0O8siPznq1UnOLTXIzgs6LrCt4S5F5WIl89jGHfMnYB44YGR2+l+CGBmi66sFmk4lUQ
gVMgClWnVrNSow7H8gqMowJCOMHiGMsPXAgoUG+S4hUhFWBSGTb30IHlpzCi93UsDRr9UAy4mI7U
/FtF44N3cFBoK3AoyD1anbmvZUSUSeUv2gGNbRfdT3EBfSMVReJoPkOPLxBYwY/74Kn50tTYojvU
u9FURR/9Zb4M5dpIs7jLoB+SY1LvUjM5G3t5GyvY1fx/fdXxFq0r4A3nIB/dwIKkmMEXzoixg0lc
9o30yd86uUo22VdRl0I5Gtu53/+XXKpFXuoV/yt26wA3PT9bB0O+Eev2SBmfFFzTJ5Ts4IY/+Zun
Vj1EaQhJsdRiH3a06jErygqyhOFlIO0LAT1Nkbw0zaUVOGdKwfXl/scn9vQ3GkTyhbHpH9EG4NRU
t8AxdKuoQgBWHaDKPCve+JAn1WvDHALVaf3xV85Dx/E6S9THEuukWtk6Lv6Z6gKqPw4KbjQkwVLH
5LCjxhGxpYPRqFwtpsa8rWEz4QXXJ7e2fcAMm4KYkTVC1YtUX47GvLmWmKhqxK7oTNOGFWk4bZ2R
0gZDyqFO4DxipcZZTNEbgS4PUdy0MwvLXE7YNPte0Swtm/7Wo0rDa4DY9lkHR3dFXzkLQ/hSJG9r
nIlvqwRhXAMTLnU0N0/Vu8EprzIpGxcekVgKmldBE0ATdqR4peKfQGy2R3Us1OdlDTSJAkBMwvIl
u89sCcf/KbKhThjA8T4+qydbLW1WIxVEapoa1N9bbT94eKUFTur2ZfGajJgcE0nxph34uktVXzft
KkLvOH0WyDzVgOABEcgkoKv/sTOoO2kMCtVMXQjVr9HE5XOm+nlMmudU1GAMVXEN9+fw8Z89NfuT
eaLiXRaHeXX9y8gjO1VMQTLkw5gpJAdXs3So0xJTf5Ub+8hWviR5eRDrk4+/99SI98v3Hu+fo0lP
utyQU4TNw9bGrh7OUH3Zq8pDlXdv/s6/mQL/lbXpVR5mDYX6zokINS7EJkVibEsZFY5C5U1vY+iB
KZOrZdHNMHT9KqRs3Scaq1ZJg41L8cPAzI3s07Qd5QAtuw0zg7ihwoX2vNpaGLWr+S9JDv3INIcv
ka9dw6ocUg/AqZZQ5CcpL76JFqvWgeV5xlNEjeRaVSnLG7Ddq2EMBhHgHGO6a1qQJlN8y9gIuxfy
1CbIdqxpkUWjNqlRa+Pc9jCLS0w7krF9QnbnXMY5aqRSYr+hgL9esPMiYJyz1peyAzYbNZIQ4s6e
svU7A4+7psZND2NISqnWmdE/dZPeYwLHtkdpjC3lXpee6UNy7oFf4mnCFNzAmIiXvgpDONaGaz0J
9mLdXFbag82KeKhpG1gqrP1geND9CRus5hDl7SV2D8XaiqWzITbWPfjZUAp+SFM1ro2g2eMx21wa
VYBbFOJXHHo/mWJOdRpHGFCTeKC3Hhd1JklRU3dZEFcv2F3l2kMHjqKR9QejMM5I+D40WJR9MtKr
pxqvQ00GagiLVPFxe2J/6eNbyABhJtalCvCesltPXSn1soSEGwp3KEWk4OrQcU0vwtIw9S6HMIpc
P0pvq5a0ZqGS9k1x7VCjH5lXPFJvj7lVNwm0RHwGixdeQgtQHWzWOumQACsGNIiP++AJpYCOxoI6
D5XhhljlUb/wpTGhpjKBeeSlG+qnULjLRLyHSrnUU/4V/lsYtCPqk0b467EUYLbnOBRmjzkRch8h
ouQ0265lFG6yW1z1qN9C6rTFtQAlLvx2LD2S+07beKYGPL6AeNlIGFAksrCGlvF9DbvA/fhP/en4
DfqRogFFLKZswj+ixfwyojnmaKeNqiXugM19SVAdlJp9aHKzW1bqsFEcr1jlKejwVFUOAXwF9vAZ
8l4fb5Ami7dhzDYAaqUd2J+MQ6cKMSjaJnUkVgnWH4FZfzCmwusYbAs7OG/D5FlKyusgRxht6AiR
GzxOKjjetTEcgD9+CYbmwiD1teg8dp5Nbd33mzTIXpuYCwWlnjK39HXErcDq+Yg2s88wraHaR5d+
fHJO5RMjKLURlApQ4EZi5zirKUeebxI2SqnPrjBSitH7tSPDhifvcX6mRoSzO0x5uOuDvdODHsij
eLpwZNgNffAij6X6hQQa2e0EYpDmCX/OtqTqTRmf/YnuMibf8IfM1n3WfIGOCvcEZ0WnIMaRmfQW
I+ykVQRXFd9OOtsIddywwxsGKwCVWW65SezouO1m7KVsbZ+rOORoAXFhkfmCmxLsAagB6UsIUHSd
4Jp6r+gUbx7qUguoNXSktVwWVJ5K2o1thA8ZZUgLrdWVRV+wVrIl+zx2vls9Q7AZtS++Ia88g9VM
1rkUsq1K8yvE0lff8/eDD/vJj4yVr+XXYj7prDtsML+KRWGTaA91VR2Utn1RyfV13O9CVSH7zwdr
cnMIWPP3fbdzioYEeXAGtb5b+WH/48KTtUuH2cDXo3hLtBBJelVimeJY19ghs32ECMgQ28H8Khp3
SgR3dJS/Zvn4/ZO2cKopUJCmyRStsKk9zqqNJBOSutFSd4jyBCyktgDve5P69bBlP8f5CZ3rTpcw
8RTjFzqbOFU+qSw5sWhBIGhTZ26IGf04wIvddVmmYoHm5Fy+PinuTQvEcOeUnBvKSV1nLNcTOtJF
CGv5s158YvQnVEJOhzAuK8Tj6HtGjr3t0zBz4xYTySKLXD2HYWYBul9pJfKqHDHSuW3cGvSBTeoF
wENr1ytyfJ+Dxt6qWXTptaW600ZhAdg5QAjx5ZKNXdcO3gW0zBWGSYfQxjiUtcWWVQ1rwqp6m8X+
12/LonoWfX7PC4xX/aA5uvtfl89d81r+b/Gef17z+zv+a/uaXz6nr/WHL1rd/p/DX4i8/rq43RyO
X/nbp/MLfv7C1XPz/NuddUZtzXjdvlbjzWvdJs1/BKvilf+vT/71On/KYSxe//338wuXASIx0ufv
zd8/nxICV41YN/PCP5JY8Q0/nxZ/9t9/3+ZtE/y1eo7zhrjW22f+8sbX57r599+SY/4LgRUVtbaj
IRdF1Pf3X/3r/BS5v39RFYEqgwIvyh1FpWGWV03w779141/s1+blNvl40oPsimvxfTyl/ksnFIa6
SGyXZYV3/eckXL3t+96uoP+a/7z/67pXoW6Vye6XDSJVjmy9gdUqJg1W1D0eTYZynTWeV0pnkRR6
q4LqIfT3Ng4EKk5hjMjA3gMP8FX9iKEoyK7RAxtYP06pdJXAaF1GgK6XEckJpNbWRu0mAi5s5oEh
6tjw+P2V364SKwRioWNMUiFXn8TcTsxoRWAn2eQBdDhKwrcDtU6LFrZQkac3tdk+ahPOkvLEorsF
EzDgp1naV4oWg9fKJ2MHE3TpIf3HGt55kivr1nHyu2iaUKmjxy5YaSQwOdt0PNOzcW97g+vE2bkR
U4iRBtYFdkvoe9T4BtfXb0RZ2a+5WSERepLrm9hAGq6WobUu2kAHsJ0vqyhZJ+pgnCvdokDeIXxy
KEiVsh9BkuCuNZyF+SYrOkxv26t2SERKoN51hJZWXv6jD3hxmITwenT9ru3xA2vje8nyGR80/rNB
1Cju6+sph0YSQ8FHtaB+nyBkjk0P96NUb8ok3iOku216hKpa0QBpbB1KBKSvjdEdqPN5bpi5mnRV
j9FOiUhMqBp0MeFoIA3VHWHHZiX30EoUqE8txWBmCMvHNy8kC+qMMtzLEeqlvCS036cXBs5nCRI5
TMFx0lWy7qoQNt4FWd4l4VA3lndmVFCuPrj2pNpLHKbOpwizLGqS8bhVyauMLOmlETzoZMcveXKF
Iu0L5IFbHUImFunBJm4hD7UhQrhelVeqhlAN74AYypZ06cUQ8/EQ+4atzLkU4P1RJgmuHRMqk5vC
/C4P5kVfJP2+4SRgtjDcjANBjrEDBPjNjmHOFegWi9Y7GPDlAq41yvR824fdzpCJS4ISgFiig6mR
cDitYASsqAy7a7XedmEvX8SFWpwVVnfIbbDIQdK6ymTEm84i/G7U9abmYi66GmfbkdVNmgzaytTq
UtAgzs28jDYKoE59gIVI/ZVRB5dah6JTs5DsB11G+rl4BKk/olG/1634oYiBcMcdzkSqpdzHWfZ9
hLDvZBdqGm/smKqYUicbophWuxiHTdHkt3lv3uCEsMsDHblr0cOol1dIA1pErN4Va6JLNbuEAMGe
MjRuJjygluSDjclBzKZV7Zr4KzDm+AynegUalBZfvB9qM9QRHPAXwWiTMonjjA7dj48UwGC+Bw7F
bl5bNoGLGNT8YkpKVvNlelcUXCIV+G3j+0tl0p9KzekWwnNzkVlBtiqSDFS0dp00ne76yNYXGK+8
lF0FPYg4tFMFO4+NwqaSM3mvCUeOHivkt1vvj0mlAolskSR2tp8PrR5DdxJ3a3FLDMbrQbcffz4Z
oQ+HcA+/rNXfb0s4ooIDhjT59twvH4dBD0WXcrMqVB2gaN8oLg3z7V5ccZoAeUbA9FR2rDgCUlFX
phgAYJbgAF4Mur3dht9REAwMH3KJEtSfNuqYBG6aAZ0KPccNohyQpJObzb5w8mbvT8PPW71WXI1j
rODt8p+H5ldElXoZDkKO/s/rQ/GK+WWs73ByMFLoB7mZ71U7BBLL0jKdLHVbhazHFvNjsnhifsl8
yHzP2PkyRDje9P7O+VWhFfOuMB/hBOrKfn7s7ZOa+fPmB7owuvGdrtrYFa3b6PLbGsdUfAVC/dCn
0tk4YngRR8+FTdkN1M3Wt7Un7OnwlFEw8wntbYmf/ZVSeyUFcYN+lnbdti2b6Kzv8kM/jkBQ1EB1
TSW7xGs936NS8sm/ZuEOAlTWqZjB+BMo0u4mjFdYwsSUtEp4MEKAMoYyArvs6edYQx/SUMrXWUfo
AuqHtFKnxN5XFtEX1c/valvqlxQon1P41q6bqLDWSch2lORkOz0OCnxae0S95E2PFZK11gDZR8HH
AutNPAGGqLnM4xpUrwxBjIBcWSuWK2WaIHPm3/QBv+TGYM0Jptu+Cx1viZIudptQMteFZKc7CVR9
ObavWdDWNybWQ1cq9YOa3ZHWbdrDlLXhfsqzq9Yb2DoMTf5gDrBexuAmjQJvI9VmtS4CM1rXlvzY
YZWAn0xpi3pxvGYUlFIvbQG9RQ2uK1rXpk8xpJh9TZRsjFZj1pIn8rFRscgsLhlJYLCm/k4fygDZ
nXemi44VGXSsoKrJAs73bYy1tM7ZDb1NiK6rMUWZD1Pofek6q9+wmkj3Qyhb8aJp6n5a2zqL4aIz
PLoI0dOFZXXKLon25gB2fRnbWraf2tBcGQNueezD8/18IEWa7yP8jn8+ON8fC5n6HhKdpArUaakS
+dzPB3zp7K7Y00KrvVmP5X6AiYLiO9sVelHu/Tgo99U/t+bH3u9aU3EvZZgKyhafoWVZgeiN2R1+
Yb8OWSu4eMwAX5HwfJ6f1fHpXoYqSGV2vtq0NBXCNtkY7pIWSs98QIlnT8v5Jqv0Yo8hxYNpwhfC
7qrcG6wKVL3LdkrpN/tJHEJFq/fvd5WgxznGtwhGYKwALFVq6/3bzUBxqv18H6eWbo3k5ztRN9D3
JkzmiPNJi+Q0JF6WyDifgnfoJzC8gVXu87G3F04EgG2+rlMqBsdAXGKjSM1taTqb+SrjYbXiDBcu
zkA/L/B8lVupZKwVh/nW/Fgyxq/GiNO1kw7pPu+Vn4e5IbzfnW9NZQtvDS3e23Wn9Dtj/OHA3jyD
n8uhSC1WL3Bc/E1qlndzW9CVKfzZDCi14KYv1Y9eVlP/YMkF8KVvtV802N95+gpLJXC982kVp2wS
h8bS4nWbofyb786H+XzjLKlsQcq40Iuq/fsBFP2vd+cn5scm8wnzmmZnN73QVItzOje3+Rbm80RI
Pdsmk0p7ez+8t8H3hmgl+k6mY207SYZM7if2lzhDW2WL4W4+JAQx9obUIdCe7/chmMIkLF/7usn3
b9furY/KeSDKZ+muhMEZ2oA6vF84vIBBcb731PdrSHUIK3irdedr08199q3nvt02ouK7Fan1er4w
75dovmJHj1mZg9dMkuE/Lbrw3FvNsMj35nzt5vvzM0JvsC4D+V5J5P903qrmDMz36wh2wyLsrHTH
sg/eEeIkAoJ0mbkrBVCF3m69P0amcGvVqr4d/Lza12CsY7x/DIuoQ630iCkrieFAPPf2AvEYiXAK
sI0WpqmMU5QsYRxl/XPr6DHMWHxCrr2+AI40ibkR1ycrCQHHBRNManJi6jxwdOx05luZEygYolZf
50uoiAHl/YqmGCz8vKJFmJluDfF07oJzl8zrIEBQ7CuMlEZsr9u4892KmOHPSzhdOn0ZvY255LRR
fEyRR3yLLmkKmQwGxPiIzXfTniXffN0LTbnOIjgs84WmyBkA3txb54MH7CZeVKVH421jdiCiQ8JY
4d3zlf7lPh4W0kpPKCAaMxQVVLaLKywOhbjq8vxg2jXSNm4ERPM/w7PhsP6Y78635sM8bs+PebkB
jLp03PfhMvEmTDznkfPtJp//lDk+9oeiXN4RkwwOluneHOM8de35LwzaIP7Y/JzqV9N6fsWgsD5y
55vzU6zDfr53vuujnR6xlJZg+xdB8M1r4nTri7/UKfyl+db74dRjmSQxir6/Bj8fTs2pjxjYq6zT
KfgxfwxezLzP8+Uzw8Co+Ze3nXrv0WNxQEp3qpFhh+K3zs/KiUXA1+gR+PBQPpC3qYG3KlXzovRi
OiKOX+4hsv08dDWz1ftjePbR2VRZ2shIF7ZDn5ylUgvW2RTXYn6bP4bcnN8yv3l+8Ohj5ru/vIcM
4dqItHN8qEjxkzNSAtVez696+7i313bFkHPFORuK1sXb+fn5QDKq3L89S6pqIac0FEkvGCYIdrLc
VWR5YnYr+x2MrnHdwWoCcKTEzd6UrHofBjbLgozUg+ijijgM8+ReaBGjToNuA8+BXKwNpIhRu5xX
CQGOdkiB0scKYMjaEz0CXZaHHK0/J5AnBjgVgXwaetn5KHlg5ESXa/45zHfteeSdH4yclGCuSPSF
YrZ9O8zD9nyzaDSaAirdawKLmJFo7UuqF9Wa302/EQdLTAvzXX2eEaLsjjxCuhjZ4K10MfLAk8s4
bd5+/i/zQ/Mfmg9+pJjUNmFB4RhDQcUFE1cgVgmhmBptBzynI6ZAX6wtJCYGtnpiDpSjBKTckI3L
wA4Z+wKxShnFnDrfqpsUEjINUQygRiI/Gf2kgxM0GIjFYb6F79VKD+vWbcTQC9GHCVncqkx9WSlY
+bVicA7F0B73Kk1QESP2fL/XE4JKKuqIxpCpqBbLK6gKxT5F2cEo6T023fR/2TuP5caRtF1fESbg
zZYArUiJ8i1uECVVCd6bBHD1/5Ponr/m9JyJibM/i1JRJAWbyPzMa8TiA1NgRZTTzZ+vVAuQk4K6
u7Fo21Sep9sg2LC+ajixXboMl7Sx8AfUL6FcZ9cTX3/Ykj1Qwgfb1DKoKEqV81ZlQIHvo6bSyJNC
7ENYBGlHGodP5S6mArinsh6pW3y3Ki5QdG2satqtA8fTivJkLSXz6foy7HUWZDM8Nx7N0gXU2Uml
njX768tBhtSljh9QOaQHQy7qQgZh6yvuEevC7zfVETfuoUXWPJMn8ftH4aYOZqsOQob/fN+SI6in
E+f3XUiJxLTwHFWUx3Vrowwp1le/f0RypPZa9z4UkYvZHxvK17VrfWlPuIj59BwwRRqtQ2+SjN2F
YzQcYkw3LBmDrz+adahZcWCk+QTjTeEGrx8olUFyAPkjlLdmHW2uVwzMiPJ3qzR5GfcGVIza+KGP
+l1ZABhFQJTBt/5IqBGqKLxF3xT7mq1OmZNNYzq1lE2CbWc5nbxITCcoD9Ctfv9eRJhHZLWLvG4m
TkBjxalyR7QwNTx9cUOQ7ybouGxdq/zCinQ8hYDlTlHIj/XXf3svbX3FQze9EOdRL6uHZizE/QDc
HdApVjUqhSJ8I73MlJLPqO/0tvI8ugtCyWro7GLdxhvQq+ielRg/YXMJDE1dkm2rustVK55mtXQO
plfTwGme627BwW6qXhYzDA9dAoegN+wPqB1gQZuYNuGiXodBq8450peheyHcTi8Dlq53k4aMZgoA
V8dPWGj0jxPN9HO8q3EsU9G8M7MjPHgEKUfnKZ0aWYXpjQ0w35PIKFRO6RiCAV4e0U5FraVz+rta
jOfRsEMAMTJaEIhFROokdQMug0P6MXdpc7AdvFQVAS7BmzokEbv8vgwxOVMAOO/NmRFtN/Zw7Ifh
AOoXW9oGBkDkLOc0GRRKwfO7gFfkCwfZ+NIRxkbDuG2nW6p27HVBVzBrsIYzmrv11ZA1vzoD2zhk
YeqzEa9BboF1hoIhT0Sd019qXFSaoaWFaCHKCp8b0eEwNLENM5P7PAcdoZGN7/AKWnK4UqphIp4C
hfVQtu09yMYHpjMBPDJxd7Oeg2NyPNwqSlXso1wUDxnyUDFQScogUYdbh4rAtDPtZiMazrpbqv5Y
D2hG0y7zkSOqAsV1L0bZljun0YpNTG3GTP2cUuGjVSsvGGz2e9dJtlpPIbUwhi8rqe5gFoktpdb9
kC/dxhz4EfaozhuTt0Xz8SdG93T4NN9dBNDs0HixymK6YKhLT8qaXydVh/STlvjEDkjv1/GC8u0w
3CpzaukXY6/UUlmfU/XT7ijiluPPOgq1TY3Q5Ra07DIlKGDZw6XszB47TKHvWkOlEpynT42ttXuj
iXsIxQbeRtakPnboc7aizINFLfF/nrtm57JS+FmDsGAfYbHqWVuUYUFIN7O1txR9ayo6phJWRMNY
xZI8K6rlHM3gW2xC/x1eWuJYL/qMZHGEClzyc8wPPV4TBiHsmQbfL1UD7gY+XPPx3nag2NWbzimq
i2EoKaUmdlxbUmNv1hAZVmrk2gDAU4xGvKcfaGYkbvOrt2S8aQD7yUgwNziRYzTYsdjrIBymHnU+
fSr2CehBiOyQkjAOhzSQ64g1Y2LTdF4wMUD9snMfQrW48xQ7Ozduf1DzujhmWfNZI6fhVxruxWtL
6v938GQf8L908BDPdGlm/ecO3uVHO+c/yp//2r3764/+6t451j+wwJVSLyr8ESgytOj+6t453j+A
4aF2h+yE5HADXv+reWd4/wBMDrgEYKlhe/QR/7d5Zzj/AEgHztxGGMxRHdX4f2re/R027kkus1Tw
hMkELPjvTe5SHdK2iLPlUC+DkKQBIB4mi6KDU8qsFCgiAwPPwJr5TeNZ8D5FeKKn427cBveT2f7p
oZNllkztBpbr/3Ip/2+dxb+DADg4x3BcwE+c5r+TfPvci5FmxlBL6QayYRNZkRH1dasXD5BhySOK
9m02YXkU414rHNp+9E/+Gwzr7xQCDsIFoIlCrgUu5d9gWD1CFiPR3XSY+ybZq+AdWP8FwUPNRXFC
6Dj5poiMe8pMvz7Tqqy31gi8SXlXMw4xxwkZ6stz5WD7k/amT8278Gs1v+X9zVTqEBNUjlmJ3f+m
gCNhCv9nX5bBRXtXR7TBdHV++TsrYRhmNxlnp8cg3MFGaXgfnbze6oZxyMOo8NPJtny3SO6cOFUD
5CatAA+t0V4+EpWz7JX8CuRn9NdrvWR4NqppC2+4B7akm4fMYn4z0Mwlkn2Z9Ji427MXLBI/uEgG
CmH9nVOymz5OHntvFAcKt8lmAj0RqQOi/QMzrt64ySEB6r5ZDppDkFNMg74FHjZvZthyYGkAN7j1
k44Ygx+aWrazF2mUmYrtTGGbDmcu3XsbnwXALbPLhCcr06NA2E3B1g+H9s5laWznEISLVR7NoX6O
IuWqTBGmYxXfyQubO1MiHJ9ZLo0V/ZC1nHxO6Q0cUX1zcKvoJ6sJnLHY4/ZLmrdYWWChxUx0j62k
Ja+k/HYLatJOr9jMgt6nDI1tXMRsX2N32pmE5Fjh0g2k70P1D7tNnH+M/I+odBKc0RpscUMTSwA9
+vaiKj2KYiw2LKfxXg+HWyTMPyp6pJtGDvBQp5eHLpiKaZMx+h5kW5FUXLvsDk78V06MSoTsZgG5
g0c96IE/R0HStKiq6Y3AXmkGRpWUvm0ADk3SN7qpTZA4CsZCRMVmZZwp1WWbbqmvDShvOvc5Xiup
vS898pfQAzXV3TQITrH7YJrKpmm6ed+LmqAM4yyr1jAt6qNi09X6L9vBqrFXaOiCcUCCHQmC9SlV
RvUbUt2mc9kJj0PkWtKvGMqbI947O71ZZXxfl26A5t+tBaJlNIbjh4X3ApAUIlps+VAwu02Lq8cc
qYeZjWzmNqLrY++SDgXByUjfJyu7rZ8UGrdpFGI3WeYz+nId0DBMYhZQtV22YGwHqGCMRxijtoKt
h+heTRVfwTk135Qo2zZ2mO8kECszSzj1Wen3DdfOqXmsG4owTh2doY686qZL6dzCbXEg6bddD3GO
Ntllroeziw7XA18uoUD/c5g8WjCsG6q79wSwuV9STheajReICXktL1V4W5gNiUpjWibDWM8gSnAQ
q8r52RRoo0QeIzVtsYtRRyj48r4vo/ktbMR2WnE2UvEiliL3FYJ1EXHrKkpyC4GyVjMttUqXPQlI
+uEUkEnjey0g64R4wJXGoG5cmogdRDzq4m7gWeFllEn77JplYGbNdqjkwBidaOst2FQ6UQF2s63y
gLT9Ix2lT5cqnbri8WFJcLPqJr4fgedbGkqcVr0LG1hqnjI/jEv+BnMXop0wPpFnQjyY5uUuKqrX
FgsXZo5feA3UW8AD+BsK8VbOVufXiqXhjoRdqIrFQBo6nJ3B6E085LZQKnhFbRuUbM4fFuV8aJUe
Hd/O45a6ZI3rNF6pFoZT8Jx2KrYIfi+qs2e7HSVjhhK3mVQDLUK50DQkbYT1+kOkvIG5+Ros+EQI
1pzbZoQpoPlOj2S+N7wNGjObm1JKW+9NPTA+Ki+/zQBWiM33FaZ3TSfF0gYeEpGk3oa6LsmpDTJT
q7WLqpnAFVgisnzWt0ACN8OMX2c68TinDzTFej/F9HhjZjza6x1BCFAFwRtvl0n5ZU3xUzsxR8y4
brkmRz3lKSCIA/I90G8izq5E1afUCW+nnK2jHrgvcG6KS+5RBUy4qtdhClcM9SaUDasCD6aWDs7r
AsbSnKVOcnbTjKberjsiSuGJnk7WYOiYXbfJnpLuW+c2DwYOFdgwcdtZG/RtJKKnRe8Sv1x4NMbO
2mjejxQkZ9VEf6xDZBHMZrkafXcVVhp5rCKCEe1cbcRPKnkCP0kHuC5vXt7i+qVl3/RK3aDuWDyG
FCFnTQfuMWr5g2VBnRpxt+oibEwIm1FlsOHitUFWeQ9hNgLWpMSMbXWA2p0IlGIOek3/ipC93KDS
JCU666sRYvCColnFOXBBXXXiw37A4MR873JEpfspPK4DM5xZvJMo+1bCWA0U7BpnAzx+tXSffRIC
q0caqRmH53UUGR7TCj22H0aMu2frbh36psjHczsbOcA7xLTh2BTnWddGf2hiMlrEZt1hwWOlZWy3
KTOZYlc3Pfdyf4qyXTvaHxLh7elMKjRm5ZyzBEUByF+dKQA1Fo06+Vld1NR1mq8SVhayBVjM4oSB
70mzdQum4gV6nupxTZVebmhsyLiSN1vuea5qZIszUsbyVrOsAhaeN6TwLyOy6tjFIQ5Q1cbI2sCU
jM6syyTPjUeFBmHjZdlE1EmwF0gDjCgeNLOsfXDqP+GcMojr5rXj2oau0frOkOF1RpqHxnCEVsRw
s+M6aM0MnNXUqX6CQ9W6YmsofgUgvX6lMUAai7uYI8npW4WBCbH1OnL2wegWtzUOUCbG/aSyTHJP
NkuhM9+X9zOex37ogGE1pve+YVFJMziFc5d9Z/XwUZvOtbAU36pQ06toVWvMLkuafZfTC4jghvQy
vCkTg2t2ahk6n8dqqrYstSyD9r5AiWMz1Exk+lIcSwBuMVFLIK+ZoUY/xgT7Bxl6KDWmqsrs5wqr
0KISSCNg84VVSuJRXZAz5yK4pomu7x1mG3BjXNw/QxAtoSfTFNJcmZ5xx7DoQYrNte0BE32ojZDW
u7GLYx7zSDTPY7+8eTZ0EpMKn3lvgMdJ0MDYmAi++s6ETRHQ1oNpx0HXoZqFXzpgl1DZwixD0iq7
tMb93Cg/SUpoJOc8KgP9jX3u6ne16Ukjluk9ylueSDmtIqnXEftwddqqvqGezCSKJqCv39NHoOwY
wz+V16Ib1Cyoi5DJBzE0X3HEJiqIrwyLQ0inE8Tr0V8fWV2EGyDPDbxunmUlYmOmM/+MXIj/tslE
Cu2DNjdCl2DtlF+eLNRlw3TIlgaUcihDXV9dKI3rGqIZkam8VSL/dlyWVstj/FSJgiOk902+sbNq
Lw5aluC51P/o2wMi3ThtotrQxR3sFbWd94uM4yez2xV9/lIr+UIdgZMsq+ggpeU6nVlZAdmM0Vq1
62fzAEKBsChmAh1n+n1pBjHYxp9MLxgwZVd8dcPwpDcgyZuEx9xwuK6p9S4lfEZjQR70o5MTO3Jy
d4lbOb45gV0YxBv4YACH43eY8+gsJtgWlG2hlDMnxXr/0BPobcI8/nbl/osxg2WGQIYqxDa3i+vQ
5rc0La+18plPCTIfoZSpWNfR6tpHsXpwEJ827exGQ80Nyop1SGkpZaexgimJqm+LwbybsUZXzUnd
RRpjlYoZtKGKEDGrbuvw80Y8sTslKKpxay/Nj2KJABS6F0dOqms8V03FdQ2DEv0jF5ixrZNxqrkv
awyyTuJpx+KqpepjaOCMN2QacU/WAopHYIlbOQzdq9digl5CntwYpftSF8l1KrtbWpPV6IDkp/sp
fjVqLYgWwgwvYnUuVGn10mVfa+zr2GiThgpruKFIIBEWUlIBhfmAkk2Sf6Onw9NNwJ132YdHerPR
RkJIADenZEi+Ey27xWHLfGkXWIub2FDj+GaetLm90rXdVcPM+ueSaadpB08hQylThqiLnP6XDA3D
xi5xCJTRhgsZz9E+wpEpoG1HkD/WDVQA1azZfs69jC4s13pM8pvTmfirtb6EFZkdRSrhvgyJ9zKV
BnNkb9/1s3VbV8dFIXHV7eGeyvGpIQQnoUj6ILWuppnfko6opnKWnwQogSOj+LwIX2AwEAxy7pOI
z140XkcZN3gFVrMRfihulX7/KdfAumeZWbyZOSEEEflOVp2pfBAENOe2s9H4JfiPEuuHXv4aEiaJ
pbIRl8WidV8r2a917Du2SPZJmHiAOvlGnmD75oT+OBDFlEP3XOAL4gAu3tTZQtCS/CHjBfrLL5Se
pZsu8bBhZ0Ehrw1lwUuCBCMwrvGz6m9Zw4K53uYlfswGiB5eCqquteJrpLk0AvOzoHseNEN50zuO
tdVTKnK1s4dihZZg9wXqWJsTjck6/ZYpEjQqOaE9i4XZbh3Hch1uTPOgzhxWMRC2Z8V1FO5ZaI+z
ijucmxIizfrwi1DzBltq2HVQlwor/+4NpCHGcd7OrcxzRQzNJMIfipTvlCjTk8BtBO2Cc60WyaWu
M+Cp3AizcneNvSgHRWk+jMR67VX3R+x5905eXXOb56vSYLjmdv6ztJxxD60i2z1kKlNMM74ki10z
KYkRg2BFJn8ovLDYVLTJQuEvItCtfjstMAh0pzQ34M5smGPBGlTKGoDWka5XFvRnE4PkNemsQOZC
myDMIyDU6uQts8I/nGo+D0Y9IjVJaIHEwKvNArnxHGUi/2KRXOA4VkWFCbJp+FWjA/pLtPNQe/hp
h2ARGk0B8RgZD2XufY+hg9OHyIM0A0/rfepV0+/DkadmiMLdNKqosgwlWOLsHLlEYt2SH3Wp+uG1
Cw+7ZeMQWE4wmyAGqS03SY5zsGTHZkzxnrMxtIbd9czDCGhGwg16R/aIp7wKgwoWxkYtC5wfJ9kv
TV2sEj30W0+ZQW9QXMs8rtTtWLjajiLt/W9Yw9+xDUJfqIJHFTBw2U5TReSbhWMd4J/ilN6Mr4bc
9XoQoU6wclgxL+ubQ4gIWeVoyXZFPuRjQp8osnfqPIz0t42RzmYPjs1whiBbZkBQK4xj/aFq+jbJ
3fjw+60/v+KuIA9ddgnXj5Qu5g9VPSEDBltJff1fN7N+5feXf29sRQtNss24vrf+ur76/Z63bvn3
m7+/8x/f+9tWkwLbx5FKzV+nV6wnOVoSmvt7P+vhdQ7GvX2fwTiUB7X+CNX8FKdzRdVQaTuY5HwA
bdQs/vWieD8rL5mORtXMJ02F3W/YSobRY2Gir9ZCPvBb2b03RhF2+LOCN1t/jxz7cajdZhfKXq0X
dvpe5NO+6cvhpMa3oXf6HddSnMIBt+mpCyc/j3P7NGCyB5XW7e0Tx22d1jfXH02DIZURge2xIgMb
UwpJZHEZYhnd5JyiPHVP6yumU+eU1FhrT6CNLa279nVo7qo50k9KW+unmILMidbjoz57mCnYZJhd
23xlEnIYknAco9HzO7o4fuEUW1srUOnPC8wO1XTPc8sJqqQiBdj+TYh2eeUhVx8DEbbLLMN+DpC/
45mvuWJ7P4d5m87GCRV4bMchXfsRLqmajlC+ZRf21kwTeAKk8kfPwiTeVcNs3+jw+6GREIMAv/UQ
6ujje6vDeSsusfblQp54Vg0e+oQAoiPrHHGeysbHekRsSevKe8XNQfS23n0IhNBJXiM1OokcwQm4
gAjlCBdig7aEB1Tdd7MSXzJbnJMO1C8E1a8uzK61YdobSN6DDxaAlCan3AkI0B+shTg8jB4mdNeM
IbouCoIqSoUJ+qA/D26W3QlAXCx0brkzDPeXPptfbumYvtIoDnWn4qfXYY6NCM5XgzDMNE7bqclN
IsR6XyX91UqH+67WiIKL6Yw+FOmKzcTbWAJrCdM90ia4lL0Ixg4jxtIQE9yPn7k2j09d1xlbw0Ry
HbQjYDgO2WZAuLlzqEItP06WQAopLZEiNKqHqXAapmoiwDlyDkWbwK6tURstJGnWxqMWJhzwxgrv
V72Nn6bCtglaMvNOtVoXpxnUqCJzGDZxh8KCcJ8tyRL1UGDVYyiwwPLxTycCTbCg8hcEnHwUUaj5
FvP9WCjawUlnKIUY4zTYMwHEgPIuccsNcvJmN955Xk8LazTmI8oWQQeKWKV6uwmN8aaZbUgFZgyE
96wnlKHRe7zTxahRtxXnujdcmL8uPsFlc6gNlLgKmySzDvufHAH5ihZ6+8yokUeKgnKUaPsEU3hK
Gi78kr2pxkCd0RaO4G1wGOm2SLBYihLI555e3WeLcx57kBw1ET4iRdTjVD/F0nlUe+voNU5gjJh2
Dl39RWp4iGr9ZrI07jMiMVie6nYIs5o0hhpi2rKrBpeeFLNy2M13seq69yO1awYQmLuWDm/TJDsd
q2HLXgJHVObO6qDqDJZ2c60c7HpkPqgi3JWdAummo8/bG+LN7uMrZYRXO3T3g8FkYcfNtbK9S6E5
L2FISaR1UVbUkodOEfOL0qmfJK6UVOz0blAqoFQDshjOcK07/INxzPJzsx79KhndY+k1uGukB7Qx
wb3OSMlSQr13eo+WpkDhsm8FXNTpSKbySWnoM17Sy6gZd0qORHMC7v7ejNMBCTj6JJpIWIwhHHbh
WckxY7ARSQUx/dgV2Q9tQGW66yKGbUjRRrsvJ1R2eptyVWQLXIFVxDqIyw9t47zPk5M/6Ja7k9W5
0l66Y1M1vwqvwJaVyIiO7jkrqSIUy7QNpeRpCqwnWEL72hp1e2iQOJ31+KWvi4uXTulmHmTt0dMe
xDhe5lQMJzTM9kaStT6Fbx7UPNxYqXt0u2i7ANraDAJkxVDHfjea/kJt4Rhb3T7MVPVc5ml80cV8
TCclOfZFdhV9VjN3asO2wsPj7tEYTetZScjOUnvchTEWdz1apEOE20I/22+Wab1OJebuZC9VN26V
AXcyXbzNs3clkgu80bY3KEzA/3H3S9L9CBcYV+kLthd7prqXRAgfFrifVOiE0dzzsQ1470fqvQ0Q
G9s4eWMF9mnCEk3xNhYww6yKUN42wIUUYlPTCgpnGAZgF2gVpCE5ovTEiRPd1+sRUx6gWrpzVUNS
nIxFzLWmx7yLvwxw5ElY3c9o37jDvFGJ4pupQPQqDzIt8Rs33wsMr1Rz+ErjidpEU+l+X3hnEF6f
pqxlKFQYKa3TKVGCPtvSJbtfOv1SV/VLb2s3LNge6G3Zm64/hmPxCRn/YMkhrUXp7jy6SnzuK2Or
oDQmIqyRx+Lc1xWrJXrr+XZChTWp2weMyC5xk73MCtOGV1WXFGjZqH/GsGzg7bWHUtXeRKQ/Onaz
i3puPUJilLWsZmNqhOUoDd1PXXOXpRF9gAGbWID3XPOiBVy26H9oU33V8uisJ+JBt6kfWA6F9qXS
AdX1QZIXj46an9uIWK1niU39KEXsedFKAFixxGGAm+9y58kg59qMPJf5Mm2SeMJVuH1TgOAU1CNK
03yTt0ZuCgfRQ8PM5lIZ09tL6v5hYjNJxo66Qjt+hK79BWHtBV11D7b5NDmvObdjmOqPmWdIIL7l
avh7xp8W8nyeGwVhbtHxilGFyJ1jtNinWilOHmQQLct1ai7iQg1+YyL4CHWHDfVHZbpBlKkCg9Jp
7jZb3JACpDd/UE95mp/mKCdnVFMzoOJphlho58hpxYv3pBR0KJiW+n2eN6Sqd4sCt1Nw4WGMvYGm
eOzc4ke5RKe+uroUdfKuRUiouSkpEr1GrPzomMn6lMoSlm641WtwxOncXwwFhbtLP+lnoWSsgSnS
KlqTPU3W/Iua2DuhStDU9Veb3Lkpw7BkuQLa6h7R7sJAuLibwPtOyFapXne3LE24szWIXV7mPs4U
OEDIxmTY4jC02OqWWdrAJHWu5gwwZyCVpChanEM8rKiOWHc25bUVE8nDLMy7PnWRaMzviaujYLa7
JcAC9Yan0696whm57zwgjZEdqNq2KRTrbprVQ1qXzAZlL7tMddC702eXNZ92x6pfmgxCNaPFalFU
rs8YbW5BHSMhOQcxwrtTJ77jEZkNILd+Z+khOGmgKpkVfQiFsSbtk0MAdv7kia1Q4KoVrrUE6tBj
NOnE3YbbcVSc9NWYyY+aQt8Xk0l6EZd1oEykVAWumKYwnDtbo3KcKk9UuB9txTD8FCarZU/UaPWM
Oz+Lk5ZqTzNBkqy8ZAH4BwrKpIOIv1XzIA6pguX5lJl7Zr8vTQvfrEhJ9n09fgz4FEDNgr7aTkCM
aKDGE7c0uVbV8qFOJQoWJWs6Bq1nU2BVrrBimybstOp91BkjIi3eB4/CaYbcy65MBNx4ym0srhcd
UBVid8PHHMe7Qc1palWA4BaAD36ZKK9RbnJN8uZVGeeLncSvBew+7FgmgLPw5nsx3KW6tRe27hez
/pCF1E0cFawPsjtb2iDJBpmIb7wy8k1g0evaVG780ljeVRTuK/p1tpF9mgvxNbGe7VCVmgty4axI
HsHP7UVoHky9/hiHB633LVf7bBY6r/ybwUUQr/uD0OnAiZ1tIT5L9x11ZbHTerxIcV2iTVlS7LIw
nzYAPgugV/yZy9qt//VZMum+SXjfYuvDKkfzufA7BojKLmw2L7eWoNbX1Np+jH+0aGX880/1uGY2
Aiwiv+LRu5rASLK7yvIOchNDSZ8zDP3ZGbYzmyOSl7/qRhkYyeuCkxnbjRqcn6UaIF8O2ccQuw5K
QxkzIUc1GSUieYOfZC9uFbRQN2tqZ16Z7TQWJJhrQc1r8FiSxRasn/F5jfiqx8jBk2Kzvk+QqjXD
tk0pWKif4tBWysYw4vX/mvYuWQVwnH2rMBiVCM10AFp8pcZ3Tb6Wj6PH9tPSu7Qjak0VqkvYHD0w
D/kaFbuxV7/lzkuclWhRUuZNxGOdwvUyxl3PX6BF6PHrWHiUcEoenD3gWbRkdRSYEImM61NcwXFl
H1bX5Fu4hzcDfR+58xrCLbp60KQL38imI73kqSkDuTl5XHK3ijwdhFI9ee5so7H2EdmW/OvYVR9a
OtkaZGD5cStCX14eeXryEv7zVD2OCop6EFE3axaSCXQbExpr1QRIOh93Tcpo472ODtjsFIF8Lb9T
0e9X7U+VtMWsqGbw1S778+vAOPdqEvohm8u8cOPqva9Rx6JCAaJ3J9+K+Ljq3IP8CuqkwTKQoaBN
Zmr5l9yUqlC71jgaiu5z234KqIxyk/I7XnWfLw/yG/KYyupXfP/Pg4p4Ux5wVFlHuSt2cRFjyky9
bKFrrbuTm7MFcNHq3mihFKbzk7cccKslekm3dlmdixblcppYrnRP0ykstviy9QZdPcxdNiWY6WDU
6XRERvKNmNWLwVOVCgVOs2LX+xiOMsv9fF0b+HWffrPcvigTw7WwGuTOi5coxZ9KLdTDQMdcFzrt
4FRlLFGLVkuGIgJHlzQMpz1whO/a6w7TRDcbM5RkV8Iet4XVHKwWYaUmPTfRj5SCHouN/ki28FmM
wAqRj39YYRBmw0Adi3sWSYplsiliNi9m1aG2VDgdwmBzRSLflUfkOGO9iI9GVD7DWHgJFxe0DiLz
DTEO5Yb81FXjo/xXeI2+rSVMTELBOkBDOhrXu3GnOR0dLBYRrH+xMgzHapc4X2g5AWG15vc+BDTb
W5So1YTK90LEhrKfvjVa59VY0g+jdFzfblocYKTgDytEfZut/jmLiIcWiyK7rdNtMmbWDHMkjVOP
zlRax1kuWG0qlcAbisZ2TewJFeRlLXeji8c3q8QJlKAtijM2lPSqZAeGgh1AVZN+TIJqvWImB6+t
YgDjzH4GReG5mK/9AH8uzatLhHnYxpYtMxVpBb8rsy+zTbotXLA7wLQcf/mrciuatUb+AX5iqyo9
ERPN/aNotYNa0EDSEzXzVfhrff1e1lqJ22SWBqBqEYgzd4tGo6V3h8o3B/UZAUa6ZHp+CyuQ7EtT
IsVDk6KKQrDTBrnO2pwkdj6UDrWDMqbQrYPr2/ShsV/Cnk5szjKMXDgKijMsnKrc6dN4p9YwBxE5
uGs9ihGzSCQymmampVfntYSfH4uKw1yRVxVQsY2KSEDOc51M6NWpIbVsTbahhQbuLa+eo5AgdR3o
rhMjQlza6CKAx8VUeAADXTNljMm+7Gj6lUXdEWHRdx7kkK8VxyYft1Kw1md7tozjrHBXh9HF2oO4
EWDzobRmcUEWKqCtYj0AJfcq5W0Jp6/EhZuReOlu3XUzgb+wMyXZTjpk+dGMyqNKfG2VUgHaBEQy
GdX9T1JBmVc64Bh5WIG5SThYWV7SJRFBF6HVnTAuhGq/5ZOLEoOgcDrk1m70iFuW5CGsENBOZv7S
SS0fZzGexCF+MSQyQzBHp4h+TQqq1yAZ9qDDX4qSUnMsHAVps/AEZjsPUGHKB+5t8m6FlbtpqG7Y
6KHtSi0u92L6IuKsEPif0dwvq7sehxeEW/9QNZoTscjP5IGWP09LthtEeTXi6ot+dwzvSve2MTye
IWyuQxefNTv9dvOL5xEaNXlrIptG1Vk+C+HA2FaK6RWsy+DXNnOAhoq6PpJEaGp/9rQjMnT6dopB
bxX4sGI7BMpibafKhuKKkioqjocgD+ft5GYL46IR7zs5EJFeEB71UImBkKFsyTLkxSo6wIRGpi1o
dY0EenlyGlyEuGgXrU2DNqcvR/hxy6SuFrKddJD4TTWrq7VYTwUIQpo9NG54gIdav+8H481KSeBK
Za/ScszG6jzazZblYKemNj0fMWS70KEjUA0lNK1dFl4ndaCAi/DVsoCLKw2iMrkTQScaQsF7Xle3
LreesxgckER5sXQQPdIsW3p4dwkPcCGNS3M334WF+kv2z1ZgzjIyD7PTO8sAN0Gt+BLNIX1acjQz
Rp84OZN7UEWSee4UUX8zRveuSbObrhVXo2YswPj8UESMRTlNbX1InV0uHJ7nCaHzQQ2skAW/X7zh
3PVkoOr0HkfdRyzLQNYIkieJrXaD1iXR0JS9aAs1opIzbKd6IicxMj+NI5bsCGAlDImfAMQgQaTo
ckaUyJQIiTUicDewW3EQQ17gZpt750Jxd7Wln81sfEKTNKF0yACxR04iWcXPwpIwomj/h73zWI5c
ydL0C423QTuwDS2oVTK5gTGTSWit/en7c2TNWFW1WffMflY3bwoyGAE4zvnlvmqqbu9XNt6SAA/W
QNdQNcwbz0TpUaVufqbZ6d6u3I/Us37XQ/fLoNhpbytmgBINfDLyEQT4JBqyP4jDWGlGUrgucWi1
iOoIv0LT0+t46WhD9RtvpKaZhpbtwRn8A+G1pwJyro26N6pwjykFVhgm4LRl/12m/stf8dTUfZb1
t5geaRvGHHTNSHjcr5Rfnni3yiKrQss6O630pPVp1ycmuEk9IqjpWkQjUfmhGTuimlDgQN7slyX5
1qSg59dvnTU9Z2YAWMO+MS5cvQDBBG/W3iPXzVPZio0hCKhbuTOyuAgrCt7bSb1PMwdQlcJ9NkHM
IWzWEelt6fG/V1Wv0Wn/lNa0qoIJebGQVkv/vzZZtxY3GhpYjOo1GoplWElRmF/fT8sdT9BnhTj0
VHTAiI4IAc2C7apdSAfepFLAumt5lNFz8M082LVWqcHus6va6kFoJaOMGIvCQJ7X/3PDWV/u+Qfv
CUbByKM2uPduSW/ST5NLmg/sbyN0ZKAJvAaDJgvokyJW5H8IonT/q5z8749tSxITpAx05Nrvz6ek
jIhzNf8XMq6qqNOmP7GmnXIOjlmZt4FEPCp4NG9US2LPd7XM/o5CFHfT+Ka94SuhuahSbgjt2rBJ
DTYq9HeLlvnEKAH2MEvfDCGfJHYwgKngl9+MCE78AxEf0MWaCAdgw/ohrmPOY82Ki+exDbkRkCCH
IvnWY1Osr9NM64Fmm8/jr9ZeCxzKUrtxmuWBKevn1HJi6xOu8CxWong8+0aTnLL4Wv9pEnXfCupV
/4er5d9T8LSGnB/Usj2fRrLg3980gvEyOQpySERiI4CrwxcFR0kvE2eZ5nLn9rm3oMVWMeUqj4B1
OVcOcJx+tLCw3Mgq8DiDxOtYiruosQ6rOGaVNSnFCS+9pWKNy69Z3/HOeVxCsRE/ApP+/Ktmc+zX
0YLHVaxIWtwQTclJZe0jQYQ8VONzW9GpASit78D//seX//Wascn1J2GNHx+Dwb8nfOMXzqwgibqT
YXTWIcl3IvSjrYx5TBQigt8aE5TbnBWGRZVj5yfXVaQnbD7KpNAicK0mD5fw3qWi2W7knsPvpDyO
umI8dzUSy3VgmJvlcUZpUOmHSuQUH4vPO1NS2lWSOkR4PHALGgjOH0E0/wRHRADLKh1y0xjJHGtF
XhsEjk/dfpIV+QQ+Sqp0RuGBVVIa5FqpZdUhpZOj7ZT12fPx2Xn62eYQA3J0E+dcaSGWH4311syh
gWzgo4QV/Bi0qD+zDyNEexQtrxnSBCU7Spz10xW6qmYgzxr05HziVhrs0HEDgDnnBiXWXzvSv+QJ
/nPcHJZ5fZ/+6wEmbQvTio0xg1wC49+yV13yM+t8mdpTWtHvNjKsHns/nXcWeZBFOZHy41FH2Ese
pc1w8bzG2rVj/M0zuaZDeWP10euiNXVEJiAVbsprHBS3FCh5NHXxj0RS/sCVBbgAf/X3UOrMs0Ot
Vzc26Z7klk9jUl8yiT7Qnh2mLnmxgvzbzzg4CvEM8MEDtbXgUFCVZa1nbLtK3qbO8KEKUjeWJuTz
IPtD6zhpzUn2YoyTfbzk+0KKV5x3NC3Uw3QfyHnfq/4qmt44ZKNFTlvpXktzcq8uctcsIx2zhSaJ
+dI3YzFjLR1bfqc0z+Fk7ZKiue/A6k50I2YMXh2h6lVnoCZHO7urJ+DG3Cj2HG2YN6oPrcGXjQfY
yYGnlWGrnM3uUaC79pc+8ducGUkPaV6bf+dBdOh9zibXYQpclVTrn1sMcnYrHo0x+i7xxIvU3pRW
97UOlFFRP3gCBrMtB9og9J2hhVutdF9U2N7ovTiqk3eZtuegCl85KT/0asoWbW8XjQ3Fef8+Be57
aNS7zB2Q9I4h1pGgPQJD3jSKiSsQzAiqGnWI+08tDGLi3zqECh/QMH474/zYFMXVMmKPJRENfWIz
havgaymjt6jNT6tStY8/q2j4JSz9tWJ2CHJfZYklgvgHKm4csR8zrhQVw9gZQ7UXGZto0pQ3rSdf
MoGCV6u69MTZ5dh2190SUfmNn8dnPyKhgohVmxl40HtHOXLTGcXAHtk2pwQNqQ+IIPEPYxmpPpwY
2ikjJsMpeblWV9CZXVto7536ZTDR8zfduPX1Kswku+8QRh66wX6khPA91KeQVAwpRt+8JY31vt7g
cVvHO7ecH+N0RAFQRxhgGuuhTumOI1zShFfRcm2XlNv2h45fxNzIYcPes3Gn9Oiyk/uCcjZKg1ie
A9YiUxpPc1M91Un1sGjfRA+V3LMeBx0PfyPMyUJ3whcBeL4LTXPb2k3wd+3uBcDJaAIFKMZ7U8sf
K8E/pOkmTqabIfoE6RdivWzj+GqaLU8POKPc9q+1h8I/7e3k2vImO6pGJFGW71Oh9o2PkS2bIK5h
xl+HrDKvA/I0l/jBacqSh9SazsviT6fKCgB6JHUhkxrDA4Y0IAvagLCp8jwxAvfoqPjBZbc8i8zL
d3VoQAD60w1G+l9utljPGa2bFOgQMIgXTGFi6eWrT3EQHExhYAwAcUrQexoYaltZ98BbJYBsnziH
Mu6s7WTZ454N3d9lGCuGIT96vXCh/4diVwWzRkl7NlUH4q7Xwh5EmuVJEle0CoN6bD0LqfZ8EvvZ
jcMLqrKLndXNIRNkYSmysNrZsIl8UsQAGvMxHkmIIXjqXPSLdVGBuo1LJ9tjgXkQg1nz5Wq1LVR2
VI4yEHS910vT8PBuosPkdt+zxe+6Aoyhoq/ugiTNvkjZ/eNX0IYmZdIXYRmPyqTNEvnaqTZsaxd7
9osXVOoS9G8THZLgS0hRpqVxCyZ4ftlDBg19cqzibEavSJaoRQslkof51IRKXBOZykurvtf/6fTv
rL/CUQcJ2jrIbMkh2/McdxEA+rcK8frJcWRwDQeVHv3S/pE0QXYzRzMNHarYkZ7gQk0txpXKttuB
/YfkIoVTXKanPM1NnCMDcvO8odxeUHtfjQn5+5XrXuPRekBE5x7XV7m+CluSg09W23cVomEJCQ1B
/EBc6eTjmiY+jSNjsl26c8ejFS3x2ctz+J0mu8nDNNi6Cd/OqJJraRhUUeUA5ybk4d420fF2KASv
fvHWDMjrLDc6Z7L1rnjxqQwwyfr1Z7KJMJs9OhHO4cn1j9IEUsmYOyFa5jfSnA8qWXazZX3ZU5rh
zLbaq9P07XWOzd8N4vRDMVfDNa7ngSDlIjrQdrnPZoLVpFNC5oASXifLIaU1gjbkLH4OI/8tS8YE
k52BnCXEdFR4W5zepFnbxO4tj26/3JUdt0scmA+WYLUAMUE/KLr0ND9HpTIvPnl0vIBBRSXAEI0C
iJzGY2fml2hY+qNReGzJTaPIAtHRKwNZTOTC0iSWLuZDicLpgsA+PadViPYY5wIYoc5pYS3MMJlc
fB1kiBhT7tavESHlpZuJlDVLp2/mSXyXoBBnWAECZRlLaP+AjOvMy6oAzjqcKFXVo8wS5bbtiNu2
ZXxaLVwVUXSbNhu/I+qSta7uZj218NxPO+TVX3nsvTqFel2nC4rTqh082XGyoPOivnsfI9SOPnQf
Su78w6c2ICOCcWdoP4NLly+yEkI1w/0qjc7nOTnGGKoWlzqbNvu1RNF1lWeXVu5tiapiBwPEryxM
a5Mn7tBHHdZXuQqmNUSkwuKBsAJEjRczNu9Mp0FkwryuhgD6q3tZ56R24fExRcUxTpFb5WFACAUt
plrsTDNlt3VL9agfn6uGHPMLqv6Ws5+fgi689EmFoL9Fl31MWhpsIDtnTG9fVFN8aD2sVp97Ngp0
jE1QifOuwxKQYIIMK1WtqPkULTue+ozSHl+pnpDmkPrdkYoJ0oEVJ4OHqxss/vklBVfcDAPfp0f6
nBHFsRFDw2rF76wmGRXVxuZj1faPMZu71AFbYARFNh3NYXpRPfmtZUF+a2LHt20+VQejO6yerVUg
TN9TsW0NdtERnf1eNjjLEFJ+23WEpqQD5yxs9ttmVj7B38XF7HG+ppX2oAbWaRbNXWsEL5Gr4Cqt
B7ZbvCHe9OKi3C3y5Fs1OfcqFNQgXjJdyOx5eAfa5YP6hWbTG4SPLM1DI51TuXgYTdzTukBLrTYe
OnmPWuJ+Kjr7MHaouHrZEm6m0TTtBwzEuQ3bB0PnshNwgiWCDKuhunTkfajcfs41oFlrdw1BPsHG
oPxvigeGFvvGtdBNsemPHc4X/ptMYJWLLEO6uuZtajTZoSFQH9T4Yod2BiGDiyoK/4zxxFysrwgV
22CRjJGb1KrvGKKnzQq2zCH7iRzzH5IWB+pM37GmnSP4FXzF2bQz0gknES+6OxcDchVnZnoqI+Yi
mv929qBIPiyKj06IQ5eLH+s3iNwQQQ/ng13O/SZ1uxdt2nE4Hzhtmx969lzxg5A2kr5xo52ez7um
fc6grjHJMPsWgDZpylofi+omaQXd9pN8yhf7rhH9bSJRQYctSueOnnojShDV6hR1WpY3gVFjnElp
OfXob+GlGYP7Mrk0I0XzD8NED038Li7hiY+HBjQLHQJ/0QR9JvhafgFuoeeftAmsqPQn5P3xx6Da
j14S3PTaippoKxJJ/Lw0B55uXREFXyKQ8a0/Rl8iuq3wnINWvxp2+F0LlaGbzI4V9p3dLCtm8kk9
TCWvNaQbFvZI9ltnrO6pct9x+mB1mfN9IqJfZHdi52VK5YG99xb5oabm41QtwU+jKL5NC7OAvm97
M370SIcf+/pPFmZnUwMgBcgvvl7jnC3t1whyauvXODP/1nIgWz5QPS8xQDlUsn0Uqgovqq3PhW0h
F6NRlUXjNAlunSB03J0Q9MaMNubGoXGOboxa157T7xUR8VE6RCKkQQ0gcOdAuq+/LeJlE47mM8nG
n/4c3IFB7fW8FI/kEo9+qLVWvAPa7VdFH6Xr4JAkAQ9Q75rphf3vWRbxQU9V+hHM2acfxeSnUhM+
+DVO6qGk+ZpC4tk8LDGbPCJxjsMO38QCG2pPDNX2sa4GFhztuetoAtiOjTxo04rex/VK4i6s18xk
fJMs3jboZ5ZqYVXQ/vrU/qQFBMOgdnis+1Ed89SOYtJFqj7fyDF4WY1TqwPD1BdVs4jX0kKahJ16
BeBW3NrSU7PsMKX0E+4bAhXQlUZYfhn8Co0zOxNZijY3agYQeRpmE5t9Ru2fvhRXf46Bz5H0OCB/
OSKl1VuHQyB30tGhdm49l7mXyX40hYP3+dEL7gbVH4vKItwG7ck56UzEWJ4Pi5Pkl2SJSx4tr4Oj
c6rda+pEZ9Ox3K3dSRpFPaK6HIT/mHTF3ai8p74uQzIWwSJFP4J6278Xfcpm7KBT35Ib3yI8Z1/D
T+bV3ESkx5JeHSNpNRJP7h17Z/V8iqsj1kgWnkRlsMdOO+dU5Zgli34xse2tL8FJOXGnsPnpxAb+
dG5uMTv33VzydOVESguWxYYYGt4ozriO4SCbnH0TLg/mYiLAwHVBUWV5tmtDkn+LkQizxmU1iE4R
aTgDq1G/w+opyvuV4FyXXGvEt2fLm0Fk8Oyg721R/bR7cYgqdddN3Kir6zaU8JVuMxNJ82sI5pdA
dPOudzCoJXPpnFODMrXM+yLt3j70hbypSwS0iwTIr4lkOlfhL6eKwR4MC6dveFpjOpZBLLeW80ZF
LvlW04ixRCM+buTg+ev88gZs+iIDvAfk9H+3y/RdEW50cCUtrOQQbPP8IU1QCflMTZW2GK6e5dV5
EqvmzIn2EjjNz5VyW8j93fn98lMF5k1qqMexUOkGKTzAWJBplUK5a4L05wpb4RTluRoPvwjnvp/R
bU+VfOmb+Y2iOYqevJcpHG/byj36en8dgCpQjeHZ0rkOIcX2+0K7vDTd7DWYZXnxK40rDPIaJhGl
m7jKgHySCsF5s8FxEPx98qV1+9ANsMewmQftQFzvrsxeDk7TXf3SQrqUvToRP0qVNudgQEMX9ptc
j3dNz/G83nKFZmRWUkMTRcP4S3pmBQJuNEeq3Ih+wovJxWWnD4lrfJUD96UQ8YF6A87xgrQDjRz7
Eq2rQSXk+kj2s+iXSCukyrzLfylps502SKI87YkalLgJhasLDTmV9WeI1AKuPgV0biHz27o9DxJu
opMvEE08WfSMVOnAucHHLof++jzPRUpTDsVZhvgzOuN7H06PwGEQDlmU7uJT4nF71AAY69Ug2qTe
r/fFiiEICBYoH74g+CQNZvJJz8yINrPdylysBFbvfpLr/rx6iQKszRuBqNFVKTVPfrQAJKq3eBZI
GsL4UDIPgz3yWomvwgifu1uoRr58BgTV5CRaGHGIe4D7AyCRGAMNZ8xEN+kLsh7YnfUsPdjkKbCD
nkVbPgS+9vZy8Jo5h2/HzJREAsUDam8Goflk6yeej+QTK3f+oOcxmy7Rguga7RckG0JjX3rSMhk9
13c5jZ0fE3OnPwP4rBYv81Uqj5qBzICX7ARPsYwuZFbfcLguDglycH1JjD5FNXf1SECU/lquZnVV
DZOats0Li/93KbBE08lz8fnkt6uxWPdF6VMf2I4yl+S4YkAzqpMVb54jE8EpnIRmXdCfeVuDaQ8G
tz6keA+bqVcHTWEiNYPz8vlYivYBe/N7x3KrmuAV6wPEBVgGinrrNsvj9/UeakxzOsi5xbAiq31U
LXu/x2GiM2q0Jc6bSajP/ehhNdL62oCv3bxSfOWAFJvJCo54Sxgz9J3pj/kHwJGh2IPXk2KA0DaX
eZ8xKM2ppd+Mt5XiUAWhBLX3vFCYQOYzoeqzw7MnlHf4cj5KVupNAHRBPgP0Upl/27L8SIrpIQkW
7JaRufLflGk3Ntrj1T8pfB6qVs2Ts+hI0tRhAoXMykM9H4kMK4gj26wX65Iw2/candJjCxxZsqPq
6bC6CvU8l+goBLvA/qodiKtsxLWLQ+6kQMYNpDbyKdya4mTLauvhCtqXSQhsnHLV6hsL2ufizs4j
ZU01wo9lOjiYnafaodyv+l4FA0jscS+X/W6yo3730baCjF8WtUQNDCiR94EXhg7b4oOT7t0IFsJ2
c8ylXJ1OVzzEkulYk9/61EtJm0ftX7IcRfZmmvMvjUFOAzPk6uDm+fEWkaVDkgPXtZ9hDTbw+ug5
vQb6HfCJKlLiJs9PtuuPEI8zsHepNk0Ve+jCn1cGo9TX5uyHL2uuhQ6m5hmJ+rePThWZAFltDNvM
tT5IaIUU575KKvB0P1JPs4A4a0gv4s/JFmANqS38qlEnPMTAeFoc3OasEPRemM3TknsNGy/L38DH
EtT4YwcXAg0jMZfFOqzghHooSx8fbfyt31H93WK7ZSPTjo7OMv5i0oVj7WDPqBRws5sSBFm5ZX5Y
YX6DxdTclW3xNeTJrZ6cVMaIxmx7yNMEV3HJtQOt8maYwDB0JqMrobjRUj9I+iMQBaDD04OEazkm
+R3qup4ZnfalpymCpgz/5AYfyzVs5wOw+J6Xy6IHmf7XFs9kMw+S1dkHyzVJWGo9YNJqVsuWaSPD
UsG2GxU7nXwBTAS9ox0ORdv/MSA8BDEmW4uw9rb4RjoKuBvK82AG4ClsYI423Lr9uENLRk8W0V6o
McbfXpoe9eW+nolZmvDthvSw8iGeges/l1BKjGDrmGnEPlJ+97dfYYEYipvUoTHV98vwAqe5nRrh
7TQGvkYW+Il7YI+6W6MKTG2KjxdQ3srFLFUwQ673T2xLDBzAvJsiL+x9q6IbPXs5Ej60jtTdTCbk
tktaVHzydSFrERn36womrDiG6BaqkkfreQ3HaPMFtW3WofbEDzRmHKN+ELND2/IS0/5qx1w5FMIf
qeqMDt2Lcnh0ZxnOrMIfsGt8Lw4BSJnAetq47nMMA74phTrNPddAWfJgN4LRPFTZadAxL4WsbgWl
Hxhllk9/+rO61MMmQ14S8J4PYDU+S6pbJzcxTl3fH3kUKHxdwWQ1Wy0M6NmIgOHrbT5yE1UhMGTM
6WyHDY/rhFrDggTcAR6t3Gn23ZCgj6N+1E31W8+RrJGVogKPMetTw2YkA0R/iIe/1wW6V92zbQ9v
4zQ7W4vPJ6Nm+7hmLIXQJQLWdhrs3TyRlA+uuukmFgzpZX+yujovucEI6KmNI7XUVwP1qMt+Lknx
acUcEbBz43ZSBmcdki1LIs4QmHSSZu/UCLmm3LsmobEgqXMeC634yKfxrmnpU1is5M7x0WC1Ch1c
ocVTdcTw7nJXAs7uRx4t0eI5G1pKk00DSrozqKNcJRc9dZEbz41uPIaUbRNwHofqj2SwRZuD66WU
ZUlCF3OSoYr3osGN4bakALWSrzdTi8cdirAr8/areCj20NItEetpR8EgRX35++zaq4qhM8fPtKdU
hJ6YrWw/bAtC1kWSu9VPcs2Jrck7iQcB0rh8UUHtoXCM/Qqg8FE3TCU/1nCVJGtuyTh/1s/NBg06
wP1wJaEKG7le4VPYIWlym3dR/rsafqxH6HqelelH4rEU2DVaSudHHiTHkExQRq252cxteyvhXg+s
+R8idvdmUT/GzZ/RHz7rBl7dT/nMcouRLUFVt50lBkw7u+kcLU7ioFmjQhjG6w1pfuCvH3q7K6Pg
5CeUdCDUsUsPkCc6NurGGmMdD9CB16BfPjh1cBUiPBZm9msN5SgEJ1yhoWk8BJtWiz6i0H8Jeiaw
0GYCo8pgp9EvSSjAqumYVHyZ/OQdxSHg3rxZYc4aqmeLn/AYjDI5rcFQq9JrajZEVzfgeZpGjtF/
eYho/Sj7g+SJySgcwo3TZH/WYCEqK6GXKiqTYvvHkDp/0i5/1QFG+rFpVCkmjar98qvuFhHl10rX
ofY7Ll39Q/nMQaTu1GS76NwG4DOtGRp71Ja0jHzF+uZr++oFi+Z5JYBNCWMHQLNxguCBLMD7ELnf
HlMGR22E5r0Pn/X6NM+M93SwoU/VdrNR6gQrpsNCS/wGp7j1ssDaqlL8WcFhy9N24nkEnhq2MCQI
WV0+d7NDCV+2PhprHa4zRuhk4OcwFQ2HEfHbdr1IIUbHrTt624KCXk3EPw0x6ln97nNxo+uBgCz6
+gaY8EZrlXAvnNbZb93dKnGXkA+sfDjN3Eso1UZsn1UtwkeE2eSObpDoJsfZyY596v0wLY5k1Ka/
Yi2pjc12H3QWFClziN36Tz477SUZ6x+96Tc76J1t4PV3aM0QwusoMb2lEaifHfD70XyQ/NRKaRLE
iQ4QgJ8aXq+6FyoHir9C1l4nja006jBYX65TlrvB/crdGUehjpPQm41GRxOegGVHHoM9S2yJrGw5
fyy1fVZLQRykIeno3y+DcRtXCqmAzX7muA0Z2QzwspSf+oZIC6RpFr4aPUWvAjhqATRvmvxs7tOW
haLQP2isJ4B+uBcnry3KfTj7pISY3eOa35UpHtdE+KKb99kAyXPnjLT2HtJw6oJj7uVQHMoF47QF
ZbWtKbM1Le9Fo+Oqkl+laD91opXeGSE+XvG0nJq8edCZIlXi3hB1ewJEZmacHdjT4JnY0ndchPgw
Ock57jhXHgplvKzZh7l++YG4mQ1h7JsMD3Gn0+hIEimOoY1Mt7sCYn6uKIs5c3LEnWIRbV8rcH6M
pwkywMTe6bdwUVnNSx6ffH1PVlVIB5pEBMOqZeflW26srPoqodSL53rnKp2up3ewFXsCo7jYTC+5
U/y2NX6q32W/VrdF7V9kDV2nvN/F1GCTQaJrFN+LzjySzpeVzI/647FdLzvE0Jsc95ABHtchnwYt
5tSANQ1J0gOfqdM8YeHjgQ6Np//YYkSbcWlsGj1Z6bd5nYg1nL7u1zMdz5DIsB76by+kw6EWZ2Re
N8CeeAWcx9l10QeFfoLjOcp6kveGOUUkQcfcsNAmh4OXo1Ds3YJ9mK3hA1/yT1f3KIjWY+Amp4Z3
QulR29fwPVmX996MX02rPNWA4rpt/Kf1STKi8iHuyGCUh99PayYRLtGfHoGFhSouThiR2cYRNdxm
5fBTnzXrs98N1Z2N8GiPTtRZDjqKbUCOs7Gi5DskB2PjGsnVrMk2TMr6ncK3xXZf1gQpPfR6tvrI
y+CKA0/HD1IxpaLoR39ndPHPWthf9aNzyJzK3bU1H6ieKtaHjfBxgy7LAUmkH+pRVRMK1l1HWMLG
GcdzWk5nbFL3SPTfuokiZ9z1L+X0FBcwyVgiXhrLsiESU46u7GOdb0XpiG1BLVLnvlZtM/1F40wT
MMB1cTZakf1XBfn/U43/b1KN8dNZ/6SD2/17L+ltUpZ/wJg//yXW+O+/+kessU92sU/9OxJXhyhi
T4cX/yPWOJD/YZFpjGjOMZFo0Uz6f3KNneA/yPFFRWdI30NU6CO3+9+lpDZhyIFF0y25x66O2/1/
yTX2XL7JP4vEjAB5sG84LokNtunZhtY1/pPY08BBMPda98E6GwSK4Br8eMsXEfxKXeMsx2iE6Nyw
twTLZB3TTAhN/lq7BaNLLsir+lObMRSLg6MheusHaeETgHGewk/TKo3sj0fwLjIICJdT6VcBRyjG
xgXGsU9E+lyGEjkY5sb8PekN08LHbxneqc2SPD35XYL5f/b4ql9W1hZiUxipH146UN+nMPOtZkdI
FN00tL/zXGrsKYhY9iPPuxIvMJngpqJ4cRGJJZd2Ii762AVhPB2zZuQeTCfCrXZpkeW/8jojnrVK
IkvuQBsZpnM6YZeNCTU5KyJzhuw3UGQBB47hsdJB8X25GYxZuVvVjjbJsO4SbiR7kjyNTizo9SGZ
Onetg+dXRtxdw6BBfk7tZBkk/bnjdNJdKioPzU8n6af8HLVrymtWoFhVkNbmmUSkqD9mGVKblIAS
Ok0LWfYMQF0XwrQs6a9+NBOxmQMKPBlGZOszF6BRhcEvgi7HPuIwjrtwTeInlY9TCjwixpq0QahJ
lBSjvNS1FBcy3jzsrAZioffEzuzhVaZNKJ+7cJLjl9ubzes89PGX2SVhe6wbYac63oeK0NntpY1h
xO4/CvLwg73hDdUtTg1gY7lkr0MpMbTjCuz2YziBl4iZaARgRjFSH+m6A6rw1meaLAwrYxTLxatD
2/KIWFCJ+TGostnckj5SphAIJLYQ4jIm4htBkN/hJ3aCcl91/Vg9JKn00/2IC7vaNB1J2bSfEMuy
ycFJwJVkHhZkQ4YjiKOrWvHNQ5KF0iAaGWY9wHnWQsIK/oGDJCEiqpA4WO8q8L7Fe8HYkGwRH5SB
h+w8S78MtwGKEWVFolzNcyQ/UVJVKFjpNgz3xsAD/XZG22SfmqJ2rAMk/yA6tDRpEt6EsdMvb4Ez
hTWoeTWhxQj80GLYGQm2zPZ10tlFhD/XcfGtdzZQ40gYQhb48dkoyAXtrMUgRSFO8R60DUWLhBIH
gF8ULc7DPT6GV8clNZSoLgsx/dzfNY3p3sScRWzGlMLHpkt9TW6aREv0RG7Y1XLQ4RtnQmXkL1ws
3gtqgJ+M8taxznAuFcYQHBmKemLTHPJGsnQ+EPCM5sUmVNxssQ25JpsRokHnUNfEZM5N1+NhSvBU
SkfJi+qa4WaqtPau6D3UJCAjw1jUGKkj85n08vgo0sS8pCQlX1GZuMfQ6IfdTLXppR6tl3Eg5dCv
Fvd5FPwqnshIsCi5PEoy0fdZ6j1HWVB8ehXE02YMaupA7O5zcAP1hd17PnCb4VKeppFOABmeygHf
eTH0866c5+hhKeZwN3vkJhoVjbdl2mWf0+iEl6XHPmj76G0mWwcGFiAKtwicqXCTyBBzc+iOfiu8
D9sbKSyM4ugypGSfhZxsIFxNfiSvPO6JyjTbG4tz9hD4FHQUjYMTLLDkXtVptUFSbr56UTlvZaDU
iZDy+ommEsqCi1Fd0QJGO59+jD1eImtDSkBy9WJaTWqVl8dOmc8L+An/t7jHZWYOS2Txq1sK46ym
wnsoPBo1Ru1xpV3JubcyYMN8iNODH6jitfOH9pi7fXJVQBTYdUrj1eXHQJpAkHFeGMVxGhHc8vrL
p7ROBXRGZxwzZHJ75vXxEjtEGoGVm8bd4hPbafpL/NZXRF1g4Cz3w2BHXDm9wBW9qL3betDDrguf
302a4kED2Jw9c2rfu7mSez+v0D1KP7gz+tz7Xfv0CfWVbA+5cBOkZb642l5PbmXvL2hX2w6JmpIP
qnGTx75XzcF2pxhjD5Dj4hucDRPyypX1ccti2Fv8kwkExPWITrUhdyFTt34n3MeloCrKihF0DR65
UItFSsHIQ+EQYuK5SxJjOud9jDO3W8JD7xDdNomaOzGw+Bknv8Yc7hrHAjyTPNJl+h1jubx0tnJ3
8ZAG9zNWzAvGVIQAedXvlrhI7iIdBVNaznLkvAo22dLQPtTWJDDbhJl78zDipB6z8yhL97QMi+Ra
nailbYzxmpD6eZSTaZO37RIT3c7UH6oZNUE6FPDKASGbkEpbU2FTreTsHQJzVPvREnx2hXC2ScOj
zEIZfM9k3GoQ0t23eBy3hdU5577ziIym94iYd1SyumCOI8ybDwM6AiAqohdHvhamVHchXBxIsuqI
apR1WOu+KQ/+llzdnk0AE0bg7EPJzF3ltntr5nZ940dWeQQsxonox+k+5kC+NTuX5KDMsAh75Xpv
anQEgd8CDoYQblNG0KXZk53gyqTbBgtnN7HkxD2b9nDkzFfcYrF18E2cOUUrykMYTd05SVG0B1iS
cQ7N6Ad1qKTqAa9DEwYlgL/dD536GUwetIegFShtJxjxEFc3IgCPzifUt0kwV7uxXuadh8j8CE2J
SMxFu99G/JV+HtsjCTjDZjYm+yAiggP6pGu3MwjNjj4xSp+qJjyTPjgcMXdiVOlNF9cAWo5uqqYt
YwHhDr0tsWBhOSYLc9jQTVLsIaegpzPK1x1SavZJUVeoBKJunxastlHtDVTE9ubRUFhoghhhbbbQ
bNgGsnh3GdhOTiZ65EeTeV8RUbwLx9nWV2h/WIrEuJKCSho3DbGbNKATakbBubWx5B18IyOSXJjT
3gjVtz21Iw91f7mRbfasKhdzWRbF9NE67dmmaH0fzzma4MV1ENDajlZsVDvLm+YdqVocRi5EewBT
eOEKnndyQK8/5nxyKvOIruznZTvgE9p0Lnhoy3x6NGrZ7IMa5TV+OXVYhv9k7zyWHNe2a/srCvVx
HvwGIiQ1CEOXZPrMyuwg0sJ7j69/A6wjVZ2jGzekzmu9RjFAU3QJbrPWnGMSjt4BWPXATM9+pcUC
mz3yYEKtGhwBLPIGtaaIGUiIlVoLdVFvmTu9F5wdi9Z6xsTEPGYIwUmQVTelXivbicxCPkcunGaw
IIclC4Kftp1dEyunV42IpeA2C4/au3SuNc08moFSb0kunj2qJqpLcXFG1WkgVVyo5EMKha/Owtfv
aErQkzCI+h3M13hBAaaDIUc6qa2sDJmJt4EWGSK59myFXB6K8GCG5QatckhsU9mS/TaQhrbpFDDO
kzKMjrE+pwjszG16MCo4hOd9Bm2ZxqEZunFqGNtWxDFjIS5NuQfdJNlD7lqs5449bY57S+fXGZol
rYMh7Te2IYU+Ev6QYF0UiFVCCS42OfkwjMioyjvS5Cjg0JRSIneQWjA0hhz68xg8t7S2qT0q81rR
pnpQzpS0I0XeqSBGN1NaBvRFK/09UVUYVN2q6gXLtFMpKG37go5RQ0r8TauXq7KuHHeYpqJDjFDU
Kbskd6MgC7byZGd3I57xnV73xLctS7UbGx1vdrvwmDaV3+kgq6dhakoCE02Id/NCwZP+PAAbvJcA
+BKI9/w2dMHWfsgTTBSTGIsnMwmy75LB6SXrGz2hy0dO/Wkq4HN5uSxXkUfH1FQPbSvkg25zUu+R
7cfUwwX5pg9kZIGvHzFfIdTG77yPUnkhqi+T+uXYUMPvN6xRwBj3Ng4OlXMStBZc82CMxpIIxNC2
gz0h8zW2k5/2s/9X2/T1dT7Kam5Ap3Xtf/zbn6+7bnj/csUr1m3zbf/VzHdfbZ91//FvPw1J6yP/
p3f+y9flWR7m6uvf//Xtk0WFG7ddE390f9lG66qt/bPN93WavUVl/te998//9Ofe29b/WDfJ8Lo0
xda0ywb7z723Imt/yFQvhSEweStswf9r701wEPfAnzAtlDFs2rFV/bn31rQ/TMUwDMtUdXX9v9b/
Zu+tKpfN9W8OLW7QhK2CsuFtKBov99fNdzPQbZtMhRjMWByzclYZScmdFKntZkH0NDaLU00LyMJ0
Ut1euk/Z3Tllr0wuo9emyLvxOJOk5BQIEJxpRtddE7ILOUrfIwCSDrJOcJ+uH4ombDR+1XtG7PjY
I8eTDerjw0pebrr3qcYRt7TluMnXjDFrcfVZ2dmRzehl2tZh0XL70OJ3cwGRUcNa+ZmVaTxRBSB7
GM3SppEl8zCsmM3L0a8LFhsTFcrDLMeuIWxpd7mLLC9WZpfDGj3TgZ1u65dS+mRTEz5UK4jzchFe
QJwNuY+pITR64Tgg6FuQRkP/2vn14Msdl4t4fcjl6NcTzEVLndcowDyxmMib74idN6AE/IKLnOXH
ywWK1PzYAL3bGQkF6VlVD3YrqYefRx3q9FTQGFxQRoaKAKiGLT5ZlgzTAUsMCDjSbV/HoFOCKx3K
AgRKGnAWRpvjr4tEwQVJELDlzGmASTGIB8Md2P5sVEOtjrEZX9UBC7X2nJvG6BCAkWzBKOJbafIb
dbQ+zAqwxlAvIwNV9iNjk+pGcfVKLzXZoCi4DcakcZEAWiWFgOLYloUJhIWahiW99FaEpWMArVgj
r1PsadmVZn6lWZCw2J8KXB61ego7VTlNI7ZdomlYsNqhKbMuSnYyRHYaV9oGyW84bcjliK6k+ZsO
V3Ea7Aw26JKfWG/v4LOuyYD9VTD3XtKp7yGOISee6CRg3FBPtcRV8nED2PWldqoaYyEfZWStkA33
5Ce4U2rPqGl620M7L5E7bkAIHBrOzm5h+M3guoy6BjCpyMElrsievBm22hgOOpJMSBVGA7tDryXa
Mt0CM5X9jIoVtBCBfsX+YVOOEwq2qTSuZGzsW2EtT5f77Grk26MXkK/2lMsDzMQEKtpIW4WPfpqt
GWbD+q67NnoaJHX2mzjyL/ct6wPA7lzPKtDBSF7Y0iXNttM79P9psVyxtpyvRjPm+zCyra1KH2Lp
Qn+ZiUMcFcw3xtyfzB4xCjFIpICikBB+a7Z/uW1sXpooPcddiNw7jfKjpNpk+kiNr6ISo5JQdoeW
F6cvtR5ebvx1QZ6FJ9Hk2jAAwsZascmKzisn3Xy8XFOnhuQLucA0vZBmY+LC2ZAp79XN7WKEjyQQ
wgCZdRVvBVAGEmQNtEperZk3Wai4mtzPcHUziQTU4ayl9oQOgoaq3TW6q9YxVWqz0JW9Nd2keB8O
6Grw/CG2wE2RH0Z1HkDl0hO7ZLVeYrN/HpJftNI2yp0MV3RxPmBJDAe9n8aDul6M2Ztu8JfDBAvC
YXW85K3JdwGItE0x9V5ushsCWxUF5mKj0ZZjSKB+J42YoircDyObbDb/Ye41dYowyq6JQ01VONWZ
mXxg8hm8SCMrN1kvyEL88+hy24RbKUlBALaKhFQ2sAwXT9eOOkdMkpe9eHrV1qwF7DcNegxNPAJu
L29pycM3JW4UOjbrN7mGnZfWJDnAkpsDQmM31qZxN9uidlUDBDbTGP3Eoi5hEuqdgw9IRVpdYowO
2XeKS0QxMoTqgG2tOuCQMPdm4Ot07A+tXMiHLqEyqMWjD7NhFxdrHcCO/Fwix2FIukdtmc1DbVmT
r5bFg8mmzY0HVtZgjOm+Ir+hl8SemqmSP2On2S7LT7C/s2YjkGUBFmLiHOrIN2LpE12QvY/Z5/Rs
XiVD2lwi0c1f6egXfnW7RjdfjsaaZaUVk2pVSnK0tfMpP1xOgHlN6r0ctWV518lo+C646NgCI20a
JMb+jE4PKKShmQlKVuXIz3L68m6cdONBWpNlddgV7OaaCWmsNh8Itv1QhSA4uAf7rC3trciG4FCP
rbZjJze3NKe+QoAGh/oSf7us8bcCzcgaXGoLxANKpDmRZX7HUOq9yyNp2KIdqcj3uDwaC+TsBgEe
gyDpPQHRZ2eNakzAXIeHZV8Xs7VHpYcGjOHQs+ZZcqVFf1ZZ+dbTsP/bZ79chdlPZDwN1BN7Xevn
19AmLMLZp+0uX8rlAmkFyceTeZWp8/tYoJdZEiCm+qDh66ygBJeLLR/UnH1Uglsokzk70vUERXXm
LkRbQ/O3ey+okSRHSO4PqI6EVu6QGPjtyua2iuZqxIG1RUwRbXr6hl5vJzARFUhLsan3q7dMxIRd
J0ozHWQZYaERH2baXgeyk+8p7Uh+n1cEYiUjFLNJgGM0BvfiP7tcQJ9lACsLWd8I/CKe7ZiJXe2j
Yd50K0k8Txa0xzHKbZO5oGoqkE/Exv8jgny79Ldy2HSYzBnsLhcXMPyvq/I65OUxNq4wFA0EyJC5
ta92l19/KCuMBpfDy4Vls+XLA4EOQO+ukjCBoCivKjciGw6Xi26tCaqEBV3GoJzIa5PqJnIpbDG4
0K6lyly8TpdfL697GW8v7+VvV5dAlraFmQMptFgQ2o4SdNYeODJGpaFeuUpW9tzS8d8M3SgfLheo
B3S3zflGSjnUrxRRUxrqjO+c9RdcIikCwCe5S1FNO7V4oEWxUk/XMzPSQ69UCcnC1UQQ9k/qvE73
Ho1+3Dny+hvECyDt1y70ECm+OoYvGcouHAvUcGhDtkJlYK41VP9lm24v7Hh1BeT/5M1fDvX1+uWe
X3cr+Y40F23/677LQy8PSAK92ovhVcugn4gxMXbjCoFYr1nrlwJmpSY++z+v/jwi02KvjQzttRkS
B7veW6YhTf3L91iRaDAck7rc4tg0IBavCV9EVutJJl8lA+nHRm/vh4oAslDksxc3xRf4CeWgSJpy
qKty8dGy3aKCJZZ7zea+HCXrURE3aAUvh5cbfz3mH90m2mlkpx3S81if69dFXohmp9TDqrT9/el/
Xb0cmWsQwuWon2rJkSRYlZefXkWUy3h9OawbsyCLeEJiqZYUgVE8uT0ZzmSxZzvAXgyL/zWF/rp6
ORqWVWJyufty/TLN/rqaEzZOaXo+dFODIVSRJ4ROTDnqOvk01ItXwxnXx/V3ZOigSvJ2XHPs7QYB
HxdkhFHcsLre2g316IxaRXdgvZgESREzMzL9t7h1K6WaSHEUFjMyQ/RhnoltCLBItbt4SIMtUc/o
6nf6zLdhVuG0thY5nKibIuqSlPLw97t+e1TcI031JhqHPx9FJVcuq/2CwnvxilHJKQPwa7gcXS76
XG7/vKdKzQXX9fogdi11vrscLusPBeVqme8uh9ho+bn+eha1JfCwEtOQHUP8225ZsxfYKEPDuP7z
yX+/5ddTBjHLo8szXm6bMPZjYUASyc1/e1Q0R9b8856fh5dX//lGLg+9XI9rwaMu13++4q+nkhPg
byqypOIoBH2mvz3/r3fx823/uvvXs/8PbivzYyJquRl8NkL7BZVEy340DhFmAuMEtaAtO3mcSebR
Ea3HUDompT7ryPPcbkTTOCzFUxJT7irt6inF7s9idgFT28j6VgnETZtO1Q+2wt8s0d86EdXeEqmJ
CwW28EuVhyulHlLsNsB+t9HjZBSy2ydpcDChxegR0MI8MDS3bekIZLHd+V3ZPWhlzExjtT3yj6bb
mMPwsIyUD/tafqbzRPsPYgO+sGNYJEcpimkpqgVAo/Vj6hO7gLFv6WQw8ZnC78aZtEzWp87UEWVv
UQNzk3al8FGH3+JY+grMKObnC34UvfGL2k2xZ5o/LLyipPthUIcQ6OhN48+TgqcQOeDgD+XUs9BG
oU4YvLYXvXnI+bns0jY9YNBGC9rqR+zaPUNf/BLRwz5H0ec4v2d2sE00TKxDIg1+WEQA0IncElq0
J2CFk76cDqGmbbWuuoa2hZ8mXBWyYf9J3qdbrfgHNaAikZgFlUV2bn3TPQMq/ARr05hrASOfmVv5
r8RRzXfpFPhURo1mLjdtlUtITU0vyrT3NMhuSYJOn6CVy/3g9Sy5kKVlb+Q5OXLdIAaO5Zt6FmTS
xBqOnpkybzYW7DhIrHUwBCy2Jbt6Ybf7EhoiplxMdYkGJ5pd9nZqUAzmJvllIerlhpx5mgzdm7y0
lFWb8Kmd7OSYAsAGQ913bsX20SuUYYvxHdtFbnhTo2d+XEWFo2jWGwIeWpbM1I6Op9aXo/hhmZTH
QKgBKxLptJgsQHPCTQrDpOjckSAok4QFQUDbjfQ9LcqaWy0r9yh+9LtYt+6tKjuPNjrFJKSt1inh
dd8mW9xeyI1VybMpbBA8GmTb2IRBhxjMC/P+qoiT4FMa2iv+wQxNMce3Y0O7IGaAa3XcfUvEMBkD
CcCs4ELpWrYotg8kilzbcYM1NeyagyySK+I+52t7ltJ9LmXnqkYl3HK+QpaGr1mZ26GuXaXM4FGO
9FKwkWv+pOKa7e0Rmil+xRBmUtt177CgmKZlMe3H6lkimGMRA7IJ4gRc4iAcIw+RPBadcbIAvYM3
j+oNuLXkqFMq3tYDlilHS2YZIaQSbAsj/VFrxjtd7Tsd3tGPqi2fK4YoZ6ZlRMI2BIoRIcFWXcaB
/uyJgK6ZpD4LyrlaNjwKwE5GnRibwRlqsG72HbBM5dYs+/ZmLr7lJb4v59Y8MrJu5Cli7HsQV7Vs
p3cN4u86nHQKWNInuPQnPCx+FkU7m+g73A0ktuShiUwjw3Q3p2ts59B+BlFmuIFu3xuibnf1sU9a
HfFdiTjBrAFe9UjQEVCQRkYjNyyMw0JVi2WeBVAc1Vw+BABxVAx6Qf/FIjeh7auNJFNj98+H1uuA
3cU9zUuk5Ifciia/NJJzHSidB6/wtUxJUQzsyW0jIgk1xL6uqFmEdtR91Kpo/DQKnvNgIO/ZTFLH
yHZUs+9RghBZ3qEhFIbtdbV+RHlS3+L71FCboqwWafs5djbBDYxReLTpqIJn2VX6xC66a89FMt6E
g2b6vbkdSwtvDRp828S9Y6nyZ2yqR2PWCEUY4ze6zY5uRTgGVchALeeXX9jDCXbhk9YYZEuSx+nP
A1+0+jQM2TeaCBLB7IaslmElpHH6Vm+UKfhMg8y3oxAyF0zgwsoHJSKqkejET8JZQqdcomyb6DR0
Il3L73OTXpltu5aikBMgrlBamNu2zO6GWaEFpJu6N4YdDSdsvKRlaLSGqs6LlKXy4umtD8dX1KyO
vYyPXZgdqF8RbtVm93Y8PEoYTDdk5HpTGx1nabouVPN9KIj1ZKiBykKMhEm/toB1v0ZpTvI3/gLZ
HZXh28J3lkaDTFFODH6xcPrFFW2utlrOyvoF4eDBcQM4OppscOWpHkDXym2HEFAY2HRxyFdDbTr1
8Xs1rl30GnwJooUU+Wxf0yYP2XoC43GzbWb3pww1mkdcQowNWa/xGigr1Qldb/wDgWgBXmMVQ7XD
e992EFfsit8FeXVxRJR1C+9efR1ETcx4lYoddaiK0M/W7PVz2MaEiocl58aMHhRDZteEMBFpti1S
9KIbJzDd56myKF/Det/qQf+ia+mBnGbLpx1+7E3TPCsFtAmZiKfQ1gc/zawz9WbLB9Q+sUWzkThT
Ht7Ec3VbZ8qOWZh2Yaf7iYg1T02WZ4QxSMGSzvTIMizciEXjZhxKwh1GLNlxaWxaauxaNL3pqi6D
KF+XaNlTEy0oMCX1Sy1vQgh/K+Md36E+MxQ+mal6bN/wUj/qi/TWIVo/0IZraLDToWe7ep6DQmVZ
EF3TQz2BiSu2RnWdF8qNtTTk4dhJ7Q+0m5c1uCfsQmU/6wzGUVD7/aA9djWypT5iXqaAcKdL2iOO
UNqCKJ5uq7Dot02RaJR5pDu9VBYvx4gzDLhE+g5QSATVGQ0vZOrIlrdL196kDVcEDL6pX65iGRMV
9laMFfD2hdjP4czooGc6NCpxlIow2pdlRbetAf2Fo43O8DUrP9ihQjyi/wEIFd2IuG6P5aC/oxUn
f7k5lHoMqhM2EmmF1AKjxPIgMaWA6JFgo/P/UKLpAUUYrLikRioTNMTD10CFGruFKlSzgh3UO8XQ
DkaYnBcBN0vSOk+OQN9XbRK6SkIHeCjesxLwiFE3owOFa0Pxd9hohvUWJNhqbJUlIEHB1/Lc5JsJ
79qwNtKtwQuNMvxiz0EVH4iI/Ywm4M6uAGIrejxTEobLGR/GotyO+JgO6toCHWTZ9lKCYJEL3rHL
ZaLmV9coEiMcuAEki/zY9ZDUMGV+YLN3X6pYBsZY8Yi0okpGBrmp26do3YYs+Z3BrpNM0wFJDNay
GdOKEsvKEev+piqkY5vQ0FRohzqywFtAZEZ1C5aOWrOFxTGEmgCfZXKaujxSEo9qVAtFI9jzST8k
sWoH2Xs5qb7qO1LLp9pU3ISE/l7PiPK60n5lOMIlwmLerzrF9jJgBuehSY+NLB9smxk8VkLC1oYC
DUQW04EZPbHCpEt1vqsAIt0IDeidLCmNSw0cHE2MxdCmMknwbZL4Sr9TQ0pfRV4eV3elMAgM7JmT
aEAXH2Wif8YSa61M9Jj3WVrRgZen63EavXR8KFgSbtWyMj0z6/fVKEdOWSgonxgaGBBt+Xbspqso
rdXrxTL2JpozK0OZwTKJmGHS7JBJMPcZ7TnVIyAPPO2mHChQ2gJTuyTjCB5g4ycxGoVRaZKtZjYA
crIKpzAyjkzTnU6NCeyic8Pc8d4Teu0vKwwmVgFrEqV2lQDRY6EVfcctuGQFAn1yZhkZ7Iy8utPM
e2ErykPQKMCAxhZVFw51/IxGXb+0A4XzvlOfdJXFvS202zw0niutdSng3SqWCa6sLsgsUzBaTOhR
4aQud4CJsI3mGshbvvE5kiD/ByEmgKrfZdMR/WmP9kWmmDzdYXCQITCOuSumg0DL5ei5etPR6HQ6
efowCsRRyBrwEfXcJAXQVWXs5JZY9wWB6o0rUZZIado+Uvvah3TmlGohoqMCnjfTF4PFkve44IqZ
2WYktnfOG8Rpcf6pFQIBUC5M9mMoMFGf4t+s1UNdf+FD6vwaBg/Cn37VIO3KxkQSj2QOk0NZ7ZSg
xt0lIDtmtNtXtREWh8Snt3jKTF45K40KDh72+lG7lnsmLVw1qCGXxE1jKPVJ3L/2jP2O1sfLNkrN
l6ZLegY8ywtKHRpH07+ZU/eQ9vYtIg80iGtgntLAulm8plUQSMzT20woEtO0/YwsAL+QWFGttbnp
l4rtWjTnnNmjRyHtCBI44pcKHaulAJRb9j5tpPVTqtBqkuug2opB3o5tPhzK4xDH70YMmH3AXInd
9WlMxu9mYVYyJsM3w+FLn5dzjlzA081qv+rv5kkv0BGjaRnt8tGqmT/m3H5OF2VbieGrBzWuRgBi
Q0JZBkKrSETehzaLZVSod3JbnCJpekgTWOqZ1B06o98WpTG7GFOMFGSHYfGDJIsidgdtOpXheCjX
yMBJvKkYqDfVGNqoD7GjxyGN5jAn3IQ6GUmiskpMr1kDl9PPtIZC11wIBIoQC8q4KYHEFRv+ZJo7
Z/M1excqQYYEcN3rGIVtyjXoNp+WQivP7FLUNCDLb+Erq+ZgxKulo1vuPujbfkf9st5F4TFUObVN
/ZFR4rOmeeZXubZVVlGrXEbqpltjnQID0Sf68qtBGphEQyKv6axvQrCpNHYHz5bqJzOUB99NpBCr
CMt7oyKXaMT3jxLQA2DwKS8AQ0VuvJSz086L7hRpSzpY/C4ag6If52QrpIneCuFm8SCojyyxiw6K
1WRTfgPxQDIUzbsonuEBdapTD8k+CNY3IA/FTllNRs3qLpd+9CGIOCbXM2uEZ63T7ht1uNEK6dYi
VM5O+CvlCXDLJB9x+izbumN+YiNf92DX4jh6DEVA4Glp+1qYWodohgtvShE75Ci8IWVP2UY5Flh2
oawAsl7xkOYiDu90KsyMajOxRRO2by1bBewoGTc9CheHr4KSHlCgsTQ6Zwrp3URzjX9nxjEbY1G4
SqkwxAY2vEyMb1rdvlg9ZpPFnOiRtdGGXLunWXmLVOUlzAF7da1B7v3M7IxRKx6U9ozeS2TEOKqT
eVKBSx+rmFlZx42InGKh3X+k+oRalHhhgqnk+jyAzNL7/jGeUZs2BCZYIEiICHkve50IlH7ofYlt
PEfj3VwJX+lk2RvS9Ntu6E9LtXwAyoR1WYtCLxIImmxtxJ07kzmbd3BGZlSTGZFGfm/cTSV8y/Eb
pRwOReVxNDAVZ5b1KhmPQpjMchqRMXopdkHGbpE+0Ub0jAAi5PWJ+omJUCn2USXOBolvyK9D5QpN
PQ9ipUp0CiuHlDTdElWo0jKCyJ1wcqu9iSSagnWqMzwkN3YELKZHvxSio595C06lMPLxniMNhBoa
6UBhOdrY8mndo2LmBYyN8owf5BqjC8K+76GiA+H2E0lVnRB6mlOZtQY85gb7BIjcMXNRH1WestiP
adt8d3n5vWpKjDy+HooStdwjMwJL3jp+ikZommpsOZgtWJ1LP7QY+kvfGvNJxB96lt8YOfpD0m2I
smHdOSwalqlaOwFXfmxnhS6xieVwWHFPT3mAmJ+tAIMxajpgbx9EY8V+ne4mdvdOl1cPTJonrVpu
RcjpmXva+ndS0sR2xkHjM2Z8gUOtNqyjOVvkCI2YiAGsYsMeZPtOG5WXMslstKyTq5n7KsEZhWH+
Hv0ZnBT9lBpIDLKgOCByuqEeh9R3TG+EQfsUmUXdjg/mnDzEA6iFKb4FjrKPu+rctbnfNGcjVV9K
PkIwAJGuPyrgeeEo3bQGtksNi2BcrQBO4a8b06UvN/xwWdCGyjVU6jc10B4XtVeQ4PXbPqm/k0iQ
ycMuYcg7zI7So2XPu8qQT0NvKxiC4Rxhb4+BGJmvyBxvVf5aWqB75EPLkX6PT/6h1idyJF9oKmik
gXFCwotPhtzvcs4Y8ldKggQbt8NzEcvN6yLEq5nXlBCUk6zk331rv2p9/14U72MbiE1BgyOXg0fa
SLe1VDu5WXyrvNlsqb7DKL1HT/hAKuniULGEvlCId5vzedum/UvBApsYD4akpJ7TjdaVbxng4aYR
9wXaR0uHRy5Pe7LcsFdX94aRgJmVn4XS3o8i9yMoJm5pBbfWBPoPHcd3ChrLDp9Gvb9WW+kq6pI9
ppqPimDnl0ZIcESBRS+DcOQw0v1mqIE9rWQ+Vamfpfimwm8KAP0rD89a2yBlqiqMPuBjS5KYyj66
DhQEC5J2Qt36bSg5kbqgXyH/amdUy6VDD40qEittTImdiA9B96zpLZnZP5oplFbe660UrGY8GQVa
fLfE/99Rhxzwfyjqw18m/pmo7/w1/svujUQbyuNff5ED/vyffyr7hIwQT7EU+He/O+qE+scqzltN
dSbA84ueroDEHP37v+rGH5jwFINCiKbo2N1+c9Spf5g2Wj4kggLcqypr/xtVn4FI8XdDHY5iwTOZ
1lqJtCy00X/V9OGlmsLaEsuOau02jc2TlkeexdD8WF9lOwGIWvVrcWAhzuKpf+je9I/woXvSSwqi
kFy2weyzgxTSc1cd+2ALMY5qAjhGg16bvLMRsIGESzfRY0osWLGvgrtsm7uqX7xpwAA1j0RHULPR
o/JZH21X7G3XSDa//U1ufgoUf2fLK/I/+oy2xddmaDgUbVySv5sGm0BllZFbNGkW8dQryh3LuW1t
aTdA8z/6pv+WABUCyIpfjFi5++cvDlzvH7y6zl9KGKiXZUP726vD5p6AwtMish7t8Sh/l3fNtR45
8mvn598RASmsU7/FvX5HDL0OtN5J7yXfOtn3FgTca4rm+q2C5eCqPqhv+XnZp7dp77ZnGjbjbQ9q
zIvPEEzIeWo2xr1ItuxAyt30UT5FV9qNvK2sr9AwTU+ylyfoIGjxbvQX4prLDe0M7JLGCQ0mOooN
KQz9a/2YPw4t9Is9CGeSp4XtagslFCRwWJ4JM920V/kVopzPaTNoO7o7oAEKcrfSjeU29/VZQax3
xGd00FyYVY+wGqOP5IGP40/PxfeylRii/PgU7IBMpepmeAutHUDw68STqZp9zbvc7RF2kDULDGzz
rR7r1mFRvUmkParP9p15shcbycU1hElcd2GjvhLMkcNIeMRQyDYNZ78abcIHytf2Y9Bus+R2vlmE
E56ghDTWQ3mbflGumvKNdCofjO1yZ+E5f87HB1KIy8Tl6wiv5h/Fm+mPZGQRvPmd1I44meaerVUa
eui1w3CHj4FYWBSaE4wPKAv6xpx/DDnn9GkBpLXigeRbXcYSsBG3zSvRbe/lTXDdlWf1flwxJWA6
doSLR51j3+HNP6NaOIeHYdmFN+aR9gP6/sxpNad6yxA6UXDbEJ7hat+JF/oqsVsNdPnN+N4lHsFd
UUo3yzWc4IfaehUOw4cOrOhRB8A7EqLsJF7nFcdlq/uRB/mX7QMJxcaL8hmckH4TjvOjJRrBza8D
J3tFwHgiNFPa078BQYWYKwduj4plS96osimS7Xy0nqnzF7qLfyL7am6BgExntiL6tfwCxMi4C/es
KSKx0XBCgXRTHBtbHDF86DQdQbcCEekueev3jZNfU1kjhOUxfDfPfXvspE38HDxat2wJObUrB2Xc
aljYm+f8etxjeci1K3Hb6mx8vWrHksEnEzzZ1bvsh00hbmPvIpL6TvaN/bTUzLFbyh1kLjg5v45N
9jUAsNn0RzV5AMtXX5d787rN/MUA+Y+gGGXRYfzBJk/c6pg2hw0i58Clxv5m7mKXvqXi2aSHei3w
cN++NeBab6ITuei4coxxr3jsa8wPujjrBzR9oId71K7hwhe5UcZtcpoJ6NlRACDN7pwT77knsD5x
FJ0xUMNsJWNWoizt9KY7hB41FeUze4y8bKe9AFxlk7qZdwgSkYhs58gx9slj9zq7O3Z6jzrlE/Y4
oRNeiw7t2MZ4CN7abwnMNsq3Ex7++RldvwfmzL5lmzORwbCdmz0rtGk7hTg1N9Y1dlr7djh1L9Eh
MTfiZb6Tn2UXswPYvjvlGkfaPx8fMZT/df6xFBVRhS0U/OGaYvwtvQchjmWMJpjiNlwrz1TacvFs
oab45y/z3wbh9WUMTIq2zGSnmusU8ZtvHF4LuBD2JjtDGR/Wl7Dnidry9LW07PrmHN3QUjPF/5//
tBD8g3lHVf/77GrBH8UsTytGwF2VmcZ/f1ktrHVzstt2h9jyWZvRphpTkeyqKSTZ19SkV8UAaoLO
MqieEjoIlF/fShRBtE1bZxCSuder+YFayLBbLJWfWoaopzdIYSC25yrtJ8x6EgVGq2l9RZuhBcnw
cq1JpUOhKpQJF4SGad2eu4khI1sy1y71o6xlyTUJWzVhumBrtYSCqukHdds+qVVvOCb1czYxve1k
RSl5KOzvujwPfM5yIYXzDkkCdYrysTNEfx8arXqys4K0s2pYZecS6/0Qs3DXIpApYmQvTGREe7yQ
TL4PjWs6Q2SfGR/0pwB79JnfmEjxqEFIZe6XdXeQ81TZavKCIoD6kJnSINGLZiuZbHjGhsg+sl/J
e8j4bRTDTUw7xuXP3jEcwI+xW7+mCn4o5RyQRWQ/q1VDV5+gd1dp4m86/elZHWkyxaV8n5qBfkI2
SneX0EAGKjChpSEdUovocVTEgEYJc6TMNsXQTnWjAHBRWt/qQ6QEjKlFNLmccohJMxT3BspK2gIL
rdM6t/xJLnxpbURpiSxQYAuyYthqCnm8AHuv5wYcpCnp77A09LNNvmoGXyboRbZj4U9ltTPafdpS
GRyTG62UPmwoYPTmlwdDfYO1DzHFyj+bUqfKW62ArEW9ToaOQhsyka4kBpmi8VOPgZw4RiaKgPZj
ZrJIQOpP9REByGKa98YS3ssV5rNUOctWtJNm40aZPuvJuFuAhWz1cH6ezOqpmrC3XPfEXXjt1N7R
dL5PgvBBjdvPxJoAgHACL3pPe7Z9Xo/10VPG2PIWvMW+QQGOPoPiGjLlhSDVdwNTQoFu01hM0DMg
/XSV/ix1Go34lv/L3nkst66mWfZdeo4MeDMlHD1FkTLUBCGdI8F7j6evBWVlRmX3qOY9UdzjeCUS
wP+ZvdcOz1GlvSAEPpEQ0kMV5pM2yVdPSsFn1okpo2zcZEDnq6TQqpt+fC0qoGHmWNLTh6YnTN8z
lzrZsfepkv8Gxrwf56LhwYfoQ0x9gQA7ovL6hoNCfxINmEwzJ0N3HvgEZuimGe9OBmFvRkFThaQw
3iq1Iqgj4vsAZN9nOE4ivxB7ekheEQjQlH1bGYnxam8rkeawp4GQxhTfRO/1BN+YE5QtmIGCr2SM
ktaOmeNgI7tnnFC2NrseSn7OEDyQPrRBgFlGnCKFV6F9J9HnMt0WZgLKNLyY7Xi00LmYhgjIK7bB
BDOXnFlKc05OsU5gc6MflJA5bJyj7o9IUCQC0JBd01gPjaZX4M32JvpR47woqCvmcad1agA3ElXr
XEj1TtaLeZvk/bZNETWSlUZgRVE3zwKoKB83MYuAFBFQqUUS3hVCHyqefJCQGbGbgxxu52HYoytl
IxgA7q7gqpvMjUBkg+xfPSq/X36NKlm8QiBkC0M9iIKnAFA05iANbZHUMpFgDeWOkZgeJnVMiXAg
AjegaP39rdh8KwbEKmWcZ+Du+UsaBqB//heCae6I5AAaEm5UKP162NmyNTB8oi7j8YlpL9hHvfxd
h7LgyahJ3Sc2EEzjLstzyzaLsSDZ0ltYH6fyyoyBHY3BxmMTPOSXZSs/ksolU/OUnaaT9JkxoDq0
qU3qvPW0MPGCnPGYCZnc1DAB7emn8Rl7UiEclbP52JTXCN3Gg+mteok+26PqTSdwWsG5/MoPlOzw
fVgFvvMZIaA6tLdoi7YdcbHBc/5iMMlHnKUBFMawyxuFqN4ZcRwAUj+LT6wvJMrTFB3TnnJ2YC0I
psjYSVfTWWPWgBM9UNjMxpFgSf6ZQYGIXnmjfZlP5l9zV3/HwyNaHDJrEe2rPf9w+KnJ8H0djyDe
sVoQelekVD122jnZ2fKN1/JOIR8+gYl/NXzDFy8srhqClRwgINZV+ck+mMwXtvm1fCCFNnCQo9+l
0kZiRtnsSLrTHTpkpLQq3nAgiqAM94RDT6Jlm8kZiWWj+bp0wIMayvg6t5PpYZ2QR1dpD5K60xJ+
HLchojewxVMDIa5zNRY9KlNDyK5IIZg3rvW54I76kyYB8XDSa82z6ZC7I4pgD9++gbgl5DyxGYpP
0L14D1ErvWWdXzkMjs2zyXeuUISid2ne5cpXJK9AFMt2lgk0oBVYhReZ+JMdX05sR9DSs8nSTM+s
N7ozvvMep9xfsw+0uVGQNNumfoQJLo8gSZHQuDPwgG7DTPta8m5RXX5rARi2Q/NVglr+4mXayRVT
lteb7GLpewDMdCF68UzY7GQ9hDOPMOusaXv9IcBh3HJZwIbmLQZwlYc346z+xWwkEhUubrpV+Ioa
RcJRxgbtbpyLhsSPMzl3iOBc4bq8Bhf6p/bBFL4unrs7Nl3+3+EHpe97cax2w196sqK11W/Fi8/6
Kf+EsieSz/Y2vsTsBfDFnLltUrcrsRLYePDLl8prbiveC00Iar6N8pXTrCXOINk9KG+sG1zgL3Xo
qo52Tl80StWFKdpBTzBYu4HTvGGDD8dtxfePRZBy/YQ/gHuSEkpw0cywHbs3qQ2Oyqj9+oUl3Bzu
+DF56WF4KqX3soQuS2rNMSQECz14yv5jY9BInlnSagS+uMYh2Jt0oIRkkD4nerxGnWIj3BSOGLz2
6Wu4+ITi6NgJ+oOAvMCNn0Npi7lOs/yaQuxsXWYW0WS9Tadph8sdlhCUMZeGMxA2tY8+IfWmfbdP
T6gGqGyyvzN8DmjAx+wYrHa0jR7YZOowvi+/mhoMKUviaA072Bjv69ZtgdmwGXobhYKwlXlm9F+J
S6wIEQHHaMtan4Vu+p75nW5TDNCAje70Gleb9NL5AaxIoKkKS0KM0LYsb6B+4WVDehTq7nhkwTIU
znKyuGpoUZkLuNkHI3yW1RM8uSsdebFP0/vgU+VZdxNNDwKWjTL5LHB2YPnfUdv7+kvmM8x55Ou2
cqPtslPsKS8FcwXXOB5KBAO3MXenpxoA+FN2pZ95dF6yQ6HBVJzHWOhUjsWD+y8733CLa47XHd5V
3/zgZ7jS6ZrFNtoP/rBsQkIVjjDWFtdCFuJMl1Cy5waRgleQ/3IOnjvCV1ADoEG1wX2Q3/HcXoRH
fdBuqBK6dxNoz+Yj2kE8YpBCmXANJtfqabbtabgls2f6Cw/9HWP8L4CBrxyh3dOqKTkiYjuH5+bP
oiAdortiPG5dBMVWKbdeqq/eAR/BBuuunOOX9ECIAD5PfC2zG7CUmJGMAfI/Vt2uEp/0q3oybuUr
S00KTPzHRehAnsZC0PylNYgYqDQ76Z24pOVCS3fmhGEUQo8Yf6HKIIHcYp/EzWoALADIZ+c5eWZ7
3vfcUd/rA+vzSnWbd0lxFYXLwDyzUWskzxD8IdhGwnaSPD4nyO38LGV6Fadjqe5k9vTGZmCi0HvF
ibHKuEoxj3SV0t+2/qKqIJak7I7qNboTo0QUimdeZd+64cKvscPom1V7gqQR3Y27Lht3EfgAwBPH
GDeXCzSFRJ2IA+lcE+LAXfkzNA4iYGyzb8uf/Pz7mFPdcE8EiQFEcCN95CF23I3lzk+5X+5TdiJ7
RfqKBDsxr+F4ij9AlIzZYWn2qAeT7mBWZL3pJx7+GP3C9BCMJOtxpQs/m6H2TYOQRGSgjgUVILPu
6R4/pxv9kd4Ey6EjGE/ZgwmE8i5dGIAMBDBcst3i1VeJbBrquWv4wbnEw0BRPq3B60/DpXyOyWD4
03mgs/I3kX2+5ZATafEGjORCnfnhAGtLnMO65GYvU/USQqzX7VTziXBXSo9DReJp90g+2MelF/bd
83V6D4KbEDMNs7udwhWbyA6rlJ7Yk03wAWAW6W0hudVX/VJ+rHbe1yp+Tp7IOiE3Xtsmj7XwFLz4
cyo3cI/J92qkTbpPLouyRSg4vEnbylP93p4R7DEQ2Yp+B95r05/i1Ikan2DX/huXIAQxHpthjV97
0z/Mm7icgxscCDd49N/gkyqqgPtQYmvbKI3DjRKe2WS/GKgmn8qraofP1TFf7PQTE0H9o3j9B1Ld
8GfewyRGdQKehqYO9sVpOIwjl/Qmu3HmxVfLnp+QLmjxrtvH7vyh9k79wlNdyXlM2uga6zM6oRte
Dk4RZWu+AgdDe2hdGCh9Kp74zS8kzR/DHdgkggfUyUcCltQu8WzERDC9PGjPEDq0yIuya/6tLFSx
bv6tsYZKr4t1SCVPcMFMK8YZfP7wNOi7dTk9ix8q45ZM/RoWkeYEbU74vqCXaRD5AqUosYhz68U0
tiMAxxqIQto3TkYJVMcNjbprVCOHLkgTH+yueppp0N+Lwma3rPy0zZ8mcponfqaZM4q89F34TQ1T
XNDyx1elgHRrZ1QJe6NzG4yWqV098O7xwanfyJ+xKmJRAPvVv4zoteJNdB+Ow1/jz/gB7G1NJviq
v+kardZBchz8tLrHOnQD+NjcM0vW3jBNc2aJSMd9gFgnRADHHCDLBg0RAJVzSpnRkBut+qXgSYNT
HVCK1efYXYAZSZ76V9xRIsY+rqzwoJ7qLQM/Hi+1G56zR7FL/Giy2y+iPg3Gmvf6ULYI4zecFBfT
r8+meRD96Xv4Ns9clQLehzuJhqfij3UPL92JuAv1C8fma0NAqs38vH6dZg9ltLQ8zRrbQ5Lj7DnZ
FeTcNt70xzD9ijWFRSuzCXGz59DNpjhHfwfcB/gqcYGLrPI+T6RKwf5GOoF66TCGmXSYfv8A0MqJ
5ShB9O3cIGjmtO3XP/398vv3fv/r958ZY8iDPE1bHsq9dLAmUsb/+bdLaOF7QmeykEy/PImuLQGY
IfxbqF0iglWeM10NwMQUVxy9zPtVKcje8kqXoIjm1PKmbaDmCaOJGztvgcdX0goqSK+xFR0wjfG9
WR2TWzUXvUHgBFkMkVyIolbROQEbk4c0Z34k8/DQSy+WEyoqwei8YEZ6b5ioGBqRYZSlMecEduZ2
SfeQUj1i2d+ONylHVpuD269lJuwifBC7Y7Hl1AExvZnc3NpWMSHpmFDGcR5Ea8ITqmQja0IHgovs
yJbRoD9sGJrLQe4p8RS9xjF6SVVFeGlIXoy0H1VkgLyE/ERKT45Csue755rqCIkTymFMjGw+V+w0
ogqxHQ9qz7lepQuDFHM8REnGQrTGHChKwSlqlYfOynqz8HxI+jTaocKGVSwkzxWWMrMyDgaHUxAR
NaeIjrRkOJVrKuSxDK5ZHHwg+G33HYlImFVonxOef7DMvSz1xtX3LBsldoQD/fVTV4lQ3tSFkTjQ
FBeaHJ3ITFGRdyrBaNZLlENkQBbmRYO5b43wGFTTu54W8m4YBfZknf4UJJ+gXhoif6VvtcpoywZz
coc5SXwxQCLIACTpVdQPJs0KGViWvZgVmMmlAy4UTM9LeM2LQnvP+/dWKAHyiN2jQARlSyS1JsG9
1n4kAekYtKdXoOCcq3U6MVOzfmoyIaV2asizwSIjFnwP+Sy59YTEXDYFWt/lDZbdsO0mgLK1GP0Q
L8EYiW7IBB0VjUSCBszy6n55IeXO3PaJ0JISYDL71kc2DOFIyBv/s1UHkkqzLVvouqYp0zYNogBc
p54qWYIdJxgAgWNtxYrxdKxY/gKr1k4LqBONTErTGzkFb0MRnXXO0MFCgtgM5VvX0Yz9/ts80X7I
ck0lzDsVGknCqbaxMdHyZ+YF5V5NcJt470T1vZiIAqjRAYM7oryvOXXmxXrlqRxtejPkOzD+SEH7
VmrjPsppiKuCElUpu5eiJhOlUBVq7dH6wqctxYQ06ZTG8QAcvqRgrnI2CDjkLfVhZdJ70zNxTFUW
WF08Ej41H0vUQmFFyyCTgOEksDjcOMt8qcnD3XOksVSCVkTPGNV+KcU0MxDn5dq4ws14FZKRtslo
qKfFR1qNX8nESUOQgz9bzIPybqfFEAXkvmDRM2gbNXmp4ekRTcYjJSPcyY3arITFgbc3V2YXHVsH
OB5hoVXEgFEkDgAjvGP7iHxDQZ1KxYNzwZYE8TpxTLWt1dlCfA+i5FNTMRS3kpG6mMJ2MpB6X2kr
zkU4MiBbmFsIoVLs2pqJXswGkUckUhpIZU3QO6LCvi3sq4tpFdd4bF6kmnhD1Gzo8VuyYKTu2Rqh
odTi+JKrCMtiWaeTMWZ9I7esLQKS5caSdbJohFsYV4R9C14lERbBW8vVKRfbRqWk1Rq13QCTektK
gIYB0a+g7Yr8aNWvikmLJhXJw0AnzzsVzGe1IDIsNO8gSI+L3jrQLsn2LES/xKOxQR8ku5ogzE5C
TvClYg8oiOXg6VasI8NQ7NQCO6Gm0y0xgTBKmfVZZ3SuZZTDJeVEGvisFEtB6jfB+1BT4oQYM3Rd
8B3pqqMM/VtVkjnXzoRT6FmSuMQLsUtXp3077M1W/ogmCtmqe4j6IZSqM3uNbWXUXADITKyJxX3e
OmJbU+AXpxIPyybMw5P9XCJOhtV8Ey0TV0PjD6POpq0DFpg3zd8q21uz+BmG8JqZyhPuipSVZNeM
YZORPVJyGgmT2jTQTbJywASF510NaXHmx6c+k96j1RT2LdqpAn7jRhHkI1FVCOiFtVc1x+fYhO5C
RMlVxGWhZRpwh5q171Ri+S+tW9gkhPH0MN6xiWzbdtl1Ou7ZBBle2ZDvnIjZ8zR0j6FK6k2d434I
5ZBmmZooL4ZrKQifExGBc6RcwgFLiqSh37ZCPo0ePVBCKwkH3BQM6JpthF1C45d6TuhekIp+ZNAT
FyH+XCvNDGya+Us5jfxWxVitGYdDFoUv2MOgvg922mrE2o5Zxmp1ZPo7yH7L02xDHAXjjkE5S4v8
mg2z7pOkgPsS5xoA9s9Fiw9SuAi7RJSuuUkNmnXVC8k+NNF6d5sUJrgQbK891ykxFTzgZctH6kO6
D7LJDd5SHD+0VQNW8DaovLRWnCAmB14RfKggLKEzi4QRiRS7rDoMZnwT+PlfY4bnaZm+E2wecRJH
VIscZFKB/ruwoKiqg3gQLVAWspIzQk4UnlONGntRRWNvgJTbdFg7NxAHyl0CrqdfYvyGYRJ7QTEM
lxSSwZCYhqMDtOEjsRC+jpKnsNexZwZA8DxoDYlYUVMrwfYGDKmsMKGI0jYvzZ2adL1rChLp1X2a
MhwH/LlMzohiwxkj4lwWuYVhz+evB1AiI/oyCRGLHSTC06x2+U6rAKM1ZkHLnmMWL40CvqH8M9YD
Y9w1fu4+CKLmmrpu13NC69D2p1YmSqYfCI5Ui+1sdrc2N5lrdg2UJHObrcxGRLbXMefIrZZ+F0/W
OeUtsuPAOFZ6IDiYWeKEpRUZRbd6brljWu1NnirNFtP8kQbiy9hEs0+YBYs6680QQwZ9w+RpCv7Y
GEvJbgj1d8BLTB0SwdEkBfUvZnr8HobHxz16pSS/dwOyW7SUTGLWmbUGbmMRBCKdlxvWUpVKV9Ww
xVTcxrk63k0U1XZoSn/7vG9OxFr5zPF/o79x8wTdc4jJNDO+dDkWnbbQ92E+/yRlGHmmPhCcwTtU
qrD0JuZrkkDFFqsQW/R2tvHBoH+o/0Bo4GTTuSSiFsZVN7Xkc3sShDiEcpj3Cxk3qdgje16tNSrq
CCSKsKmT+JZCtfNY0IDzM1EF1ayy0wEJBJHpxBI7ExuNeWSuEXYGWlwqAx5sJ7KS5w3yeEikpd3N
ywKNf7gMcCtNgEdyBBhsaQp13+ajSgop//V//XKCUbaLVm9WnX7FbIZcSam1/WhG//PL7++ZzbxK
E8OPcIX7/H6pB+4AHliSm1dUbYEkP8S+VPatXvzRSsKFLWI/nAECE5G70Iy0NYQdbDZNqUQjm8B8
caZBcBFVMdPM6NxWls4QhuVOZeqkwZ1miJv995ceh5iQw1BaLNhkbTI3xUbWgI3JRJH980tRoD/p
HghKjb3w7y8x8gJ10epdsmKEsvVLvlKFUAx3nqGJz/kIGtFWNKLrIPn5A5EPR3AY6v8XCv4vhIJw
+/6HOOD/Qe+vQsH9d9N+z/+pEvz9Z/9SCSr/sEQ4fZaqKtD/UJz/n3+x9w0NpSC/b7IKlRCS/Zv+
p0r/ALdsGKa8ahsMRQUM+C/6n/kPi1cTRf5EVCVR0v83OkFJNnip/1Bq4GQnZMyULNPkD3nM/qeW
Qa6bIld6rSHaB6dXNOMY78BShRYrrqTB8daGVHtFgy+ORN87YRmBI7CE5P5EwJMGNSFz3XMf1rgY
u4TwtnasCKSmuEwbqozJXEHVWZl47YRE1uzRGkO6PgSxeG5KfCnSvCj7QNN3ktimO0KSWMK8J2Pe
HKy2xGGfq8Rn5eTLSR3CY7W3ckeR16VIrMy3+jOQkq/GLBOEQ9heVYb+hN+Nx7JJX2VaTHsUrPqQ
tQNhVch3eWoRTR2NApOxrHoyi647k4J4N4k4mbWh9elB212YMUEXxVcUnoJL4iX2xmn+iYsG7Q5L
DUCeMlIPmy3/vlPZRtU9erRwyi9DbAX3vlD/CGPyUStW6ZeiOTzVCdvluit3XcYjmZSkpZ9ZfKYc
AaIcJ/apyWFOyUpyShohdlqxYeXaQgzmGM69uUQQjNb6niyS4dVqmrsaZWag1otjhUnuN+H4MvfN
yv/wyfgofHnklSudyQuAeeSca4RiWQLoEcL3sGLyzfl/b3T2BJFxL+sEHMEYH3Me/3ioIMpHsa9X
jZf3KqubWLIw1y4dq/ngrgHR3/xa/oteA3ws86sGjQYpcvZgsc8peBOdZmA8nIUFOCXqWjUm2k5U
Crufk203YjjqCVymZVrprpzlZQJTz5hyz6h48SxID5miPzqrL3wFzuTYlc+lCP4UELlitwDV3CHk
HMoJMtPXfwHDW3CTQFjTtRCcWQm/l09l66C0eOq6eSvKvB0NVnm7nZCYDGroLM2rKEx8KBxQHd+n
ohB2OFnqdunB8EUVSSZL5poJo91lNppbt+IJ4+AkLYZ+NNPuOI5S6amzPDq4RijSJJp2CLl7OZ1c
AX2MP+Mg2Qz5i2xMz1bT6F4yV2wB0v1sWoxSB1zyy8itUXHRxZJC8lMck164/c3t7LV9GS2v8sSl
BuzB5xoGiJbJsL8RkCzmvsuTzg2J9IV+bCeTBSrIIoqGRoxVPxW8wfxILrERGviD9VERsGSm78Vy
KVEOH7KaXZ7RZWdFWyakHQwMJurm1IJOV48x1/wwfoH5qEBF3nrhTQMMuH6oy17tBT5UnXlFk5hH
Gp3MTZfoHT6EsFfGBXsNyW07lf7PzeXSjxK5fK0NXPthq/tTPBZbHDDQJ2tS5UupuYVcCkcTFRHr
btOT6AuuMhuQvJEGX8+7a9n0sk8sHN5itSUEKu+WU5alBGHrooP6q/ID9lgWliUpTglVD0rFt9g8
jBUXT+4ScDPZgoyrs8mro4APKxoYtmUKIG7shLHbocfD47RV0JWgL/uQOu3aKDxI4iYDaU/yId+K
YYfQ+QmmrcyivQHS3BhzAwzLGDIXDHLpmXyktGb9N3Rjy0nM1U2j8dc6edS8VICSEbCoWujvsjCj
6IbktwmyCL1mbPFYbNnPSAPyarW6QgiGrFes8RR59hUP9DT5nPwtQ8SEaljf0xZJR6Axz1pEPl5Y
4Uyll6x3jDZl5lJMAtWoPQhYY9Wf0ESbEYx8znD2tyBa9ovBloBM2ew4d6sG1cBcbBrDLctwGgPG
wF7TgJDLSvNV0EcuUVNarmnhjqPwnYrpS7igypKEYafkbJ2jthXdwvDDuvw2y2JLPIh2kEXG6lH8
JQA12uhRtmVCKe/0NfdMLtOvphXceARdPxBaJcIL5IIm1EmruIEaOb2UXc3CMAq4T6cc9VVvemk8
HbLGyF19/UtTyAKTmF1M/zkldJ1ZfqpJDm0og4IRD1SyHRjUfsgKPQaR1STwzvQXyNPu5io8G5UZ
qQ2XQlG6wq4ImHkQRs/00ajJa5Kss5nT349jgFSirAKvLww8jDF5V0RxIbCOw+9EqED0rQ/V+G8Y
DSemEmRcCdisoT25rTkjyhVyWh097lnvq343EMCZhoCkVYH49KIMz6mIDkgvNIyZsfkTGzTWOvgz
fyn0R1uJ+rGWWtnLclahkxKIZ6RqtI156za5gntNz6RjEC+R3a8w1Vzu6icZf0lbZMI2bKorkejV
xRiE+FhkoR+1ucKcqe0cazGuUy8Ou5E/BIJf73OpSa9NC+oh4VQRSoGArlAIrkM3ny0lYadqxNi+
Y/PvJCj7UJCD09xFuLZ7+WeRE+0Y5PwQhcxYU8aff6pbpoxLyqOp4/YkW4AWJ4aKUJs9KNjpIZJJ
60GUXy+DbR51jDNZluQDoffqem717GSspD1j/0b7h7XRnWueddTGxFiwytLPkd7jMZgQ1ATR12/U
bbK+3JQPt6n5HES2OAOEwo05TKyqxZrU6WYCilTGz9bSrSKXEw7exqc04wfG6tjWDQjKDukWGSy0
N+vNuCDMHqpOdpoxcKcSSaBmhi4JPcuWhBFk2dgj9El6ZHJo+XpmnY2AZYXVvOImMsjVQME2k4FW
NjxqRF6Wq3hd2EznvhCXraQHf0yV/REqR4aPo4lfABfv2ihuLd5PRBPA85mzPXeCiSuwvxmT4as6
NP5uhIanWtrnIkM3gdzhFJ3CjBOvtdP30+SaKmqBLh0GBxsorXFBEL3ZSj8czKokzeeEODTEmf05
T6TtvAagwT6XN1LePBSl48LgaZsG1bGVUmLWzWawl1n6yoP0rVQtwOaUhetRpkQFaFdUOEJFgaSN
teGswfCGtE5QCG0pFD2AQ4ajZOzQDJEOzOyJhWXyaGOxRm3PfrrrIwLp2zMS2siDTMsPxptr/8rB
lpJZXFapb5VAKzQKIDNiU9N2k3lpGIyfSknDxyvvxSiyyQjKqE0Yd/BgILRA7t2s2pHjhGtfAL7B
sKnlfU50RktVpZcwg3U+0H6cbBHjoouQedxxKKLELuPy0rRywCRstp4ZI/wxF/WmV8HwJGmJ17SJ
+ZwXt7JD2EPP3bJHjMfDyGzM6rVjydmcczY+I8PlLUo7i912pvhh58UiqekAL+OnSq17FtcLT9QQ
5xrkSFlnid2YinVk/PM3CYrllpbHGT7drZ/2SRsO998vY5W8zNOcnEejHe7qhAOAA3fYBmGduboo
L14Is9GvGiTwMTZPTeeVyJQurmt+LkQV2UFBKvEMBLxZ1YWyC6pOwzECRl7VgjtHYnlWg0D0QuyS
hGJMxl0kjmqXqvBjzASmU7F0xk4JZPwl9fLQJyg9UjELbtuP0jO18sbKc+0uajOShjT1wLq0CO3W
37IinAWwpw4z4wst6tR7GnJztHUJcTeCfdaOtezPjGBBJvasp6NuegHnySwiC1a1KT9CNKl/tBlq
XQSNTZfxFFT1n7ayNEee5OJUiBWq3UqPESnJ+2YFRYJTZNUTE8rK7YqaYyQZtw9RVA81C3YRxWW5
uAKf2+ZYm5H5LEnLuFH14SXLWKSUSjPbSiV57AuvsHUuRs+oR1iEPZTmxC5CKdy2mj7by9jdcYSR
pIHaWp9iQh3SnQ5OyB37gPzxvgrQzcWvWTgDr5BZ3uZCHW054mIPzbOEbll6G0XWvNEIE1emA4Am
yx4pyFxBWadmg7ztZL9ZsAeEDblhBCmW1qHIa3/i1CIioHgZN8Lkp4wYwyraagCQcp13SKJc2Bas
Dc40HNeCmVUOOtyurQHcHIcdM3PG0CzHk6o3vAgXtpeoDBO7wbjnE2vBMW6wLHVl7UPM8hoy3fe1
LH1lPCjQKnbYSJS2RJKhHnrum64wGeIS5e0VbGBM3hGiRpjyJO+wDikQyx6LUdWxMo5FAe8ui1ty
vZwEFB3Uq+Fv8tHqS36lFkGnwsVsps1RU+66ZrXAAMm0gOOskAhRHRvZuBe5VV/qBdJNpH1RnKO3
hizLR93vU2v8atNKufK4OTS1HtmpPCq2DnBuY0lhA5vUmyRdpO6Rle0gyFhJkPNZRvqTR6iQJ51b
QK/Tm5jIvqzNO5PaBP4TM7tQMb81gttFkW4yb8HitzWqUoGdQT5eJ2g320nm1mU/FUfYldV3Ilnw
3sStP+h66XQtyp9wXpyGKs4hKeKG6PbdrPhE8pQg5CFH4GWu4rIhPBXLRLk4ZLegHI5CE3yYOs1K
PLW3oQgIwpq7vyHn7jKS8NEBksRggMq0pkHFZBq6y1ShI4Yis4Un8AHWki4W18COMSRZSCquJKHr
HSvLR9vsUh2NH12EmJniEbZKxU8XsqiRk/4YL4ODG9nYtSYYqFB5rqlNOAYRr40AyCA5/VRh6cnt
Mvh1HIA/YhlVRX8NY9R8Iocgr5nytE10dSBmpAbcocNgBykBM7krxI09QUdrYH66zMcMd7TG3Lb6
4CVdjQbwVnbk3K2xK6N1aNbQ+x5LtswhcR8Wk6QuJXNWO8o2IHVkrMBFYUA/6lLeXcZSfWC83ehx
JJ/BnxnbtAwvAEJxQrXdidkmIl4dl76qgp3oyK65jIt+QSwfc6GUn5QHf9KVj4NZLrL0rTGVy5ad
/0E02nuYsvmjhGtQ6666EWhXRNFJ3PKq8KqtlLCRmwsJAo+LmJTuDTAPjrkGX0ICHwSBPg9JMGvI
eJEaF1Wc+lKKaF6XItZVBoPTRZZP7RKnR6350o2+O4CGPCm1uY8T3D4AvqJzIcMLoTqsd1bM86Gv
F8hGYz85jJbW1BZKarMWtqVMlZd2J4wZp4jzaMcVSYxnJJ0CwWChL+kk0xPeVUgjThABkS3UohdJ
hbRKgfVdJNUXgXjpjgewbsvcsQ68MJbqXSzbfTLAO7DEu1b/MYk1wVjWF1sWU0z+8RwKFd+cWBR+
2ersqPqeyT99KihMTFR4ywrJgpiKNlUbFRk0HEd52FM1qoGqHAq1fQrlXrLrJnuA7KpmvbSFBqQC
0TOy+Tz3LWE7IuHrZMSi746mTSQiKOxJwIXS2XYId6izAWbup8GtahQGc3vIUh7lVGGSSEgIfDO5
ATU+dojEaPCylhW1hVSiSIAllq10YqYrXc/tPLG4bV45uX6GmR+BafEV9DxbWHxmzGpLJwh7RlQj
c6oJRWNbWorbjTmCXFG95Q36HkOlJF/ESIJR8ZZFIqk03eRLEhO0pmO1KS7fqoxUmCSGj4ACvBAK
C4/8/Dl06Gk0hYP9mpQBjgLMt2aBEErJaCa01uSpsah/yMzc9EnfuIpeAU2PvlRpDRaD6u70AiWa
iebBVdrYWzpKQ1o/t8zD3Bv6y2r86ZryoGer7Z9SCE5iizFP0p5IHuRuZ9dtR3XyGrf0Mj2lwaYv
AJZqKZuB0vhAltI80kuhiggMS5ROGQAJbxH+RABT/Tb8kBRegNTBAil06Ujjyt9WliejwOs5rJG2
A92rLus0B2GyILJmeZIwznLXOX4xaapHR4kgdaFoUqD3jpMguGGWfC1gJFYIOdK6MjkUegchu2fh
wHyNMVoV3GcN2ArqjbffLi6p0QILyjngMPOXcEbXiewdYqf/20qYLRFCGRVjVL90jTh55MJZQPmm
fbRcR5mxjVCCJWlxJs0j2K2WrSnBSYi/jbLx1Y5AxrXuJ9KJq6gODrRnmhd03L41VeE6QxOXRgFn
wS1jFNW2JAICXVY0/hd7Z7IjObJt11950JwXxt44kAB534VHmxGROSGyiWTf9/x6LWPUq8jKW/c+
aSJoIBSKIOnuke50Oml2zt5rb5tq0GlgOv2xaa1vcFCZ3oPWBubW04gpMtS7Rzd91HT7tZ7Q9QmX
KXFeYXFwDAKdGIlPPbAhYjSDw5w5j16baJtkoLMbpJV+CKzqaZJuAAsyu/MnKP5pqGSdDSmIUenf
pkycbvpiyveBH3wfyOg7+aAFrW5KcVbG962DqZdO+aUGu7pumXhvqZJgaBkpunjQgR4yM3rpKvBo
aqqRNlD7olGeCwfp7VQA6e707uSToLAOM1TYxCI+RjPASc6RJvbySzCRyCJ1+7yU5f9vJRP9Gkz0
PzaP//PpP34W9X/cPO6elpCiP0OL3mOK/tz8fyPDyMQZ/2+7GC9TQRk4+LWF8cdr/mhh6ML6h8DF
KS1bvPcj/mxhYO/kIZigpulJa2lufLAOBD9nx+M/YTEzxCD/Rw/DEv+Ab+nqQkhT4MPSjf+THsZv
HlAhaWBwD/JsMEL8O6ayov7iAaUt3yS1Vw1Xs3rFde3aHXEG5AVCx7/DSv1Lf+dvzJ+mMq7+Epb0
T//ab8bWKjCRMA38a5RBfjIwc54LUuaoyd0zLqS5Z78U6MJvzH3xFGFwfIXZ+Rbso6NFOZ3B71qu
w8vwjNAcKIJYjTQowtWs4afYFu/n/HvU1d+8VYaqKjb5L28W+ATfm2GaFAT48n7r7Ux6o6d2auk3
boO0vAS9e8rVwhtMBviWhva8D0J3TZ0D40b+RITGeKRyxa28q2wE1/pQo79lDRcroeuQhzehQbWt
snJYiV2UnJdFT4F455MnUJWA7LVgGJFwz8Marj+aVbUv99GXIhgoNxUBz7DUkAX7VdXvZpmVq1Zl
cCwL2YQ+87K5x/ygcyM2Fa8/gsFFlcImj2bZ7hWWftksRX+XK/Z/ovD3jg1Lv9Dxz5m1Bpb/z0Wn
RH2TGzvMj4tropj9y4LbMaAzgkg+dtU62TGAE/RkxUHCeD6SzCAUwr9zS5jyXQfSqx1RDJHTXJxs
dzAOeYWDVsHwrSX+xFmWyw5GPOVptghcClPUcYOs/b3Z9zsiYquT1VvliUD5P9Y8tbZsNvWlaHXj
aDcT9TkTVRcDeKIslkWl1vQREeYgqL4QkImoT8Czd8kXYTzy53ZhpSAXR/+lSqtDW1GS6XWyubK6
beG4ixsBIHO37GpnTaXeG6az9WX0WYqqOQVt8lP26KnR1jVAlP9z8bGpV/ErBdd0pdHaWi0f11YH
IW4VfHL55Mu3Iuvg4jZZRDIvn3f5lMuaTxgIJ6HaKWTCTGOOHz8+oUG04h8f222Hmimq2f0oQ60h
FKSpT3IsOUk/PuyyplsphnrdwHRFVoomyE5Z1iJKDHvaF2T+VMHOc+3n5TGEoAEsBIaI5I2uHA3v
/6hSdcI85Z/2iPJDtAFvY9k06fufpr2hzgTwL+QMqLXl7DBsYRAGxdBM7V928Y0zGSPTkz5qwiGq
VDRI5ac4ivSQOblslO8Qje6p9Sol+GiTjRZWEUO5JUxogHPIJHrC5jYz/hxVbEmkE2Qy0JJLipz5
h/q3ltO2V+/5fY2ckcz2Cdz8OF/L2OWsXd4U4TVy1/j1zfJuABXxlv5c2FFZnDxqY+/7/KUuWMz2
oZ84aXzJpSIrOHOWzWWxJL19bP72lFSFINcNkTJWwfclJs7QIFOxRjYI0b1DbxTGZn1aHmXKXp9+
28x9gug8r4k2FmLHTZMijjcpPIFiUH/QoRW3LdPu9ePPL2stcQmHLu3fn1WHCF0GKmbr2uJ4DQ2/
/EktlrVl31SOXL7zOrLWSQ+3Zdk563TebBBx2/eHf3lmK960XsuOCIVQhk5zflrWRisu69dldQrg
iG6X1WVRSfsrVR0Gd4GGrfDjgeXV1cfOj7+2PIdsOH2V5hIRsTrypKb+cfgdi+jplWY8dGFF3ZL7
7ExZmOtUYKtLFJHj3mGY8bosH82lyfb+eZcPbZh9sidsnJql+uCWM3O9Cyd11Xt/PDQIeq3Nl2Ia
860TYyxGWWqrP/L+3OVZyzZqpj/+8rK5PLDse/9zv7wm17oM1lx6RrzpAgHAWR2rH9nf/ZmPfZRr
JDCwuv3hNvBnTVo1BM0VJznY+NBT9+uyFatdQp2vaTg7KoquOA06J/ey9rH4fV9GojCJLCaQFo5G
pmkBR0C9Lp/Dn5P68H/72uVlH4+gUOR1H9vL2u//1F/fUtBZIYSqvTkZ/boWxk8Ct3DsqNusGepb
dyzTg5aLV8uP7G2s7nrLYlB3vYrqJHhDRGn7Hkm1jUKJNCaqIARU4JEV7USLyqo7LhQsJDohM85q
hHvchz4WzBp+3VweyKPqrYkAo07q3xGIVdd5E49IZrnN5UObCaaxuKfNALvLkpe1LJaonI/NX/ap
u16dVJTzi1Sd9kS5YyzhYNHp0OFnQ4IGbHeIhyrbGZ51lGlX7JK6/cLh6I+aThgOkz1CBtyRXt3J
FkBO6bE9WrdWkhDlq35/S1SQu/yCKhTBONipnEkKCdvI5vDUNYp9u3IPSLzbLbMw5PXq/tgvUTDL
avhnHgwEL5u+MkwXSU93HCb0t/335djYppYXhyIv52NjXD9Cd5YEnMRtbmMPL3TQNPY2G+yfXWxC
28foMI3ya9WEdDsRMntJMx0UOVzHCG0Fn8KYH2+jRlhL9Jrnkr5CSLr/EBV9tVv2qdPBNKz0QMEL
jnSjzd5xMC6Dzi2kqdwG41Ny7+jec8tYd5qC5EQvoqh1TG8NTHlC1I9YX4yTrpKDlgUwh1vPdpID
7T3CmQt5pam9Cg1Qf7D4ESlkp34oHyKdAU6hE0Vlg9Cq/dy9j2lUrAkA0TdLFNOyUBfb05KT9rFP
KLVJktLOWwL1lsX7GbCsRk7CIJgZKQ0K8rMNV7u6oUuuRjPXmzq0LoPPTJ5qW09fuzmCEMYaNOLw
AaPIeNlg3Op07q0zp+Oe/NCeG2qm/2xGONFLjtWy0Je7tEp/WDYJgtP3syOB01o/ylG/y1NS4xOp
9adlrYqzcaWHoQre4keY8QnAfc58M79sI/IiTOx9d+KFzftjkktHb9fp/mPX8sL3v5EBD+Vroxqx
agJknI26CVVqkaYSzuGy2lkxVpUIHBKYCUZEgtIRL1LPKhPGGMuTljUo/9X7vo8Hlue9v2Qeox9p
DChq2Yes09tTiduBqeBKoBZiJtAP0QyrnOz6Sp/zbMOYrSW3iH2uZvFwiftq0gFeq13Lg2Ew/LFG
zFAAHVMFWXTgtF2gtrRH5REx0N3oO3ASfZq/lhEe09of9gM5EGL9vq+t3wIJrNsoGZkvu+xM17AK
eEBc1as+HvjYHG5h+XqIg9NtT9eAVAGNJuMK5qe712V/TfdBvGvNM2xxmyLCS/4mdfI/Nz4mauTb
G+cpvTLteNC2voe1iQioB4xnNK+ha7Fi+OfKYXi+mWpkxZc6uqpZEgH2wWnqnzvja4/xMcQULgGr
IgR7tuJbPd4Dc8w0widvobK1Br+ZvaufJaIDzef3fckJwRgv3XhBaI8cJPNBXx0l8XH2PdynwdsE
0THJjgnU9HrcAXnEZHDKLxKPMXfsdfsdJHe1zX6Si1e3e+omrvYFV7jN53+k92ZjIhATnJlVlrzA
KYW3FwCZoutTfUNwbcXr3njqwm2IShsLPlD+FXkXrQZxZ2WZewAjTnbEoQcWlfJhZd0ip4g/1fFd
I76lN+TkrS72qfwqV/EVwgI/0TXA7pN5Qu71ZbrA8Pg57cyvNHz6bbHR7myuRLhwvnj7cU1I6Q/9
HrXIMXkVm/IZHMpmPJAXQiLBAY/RinbInbtF2OzcMenE638E8XaDU/VbxMSyvSJCacst2v8U3QrV
eegNFxMXYrfTGWG3Gyw4/uZbszJv86O9m58cjBbb5F67Bm/Tj/C5/FlcqgsGI3tdb7PXHJk10+xP
tJ/tq/HUvFqbt/Ywn4/dF6zfM/APpMdr3jDjkFNxdzLHg0tteTVZWwESmvwbl7r3ytznSE+q1zY+
ROHDEGwxlwJKdqqDDwVWrlIMlHSOPYAbj8iI4GuIHxYwEApen+mHkOTqmKDvNiPu1Xo9dAdFllNJ
aHDVoVic2oC6MTS2bYkFGYpqfQaDRgjAfX4kU/nRGU/05lAxH3F7af4LxMGC8vEEHm6F/sP91O1m
H0SAd29s8ptgN36h9tn8MC7YOnCMJN4hQO8+bqZH4nEdb9eOh5Zapo+wGDs3WQ4rmI30Mubd5zbb
xMZ9npDdd4UF+L3UtiiCtiF3UvU/aLnpm/uDZJMekYR9TlzYDGefofCwNm9peSTP1bQ+22jzV9pZ
35Wb4sXG7c/FDN8LZ9LFfwjExv0MDmZSQDqvpQarHrTOFvCgL9OTV14M6yAujL3u0y/6GwEQVCbE
Nw9K+an/Kjgrq4terBn9kEm8AdUeHME3xw6d4TX2okhnprwyXnIkNxvaU+4z8Sf32Z18rY7jDeQC
vLllfuHnj4ZJ+pvhsXcAVa66H8G6fvP4+cD3w4cAc0DfpSj84J4TPOPgYmXSv4YcfKKFOq2RWXjZ
Aft69CZuhq/a9/QOa/CaSdqT8Rr8SJ7w7VBcVW0OQAX+NXmpXoqzuFf+aVB93Rn4iHMtDpR959f0
aF2fpwf7UTvArnzLMQbDl4cOshGITjfOCSjBFqMtF5r6U7vv742DdSYvCQLvsxFu+q/MjpMj3tcV
7LxXUazdnb8hc2XTPUXDimuhvmZWgMqzTzeVvmlphHLJZgJx33/JQOjiSOEj4ulYiUtAOkvwYukn
qCCPkCv56MUWPQ3CfGa/w8pYGTt5yO+9z8nGex63zmY+JF+yPXQRVL9w5ihtY7dZc9HcBCdIIgMa
DFSLxYWfW7yjSHdAvGm/cB5eyCrSQXxQkhhW/PINGJfXOCRtbGfvx/vv/iG4MPM85IeZH2qarOVd
exBH9HF9vQN2B+QSry8+WGNTPXJMj+15xDWP7nFNyNhEuiyfod+k6JL5Wd95r5Wg1Qy3g4jIHW5p
kzOf8K4rsG17jWmBSCHKO/tgC2tkH38ebgrQk9wMtDVhMrm3s1+owdPFhEllXuQmOFYXf5ednGeo
n3JPn/0wJutbN1u756rc4eBRxCGLuzpogh2qry7evk23ycX7at2hpLtBlvUNe4V9HVXv9eP2J/OK
gs9yizS5bGR92h4oHhGj7tb70PQhnDOwadVMxS+Yr1tqbtQN+JqixiENyZBQaSRja0IysGiaZdlB
aCCxtFcvWdYCNSFZ1tAp0nJ6X/UE7vU47c8JWst9pJ6TLrObf/1qM8GSi8iXSUlLa77ooB60RXOW
7k8MGi4TqtDrTt2fC3xf3UkzSVFc1pYHmqb8gqvVoY4EGcAbausUzDPoy8TAX3ho5aABtJkxyr2v
QmADjmWX1cZ1LHCRTciAc6hwxwcovk5h6aYwTvMw5rpLDSJetn2Xh1x6xFOSTAfMLgynRZ5RCpWU
ipa1lkB2yj5/btcUHfdRKM5OTwxymdYQPnTQVEItXBV7uKx97NO9fthndXfnowTEsdWsHdS4gE9U
JavK9XIzxbq294Nb4szFSbopYxAn149xWDf7To2llwVtlWs1kXQ7qOrCxyJQU8GPTWMIOUo9gGg1
QxvVrG1Zq0vJJfdjp+UQW+VGdbg11CzQgfck8DMflnJwq0qCy5qjqsFRYghEeYhbHf0xFaa/k3SQ
uH30hISW3Cb8rkRMIXRYACbX4+55rCCNDeQ5a/bo7T8KSALzFgHzNGrzPOogbVXtrIJY47XZ1lzV
PWxWKn7b6UBXjDYyzWVTDFEPQsm+91CboxoWeHRH7HiY6J/KWlY7egDjiT7AeMIwQxZgJA/BrL7x
2rJfsqmUW3j+BUFDql5nJSANXV+WG6kCiT31zX0sPvb1vZiOhn9ZQiPfMyWtrpg2E+0y0TRXl1mP
6frOoVeFuKVEp7ogxMD0XPVUOdlqVDHlvXj8UUyGQPbFRj+5wuqGY7YYzVM+tWfmviFX1urb1CaI
wYeuDXdFY770jdSZubEQsBBykILbpsYPvZRVly94WXxsyraI+JBMDAVj8uXrRZVMUXlydSZGFYKk
EnHGiiQsyjuVKjq/L1QN2SazmNsRkekZje6VWbVK2aRToVsqrLER16f3bSnGbPv/G3L/+/xxfj2/
tJ3+1lb0GYfKrx05w1xe9J+mIv0fkn4XaTmW7nrO4h0a3pr2v/83zfX+4dJwE8Q80SF5J5P/2pKz
KfoIsOSmdNy/tOQsj96Zp5twTReX0m9IVJqZ/7r1pACovzSeLGk7puXaGJ7wKeHC/K3xpPdOhTIE
S9wkgvS2F2n74JMkGCOqHbps3sy6P2MktdZd4P+kHEGzWiUf/XLQ/q4B9ru1Sb0L6emCw8SxoBf2
185g3whtrsi1Y7DjEUFl+4+ElNzMTG+v9mzirMnqm9pBXETCC0nNKAns9uc0luE+tJm8WQZjo3//
llTj9fcDYwnLMFzhWoYH/+Ovb6nWTMMtJRQwAyXWKiE1h6yqWQ3Q3B9ZG4u7dOwOVdG0eF+Cb5bt
FuvOdpyNLsncsbUHKjHutssHwlNtG5Z2yoXC9WaUQ8KArYV8eV+alRI7t8FWlr69Kchy1obmMBi6
T2tu/PTvPxF+s3/6RBjIONskJ5TUrd8OckXSFWabOj8KbxZnk0sl8n9InmUE567EUmP4tcpwGI2D
Xlp7tE0rnAdO0ZYXOeZPUeEapBTKF98g+ey/eG+q9fvbaWhzotOFNtWPRJ3vv7aG26bFICHd7NgG
wwMdyM1givTIWGPaB8JzVo2HhGIyK2BKHSZL26AmMFTH1GE2YfrJfJtptwGti//qff3Tieno/Ah5
V7THBV/Ub03kGO9RaWDCogJ3rNrcXZuCeb6tMakvdaYndrsioohsJAgGeyMYnssMTleRV+Nqtmf9
JgOU9O8Plf1bFx3bj70glMkm4Ls0pHrLv3TR4TKIOfDH/mASs7mz8VOdnRrkHZQQMMBR/Zj6N4lh
BvdY5OOnXHcorOIQnC0ngllOdUbAPbnmZNeQgobsvB9T6zSZAbSeWbzUA9WintbTbKYwWDHsr+3E
enLwpFycHn1LZ+1yPYaHP97Gi8pb6b2JhpoROuIAkKO57f3pW9HlDA80b9zRzLrg9utXddkcbbP4
HCoRO14aalPo2k0NVflQa7uiqKdrnVPTxcEXVwbhfk63Gd2yp9ymhPJKMu94dbSZSdRcDfkAzhFl
/b8/vIb1z78T19ZRKOj87gW1QmXp/PUAI1SVmPXa7mBgl3aMrLiaAfWn3PNQ1pj1Ma6YsCcVdsHR
H69wAeYzmVf5XRzmdxpBaCu0vJj7wYydieh7qzMXNlLFAZq6H0MIeRObi39OSOs5h777vaziiDH8
5HF8IYvRMtrgkys/+61KkKIclY5Gg2HKcE+DwYREGk/eFPbHsHHFVatZLGuJFwSn1unueg8AlxlO
zrbR9PB2WaShd0UvWDAnI+0E9NDZbfIHvsbumrbjeGhaW3/qrXy6D/1bqCrdXd5m+l4QL/Y0N6BG
mzokiqqsCB/CNcTJM28asr6MIl3bWNxUgZd4S5gvaNchX4RBQdREHh8ta05uWq9Mbgz729QRsDmO
enBjIKaDjd2lR25wG4FNZMePO1oLo04O4dRYF3AGm/iS6BDuHCjS17ZKoxsdMkBmBEB24pdJa7oD
tzZiMfV5Oud1r18BexjaNF1x5d5Ju9I2PSPRjU5IzWUIqxrlPH5ukgXx+RelfuTGjkiZbgWAsKk4
61JRicOouXQRTtiWxHottEaidUvsPZ1JLrb/FebCJ1kW8rR8R04awpwMTR0URdPuTFN8tkMPKm/F
PH4cbPsSYyY1M+peZQuKXiNElrvq0avc6N5t5Rkvi3kJ9SS697UeNEfshatCVFezRsStaZX+iKvJ
58os87UzWlTXnOBil3zGSubTFXvsAPOIyXKXThfDjUHeoBy795woPiKJR7BYtl+iNsgvzUhk7QSM
Y925Fgowe0RnARnUnLjLx1qQbWVvwRsY0/iCqDy+NJMwD/4QXpPZVfUzqhFhoXOZleNDTKr6SbPJ
JxsFTZMYacB67nDT5UQngvxEKQh7Tdz50GKiKI6O1dR9HYnTvuswB9z1bfbsJcl57loYeMwOHixR
abcRPNxly7TEE2JqDrJewPNEaYY+0jvZ6XzsAlIrl4Ud1NHRk9j0ls3Zy+X7A4nN52j7AcCs2hfG
0eByhYLjZRTzZXmyyQwam1BuURyCP5u5ol+XQRPc12qRZkqV60AfWDaniotpbYbjDWJgPLw8wxJ5
GKwH/dSYVAQAuoR7w0iCRzBJmOwSggC4wGgPy0LE9ilMyfMT6hmhFEQ0ytZnuo/Yx6S+qhYQrhAt
WNP3ZSur5Xzl45Enq3NtbnoiraIwfVwWY+9/lrNL4DEX7VWDItVfabHQmdhDmUzxe89jRRUlHWDq
EQD8GMDC5gY7X7SSFnhnes9Ei7qrbIAoZhYkjhbBM8mF7gE00HTo7Lil3Nh0WC5h7Qqv0QiFgKPS
zdRrRr8qP0tMdJHzY4iS6FM7cRILEkus1H4Gpg8yuMjAHVsAX7rKgk1mjN/TovPuagqwrvFFZiYI
PwIlu+kZ7srZcsiHoKNzcFBfgBvrD1OLfBsE2ibuvPSMo+Q48rvYakg/MAKlR9g11bYZWnsbZfal
q3FtRG5d7xMLgWzgomaaJGV4hGbTPs0SrDaDoHaPgPsoyuinwaVt55WDxZULbWk6cJ2oDQkEc097
Frkj2IisHv37MM2+tGYX7iwuvocM5mRed/JaaG1IeRd0oOizvShj0GmT8SluHXLZpqa6c0JYSmJ4
8kcNpmvgSditoc90lizxNPVCpDvBTRpGBKCpownrXDvO8HR12wBvnFjDKopf7K5r70TrQKYCpLVc
n2Y6UU8T53LdvEqhlffcqa6ZOQ9n3KlwAuX46DpDtO/s88ggYj+n7GXo7mxrc0RSMYxfqMLMOytq
rp0xYJAfuEg4Um5wYlCJLpHxW/F8CKWsDroZrnv+wOcgnR8dcOaXKGhQ9hLVuE+g74mRhFXhRRpG
9HWoN/XaC/XszPd3JwN6m23g3rkllKBE+C6Aq0QjDMA92GmBk0+XRMDPyT73qf9ZkhIfH23azRlZ
NmMU0BMKcxAHmv5NaHnNeJWQ3zjOQNZ3xTnuTfB1URteRlM/t6EcLlawNfWc9OuuP+dFrL3MmGg9
6NyDQQQjRZbkYEbldVaORSZk6d6t8mhnaeFpHibqV/1LVFCakqP/JMwEPpqwH5Ng2lgdNgBOR+05
6AIiJcdi73W9i5M8mO9kdV/bsY7sNoI7X44l/7wKomuxJsX9fJYjxqJwogs2IgK5FZl0Th5Q+4i2
ECGatF6qjP6NzBiBK1rWhL35Qlykd8kQXbS0N53AIupdCZBEkMfFdyFpnAusZZQBy5uKxPer8N7C
gRap78NJJYHjmNj1WwSnbl0JxzxqrXerd6Z7sqe5pl6e2UqDPUA5NscHuHz6OXctbscSv8xsJLDD
yQm+q5Ueu88d6ytmvPJz5IbPfTLYJ7OpoRVDvd90aaYRi2iaR6tDq9/5p9qpy71swMnJiJBrUTnX
qoewGSlKNXQIrYF6kDh3epwVuOTB+pcFDAmaOK2LScaN4xhMul8flzevtUFzX3YeSaSldhJVRAgQ
3rd120XixssSlOCZvgu9J+K8ay4DfYSJFSwzo2X8VDgXK4XHaCGLWXyySavbWysOITRbUXYew1Fu
PCwZ8EH7dUWi9sEzq9u07uvD2ABX08pj0Zf9oR/fajsvbkinHzazX/8sZ6rPQ8ANPLZLsi6rox6j
YJWIFg9pYZonbmo5mbst9jKdWp4T0CIIE9cFacGlsPPHF6MvzXU48RES0BybBBsvqF/OJvU3Wt+H
v08EwJ4z6Gh2pr1CrmAyvw1akAM4MIbE3o4kgq+5rni7IXUuWV5tkWlrl7RvU3AJNq65xt1ymhib
tgWT5LylVjTfAZ4yItc9Gi0Mgjqmc2dN8tSVHWyJSFJFplax6rFVNR6YjW5QyhG5Dcq6Age7cYvQ
fKo7sCAATjMwai/+PJQ74EpPRodFO5p9KttQPHg7FAi9vIZqJONP3SR+1lDhVkiT4ocav0XXTCbt
Wo3Ua50cZV0j4jzU+kER7spzigvrCTYZuMwOXLvexlencRmbmll80MKRxpja7Lp+BJbNN+708hy2
3KN6G+Jbl9Gu1TwkOoNzI/NwOJeOTQz45PikbAHuRa6Qveqhfwf3o38zXXQLjbiRNdnZhgXDtc5y
52xgHYNp0nVb0RtA0HV+IOyJhsE5SwMFfzXDi4rTiMbo8ki5vKorz3VPD9xSnMk0j+hTdwEFfwE5
OM9aAqjcCTFqyDTJqg02Nf+HpxvY9oZS7CI7o3nca2diMIPLsrYsXEAICEhd0iqCQqtB8Vna2YvB
whu9dVqeQkrqaayAo46z99NtDUJ8xXTV7Ng8OZpjvC9yol9XVV/5eGeIT6fCjrUmX8UbWxTpLfG/
nwV8EZqgVySr8IKruzF1nDvN5u5T+OWDSA37UFHBWWn9VD4s+zqbVPGg7uUecabGUFqDLT6F9UOR
0Glp2+pu2fJ1Qz85aFRXy2ZwsHNstpzGOYSKLNo60i63nDLmfeIY5v2URAAnUwI5wpnwrppqy7Ey
cUuNjj5exdCSOhxUjwH/BreNB1eXwamYquxArZlQp1qvLtJLyK4cCFlo5VFaA44xQY4ICZH6Q5vo
4iF09LXV8Ab91rN2xSCYgRnBltIUnbNO/XxkvsWEdWC6UVwk19+17dn09jXtVm88cZpmGgPDXMBo
Wbbd0hIrl7otBWxnFTNBOmuTlGsjS6d1QxENyXHwYHay3s8mPgusT8OJovQKa/N8WhaIryi/f2yH
E4kxEonu1uA4c8ucnLdIbyYcZwf8KZjqKvs+LbsePUhbnBmX02cm8yLLSm/DK+KzGwb1fmyqq+HP
ZJZF9qsmYLGSVZmTKjccsSXHW4AB6bYLMuIl0te6cL75tQjOWlofhEezMcuiSw/WhS82uBdDfPXm
6FqT0uC0qBcq6xDrHcwD3uqkW/ztTOcSaaaXlruAtAeNdub4pUpDenVG/IK1CjGLMNdxHD05OVOv
2jyajNF6RCm0nguUaJn3HQvQV3d2D4MkfzYnTayfodk788ZRGaLBU1gSC9e3cbGHo8EMUAacpQhI
9WY4xFZ7z+DkJVR3mNQa9mjEGiRBm7I6GHoMM+ho1OFdkjv+voUCKAyS13RlzvIHUGXpFFw0azpi
3MYr2qNXFF+L7oFxvo+gGTziPDKq0WuXbhAi17Xdj4fesmijwvI4pA6/qUqPzijhweDL7g3tfrdz
7OTrmMzlCo/Fi1E47TGHFuEzQgfe6iAyoQNDzzempnRy1eVyWWT2xqlD56DH3lsz8znjrtljYTvq
shVby7LvHdB4q5bMBQMxPTygUmJTFyA7kIokpgYoLyblzdEeNLTpZDv1LoSE9NvoARCvVHknk+sq
kc/C8FDeOJJeeIOU3oHDurLBpYHTgBTHrRMXNtOhAgGXz6EuB5+UApKYwGgwEGiT6mvy2YzL7K4U
pD4FFYwgVUFGhtf+4MJxy2WIdHTTAAquwdTLB7c6mCpq2B7pOce2sdNHz34OHPOKyvpYRK1HBdTR
UX2FFvOr0PzkeCUU1yg9RXhlLxb02nXoAQg1KqJfqtIFpKFGX3n9JcqL8oWv5EZL/ee66mGA19VX
pwNllDrVvG8GG7BNn0ICDFGq2VxDmLQnZ1g8I6Q/tPWTa4ZXLfU2+CXrawuScte02jNtWUoMzNrj
qZfbsuT2Jf2y3hi6CcK79sNDm2r4yAT0imtXRsW+ccvynozutY0RPOsSeveO6zIpd5TGfyK1288u
fVrCF+0+Cb0VFzGYJV6+FjBKXnEQjfpsVW19LqELbey0rhQEtj96dvslp3C0wtB7QiAeEkqsc/2y
BSnrunsXUqDONedOxsfeAitaCsjic+BaZyKRCRcS+ZeKsdQeCOC9mIkf9I0IDD6cdqmjN0t7Dx7O
AMEpfRooKh+0KO43VKmJ66uiR9dCBD/78sK3hjvWpp6EscHdyoSScgwP1u1m52wl/PqP7phUAMpd
FCTqvgGW5JM32eaRgcKlSALSMBrefWrF99IZ/E9FnO+KcnomNHUgh4F+tZiABMsQR84cxURFD8m9
rpGfmCO8POm4KfVyxrA7kNXY+DTvOaeRvla3fdFcEw2mZhjzeDIxpo2E7zMtqg5Dg6bVz3HQUpsY
2gQ2RjEP6FDo++mKMehkbrHz3fmTtFH3qdL1TIAyq83iOmmwq5IG/QVUJDF+4qlAdaAlg0Wkj2oK
lllq0N5mTlm6FpmF3+ScfsM0J2Gb+1jNe8OWp2U7B6Q4hlF4dFQTv1Qi/1otls1lYekzTeJ/+bCv
jAAfzx5c8temIXyURr7Xy4HYeeezmxBe3hBv5qDowt40IRxCGwjxQj2BytRpLuBEV/YEfKtO0Z3Q
dFwWfQxLHsEWc3AT/AuDtQvWiOiYagQ1OrddSbemi/r7HApJAhn8BKEuXadl9nXKEE9pZiM57Tvt
RDZak3kdM01Nbt1ERZo44bAL8I4++BX8Idefs50+BPfuvgZu+Ri5/acaV9p+EQ4L285OY+CtxhoI
9aTPG5OM28F97GraKl4vX2h8Fk8e6VRPs6syGGFX98NRKxzSJE05XRG6VxvbBTyfFCVeD8IHqj7F
jxOKQwD/hi+uo5Ix5cfZ8jUq2m0GWm7UspME4Etx1XocuXCVZXLyivkHX7bLJVuzj1hkCc8w4hZb
5vRqDK13pd1v7lP4eEwUAY7P3I3rpmAGOFmbvpCUdVMqK10aFLd23NzIoiC8D4iax5m80UTu8Szs
3uaI8RiNjiHn5NXJ4Oz5OcUGP2ryDQLj6oJ292rqhfZcAl7fuYwRjmkb9PceUbOq/dB+HxMA0jNK
pLm1Hl03LPb8BPKDH4b5c5H75zyPta8dIWNrS+r9dczC9MotmokSPIySwfjXoKTG05Eh6o7W/2Lv
PLrcZtIs/VfmzB41sAFgMRt6JpPpjVIbHCklwfuA/fXzIPhVUaWq7p7e94YHoM2EjXjfe5/7gQXt
UQSx+xPswqaHFI/5WdxngdXfFrhqV40+HWq7Fd/zgkASW2K0c3UK6bhTn/yRhk7fUeRlQg3iFxP9
0dQGzOw5pB7QG2iHCi4dExZp7i0SbRKFybIaQK/X454SR3vTonNfyagTd2FN8ATFBGOjiU67dRst
3Ewt+Y1M9n9ZdXtgQimOEGPQXLrFfWr0xgt1thv4Ptzic386OczgJquMnhsZkIPHGjpcZJi5dO8k
Pd4VxHWS7uwOUMVUvETMEdZJxyw4bMjKSLy+3NuI3kQwJWBKSu1xDM9T4pAy2MAD1DUySL12Ojpf
ixF0IQk4xjiCe3Z084Q8gw3jG/ZxSMCANVXvnocmP3tJEd/Cqya6XR9PdCfLI9fMc28k3aOZi28p
sD64/vmmpOL7kOjYoMyIm5QxeqtadE9dy824DXW0nN78o63z/oArH4g0xdUVfatiJ3QauA0MpaTB
R++OcXuGvz3A9OiYJRAdMaRQTyBmfUSRZIg+NMadKkv5jrWnbSSeDP1bbdkgQ8qSW5hEwVSl1Saq
Iusmi9FgTlW160y438HY0PUM57d4qouDOQ3P7K1pIa0wB0r7eVeYHZlq3kTWiNuZ+zRE2GhwgHGJ
yEhEA62fUh3GlU/sgtW8+xKwTU8bqZ707oTU6pYyp0Mc7ofb5feF0zaP0QyGuBChPGs5ZEGbW1oz
tOPemT4mf7jzCx/ZXCq3Dpv3ZoqLL2SfDic4HyckFOKumIb3ELf7Q1cHt24EssEaBPGTIy2bdBL3
fkXeR2oC0Z7D9n6mtB26dGzsocOgX9bRScbd0yygPnrOj9oaQSySbjOEGoPthOCh1iqWmTrySrD8
jI/zbTdYGKyEQ6DfID/1YYpOs+bAlezHEhkuwpV4n5djd45qAhszYgS32nwesClhSWmgslUVWeFL
5aDNc7EJJCGZfgiYwB2KY58C/o49vORTyuZAiXMX55770bwiv1zMZ/e4WjBb9ulzOJrxHawo85RK
YyNqW9+Ok+8Av69KiBNrw2cWiW9YHLSFTD0x8Ywo6A1dp+9nfGr05qrqnas9o3A9IcYoKb7K+TjF
8U1n2fGd0Og1M0gi+FJvAv0+DhkJuXSeHqKWy6HVSO02aTS+1AwfBodiwNjMZ88OSPaCX7AzmISQ
4DVyXMxsPwa24hSVYMq60n8dRp+0MbMJiMgurFeXyGUuPHyokg62i87v6agk5mkMkp+9lYkduQ7k
eHZP2N27L/2kf+kkd1i3gE0TGexiGx8uZKY5IkEFBHZEf37KaY0ZicAsjGoHNJHe3wmkxBXJnUEi
7ds5rIhOH8s320iiWxJZF76jiauzCiwAhm3IQailjx5fsYm9EUuulQR7Pdp3Mzr90T3EzP9PrYwQ
k/qTOJWMGQNJ4SjtTYmCPqzPDlmcNyMi98IpjXMciTc9tztQQ9YbrQqN4nlZt+CPGFoYDQ1f02up
L5kcfaaHEtKfBjJKYZItQeQaolMCmSKJq7bn1nsDJny+qey039vxdGswoLi1lofY5IrchB3ZTYwI
Kx3dX0db6iYWNJur2HgZctj50MDjjVafqKTmJ9IGjHU7aL8ybMP0J4LqxQJadK+BfXS8DwWcaoHT
vswU/eWQfsR6L89uZkAP6oKDO5D+gUs5wDfMDcBnniinCp1dPdPPA3wDdD3PT3lm56cI9MO6aCA+
10ZdnEYN1FRB8JuWMOSL9IWP6AjgKmYY/xRJnUGqcuwbATOHdNy3PCzpHBhJsBZuCtINp+NMudVk
scnCGYkdHquAksVKtFww+ANxR7d0BQjtgTPVhxT93GSy16YW9seEulCDuLE5VF1bb4LeQcGKlgKm
HveX2QxAcNiyGu4ixzN2iDdpSRTy1bSA6xUwDCc62rSYssIaziFiY59Lctq6903dtPdyeVCXnYwz
GB1KenDHe5qWjNVr6RV37tKmtmGDnp2R2ConOngJV3iQKBn9MyO9j5YlNwYOWTLpLuQgDsCs6I36
/aZvMp4LirMo+/bWTrK9xzD21MAMQ1aeZscIdi2Wy4guq8sM1CdMrsm4Tdq6vtXsADlwEYrzIGGR
wE85p9Cv/bbIT/5A4EutZ3DPAvTplm8IirE5kfDl/C1yrZAZcu4/d0Z8LmSjfwQWAb3RIAoC/IyH
rmXin+cd0d5syHUb18XebkqIXnr2dTAQVC+EoapwcA0Q//zmL0rpvLpxdSt8aaRBwW6cTqHTmZso
cSGfW94n4TPNfgrKYatF5imib/QBgWMzC0ggDUPSO6MKg7M9Jpg0HKypFFCwWbkgREvjezrUuznO
6R4wCC08qn95pzX0Nk0qO/veMqEB1q3/kkAn8QEcDIxdb8eMekIP5MwwGgBYenlPiX6LZLYiL0H/
iYfy0ynxrAV+O71UlKcpLQAksGJsFBSX1PGgjgzYq3ubIce2AtG0McmDPmYhrCwObo74Nn21G3TT
HuWMfVvYzSPZCRuwe3BoLXB9NaUy+lBf+4jQSYP7xopmfIP1wHihAa5vMkim2565247KFtM+2p3r
Lm6fyCuyjzVs3wUglSLoLse3wnd+au3MU1lGMNgsiWTtGLUWszkToMJFGEgv4CtYpntnlJ8DspRz
3rQ6rN26JOOWzmaTmNq+01znPLfuW1SW8qXQffscWeZbWj8K+v/PInXiF78xqFAXsQGj1kcmoKzI
Q1XplAV0bl/Lg7X4jNUSKMC/VqPJRmYVx6D8HMktIU78I/AFEoCvqs+iGN6BamabEQmGvbjQLuiA
31zZKW3t4zCdKTb/Zbi++q/Vkt7F3D1KSQGcU55gs0XO6jkUkymXuCASLsvkugCOaazEQaKQHYNF
laxErOrB92I3XYn6ZGD/P7YY6FOZ19tknvgCJSRWzAW1ZKSl4Bou3hPXwRfbL3Liy6LSnCrYQY1i
eRW1Dsksi5JYSU3nRW+qVq8PjhvF2zqlV6sgDeoL1BdevmqRMaulxvY3sxuWB/wzzbzO0mwJUh/e
1Iupek59QXrhPywy5z++MK0QZ0EleVOy1lIM7AiFULisL4LXMNLwVSHK2BS9BfwoI4ut7Znk07sr
b9TSdTWINAaqoWSsxDuuz6vN/8dz19Xr+yzaPOnq+s1Z6GTUDpBCq2+IrntRrWtaxZ6IW5wSvqPT
uIztm8BGAJ8NEQna0skRZPjpfhg8jJ/us3oD2eK+2VbH0R2r9qTkzOp73bng6FCLkOL+EjqrJSPy
2q2eyE/1ZvWUelACaLXU+l67n0i9un6dev7yneVI4c+u0M+pCAIqeBIopSCLaFlSD+qFLmYGDgHN
XsfVs0/z80i2NhXcXmRbBWjIyLC5YVy0MkMrO6rdHKnD7bpbieDql5NKnU4Kx6AeFOTAFjAC6zmO
tgoxosAi5iIFV6vXB/VcHs3MDKGCJ6kERiezHMTK8o9coyAmtyGrMG1G5CJe8UqoElIn9ALEchQL
+rFZLbomaGJW2uxcUVWrKabc5+vT1svxb/sOii3vRfO6ZkW7eZ/kxcgtWuzAnv3I4+jVKIonK6UE
O4zbiVb+itK5tppDA9nBtGeAZp48wFOxkZJvygxvRevwNYvN+9xMvJ05pT88n/kOjfBXUfKDuVw6
i5zT2JHfvck69kVrk5QXhfvWss5wxZgq1Qj1QghMVEHfzNq5l2YS3oY2vqN5KTbHwW2QiujG5Q9c
4duY2u/U4uiV0xhdIQADlsWe4QtREazg401bGVD9h6FMdRPSe5bliFpS0hKFdQ5sELpWdx6X3nAn
IcuL5F53/ZNNfMqaal0va3qkHWjmtnu3s+aBitkeqJ+hozuPJu+zct4lvKt1Kf1jG6afXK03NAH5
f0IMQ5qHXquePueZ7j25ATfEFWy9yfdWYeW8moP7TdMJ78sXOx2kVgwiq8l3NYwa9AuCNp2hZ9PB
iUwmC9zGY/ytkUN+VtxhMtQwpHfUgM5hEH+t4zpj6gGJ0zDHIzxSAjlDQIzMLYPgIUZpv4ZNtY8K
4gjcCpy3v7EyYuHp5lCQIVthN1BAtSXx3+hRQLGXhkTq4IHWxoFqseVaZmI3gYm1PYRfTF8h2lVR
Rv/cNz5KsccRQb5SzhC/aoIdgQWPsbwrCHraljloZL+Dn8u4ZiPBezOnzVq8SQy/aASS92hbxj5A
bANnsIb8bVOVNM347DfW8yRNfx0IYPtoI54oUZ3539tVNcUoioEA7lwSCMbGN1aJA8uxEsUbZ+cv
Q27kTJ00aWlwM8A/2iEHl4EPM5htehhWtJ/7eMlZ078zgWg5ZU2j2XBsY5kqQsiPFLiwt8rqfZKg
O6oyJqtlmOBa6hsUksEWmiPJnrnxNLnOj4BUCQLZqlQjq5vc+lUHGGEbmPlEEyUP9s1oH+yFAKsv
LFh9ocLKCD6suZBigcBNGJGhxxYLR7ZZiLIJhD444tJ+GcHN5gt3Fp4faoCFRTsrKi142nnh1Kqn
YKetmoVhqy80W2eEa9sCuDUX0i1BfO7RXei3ycLBnRcibriwcTUAHHTQ4eXSV0TQCUJ3RF189Jkk
rsqFrwvUjsDRhblrL/TdgP+gXXi89kLmjSD5lQurV5sAnVLDmXc+Gj90LeiVLNpoVCbg/I7wS+4I
yHrlRtG/qAc53owLHZjo3nihBSdgg+uFHwxYenhxsepvEuDCWjL/zOK4g9M8xA+xpXmrgXzGKjC5
VmX+wXVJjgtaLX6CAnUT2dZtSWPW653+VM8OPQLZEULkPlnScp9GI95N2dw/6J35XBfNZ6TnPi9N
1Konq7gXtmyYqBvD0TNSmIdBg9imNIjRy4kUzf1mX9otMVrM7PqykCeE398oM6e7hDIidb8xZrho
D7du8pZXCQnNxdBsA9LRA3N4QehBNnxPmJ/h+QydKoaFmX6uhWefHXOyyWZHrjiia9gJ4M6cyQkI
QjIwKPu76ziMjFvbsB/rHtCgJsJxS7kK/6v2bo29OFvSux3RXR3muY43eb7QvimbbppYLmr1PCI8
Wv6cMvMZZUX0LCnPR4HMX8VwmubWh94quK6k77kxDbeBP1XnRIOGvKhu6oaqZEz4Rjg3h17w8/+5
sthYHAP/pHH3UF25FrhZ0wDx/KfVYu7NxI9dqzqkhpcehp6mt8wJJUcz+OohWnwe8xaywjztnEXc
MQoZ/xd/gvkvbg/P87ig6oZj6DQCFTPtN+24H0SySxD0H3INuVPQmfcucUgbbSCQixvZR2YyPkcQ
UO38so/ubPLbfDM31lpF7lpbWznKuDA6LWJTvTeIUfHCF0lz+ch0Vb9bVKCqGvWfbzhzEVz/seE8
V9dxT6DDt1G9/7MgGzdDZiXlyIbzpdhmjuEdwx53pTUjey8ze+/0Hj7g3jj2Yor2TJvSD8KVDZvQ
KZIeg9b2v42Ytr3ouzD1t5JiDsUf5ycCFcfm+sUQmGrMQ1uCkc0JSbz5L/7+fzE3sNWXDCDhAdjT
HSU4/22rT22CZ8YQJZe6gqG7DVAzli3/hNPQZJv0I6qMYo3kCcha5n7pRczlwT4nRMluS7PE5G56
t4P33UmT5jAL74u/VEDqpPrgzHtIxqraj6Sprts8gt+b2He2zLq1+if+h8soYzm9TNXP//u/vzHS
KzZxK5v4U/6zo0ssx+T/+buv6l9tYFRio/+1+QbY6du/+eBfVjBf/A2bk+9w+ttYSXCUXOGMC7dx
OT7w/iweKB2fyd+tYP7fdGxgPi/rpk6vFT/I3+mMzt98y9Atl4/RhdIt479DZzRc6589T7DzXdty
hWXyFzr41aw/XDg4h6pWMNa9tVYKmqYeMhkDQJEWCAbdha+9TJO1pevYpyZD8Ou6elLqCCl6rRCX
iRlV6mKm+w3Ix0ZwT7ZauoI4Eqw57q2VY3eoWzJFHXIXy2dDgshujLT7q8eWGRWQ7tjqmWlAeF8o
g2HT0lJQMxG17oAHscaaYipBm4gKhxV1o6eiN0nZjvI3MlK+RpP1hMFNPxR0uSpjhtGF7mihpwRk
KGrMBooEm7qoq9c2nF9yHJ0kB+VHDe6un8b6iglNtUsiD6V/iBY/tL3HIU5OdhCRMzvjUE+r8lQT
jLAhLK/bjoF9kIaRk7+MKA6qZ08No/60SqYEpnAfKkt8qb30qa3Dx0mX70ia3Y3pgCe0smTbe1SF
3dxo9xqyJNBXwW1dtBBHYv8XoIy8wUM6OgxHZOwZNCXl2e+SjZcPZ3puGj0C573Op3snLR4NK/7q
cHdF55xTEnI3hRlkByQKAqcr1LyvdPqxlAK634whfO8xmffLF+Kxfke2TGGYDJOxiFZOThMhpaIG
IIdckDyu/L3rUMlmDAfArHgqtZJAd5DLII2RjGBrkAUR82xVGIz5OhXci2FNUnRrPirPewFq+2zU
zYPXuq9oh9+AItcIHBNiNcTZZzoHj89cufWjiepNawkstAm4GCvkiORXR2H9o5YkAJdW8cOjsl2C
9MzmYJuJ4iiH4XMY2k/PAhSQAzYOU6pHxXZu6fi2zk0HUgUu486Cy7jxA/pUrjg2JLwSpAuNui+c
YFva9S86Hj458wQfRh1l4PDRxwKXSeOnQ0ipmVUveY8RXRYTUbmR8ysPccMkdJNkSJncleNKDFW+
mvmniQKH3A6qcnI7Drwm+hoPNXAct5x2jSmtnUswbZ2RR0KgceWQzNEMzX1RfBl0i3pzRWA99CTE
R075bLynJpuKAgBRvbbY6X1wa43+bjmeKh36le49hgZKpUxvKQ/O2UOcHYtBo4DM6C0XN5or7s1+
atfWjDjSjiGfl4wN23T6gf3iDpEMTG+Z3HcexGuZogTvHD5p5I8N6cMoENO3xoBvUmDL6QTTSabZ
YUzTfMiJDNAq84ct9QcNTpE0CvRFOJwrLzk4xDXRZ47I/iBp3KuqV2cQPzpqd5t0abb3aOqjJnv2
ML3vuNdBfhnvLY9CQDmU9YZK+Q06UeLBhbvqWvsBY8yCrg/uHBQdeZi+1z4h1F16aCzm2vpk7Q1m
Vo0nX4aUUInMJ2aq4EgWpoSDLLK3SobeCkeR0BqClGCjSKTVzfPQE1RN74V4XX07TM7ZmWtgYCk0
nMEJH+VonRjRnihOI2+71wuTqivlXObl0y9+4COP7QcQkUusXvydqfCR8SrD4+Y5EMl3luNVS/Xd
0zTkDAl/77FCMb2zguQ2rsOniDpitx96msjl8v+0TsiOMpkvW/YS3w07fu041iafEACmRXLfwlfa
hPWvRBIo5N8VfvNCLf0JqH66lgbnNJmyD110JpgJNGvWPgorfhvsfqe1OCdq2R0HbaAxVw4PJgMj
t9tn3CU4vJKvvYUsJG/Fr5a+C5KIlJanNp5Epj/7CQez6QCcB/r5U3fuGEzDy/Hu2yz+GRijsaqy
4UlaDRGehXwxSqtbkcIGi2QuQB61YuvN3FLosj73Uf/ZWuWTXvVfRxgQoNGLO9tEkC9RU/GfbzzX
foj8gnY5gHHavd+0sXk10A70pv1aYurH1uCtU/L9jALoSKY/BdwE3H76hfeL6B2CkuLk1xgWJ4rY
O82sJIJH7iZS2szcQKLG/sbNOsn0HwxFXW3N8k6riZM2HYa9XfGq8/V4vJOtHsBzTC39kOXYKoJu
D1XD/6S39MvsogcMkZ/zZI/bMfL4kph5vZdNW+SuOVwMdCJypgnb26cwKw5pYr+TrfjTDcybsiR2
KgL5to1s9zYw+50/Did3MoJ1n88PdJBOo94g+etr/iYy2PIReFQGrHKHeftJD9Jsnctb9Phw9R7s
HCyO58KD6ypn23T+TVzSpZLGPsuKx6zPfoaJdSZZu9n5/fjNI6Fp443lQ4/+IV7OrnGud5aGdgLU
2k+EJNt+QBsULOWlxCc/Yco2lvZVtIm3Slv/sNBA8O0SY5RSP2W8ckcU+mdPQxXla0VKwfxdmuHb
ODJ79aZ12Sc5HePaOsQCmxw2xi9FQKgcvHy50rzpONYWaBy3P1JDuh219GGKGE6QAeC4XOQLLdhE
Ytjrzvxk5B1q7IRWeVCv6Vfxval91gsE/omkGpuIQ0Uacu247+MIbX052n2zMvatF1ibEL0zre+P
kKiwddha33OreewxwIZxsvfBUqENcqeRTG+51XL3nA3Wa2U4zwUWRsQT3QekRLlHQ3DTzta66wS1
SK0lbQOtMpeGI5lCRuuhWx4JRC/NJ3uOTlA6ohWp3ZZJYcRvMEQsnWuTN3nFi1+TMlel3+zBxPIW
J28VEGRNxwFQCbrDNIA3rlNxvUOKpJUuuTJFST7NrA9YzjlukA0BcaP02M0z0uGs/uIMxMboDs9X
OkcuqNbgliHFeih17m4cIRb9sLDIDqJaGqP2TY/bcl3F86s/5qcGswd7/CM2MFgks/hBg36P9Bil
6qB9921yTCoHDVNEzTu1zjJjdt3W2VdJnXJfVgmGEPpi6eCtdT1FlkrJhDZLYZ5gPhKBBWegiosX
UXGKi7z+Ztn4lScuOU1T/7SmlsS7+tVKcZsnFfDtIstuKxSZgJI0Tgfrtew5XZHZvblMWivvNe5p
h0H/eCeZJdo6UfNherQ/BdSdsEyeRB78LIqGliUoj9FNCHWZ3oX0bijmowXVY6439LmsfPwOiiej
sabfVdZ36oMrm9QqwwdA7H7kTHMtxgIGpKUm44qY2+2LZ0Nzy3L9nWy5JTOSIyHQw12PLJ4Lq/fO
9AyMkeGuaHXDupIDYJSRHnxHfEcp8jWeuGfDqz4d/wFr4tfB8X60YHnWLbC7tIUo4NvJeYpo55Tl
a+BT6MaZ9IC6VF8ldOU8K8KJAPIfJKG90Zau8+iF92Z06OzsiC+T8VEafmRW+h3z8rc6ne8iK3mi
3owrWD+7kyCaIIcJ0BoriWqgIRB+1yKWxg47vk0FRHHMLs+zZ31F8HUqycqF9Jc9d/hPEB5DZBqB
+pAZlifDw1CG7045TtsijU5ObXHdxTrH5W+jFfaLtiSraAKnop+0myIevzgJKdy5rB4CBtb8K+iG
J9HIzZBwE4rC+9KhuDnme9/EPZb+KAwDvvkMotjlpuVNn4lY8tApJTcuEUjeNONrcE6MyClDwxlz
yt1yntdDQEGONCWk0xVxdPFZ90PC4SNiLNz+sbQQESQtF7gpyp4QAPLbEh22TnI8SdnBNzIfXoRH
2ZVYQGvtTCiNwDm9Y1AOd6L+pLr/BArYJJE8+jZ6wxdsGz8mSlEmoFtG2t9x6KGb1tlWiCmfOs2O
VlmX3zT+wrsGWGcEHXZR0LvOcGs0wUmYTrAm++5rF6KhHKgUICcGyFm1SXJIYveLmeQnBBa/Iskt
djLoiJvehtLIAQZnuJi5Hg3kmWuv8T7hWAO2KYazoaf3Plpcuhviu8zApxUu2oR0ueGNa+7jZad7
63Bo2lUMe9ATsBknveb23z3bpfedKknEuNfbc8FFHkfx3qWvQqbAasBztML8/8kF58kCz+oHj0Nl
rhH4rgsgbkEZpdsyJl4XMerjQId8Tehuc8D6zJD5dSQ0dwpDbv9rQgqzNdK/kMmGb6Di0DheEvvE
gGDXdI5DX348xkS9rUvKV3Pk3g8oisyqajdT3R5ljU1XtqQjeQSlmN0tvetnsxmitdaXh242N57u
f9rh9NRamXNouvphGow3vfI+giq51RLB9UXnBPMoAIpCrgj05uDFGjlo5rEnGOhA9tIPKAyPqYaR
agQbms7xbVRwhar9N9gdIYggL9lasU6P2rXvGwtptTTeUjfaYnXZ14FCZOaHxMWMFrwkgw3/MFtG
tXZHSC5+1zoesJrE5w7f/S62xm5tlePBmrhG+b4kLP4jAC177HKcC2EEg+9F04WxKVzCnNvJC9Av
31oDXYYgd18tO3rzAohog3tXsV3DikCQMvvZmfreqJFumu+22f+Mo+BHOA9ffNf53qEuCm3G2753
w/z7wa7cX3VaPQaeB6cxpt6EAwNFBsVUH1qq4XwmZnE0jBE05/1ocL8Mg3LvlWivsmBvWJBSKC9y
FmcFBpcJ6K8gajgsqxek+zcyEc46LZjU+nrdrIFEfctrJpEzVilmfNFH1EASbp11iAB97WsRQLr0
yZwtNKJT9DMhB60LXxzueyicP2kNoBW2Y1jCgb36t2jbRBI/I4QRb9XLOdFsUcWxPs5LE6pAFR0G
E6LUf4CL/fA+iuvhSAJxvfWr6of6XDai6cEgF258Yhm4FS3R9eXy84SVJltHQF69PjdWZkefbERS
1nfVjXoBCCpo5N6ACj1O2UihryEnm+fUw8CZ1jVFS3CkSEq0JYNYezO9/fW09Im1RUMQUlLml/Xw
a4+LbOurVAZhJ/kO9+Nzv3DJROrdDxjmdiTZLMUYfNtHGL3ExtE5z9yJ0KUoppH+j/8WZT2yJQfA
g9JdK3awWqKEyo+pRcUSdpCXwGBAWqPa2Er0oKnF5aHUwgKD474mGpCb90CPT/1bWavZ8/a3RfVp
l3xNdPpL3/2yOIOGF4WID+r3xrYd1wFQU5m+z6N5o7bcZSvFqLdLJyPjatn+aquAtqs2LXG1v21/
9Qm1d9T7LqRjta4erEV323bRoUbrIIfuSQnPYyANC7ULgvX1aFCvNOPA7BND7+aKVUZPyfaRYWky
2qbcAdH6uxzbLb7Y6LJ97cLtSTG0rV3uBw5HHSWQQh5DK9oVmMk20pyeuMACRFse8kS4WF1xsIc1
8gOdORAMtbYTK0o75b/8sNpQl79BLVI2L2iSRublnZe9ByePMTRipc24HBw0Q8qbrtHKg2itzfhE
ZnN82biE4/HP/AaEJpU+QA65bOQ/t6BVR3fEfXna3O6IG12g+l70FZS8vr1uYU6RG9P1SNx2UPOr
rVbq/UPeDP1O/S099pJMzJBtFS6acvatHExtd3nrcl6pT6pv/A+fo/0KxpbbzUYdCX2SUUsoA+o/
/N3mKFw00ebqevgsb8AVxBugRgxVOB3UETx2znCYCmc94z4pXMpSBG6wPf7D3xUlqp6IDohfgGVQ
v61+Uv21c3L2GLoxNCxFc7wcScvWV0eSWr0+V7r2drkiOSa5CYFLZErkZg8XdLp6v3q4nq2/HaKX
RfX6TBn04C91kGVjXz4iaQ9ob7Itdpe9WtRhC7SoOV7PcPXvqY+o59RquByFOlkorUzZTG68U6/Z
6mBX77h+/s9DUK2rvaaWLp9R65fFP15Xq388dzlsq1qARVYvlTmjKMJyjmHVdqsMWhXNpLWOjhsx
FGhG0ydYKDTblTnBfEaT7DmgZtUeH4QJ1di9Jxv1kTYx5UrvlsY02cMl6V2AfD3rMDRAX2llgdFY
EAsE0o7dyvBNYsfKVG8OlgYxmbzeg0buMQA/Hkq/RF1jNILsuGXdJT8RPreOu8ktXcloLDDWXtHD
cxU1r6j3//vFAkfZbvDoX2Yw7DPxMuG+Ow3LQ0C0dblS64EpSrFWix3ss0Pc6PvBGknrBhkfntQL
YciNQniYD5EJ01fn9FEP/nLbuK5enxutkU2sXr4sqpc8ddhf3/+fvH795nh0ywMm52S8xYg6764f
/+3rLouKz/nbs5ef/u2J6x94/ZZ/99z119Wro8B6ETReuLeA/f/x4vXzl58zl3vuH18/N0W4q2L5
evm668b5432//anXr0FYPa4GpMSb608hJDsYmf5xialRsqnfFpV4ChWFjxfGWSkFomq/qEAY9aCe
U0vqBbXajmRmB7q2v8gQr1TPetErTkqbGKbk9bVjGG4pmnMbUcKzi8rtup7mlVhTqGIQqq77f2oT
lRbLb6pmV1rGo2rPOPmAjE0JE3VucFunZVJDkhOXNeTbjMVcMsKXE9Ib6uRmvPR0ajWEkGkfglTz
tsyX6Qihqo50giC4FSl0qo6YoYwLQXYnMUUZCuO/MKnXqCZFTUXs+RUkJt4CpW1cTlq1xEhijwmr
oVIZ4zbR53gXMrUB+1ngP06qPtyodC1vCUtSTFW19MdzTaO7zEIHtFL/iNiSSwrEgOPi5vJcopPj
m5PuN9sr9VoP7HEfIXBR+zOmzHOjlgw2zGVJPRcP5hKqYsQQP5Pi2DYto1/HwWCIh59FtYfVumjM
t6AsA7DN9NxUty2+JhVdu29ThQ2Y2TUV42VcV/9DFqn29B/PWcv4kbnPZ6J6b5cO3GVZ7ei+oKYm
YY+p3al28bUjJ1SKx2VdjS9hHxMxjqN3GbNcIsDU4pTTEeGavPBuySzpY/T0ag/aKndL7UK1rh4S
+HOYKIE4KUYq7oCWuHb7eM3duuRQqfVwSpId8QavzpK8BfqiBPVQJvI4iQ+VsaVUjNeHf/ccFRh8
rS3CYuPv+VMqhEoi06MqCeJBrV4eiG8hWo3qsq8H9kYpKef4uxX61ZEapLMd2v6Lo6yaaj9dwqTU
YsclJDDDaGcoyel1T6gdc907UWMwSXWnaX3VPaold7k4XZ+7CIalKLfplP5Uu0HtoH+3q7pl/wyk
yR4wWiKDY/9UkOXtiswRdaZddpE68zzCm9Z4oGiJLP5PsnrX6QQQKg2KTF/jkGpultH50dHIKWAU
SjMhrT4DOgnbYUnxCpd8lszDWE0GPOuXRR+PFMmmzJ+nZRPqy8Nle/9jFWwAc8eYBthytsQJqUZt
6r1fdaX+hFzokvh1OZdKER/hUlLeXrI5RO4BgVxicJSwOdIMQkrIvGZWZKaHsRi29C8pNKtXlQo6
gBqwxUr09ocC+bqqllT2G8QHGg8MINSRFinW7nK1+R95xf8/ZVcY/zllV8kr1t+aMouLPwUWy0f/
ztp1/mY73FZssNMuvVkHFcVfrF3P/puF6gpDimEL27MtVBR/CSwsZBmooizs27pl8jE+9ZfAwrL+
xlvRqZnINnQDk+N/R2BBft0ioPhdyYSn07QsKijC9BbhhvXPSiY3Heu8yVryKXTH3ouRFqiHzFZP
+m1BeeAxsdzoMUwGfNRGttcl0lur0q2noiN7Mc1n0l0wtKdDIZ4qrQY72prFLiab+XaYsHQQJeY8
9AFQiap/EF3IvJHEcqgxoNfiIb9tF5ue1dBdT9eIGuavQVcUm8IfIITIojqlcwGJP2mBMpEr9Fj7
s7+eHNzYbtpt0lCEazpS1pMHZHEnTcM80VjwT4iNif2o0YWaEem51Yglu5za8VP62hnFhMZfLrKT
Tcv1MI9BvpAPhi960yCViMeP2INcUUNzqxoEh0kuyvdpMsdVHdEBsjIcCHnYvY4TuSmRhmCvk7N8
bXOvW5WLw6/yKrESuhG94nDaUDyE+TbTLBnLu2l+nJiSEU1Uf/NdAp2S/8fYeSxHjmxJ9ItgBhEI
BLYJpE5qWdzASkIGtP76OeAzm7eZxSya1tXNYhWZiYgr3I9jQbOauUC94CpCq9bk2A4G/J19TYzj
vUMirg+YZe/JJGxWPd586AwqX65dhCKUH9a72bMqrqVzzvz1lcm9szdcctqlFH8NgINVxR9HQBIu
c+Y0QH/nadcwvsEfeyrX6Rmmkb/37JeJHKU0FvpQmlZ3MJgkH43qlnWD/25esyeT6PrHeJg/o0lP
Bz0zCVkYrQdLO1Qn/5hPMc3YBGnEt8rTjPDtUczj8zcCUw8ZsgNdJEefb8GWN0PB5KrzhuBSFLts
hjWAPWVfOpaeDBzb7D2CggchCnipYpQsGqs61eIPz1HDjlILVmASy6YfFaT1OK9dbkTt3uv2s0q6
B2VrmyDXqEZJO6LLde35WNs9wRC8OIfeTzBJL8Tm4NI5F3NDQkOWo3jUbBANop2ZpVYJigE3uVo4
BqvO/FUbmMiXuHGeTOOCzM85f/M73YGbduaLBkVE2nhvyvjiEGkKbox11OiwfDCizD/2EnVONvrO
IyZrBRqADKDIKb5ax8xv9fYBP/w1ysf0lJQQm0z6rCskITiHzkVHVKCe/4wKz75T6Wzfwc3WJBrC
u0hF9pKn9SHlnXVR0aIoDZcLHtVsk+sGslHyaXYWVNAJieCyw+jeEjEA5rHEU2Gm5FQ3xOTU39bt
GPSXNjwPQYPJyw/+xahSL0xWeLx9tbyXi43ZkR85DqaVjItoe00nYssj5Dm2ZrnhLHI8eKQDWTWh
VK/TXLIibpNfTtQX57ZBhe/KPiCSsAgrE3iQaozj6tEqLuvzlPbXBmTKo2fqMtDW9u0vNgs2h4n8
bDSMoYTqUX7wZq0jVKgVLLiQVS4V0ZgrfHX5h4mR7tGvbNiAZJlFeBrsWL0nRlRdscTAO9vMYjKu
PnVlHb22g2vGCXzHs/Ph9jE0oc7yDlaxPjHMW86m5/LmRk8FSCLZVs9IBMoK4MmAWWNAdxBmWUJr
Yo5Y65dChVGR86AJjom2qqFFw8i9d9K0ucuQu2dt+SUEgfaVqjJKjqCb39j57XuRDneVnVm7pW2x
gJLzQbwo9YhKsT3463s5l/WDJ1g+W8DmumkeSeLyP9nZkkBUesQvufqHFUVhJUWE3saofqQsZxfT
OwyNU9/Fui/vpT/Pz1hjdVB4dXLzllXuGoUdEMQCyUOlKwNh6OGh91r7SeTsLgBLP6jJe1pXTNXQ
A5hYxHK8b/xoBxHR+zWNyb6pXOYd2Xs8xSueFtITypBFenbGvuHuBgiy59HbkEWa/HM07iCFk83W
ZRusi2rjF2qx6SWL7IeqcA8iwQkiER0GWdFWe+6h6ibBb5XL8GEunPzk+XiJ/VDz7t8nhI3cd5uD
pkRTQLQw8pTYX+0gZjYNTEwA/+vsQDTezziN/HeHHfO9aC3EfCBc5joCN5hhOJ7IbrtJbdiHBRT9
QSIAh7s6P66Jqr4ydxIPnmO8AZ296lYOb5W37+xIODvLUxB2svEASeJflvoDjDLSDfOuwmhNoC94
gzU96VwsVxRQn0VqveCINK6KXdWYF/lru/yux+hhIC7zLTOMT+0N17r2snDd3DW5PTEpSgZGtlAd
mbyBD+Hwbu/thOn6AvodRuTXCjBnkXzmiOb8MLSNj3qXJVYcI6MCV5Qya1vzsI/8FvwGRkPnT1wl
/nsTNy5quxhfSlGj9VHJS7bkDBqX9Hk28+ZYtvwDheNOJ2h6ZicKrdofr6Jj0YTh9TNK3CaYaDFx
XCRjgDJQs6YwsuMYEbYlsVEeZWKfOoRhr0MxOEHZ6fn4zc1VzngyLc87eC17T3d0zZvfYJ8HYKqO
apXT3mOJd46JrwhVIqxdu5QxSGFcmFgMv2zLDIkHsN8mqyIuKbMe8b4SviSk+yx4D8XTdJCVhRMr
QqYyuDZZQBrenQ0DKcTi8c9elp8wj6z3xbqaY+m/LyiCKIx+ogBCFgauY89W5y0efZRMvTl0t7Uh
xypXPxOxTKwPps+6uxiWA5CqIZ66+8ZIC+v6n4vEW7IzqFJuxcwjarZpzVPbcScCTrWpAQAZ5C1S
nkR0Ghhu0TKF+2k3pvuUT6Z1LszGudlMRg5Zw02dCBInRVeqU9sPxFFaSfXKunLdQ1ZRe2Zszk5X
oDEKp6uure0ATtWxtRvy5WJGhTrxuCOumH7L4rnYwN4NtIFjb21aBvRvz3kRo5Ma/avTVMdxav1L
5zJI8JyHeBDmM4CQuavjq7DSS7tUFRTYntkJModxjqBiJLKj/ai7p86P8BFG0a2KnCFIcjCSjA7k
bSyTi2zAkWQ1Sz+vKP42a0NVADstGKanRvPOhm88k+o1vPSd4b62bNGLnoEltEnzoPr4aHiwtnX2
VTiEHqh++dOiG9mXfoSVDM/wBom8m9d0QCEAyZ0NRMwk36yG3ajY8fE678Y81l8TMueDTc5tPcUq
kLlt3qcF7/2qbkvQ3rN54JV2oFb8UH7MbrWphm7v9EZ8ntaM+CC10W/U8DBKsBcqw6WxgLCIJjZ2
XYsMUahG7drRTm7Srf4OgHoPFRFgMiEOpROCWcqk2kcQER9TlWzwLKL4jOolQwwIBhyDqgQ8+YwB
0DqYTZOHUz6Un2z1UC7Gs7E+Wm7+28soO4TdhZhTvTtFXRiCaCXTacX55fk/SvcZMvj0AF3lpyuS
4ajXE2iELjCtrHuC0Y0Pq/euqigOjSOtG2GFvSjKa4EizUHmdGP/iNkoXrkUvNQJfAjdePV1fu3x
sgxphHjCqhOqtax/1JRasyDNLs6GR2pWfdP8FGEWoL0VpLSeEieHUmIkxIY5MWFonnzXdkfIYb6a
J125BPN6ubvDbd5fc5bro4McSBRVfFrU8ia6IT06Nhk+RpuesB+nRzebHgg1oCBoV0B1A/7Anmce
i2ggbeM1w6UUqfbTa2q+QliTPf5Qi3LvxNOTb6cNxkQgWll1MnMRhb61mBd3k7hRYTcZW2oKGaQ3
LQycSI7zsxb1e0JKWD649VmNmruzXp9zq9yZabLcVSkC4nieHysYjIOTWuduFs7ZmP09SRIjQjSK
8Haquv3YoTFKivJPWXLlRoaT3vJyYUyx1IRD9p6479U4cNvJ9UjXpXfKILutSQzobmqtkH9wo3T5
+KHBo56/iyH+vvjhZqKK+vqlS4d66wJQHcToFKbVv3k5PqehqNNja9cv3hzFQWqlTKaS4gnjfHbH
/78UEtU4YapFYOS2DlIXFK81jc6uFAtQtq0om7xpvmUJ5ONI2s2u7jP/ak76C68OMAqjLG7swxtM
pIAbPSPNby5CyJKeaO97S71Xsln2Pikmp2GGoytH6KQNmsN0LtyX1oGqLCvs1ya35d5dor0dWNX0
7PjEq7SoaL7/ZzqqhL9WvVt1vWBwNvYQ+TQ2RINnl+M4kWZ/rmKfGI6xRgRMsX0YNnVMyiSTqtI/
Gw6F75BSUxutE6hUVyeAUujzgMYQh2af2KXeIU+dAr5yF1rmiEEUzGaFCN2mwnLpA9C6k2wm5n+e
qlXYYYQMiz7/LTA/nIVDEAtAPR6VPDGCkrisTbW3htNKbonvK3TERY7vFmhX4aMeZEgYYPew74H9
Z8hpm4RttWHzFkjAQRZx9pnlKkaaqzCUbscAL92+K94z9oEP3Wq7GCsV27Emx0cQZ3RQ03SSrSVC
247vfRj4r1ZdfvotFXA1Et9IwRiSexuH0TInVzHPL9qU47HqTXXcKFk0V9x0Mw2LWWxs0SElXQEd
apq31cH1JKpxH+mi91JLQhfseuUUzQfNBS5bqumoPXqGMR6LbPnws8a6hxADba2LJkTsvC1bBHXW
RoPWeX5XL/VHmviStx9aJVU6KaiM5UenCeIdIYdcsyqSB9XNOFzXiBc0zT8HHyU9+RFpmA9sckcl
71zbKC8u+mte8co7FJLIVTHn19IWzdlq3D+WakfsDsTmVTGytzItDHTA0cS9ykJ5GSt42l343XCn
amHl1uuXZUGvOo3WPzyVNtQJEuCSePy9uDUvdwF6shHq1tN8BklHwIGvG3UaNleUOfGopdpEJrMY
8aFtPHZxiKBJE0SuUyXaORAJ0gVJq06k1ZUnYflJmHoQDPMaiXZuybucUeMdG/iL9KhWRIon1IJi
zcjX/Y3UJojMptqDR0f6FPVg6cGyYbJOcq77nnP7EAlgku7yu1vPPX3nae1m/64ecxhpZenfNcSh
1nPendo5c8LBc2Z0XbPkNVzwIBJjEDLrKNBxoca01+hujsYvOlc+oRijy6r6D+WN8lzbbv/YVo9g
hI/c4v1DxH10FIxywgaaT8LQ6jg4UFwL/7ZOIMJ7fKpsEPriYLY50c+4avE6rX9Vtlrh3Mww02ua
sGxRt8I2rFcJbPOGjorkPK9uSPhACxpbJfrz9uy4dv9A8DFa6j5OjlIh21a6O7flPTAsccPOXZzT
MuqawCsNYn49NGodBss9e1K5qzoNtyqCqWGIAgJ8pzF7u6V1b/b1gUiYsNdJ9I5X/jiYdY48DzCg
5VDtVCUiH3+9sQI5MlzO7+kICNb1C2Q2BWJ89jqYYKD7B5iYyFjYrsC5tU2cnNkbmsH5VsNtG5f8
tC7t46L7BU7QFLCN6l6h8+vO6QMv8d07+o5j1pfkVM7mM1ivbZ7zDrYGtaZUkpCJCG9MrzlUIULB
IMoJBY12tYWKiutyRcLlDvuqmzhfWns8ebSZGtr02VjVk6U76xHL0chyejCn6rG2IBt2hAQBC3ZD
g+vgDDk9aAdEbWtpoDJYJmJN5HzIa4ZUnsAYYE3pebHugCcld2k+fRa90b03amVgUP7qDSN9EUX6
GWUbbylKvr5vrAwyUdQR9mChKTlUq/E2MohZLdm+JDnni9M6BAMBeUuGfjxyyNlnjhVK9icn7ov3
xHGScGHj5YDbJ4sHoWpMYG462g+TKciR7aL4iJep7DHQJ81FVt2JTC8CYmA90IiYJ9/gTc1dfW9v
3+1sONDBSkFIRzaRksVS4ZySwDxT78WTtZymCO+1iCnnmsxm1mTF/+TqLY/48E+mg5B6pgRED6Pd
of6RYZpUfcbsyMnjg5qLTT9fXd0y+5eJ1rxzE3fvavBZghHvObNKsfNn0Fl9Zyb3co8rX52bzbwk
SbiNmiMEQ2KL0zW/prODnwtrKVrwxrsDbGegaB9eKiytx7XNsWfq9uTaTnkcE5+g1TyrQrGgIC0m
1z7WwFB28TIvgT8L8WsYIQeJc+1O3afV+TthMdXccZI/4ARJTkUWUeJ3HpRow78zqz9q7o8z0YxB
2/UkDJj+jwQR8lExnwko9lDrcbs9dpjvzZUcWQfG3yOVzfTYfCmxVofJaQk53hIUo6i6aW24z0lC
ZmFnfiRj73zFxmcUGcM1dVwSKGR0RgERXzNFSC/43AfZiTOD3PYoMoWpIeWc5xY3QsMwGMZo8wnj
EuReaJz3k7VBriamuSADX8qhOfoAG7d8z5nEJ96z1Tasdabu2U1bhpmKRVCGt3m/og0MKlFyWJjl
e5c/zfCFGaXI37aTAME2ADQKUTGNnF4hw3kPYjqT8uLeME8EtjVFJ7ebddDJhdbGF2iJpYHHEKva
XisVHRmcM8UqPf6QrIBwEBno9ya8MkYcG6eULIFdOSzxocwj9OrjFCGV7uKDW48WSn8mFiP0IgQS
nsZuV4kdA/1+P8aGPjRtmyMBqHC68aiv5HcwBEoeK2N5rhy68UKK+2EexncW0Sv4ifZ+Eur36Fb+
S55Z/kstmBDMzCaUeJxwu5OQhKOFkXN26LQ8G3DMA0NFzUvi4nyguLub4vyDvKHuwnGZBpo5wxPz
kaCaq3w/rbM+z9R6jPXjXQVwgkQFkqZZEFwWa9lwqzrZpY0G32X/sJmaA4yW+wED54f06pPK2/fG
/T2O67RNOFRI8N8/CbaVkSXjDxVTOSezf/Zk3lyqurkHwkRh25XFUzZXLxK2wpHqaz4Xi7in1InP
sZkTZ50kGTiSqgMNaxhBUdlMXBtbgnSBZzEM1gVwfcssuBW7aMTBbCCcV15JfcRdkdnsIuB6/hrr
FBhAbXDnLNbjrEn9U0b5UxnQn9Y8PqYwhbhxgKwZHMnfGrl+Zj1ZtKiMC+4jiQ68ib3pmMXevbdt
9sc2mAcTdXrG2Dgvng0YCk7uzxdr+2D+mVNGg5qUWXtb6PWp+2IyQjmQwvBlNBulv+KYHKxqR3HP
mrFl4mrwSUaZkQmLUnDRygzahnDpbgt3HZVzmESL7a0TTaAGo0W/b1QnFwWZ7Lm+POSFO3bSNgEv
PpW/HAgsoqrGLUSOm78wNkr3s1NNGBTj6TKD31H82JjdtvnOg1lOWwEzwzXgy4h7M4bIZ8KtRA+I
1WVtnhC20fCyzAeDFlf7779nPsqV79elxy76AnMOP3+/evOG6i4TsRXMjQyLUc0nSmoO14psQgvN
fBib2P5+9xzaF7mt2LMF1IteSMFr1u7y/SGmXM8rzzwvDcPBacq7vQbEUvfRwR3zj6ot/tRVlXIW
xTdMZP2lTGkdHbf451XDigNr6GiLFYzDtuzDBIo4mE3vOM3Nb/wt3KKIQIwcMKT/Y40+/6PfWz1x
qoCOuFsGrrd9wMeFWzFZ7NDZUFemoaDX6hnU8Lbt/v7AyBfoJvuX0PCX8UIKWH6MhvGGfxls2GxP
+yqZfvWJ3x5iO3/xqIMQruO2BMDPXgIMq9hk8aWeaBqIIa8ti1e6zJ/LBeaPTEs37DaL8CAvTAer
A9KL9rJqfdvS8I6Uus6Gqi4JgqfJ2s12Pu3JyyBwvvR/YYn5U4n12Nfe65oVf9HyHMwKgUoD6Cjg
lsQG5J8XI+kuloOIwE7M98j0xosNCg9g0/LlwuPcQfynCiyO3Ww8drOyzgv56auCrhMk2rgsJhq2
KJ47xm68EA2ONgcz6GCam9JfDBc1P/LO5Qqs3LtvKeK3hFh00bWaCDy0shpbsM5588Tx+yhG+61a
e1yvuXdyOQTOXgPlPgZnfljr5c0vHCf83pGsXdVeUR3zZ93frHQhsU4N+Q9V9WSOUX24XgfPz3Jf
E2O2ocV4DhHPy7s9zXJvpr2Bj8WFm4SKKzdQt7lDLD4XCfrPgtNhocRwNngZE6vFDGrWJ/QyUkGT
wbHS6XoDohOIO1Sxs2uY06dDc5m2D0uHkIlW8/k/70sbzd7CnBHLiHwT6XjXLt6r9v+4/XubJs/G
kkQ7dKA/YfZOTC58KLOlfFDa3OSh+b/ZJCrIBzInCeHeGbj7d7ZQG8Xe2LhMEvFSBKSnEs6pLj37
gjv+IbHxg4iO1xiTgbddxoEDh+s0fZvqBTPEgxzo239TpvjSQdjdWWFqiNtUiGcmjkEx4Hs0IFso
u/4y05GHt7yOOQWwfJm7xzWev4SP5cvAJARYe/wkHeADS3Ryry3Cx43oZnZZvEOKTlNtv7Vm9yI8
vMETY5llfK7VEIIKQ9iT0BIxC5LDEJoW/CzA4W85GdWRod4SPvXiIcCanCw/uRsaYI7q6TStRqBn
KM2Ns8VmDhedkCC9yBKsUzewERqoeFcmZA3K+5KJNkvmQPZptwN00dMONtYCCXWpnlQ+W4HNJkmH
rq39kIbV3OkcRFYcM7sjVqJK4+fcxjk3lBa+/y6/F2ClVq7wJX2JGT9RvmDu8bl2Ymdaw8QZWR2v
PoHV0DqIWwB5tEi974b5T7ZJ0MpTnfShAnTH+UMOFdCusF4cfW5XcUpa1z/GNESW7CccGUDjklic
4IfVl2Lj3pmZuAxNPTNFs42TZzhBTMQLPOPyhLUQD1DT0CY5/h+dGLC9v4U02gb24zH6Yj4QGDKj
qfT9u1R6nxTEwIHRRatNCYfeBdbg7FqnuI2JLNl0S0UE3Vjy+61MpRiTYp6NyMygdw7xviNLkEpp
Ehe/bvRhXczbiClipp5khge9N3aqy7qlk+mGsnomDGon5xk8jj8ewKa/19tvi7Z0b9Xw6nTGExUC
xIMiejA5f76vu+8P9Xa247It95mrHhszuc52wvcXVd2uFdD9sNu8NC4+pjhyKIghl4YjuV2cdQ29
ik1fSNY8lrd++9vCQ5mDJF55tEsNZp4GFVIORvAhvjdNvoQfX2oxPNQ9KWIy50HPq+Wnmmp86OzR
+rKlad5u6e1v/v1vU/FzTBF+e91sB3NlfLLARLZX6vf5ySkRyvKDxUPUHBYK35pyhvGsQsRYAivF
k1ITbZLBV+K+mvZt3zz7VSYgCWNEc82BJYCFlG/FI+rjfgnGbPywPf1ziOUcpMsE6rCg/NW2LeiQ
nV/YXKjw9sA9rMApWaopPAcG5SlYCgs/oocgqp2gYtmWcxys6d11uTM4zqvdGgGwJq2ixXwo9E7X
jdgXSmWBW2RxWPgIjfMC6zSRSj7IWvtfI2DUQyXA1Oscv+9tBljD2eh+OqbxKtL5gZjVeA8q4RrH
8tRY4rlDh3P0Oi8K6j5fmZaxRcBMjYCzmGH9HmZTspys5VE4zfsyZjjgsvY+7+erw0QIcHmyX5xW
PDstXvWshiyg5XzjlewRAkyv8Tg9UNk+0a2pULltC3IKioBIy3+uxQFBrxyCQ4HeuRYfiiepGYgJ
iyChY0c99R85WKvz2i1eUE6kDch4JHPL/NtNDdVTRUQoJ110TEeGeVMUvbS0gMD/uvaBiWgboTPr
OnWK7BKuQlHPl2mY8UWD4fO2wZzjYejLX5vMGIIySZ44JyLGiowxXDbb6DOt2uJktOLuPLRQ+jrw
dFnvqR3DW/1YaTxfhjSOrdNERzfvilNspV7AxG7DBBuHQbvm2VTdoYw7xgVa/UgLRVyaRRHjLQ8j
K5FrmyqmCShuhnR66GNEABQmRTv8jLLyl8lLvJMKlaBrDV2IfoO4nbH5KqX9ZeBBdXr3issQ3nv2
q7SQsFRLj1pAGdN5xjSCYsTqgpLOOiBaBU/cc2VPZzoei1sSq685HgQyvD33Yxn6OcR6grtGwj6c
d58QwpM1/DEt49RZdnR2AMwWsPjA4rmPGXjlsPfy9mhpTIFxk71+o/+7ZTjhn7Quk/s3qqBdJSLG
fWSNQSuLPvCrf20VFZ9+yXil02e7S/Iv/4ivJg4yKsjTJEoBUNz964Om2WcdNsN+2TG9j65pQv6J
XGcVoCw9412t9nwDpDxJBmTChbWhSjtkAQoHwfcIGpyJgYyEfOdNEIh1i2vsapv+CGFATA7WtpmP
fE0MaRGf7P7ZHJHuGCQdEUhFgSdiHqqgNOOfQCbLbZ3yW/q5H5r8YvOqrmlM3mSPF36MQABiFZAH
SJc84Jq4FjmxIbIifpxTzKTppW2z+IwEawGmKshjzMbH2OsOdW7vtG/9YXzvPqrB07RSd/0K42+M
azgdKeO6oWPoXhQPFg22q4kc7+L4yAGVnVRVuwGt9KceznVh/ola8CSxM5Pu5vtokgB7HSO3PEYM
hjitqFLMLCSSUFkJgZseeX0k6WKUL3bCI7KvbbtgFqi2AP5/OLYg2Lol+MdVEh6Q6/Un2/H+jnfr
nhwBdnI6GnEnCCuoZMayfA3xs7FAO0SZ+LLbV8dzsL5MaBTSmRgL9lcof1B/7M1OEqLFkKsC5yJh
1iCuUAePBDAWykgYtDrlwuA6wkFqIzH33XUI2MrQxg8sHftlYt84se4qBbbwrVtDoYMbKfOK+CrN
6tOb4aFKoJmcgl5DDBk1NfBo1rjMLDg0DMGyqcv1L39qFyKa+Iu5tU/C2kKmLibCU9oRcpkm9h/F
PLgxr4Y7l/s4yV+LurGuCw5IpzHo70YCBxu4tAbXHEHsIXKwFjNzQtpVO5Bm0zzT5XFJmwXsyHTd
W7Dqi3RYzqJAB9R21t7Fkp/oCe7lqp+gS2ehk46/vNZ9Wft2DBjzh3WdnaMHqYCxWQ5rI+aOsE2G
s4lVVJGAdqk6ey8XMz/1A1DmqMAEE01sD10QJcIBEZ/zs4ut6dloYz9IeHfUuXthMVoETVQfM2GA
qLQQ+s4moRg2zI7Ys5dd3Fm/Wf2SCF97TthlhLas9vxoEsyJb4wOp724OPjQmKQHoVY4nTjk4TL0
DL3mT1ndxT4QH3LSfsFRICZt8kyyY3jOdTX+QPyjtx1dBFPav7IINo4FoeaK33IoCBxuSzywVToj
Q9q+ygSq4NAQ5NIIVE6YWT1GQeRxGfWT1OVjVpAfxf5GhiJa/lXYeU9OCTxQ+SURsqwj6FVDx064
ePNKHBBnP8D23kVRL4jGtF90Md7iErSSswE3ttCVuqmnzcfNopm9RRhDNWoZpJCEpfexEf9o7aey
L9e3Wh8BE+7FRGk92bZ1IM6yDjrInUwnTWa93mQSGOTf0I05ITvxea8xlRO2+VkWyxCobkDoMr/E
OqO5dzcuBOl+8D62d0PnsYUviByD29JCB9+bZvY6SOtDsT7Some+gkxUWVXCM/cG/Wc9INGgTef9
gYjM6Z7Q/SdX1lR3E8JD2DlEwvu2dVUy+sDIG4VD7x3gcaZXKdpLrsHIb1N87NQIY4aY1Dbq/xVa
zopdfaeXiUBggbEbXdZjUxcPkUd+pmXxtlGijRD3EY7Z6PSCxS+5b+vlR3Y/D+K3U/C4LnX5VvcN
W97R/0oJuj8kfrMjgAYzwWptY0h9LVZai3LseSZQg41YtCBkxk62r5vrlnWR2tzLPqsw6vn0PXJJ
s1scqF8kZZyl6faXqdyeRPhT29kHLPs/cGxzGPtrLd+U5/Vnc6vc/+tC+M8vPRonuQgZfiO+jaXJ
GXKga/82NHzL6L8/WNuI4b+//H/8N40LcdfTeK5+IcL/IqDHzCTldabPXOQAHKlVL7g9A4yLC2oj
EhbafLpkGeCI739L/vffvn/5f/2370/57+/4vz5FiJlmIXWHsBNWzknT2FBkSXpPiHLax9YKxLXq
UeYtEblEHeOZZCV3K2nfxCT+xCS/PqSEaxMclwNLahRMfAAgtTTLg0COHEg+S4zITHsMSNRKaIjq
i7JHBoILa9ehZ1o4jdmNd96RIxY87EJNMoC3eJiwDPcJMaClu5g7FKVsKhlzuKxqd2JIrzH/fwFm
eUDHAu0Eq3YbfX1BZ/ZhK//jzJyDyuSYGzq8GbLpj66ACGRbPyHfDOES4W0uN4u9lXFKQjua6AkZ
vlsXop5J1yZIN5JhOTtftR09LgSvHEG90DraJ2OYftm1tLDj9SG49rMlPeZCC8DcPHmAauEwM4RL
Mo4oimypdvZWUcrIeB/0P7Pz9ctk/eit5S/D1SRczegtbuBN586CUa2vL1Wekw01o6tZW1sErTrm
9SAO0URnP83Vn3XJQPdAI/PN7h09NHPplaNgUcU95cJe0RHtEsvL96k1POsoUKPxjIqITCXbfZsI
MKdLT/kMk/QmO/3dMaAgonHD7vlgVe1WvZZG4vCoTUto4V0J6JcfnFX/UMMEoZTCwXRTKh6NXbqq
BcOWOL6qZHCO6bqSEew07mUclHsBGPFaGNZAzUtHN2t4J4yLwAfMizqAjL8vBoLBGp9k02iQE4vh
P43Lg9s3fMGqc4xLNWcMsmCZVbvGIwOvItqCXfWOQ3No9wUXTZhqAi8XQFnAv/UTcaEvCYB01uv2
GLZbzqlhzR40BIhmaoGo37mlOMOpRv7OOJVggmPOKcjfjlm61svRb00OFN8+q4Ts8cWv9n2up5PY
eryxgqhVj31E5ClaCTyf5EDG2iY4cP2gUQSQ5RNA7k/JqY7aC1FhaL5nImy2799qHxzpMUKZzXu2
5Rd7XSSdt/7w8vzRnZ3HbEL3lrwDhM6vysTKH7FeRIfvPg8Z9Y7N+On7C/kuySx8T8bEyDmRxqFn
ZjAmrTyh21hA4DGL9T0ARe3GgeihGugZK3CTjONpXAgOcs2FpdXmCa+ueerunOI+K7NLpQf+3JGZ
Pli62JOB4UYXrzF441APo3Gl+8/9A0XejzahFxQeEUtqGoOlpnwriNDL0jvlWh/wR8rA8aOfXW3d
nEwe+8L7sZbF59yOaBrnioiX6IcTJRFb7Gx4GaHpmKuZXIZE09WwMhOOQPJcfIfHfFrNYB48EoWC
Jl1+EMmysPFnHjVmRr6PsogXlgy3l8pt/pqg3tskB6+CkGFnNjLIpuI4EZv1XCZstoa1ePeU5xMM
Sb1O+7D32EixmlbZg86zk2lEycGoRAJ6VfqkoxKQ6GumLpO4VbNvnMDms3FsoXRjdEDjnRCubdHO
/JR2kd/K9WeJvmhpvOeZUU7MxrFG1HHoluSp2LqoyasqJlPoFhSbB/aOALiL6VUVzDmKIfMg7LJ1
+B/2zmS5dSTLtr/yrOZIAxzucGDwJuwbSaT6ZgK7ug36vsfX14IiX0XUzaxMe/MaBIMSRfGKBBzH
z9l77aL0PmPcB6i5unxrARA7ieXwaxWteq/hbQ/yuVkzXj6HoqS+T+humVSk4BF0BFy8uQsDh7lV
Gb/GJVZpD9zKBjdFdZp1y1Usm4KZ1Q+qDqhaSNkBOuDOYeowjeR+eHpNiIbHlkYRz4JmhtnO8N57
0XiyOzJrv268cqbjL+gbQCa8zWEhkVjt3Lk2oqC0OubpHJ/8VpiMEcr7Hspmuww0vm66EoGKWqgu
veu/jMnorPAdAEVSUbe1+/FHZhZ67XpInasOcOJhKgB+t3bSbqQInvKMQhHnBFg7GtYnpyMUSS43
c9HTImyZLH5Z4kD/vczEqTBH6LmqOaI7i3zZ9NQ/RJSQhLY8BwUAG6tlTYO9+stzXTJbIvki63EV
cWgcvMpm5tnXty76pveyZIJXIjTLyfGulwk2WX5LIDtQIt8Ij71bmpe+Qf2uO4IhICK+oFfMZj+6
IjJu16MhATTpRO6Gxmm4ao7MAUwonqWbdxvacUv61y8oTwY7CXl2wKtcoIVRgM5W/ROgXL5OVR+s
5WBxVbHfho5BsWkixlKDG10SWd3QP0/3KDJy6rLuFqrUsfby4sEH6TI29iMQo/ndKIqzp4fxZ2bD
pyNuaw7fSVEsCN1TERMcqD2DC5uJqd2LAFYSz2rY9TEd/AnLwBwyRAWhFr2Jznu3B1XDwnklWZDE
a/MaANRjtzSojcztX75GjBoXARnAtQsDqBfsDXMEWzZelI0VBtC6Iv8nWEp01C2JTRMywKCY89tJ
IxGtrdl71IsEHFKQ+2GBXymba2uqB6eKOjIVg+TYuO7OzapnelQMrtLFLZARLTdO31R8lWMUPuW1
RRs9UpuIoT5nBiubruJvIq2DsyJ08qZt7W5HlV0eVYCoJCmKR2iYGB/MBn1xY7KdrYi7RrXv2f0f
yQXkGtRPZVieYirblcofHFBPNz7Yi2oiwTeOLB+tAMKuqSoDHDAWpig+RyfU5TFw6cGK6adHRjKh
ifuC2NBfogqPbo3km827s8McbK090t8hcFrEDBO5uZcoLB7xfLHPxdP0UwUHazbKw0yFu9HB3J2D
UOGY6axrrZBqjzVjRe04hDoXBCAP1W0f2vO1c7pwn4iQFjDttlvXMe9b5NLIl5v8NqgSpqsxzdS+
NqFuEhj+3gi80xG80ZNexhRfNxl7wlPyOoRteZsncUm0TwTOEVb96o8vaeTvm1ZC66VWmeQ8XN02
fAsnPF4E0NksqOIhdn21sb0ePVUVldvUqBabiEfAXtiuF/4W692YgPcnZTIhFOHY6uYNCn5yE6jl
PS/p3MjEkjdVYjyrjqg1+gD5tg1/WdpZLpHTC+OgfgGPoYeUqKUV4+AOhD4fDypHMHuIXNP51ITK
v+vRA9jpcIrCKbm6j4OTICEiW2TtFh0CCY/kuTq3ts2AHBPzBiWxkPSSSkwzBYvxwchyd+v6BBf+
BSN9/cMZ+H8w711xs7fN//0P9TszHsOgws8osA0KjXkQ22L5F3R4F/qkzJNddHBEg4lnbsRt35qn
SLTePW/XrqM3dUqkDaiKvs3WIc2DqziT/znHlEIphZg9naIURUv80i/ZtMWSTRslkXFAvpJla9fJ
iBgq7b9boew0FOsCVChhuM3BGaOYhMCI2jmBRdGmXoP3o7POdoIOv7CESSPBhA/Zom0Rpf/+FVfV
eFV8FJ19KYkdv/3zxs3y5pAG3VNgVcy1JHVSjwLOnLRDXmnXlNvStB467fn/5m2UvxPYeRtd22Le
BZLQ5q38jSBPRo/FjKENDu2gf2D/t967Ou7XiQ2UCtONQ4ejj97mt3IipAr+FCQca7QfUDuSDpGm
xRGOnv3A/LW5aOC0aBYwsMgM+wvN7kdOXMw4nX4yp8Y4Jh55iLTkrmMSOxve+2ZbOM534uOaE+Lg
8F5gQ0RyEX6kdYqmCOjUixWN+YbcCRqnMtRr5J/+nba6oztO1RlJ6LUV+PRkU4E2xqKp6cW8uJL5
+b8+3ACG/4M/lRQ0SkDhYJPV+jcAeG53gNrQBRw64W9G4tm3jt/sywEcoBOLiVJSxcQ1Vu25N5Gy
hv0u5hjYDzaZwLSH7/wlYjNkQqEn8uO/DGyxggygAlI6MuaN6x+qzIKLu63GeXrOxuhuhGW68RO0
jIafvZPc1z8agzyj4fnXfxuv+0//OIc/0EEubMnl8b+cS/mEizXvZ2TvYEePyEtpn+6GAkB2WDZY
IIOi4lTig2B6JXeEyI6r0oiMTyI0uXYVFMF1Wh5krNJt7jJsZX5Kkt7Umc+1pyC91Bmtbg6rVTMT
o0brqrkEtgZJ+F/3EhWS1Ge3d1MHEtEQSfu9Z4l0zCl/dYjh2Ll7xD/jCVeudTcX5PwGgakB02XH
TDKNy0fzxWzj90j00TPVDaheHDAHqTvxAMiLSPmuR4g5EFY6B8YrXR/nEatEsuriCOIie451UQDV
q5ibHCaC50mj5MyxziK81i7x6VVguY9c9E5Iy7v1UKXhTemRisdmlgXBx0tZx6NP3nr+2jdO/7Nn
2OXL9qPopgmNO1JQoR5akEo/E62qlaWIHS7p5e/LbIQDwoaaxHiMpFmFnE93PRD0sbhY9ax+srQe
6H5CPiRYkws2VO62I14i9mW67Szl3GGzw3FhZAdMlxD1MBnG4Y7rdr2bgee2w66Zy+Yd2xvC8ebI
uYt/d/DaGxHjcpE9l6OhLt9yDdPbQ6SAFkue4lBlByjF0161SDH7WGiUVa29TSkzQmjm7//6KLT/
cSVSWltK2wRCmNr6/QxjwBMZpLukB4+G6cFEumzT2rzV/Wvai2u0BMbJoHa2NBPFGWB4QcuPzF4k
9Oz43aHd/hFNaYrPTNHnlczu9tpkTm5OiknvNG1mD3uHaHAKdIuqfgYXqIF6kq9ED7Kp3a1dQFOA
5fuOsA3RBt3RtczmW7PlJ1N3UAei2f/NybfY638zvqOmwPXm2FLblmn9trAYqjLmTujwMOviEiWT
uIgJ6K6TGtEdCY3nLBeA94L8qSCQciV7s3tiR3Mxho4NZt1010bisey1YPqjglvDT52lWWkjk8Gz
XPaov4OsRzm4CCHn8ZuF+29lGzgAgzh+5iQqNx4zsaRu7hw7PIlCwcoGMJuOPvNpXalNKjK1q9S+
Yf61mRln/Zu3wHL+8aOHSCCV5+D3oPv4ewyI7s0SR3AVHnpR9pcpDdzbrgZSnok3R7ft/Uya46kK
ou9aot2QUfk6RP6m1sG4c7RJQy7zyvc0ubS99ZhOCSrmTNhPmQ7kqiL60uUiAm+17l+96N1HpnDt
h/6zGk3zIKoJn5shzRc71nDxHM60JsavMhWX1vaR7zPGDov0JWfwdpmj+tUI2mgd+Ul8aoy6e/T0
yffz8qmjI7SpsrE8dF1xTUtzuNSMkG/GYPpwzaZHZprtmnJCHa6cl4Y87EsrpLywXr6lMjI3DskT
jGyi9gH9kE38ZHMnqk6xNcywhwzGbYeriNwmqbbRMJeXhlHNpp3E7Ze2hDX72KRs+XuTyGs1VfND
qawHtyN7oavqB9tu3RtSC9AMsxksvRnFMXrJPbPWs1FACLXaHEpdp3BTzLAVZ+/cmhWjgsGMWPLc
e2V1yd5wWnMdtoGEa4IgFZtiUEoU6LoEFqYaA9ES8pcRadmO/scPTfDkFjc1dDK3ytckk/nXNLMu
dBzSfdyTG1a6KImbPKi3Edv3rWllFQndGvGdZSS7SCT51Yy6A5JT5HsR+3If9iGb8wDmejjEZzTd
zcoxaJqr0PW3VmWJvWwTloIXiivqP5KjVkaI8bn5VFZJ52uekHLN/bup7WY/h4hQcEZS+3UYHEsS
sumesG8g4vhXlYorus1bC8nWZchojkocpi7CnFXFtutap523dbSytyMBxtuILFlG6zlaQI3aYorM
J3zmxX0ajtF6cHhm6DvU6rP7glJsZWv2fShMnRsgOQx4St94/tcLKoG0/7i0aKGlY7nSko4nfyuR
Q+iS0dRrg3gSGtaLifAC/IWEEaCcq2mWP3o20Q95GfubyWrSbaklTJzQ+uhzHUBPoHFnkH19W3je
eG0gKB07j8taFnpPilzOQw2yYNcTS3ywbee1zc31WE7ZrSpUc2knA+le1TcrO0zbO4+sbE+5BRu8
K0nNAOEZ991TkOKtsCDPRTmqX5/hvGsK4Ng9tFaCAnleQDtlBF/MVchOiOFF/NCroYO0bqpbRZwa
REPLYjJcfGNsTqfaLW47QslQ93M8RsrSdyJtq7XtRM0uJB8DIjDW7WxqX7NB6OuQRFsbt9ni09tl
4SkD0POdQMEjKKk1QsurEJ+0L3rYh0zLCyK8KSLuNBUuV5JhOAAPQX/ikGbOgrwdel4lEEBbzcyf
D7YTXNs8RnLDFozR3HSEe6E2Xz54pc+2Q1svJf/3kNGxWaXO4L1go71Npgo6hbzPZzRXFN42LEoP
O2CrqwP2eZIMA8/eSmzYq5mAtkuSU5ojTLpBh7m2jJJiA6MXCO4BmUehz04emDtk7IuobVFCIK5G
76KeYpw3dL4I5OsXTH6cFPPBc5PqLkIPMoOt2MoAMx4qyTiIs+9egjDAi8UKCrM4C41X8euI/d8k
JVbtf5ukxD6Wsvt/TlICo1v8twSlP57wd8CPa/4NBZBnmgIgxILjYf/yJ+AHfILgUUe5S3lPhfH/
EpSsv+EWIKrFZuvP/5T9J+DH/RsNTZOlwxaOpS3X/f8B/Eh+0X+rcrTnWa5QSkMTspB4/rbN9AeC
wGlEqSO8qY125XTxvRFmgKJVngXq0+5op7mfbm89lB6EidQDLMKu/K3y3HyniHcAwh3421r2R1IE
VmXN454dz7vE7a9pQePBGkb/VNAIOeTYOpVX35cki1EBwU63BmAss8/A3mbUEeD+O87xXdESuzKl
yJmV+Z4kiLN07rJLeMqLfTrN4SGzlqCkhoTqphPbv3x6/6SBIf7JWyJM3nPeFWGDVP6t8MN2U/vW
4MnjbGgckgK3c5Aad1hmp31hGHsnFwj8m5IiZLbRtNNGmJMPg+pqg5d9gxB3PrQlq1RH/sdMPqpX
mpiwYm8lgBTsmG7RAfecN3oI5fFf/9stPr7fPlAXvovLVUU55G45X9Sov24Z/VAALOmwNPuB/5ZV
kN9Lm0n86KBBbT06a7N1yYfXHPAqc5CKOBVdEcBZu69FbAx7q0Z4PAaA1ocByYcuEGYM0wGgCS7k
mBxPrTYCExJoZ/wPhDPZgrlm4QZ4KUGQNyo92yk6tQzqiyXm+8iqGvIv6p8Z0rIVaJZzlUZc0Yrx
PPXBqxQzhmOUiuHovok+eNZlCyYdy7Q5Q4fCVWglMbN99xqEhaIF1nU7LgDP8w3Wwxlfhjhmho9t
0J0Z/2Colnhtbfx6DMsWwuFnjQF+FTo4NcEhV65cZzxvPYQX17DqbUP9srIcMEBO+0OEIXN42Mlu
7E/HIA2abUiJn0rntRpGfq6pUOEy6nSMl5IB6LoXxve2S7jS6VbRmesOXPUXrKvHwNznIkAr66ZC
U7EaQkQZytRHBvRPOWE+63qEitXyS4wiYLDSyXuuXN8xxsUrMfR7HSPwxOz8LZmexh7BXjLKb254
tMhNWCFQuUKDQrVYSkauHWFQWXNOMncXpPH7PGOx9lPafDWU+0YyYYuy5raSs70zQ6KZ1Cz2Os+/
zckE7QCNB+PYatP19Vupaj7LISrXVTeOAFwEkQHupq3Dc+bh7IUVg5YqRnWDBNC+0P+v1hYuBt+6
ITSsAy//6KJ5WgwuW+bxJDBYxAv04ynT7adftxSD9DbbWe5CqGmGQyRMRntr48PaINR2vg9cWkUT
qousf657rOZplb+Uk/xAEfmpU+LFZfemXSrpvs1/NHF0L0IGMVYUXeqEEjjq+lfAG++zWhvoaFYt
TZ31bMzbAG24kv65nJmejaZ8I2Yd5aW4rcy5pnoQ+2jy81VSo4YvLfanJTAcE6U83QcXP7gE+BNW
OzzVq6RlJ9R3+1C0N2FR71uu3O44HJuk/q7FPQ3iU+dlzw1Ng21gjt8MS22rrjvRudsuO7/CBbtf
zNNqBPCHBqlizKtJe6N/aYTdUWU5bPAiXEtTvrqJflro1tKYb+IS4CjSpwxoeEAqHDlAHYlpfVQ8
xE7zDQ/Te5j2e/AKO8WZREZn99G6qIgAARaaoA0K6caywNCguF2Z6LToWrKwOk9zwRZep59MJn6h
nfyomd/l0v5mNGEJFZwFXTdYEEfvGvXqLebztGLkR350TiqQIXX1TM/vBL7zqpX6jlqvhBPwTU4D
5m9EGhitH1x67rFnIF8OAALj+EtlvW0l2DWqZ6JJfBRnc9bvIZT8zDnzVi6ibeZl6TO8kh2jLox5
DlIrZRLuJuaCYOjRX0UN2rlGFw8aD7GVAIWa2zRm1aBwL1P7AgSKJieh2Fl/P2n3Go3JfexMd55t
HErtbUj6SZmlMhPEycxyjd91aO6mKLFXcKAkCQbi2PjdMa5Dosn8T6GyG5zNj2Tm4eedxucydcRm
9tmc+YN5/eN1k3be+E6xa+HFUiR/SxO9Wc7vqSmWmJjwXGfR0SeN3o7NrTWhTpLBe18V02rux59p
RhAbcQu8STZhq9bVL6375YHY02/JwGRg9D5F6z8EBOQ1Q22vIp+wLdf9wLhzE7hwwo668ZYZRf82
HyeTlLTKQqaEvrhI53EbeewUK/qwg2HGKxNJdCFoKGinBr4QqmrXOeGTPyDYj6PuKARLZtgybm2s
ANP5cDG9+pi31quttjKu002i9Z2ji9fAq5fZ/BuJOgQhz5IJ1jdT5+y92WzPEV0jOArbvEOSSibh
RhMOuCo7zPv0RJ6aui/ZPYbrYZrj4+C5TLy4vK2B9aHotl/sCB9qai1YTDHsaNpc0rJ+8cPx6miM
5EGuXywk03HS/AijJWius3/YgHWKli5Dzh30s4v/sq+/Hpq86qGUlOWeyzXQZUsT2h9iJIOkTEHu
1cEm9GbYF5KW7ojWjz0ZfuEEr44z979Gu7t3Im89BtmngzjiNNYx+w0mVx5iV/yZ40Ic7sudmNRl
GS9CwssQLHdPo1EMK9QKrC9ceyaLvzmxvmc0QFY2+VcaP95K2+o9YfK5QZX4rTT81zrsbm0fKSh4
j3w3YqKwpROR+HGbaZThQihj1dcTHIsJrbQ3ydtSYK6b3MdYjRvD1W8Zw79VB3V48xGX0bcpw8nm
KPubohCJ23BXG6JFZYxcEXZ0vk1qfcd8hz1Mx6FYts51BmqDvzlw1uw9UAkmB9IX6qtcwjRM5ks6
8oeVW9otHiGTCRRdn1sHKcKZocKP2TWfqhHhIX8D6hMOeKNpanhlGHnMgrwGjwh7p/gZ0WtapVDM
VhMpGbT+9oHlMYUnlS5bOj6ueoLCFuAGOWrwgoh39dWUaCA9OfyYIxwalZj2ANSfwfDmcAcYKVkk
nndaPw3EmCeBexItWZrmSjIHdQpFPDV8QZd1y5/bb6kDZEVxSNzuMCbcDn73Orty6a1mzPsFJh/5
uGwSdZu078tb1/rs25bPY1DqLai6H7PBSZyF5htsFIRaqLUYWLwGVvZI8E/Igc44rrDedC3KnZbR
CsDOjz7v4UFQbSObIWXQY3aSGle2rB9Ypef1zCh58PNnJ5/waEA+W1VV8eKihqAffhc61bGbnAdD
DJe4xPwTJU+UnyejG5/IC1Ir0kpZmgCdWN6q4VmrOVDPX38dl8c1SI1VltL5Wl7WdlCVJt6jGzs/
m3jkmB/1S6mj+56/0JHNFlHKwfXvHLbkhlfzDwdzEUL786FftMhDUGN56bXrP+ceSWeQdM0eHDLO
MnvrlINeK9wD8An0sR0dYubJ9rQL8NAs9dYktlVePg/t9D7jyjt1dC6QHoDITSdBf34q8E3gSSAG
9zQWc4XxAkac4VD5eOhIS6SfO3dGw1pm7RkT/BUYotgaBWL7KoeJVAobNVMYbUkhBdDXlzeJJB0L
ts4uFuxgmEYyJY+t85CNK1p0wx5u2LMw8FiPRpRuQuk+AXBxkDU0fIwd497EfMS6ledRvvVVvMev
x+nPvJ+6pDt4ufczCmp/m8NRW7O9J5BpGKKbSRDmkzQMgzkPMYDjviad0nzIc5AmVhBBvUqMfeJh
ay1zudigumYNCGaVNseRUCVIDA0ogNoGIQqVaBSM782SvMN0MI+VNs6pVC0AE4OwyEBuiC/N6Lji
1Q51QussRTkSLlHYwtiT0djBMM16ljQHJYQfpoc2WtJx7SnKNkVDel7L8OEE+guLqotN7s8vv+5Z
k4NjC7v114ODkTDnz/OKIJL/eoJ9Tet5pDIy//orvn5+Mud+p3vjWnUSBeFgemQhmVzb7X0YzIvR
XJPB2UdQG8KFk2yAxqFW5oD5uhHLP+jrF319WY7imjOH21ULvH3sl0yTr7uJ6bO/8Mt14Lrv45Ir
kYe2v84VnUCN2w1oiXXMaoPOu9bVnpmmPDKkhoxe4tfi8vG4+Mu6ePKfpCp5W5Zfv/yar3tfL8H8
iVf7+iaSAEZGklh6ADckwxpJBboUVczKykw+r2q4iZpAgz0ctgDO6lUJ9eGIgM88+14XrBiNzXf4
rNkx2arcA5Q4uJGczxwy6DQNK7xAMLV2xkTSJ568fLuI+dfYfuO70A/S7TiIGuyX53FWzo8D7c/1
iKbpgcR0XNhxhxdXZVRzWIfgWUxIXpagOYZK6l4JQG4iA8MSyEqs0X4hpM8sexshGMiKybgtfLei
bkfo3yTxIuSDR90XH9QjmI3J9LmJwvqlzYyRKjHf0qTdTXSNmdEg4sDcvbOYpRMYOXk7wyrVLrF4
/UaNwc3Qq3f6C9/nek6OGdYJLg/+CchtymTxGGWYAKRRygekdydv6tAOKdKrnIb1IS+5VLQZsCw0
EenHzAXJjW1mQmVfn6tlnZVub2+roL7PpKzPwqphjQz1owRwczvMi44vm5odtgPr7NDqCAlAulgj
AmCRqyN7fHlsej++J9fcWQWcMpQa+Wff3jCC906F5ALWoKQ45xaVGA4Y2IBThGrU8KgutcFCEfYp
IpDgHvydpgEQj7si6oOnYc5/2RXr90BIMgkJ7dEbfKAICNeqBByiHvR8yyGC3QzOMZvxIEBQ0VNj
avcMmEGfe7rdKn4AekLzJCV2N8Am2ZTedJFOf0WSC3W3Cz5V0U7HssDCMOrwnPiAtkZQr5tFonHX
gkq9M+wBGX7ACLMTzmmaq+kJPxgswrxntUzFgwJU9RQYTX40+i5bF4IIr6pxruO0QLOScu5pzi/2
w9gVN+Vy05uSjDKFpw9u81bNrXiOtHNN8B4com68bSajvHqefzfEVnpw7bY5B+PwDBNhgdlu/HnW
V3eT5138UGM8vYngq4QB03u2Jg/TBCklrhUGrVK+RUAO+BCTfjco2z2GYwC30wnENofYhaLyzaca
YaYGjatR+NLTvtjKrC7vykohzM4CeXRSLI/KvkLgMA/GQjxIvBQPSAPsYXiyGhoPs3TocRPtJwSD
jSAVxR6axCkiPHcXZv6PFhvzg0UoaZz3ej+FkjmIpXjDrPm9r8fkELV7A6fPscuTs92bYGA4cuEg
7sC5PkOsOZHGbB/RuDU7Heav/mwlDxqNneXXzXnATFiZGUg/zQHRz7Tjuyw4B3RlltRbhKwEAAx3
aqRf4jrjPSMPbwdFD++8TNTBnNnHW6oEDtYIctKN0Dj78tz27oQquSRItOt+YkAJL91Iplxmv/Qe
lcw41+gopvq+5sgNgbOdrADJXTfDNw7xffUh3uUFFUstIehDRB/YwXuyRIOt0SanOsuDe6YUd76N
KAMxUc4GBAzUjGMxN86lOy0IpSzeyvllxiO48/Dn7KM4PdEtpfXS6pGGAuK6qT1LWGfnJV+jvldR
RrjsjCTAxzq0dyaITm5nl/twzEk4NqYL9XS8I1vbPfoAhJPOu6A47LlWp8Y20Cg+klmcvqyoZia8
fdR6zp1yEFjJOp9QJ/qoM538mcn+G3NL87Z+rWojeoKasmEA0F39sF2JkYIRMz0J7TYq6iCV21xa
2wq6L8HclHZ1UVNkD8kms5l5L2bxDZCDH1CUp/08dNV5JIZLK4Q5JURweqW7MnBprTnyefKy9tAr
CAn45ddjGnuHEv/Hum7zmzp5rkXM7N0HrtgO/mkiL7Etzxnwk9OcNmcBkPqenuXKxf632MQHm11B
5XkIo7n5uhdFN2XFJdmo4Nis6uXuWN98wbzwjy4I6/gwTEjrY0QHW9+kl2TUAPDWqUFY7oScdp0x
zDilYfUrN6xp25iGQFi4RPuZkJgYlmMZsbrCRrW13I3K0aajUKV4to9uPpj+RaQolmZ3aqk/ONe6
Nt4NYzKfpMcGvs3ibJsqPZ2AqW1CTbAeOwwAAsu3vm4gsb6MHa0OYtMGBG6RmE+M2vu/302KKjqa
/eJCUuZpWm6+7gnS39kHtsPfv26nNNqYUKjwyy7ojXrJ/Vju5ezDqfAlcx5nDGz2OzkmZR7oomBh
22DLA4ZVnioHDIuIHTyVBcSTr+/5X6XLnw87XPu3QZN8sMwTWJN4+i/P/foFXzd/PuG3L7FMZRh5
6lis64A96J9PqTT1LDDc+fdfaLkmT/n6wT/uWnj36L6BJPjz2X/5oa9vuoaDcoEwXMwNS/H1P/6D
vn7ac62SLXBY//FzYeU7q1aMev3nC/z2C74e+O17f35pjZy5UUuS2lItshDCmpBjSgxnRGCG4cB0
AnaJj2p5uJLYmsWwxM7E9UMUQHQhXaplU8eN9rFc0TyFkPH1tbt8cwQFBtMiLbZYDti8OVnWb5y+
4yo6GY9p7j45uAvWYjkCOK++e7R8tqqYCnPLIV6cGGvwQFCzwffrEdSaSB+9doa/Plb7hWI0ndMG
mf3IYIEWQFmcYml+jPl8rPvhR5gVOD6xFwX+bSdKshI0VIkeNls4KcGSgduIowiPLHW66p9lgou0
TsrHKNK/wqK8eKraBLZ3Lazgm1MkQBP75I5O7C9Mmk0fXasR1eTYAWQvnYhwtOANgzGRzcpdW5n9
6TQG2U6G2a7M2vjWLVYxKA3opMsD2KDvSZbZ9D5G2BlGJ9c6cHn1droFcPfLdyiAPesxH+RznAxP
YQW9sxMumD8mCLlPuHGaDt+RVZNYzM7IEeVrLX+6I51c5faXzOwPIjv2i27IrId4E4btTwl2M7TH
sw6Tc2YEe2EFH2L5mxn7l40NQss9a8X4u1EhrzZsWuq/uMPx0+FcJSLiEevseRg92AvZKoGGnCt5
Eap7wUtvhzTT0+oF68iDKppkVUi5byPjR+NKEztCBL58fHSt+Tkp+vFgyZwMKK+4aevmUBoEwlC7
JYmfnMACBYfMmx7KhW3e+0CAkIwlFdzEkBRkLFkYTBz7tgrsdBM5ixYpteVK+zgtCc5eDQirXS99
Hm0Xwtow79xzTbEFIBNisEcfwqsI4dasSWsZU/7jEHtoq+cpmYZf5KmTPOslrv0xGcMOOPPR6vy7
Sg0Hr/du27ximbSX8vzOdOMnoJHmSgPxwq0UT7eVgkDT9reVq6DxTIR9fvRDI2lvGt8Hr7pJejQR
RSBfwLOXIn4dfVy/gY8jyi3jM5P2bOsN8MNoIhCdgbDSdcrPws74J6Mt6VlI9nZs6/UE3XY3VI6C
oUNuxCAq+GS+NxG7EBvLyGvdlQwhoP+T0lAqPK24fBLXtXayoJAPlo2MQ1IUAp0ftTGM61n0ULOJ
ZUJWHxpEf2ZJA8gm5g0sh5z+08RekJ36ye3J+XjwjAiIzuz+0F16kVq2azH6ADurjIPRvyennLDr
PAnWtBSfXBTWW4IfnqNC73OsaGzKjuwlnFXW89lJ04PKRBoJMAF/UyIb5Uyfz3gwfxbRDmzLY5F6
v9DFVFtsVScPCcvKniHp+Z74aEzbgY0zAmjH3ibpqK4FloZ5AaTGpsRCRv9evBYpzvsiA/7dYKLe
qMbpVuaILJUlJYH3CQ6R+RNGCBf+XnXGfYOELkje0OscO+QqNIqg3fIWlLmhULt+pFzkdmI510on
Y9NyQlx0t/znY5CDs8rZMpX2Nmm5vmLxfuKAZ6VxiJr06hZQPDkadUHLrkrpMtQzF8cijyiERly8
C04rip11AbiGFkOxQYQOSnsGEFIDk80YFXA10yQ+mgHRvdhAQUGakyG2acCVOx1yGsXvDe2ec1Mk
4W52bazqYz1uiqTxGN+CJXGTN6gC89bOahzpdfXop0Dxaplekmam3QT6ftQMqAbOK0fTsAPyXiC2
rpY3EsI+8y+V3bFbYarlP/Zy+miU972mH8KnYX24+6DGrg96gdDx8WfLHLJOkocIk5wecnftO8Hz
MpBm2oV1qw2hGDrpvl6wHF8GPJ3AJRkqwpp8n5LeSuYR108Wr6chPtpuGG2w4IFtbJc/v9XRxq2o
1GsbdLWn92nls2OW7AdH2+EFye1ulHmFhTlsexK4sVA0ezTKwbYyjw2DtDrNOASFZOYnf/VANjLY
JKo3LuPSsMffGK/zDqtSEWzIEXFYfbE6ecZ3EcY3SVp8r5d+uiBigelHXZxvwZXjIYC+AV0DPIpz
8Ma2PPpi+l5xBtW0nQ3LeumhdaJRRIH3n+yd2W7kSLRdf8U/wAZnMgzDgDOZszJTUkkqqV4I1cR5
ZpBBfr0X2Y3b7X64tt8v0CAyVa2qHEjGiXP2Xlv9VtgzyTXGLF+14BMZ72q0vomMn3Vap7r7O6Nl
sK9rRgd0ZLZ9DiDdmUsYUJgzCzYzS9JINQEfBnhk04PdyMT5SAymxmmGi9rMd04+0xFMa28roG/P
hH1n3ENrzXn1MuNCaHuN6dW8a8WAZ9KwP/uOyBSu73aLlf825uDZSnCSBIG79zQrJDQqoJVAKQOu
dj59F6YQJULarF+F/cJgDfS1aAtuVBMnRKi3+0Jozz6XJTAaOPH94von//igLEEgAjYD7VcLJoS+
AZMd6WiKRRRpWKGatyy/54hRA9hy5qaNtpZVm1cpG7VRtbfLJKyfstnVEhw6gRVCx/VKEGa7RfQp
uCVEx3Xg/1/KnP8nZY7joqb5T5Q57a+oKv9Pbc76K39pcwzD/cN2CfKxIOSi9bARv/ylzUEK84fj
Og4qVcN1dbTaf2tz3D/QibmOsIjeQkUoeA1/hW/ZyHaEwISAXp/VxtXF/482xxDuor7502Jz+rlY
axzb4iWgRNFNSjU0RPz5P/T/WSfnbJQieSxDxKoQmNa8R5c5HlEvE3p45nyVhIPbwGEWeAFtNoi+
Sn4ike7gmdvlVixRfH8f/CXmGpDDg3IdI8hx8a5JeuuhtaD5NxUSUM+BPMAdlSQrKH97Q2lXTDAm
DkEO1bIfm4vUhA/X7sTQNifXgGTTx9wFU8YopITNDP+jGEp9Now7KDnZUVrDJbTsH2muhY8NhM99
b4m3Je2HWzibhtB7ZBfVRuP0KJsmecr84gTc4mYoHw1rh3pRZkweB+t7guYYEal2ieyRMAbwb/s/
IzrnpTHbLj3Y9dFqqnRN9VaPC5ywcu/WUNYHJ3du2aBnFy3GoTt03c9QhT9QRuCpzumIVHWVoZhw
x7PtKwzsAzfaNpT70hidS70cxMB21so/R/pzlyaM9KCldbCNeDdaClGE4t9aDmtu4vp0fQRw7UVl
fcZXxndQRq52pMexwXQfEWMGQWrGrkjOtYHTleTb9T2gzHYh1dOPBvvOlmx5czr/GhvyOt8NY5/s
oip/Ga0UFr+O/XsyYQVUPlOTNvMW5KcDMtG8J3a79HnpurZM7zWmKjqMt6DoYkqOQUcNSm4KkBEW
UonK/5z07ikK/e5QYh6Gb9XTJ3aka27U6LWXcCaL26MQ5ksmOaOIvIPuDcbJEv/86P/1Tfz97VRJ
Zu/QaP+27PKg11N4NAT6T8NXNaAy0HvrgQSJdudXzi+dsjuHtAs4E2jXQTZOe3aXi2F99PdBLcRJ
M4fMYE/O3uKfP6+H9Q396yk1XnNu5xBagclsLCb2ct7+mW+7PgTy8ziCSSYbwfywF0jgrBhrrI/+
from285ey2CsyLfrN10tJJ/10d+H9WRYn86TagLD6QZ2VFyW68XozSWZtCtXY/3henZgZX63ClLD
umXisH50fx/+/hmEav2E4p2xOXmbCwkwnyfEHH9jPdY/yeeREr7GnL/SRNYU0/WglqDT9TovkmVr
2y1oSsdjUmaipDq31tJ5MBbU7D+e59nenfonu+tGcp0SopljW6oZbfdnBOjs3A+VHSSaz+qKFuKM
7hCp/nJYn64HU6QdppFa2xTOR2oURwP7aT2U2TGqezicCte5MCG9b9SU9UupwsOmnMpDqfoLELOv
fkV1UGHX9hKQDIjiXiZyhvZjby4CruVF2bs+SfIztD4+6OUHxvKRrwfrPx6tTwVT2QWjcDA8qzxP
yy9QwEMhAA/AAgExrDROWR9VF7cA7ED+Lx1Oq5p53xx0TZvoq43JfrbVe1K04pygbD/b8yufbMZ8
BlTSmUC3YUFmSlr8DXft2CEpqI8urWe/MLLAfLW8xHWgFBdAv5RrwihabmjrHwxJWjTvni6a08R+
y7gZY/oyTT0yS0NfovuecDBSvIOb28mhu1Htfu9bDQmLRtyHPjwwjmw3y0oHQiP8mQgjP1FpGbBu
enzc7Zfc15MjQ9s33W7QGo/swUvxWcA5BaZQPGHbFG1+JsfgYSySfF/ix4Ju0B8jptSBHBE3dlN+
rYEkH3ylPhTUSkNlH5FdiRM0LwrKwod8X8+4VpZTQam71WbgYqX+EU5GuKswlcA+ljeoydG+Sv3s
bJaSlgjKbdwQKFh6PA27dnLhoJgD86fygbxx8CHVkDzYSA5nj7MpKq5Li0AHf3xJHC1QoBROU29e
CVH84sedsR2dMGdg4C28AMSjk2R9c6AJs7WG4jTKc+0vQh0VdxeRTW8k1IFTSyEI+XH5M0N7AuBV
/tD0yD7PteHtLD+HkEt63LYZnkJfi3f4gV6TuckOdTrdtdTvT9E0DnuGiwaFOeR8V4vvFhvoi9c5
xanMUKDAxItgB23ZT7g7JyQkyWGwy3QaBinJF1orIH+VzbB1VNccOpkVW6sj5wgEgRlE472KiKVw
7KbfWna2VS26GV/NKZr8BFeVJeHWpGS6ODRl2V5Z1t6ySN7yi+zXZMxANcVEFtd0z5novoDcMncM
GfZ9ZXmo5HqEg0AKyFQcAmGY8mimJL43NX/p1OWPPbbjDV+8AleQaUy0Y345+hlPOXiFXMsDEF2S
eJbiVdW92mVeauyNyv5W4dveg109469fNJp99DiRbIghRt/PlNaa1mo3QNEYdkcCMmQx4MNxANGN
adshPZYTBipGnb40rn7NdLYg9YJVRG++5y4y0GUAs0ksmdN5G4GF+9ZXesixRCGgs6EpzVMVD4Gu
Jz+zKCaeA2MASk78PANhMxPAlYH1/NgrLiDCqpYYkjrQZ+SKA1PXE/KOifus2JmZq115MT89e0J7
ZhoarNRtZ88/jdJ69Irwqay9a5bzmUJ2+9aL7sPHEx8qcR0rblMe1y0w2PaMrO82grs6mrl3pLiE
g5xxdcLG9zZOKB8goDqvsxdq+4lkB6LftJOLaiIjVIw9ylm2S6aUTRxjrqd7EztYMMJZww0ev1Wu
+JGbKcuJTj6rrzvaDdqsLKr0QFQm16RRwDIYdXZnWOt0OclH4vK03SAcl8pg/BEtGNwsD9PjnDvA
CU/Yk7+OnW4GtWZ/KBd7iidMxGmvfcJgA/HGb2REzlPZIkhZHJkREaVRn51avApYkEvzXFaEbNpp
eOwsup+hkxW4jo6tBqBt0aHwQh+TJJLbThvXjESopNEJLOevdLLe5zoyCbDUHyw99EFpYpSPrDpI
Yuj2BrXl4JqoUqDRIRPSSaoLR3QmeXLRreZ3DQNj0w56vK9yF9CDoZUbgiQoac1m17bed6Y191QT
zV7pzZVZU7qrhtjdqsx46KW6WVOXbJnjPZFR9dzqOXaUoX+xZWBBV4Fc315i8DLtQpKInEqdRrpt
xLh0M6dK4oBHolXKrT/aMFBnZITDbjOo7uuYzZDy7kkFhAEwPIwgezKObpcfrExqcGoQbDnfUGeE
lzYEQubECC50rnqIZAlLbfY4epQyuh31xIzsV0C9zPK9N2vE1+GxkeV7HCVU4rOdBHls8X+Jr7EP
Z0gmHfsHkq/qeJRHWYMLVKgWhS3Y0mrNz3IW/YkPAklceq8dyOT0SR9nH+ACfVwvJSTTTbbuXLMc
aYkH15D98FipicF0JM5rz8mqIYCwYl8mZHzcniRQ5yra1vKx9Ru5NcJEC8zS5IOd0Ge7BjEfegJ4
B5DARJdrl9F0D9NFDsJEi83JUp+sz9dHUcafrE/HRao6aZRky/ZlPVCbAvH6j6csiSU8k/JN2TXl
d1GmOw7ORl+gMytOeT2MS230r6eVVGRaqjPWTxDprCaYOacvltWChklJB2vHLrl4kvjHukmajbaU
EijmSFMdAJnS7SOQzY5eVZm/WpU+QRDuph39ZIobA1OwzOMfkQEhecUkz/Rhz+shVYoK2KcMQvYb
YkUuIMnbTroo8YFvokTmHhr253w5GM6A3y1OHlqbmWA5DZ9ZpE07iyZ8MkK9WX/cEtUQMS87kva0
sapmOrvRTDbsckh0RESOBa9GQ+x59n3z55QTlOOXtqQaTGqHbv5ZIqP4x6FfqnIzKiA4WOLqLtuf
9VAv9XBBru1WrJORBgWPtdTTvQ0mjYBZnguA0Pus8O7kXddUiexoNutDqHs0cpiCntenBiS6c7i3
l8p+zHpav+bykHtXrEOi6y9yPOTow24gEWCd2cYXx6reyF0djqwi6A2VHl2jobnOdmG/2FG4RSuC
NqXi5K4M7Z56yU9JNN2hGTFnTVC/936NXjzsU3VDH6ZujH5/zbmb79chpDYWKHhb9kdzLAVEtQEG
ZBzq35JyGWG4P8Cr1jt7QkpTJMTFOsspgpuoOUxj4QJDnY4h5DLwdO6nxED30BCnlMdJdCsFwUdD
YTEagoxD3TZ2+641PxVbLm/sqmeIBUX9RWsqJrHtV6NPoxfX1wDN1mBj2I1rGxs47OsA5+7sMg0m
sP73hA312htYDNHVgJ9e9ovEi9s72xm4pD14X/ECyBtdh/pTr+ShTZ0LZ57PfZVbppsYJVdlNbsM
O5wosLVYXU0xPam8u9ZudeOLEEfCWsHYGL+srs1udnNKyxkJY0zirYXhjhCsHATm7Bb7AuH2vhPT
ojFNpnuKb3RvuOF2yKAVd5VS4CMtnUk7IBgohngKkaQ5I5qaulllnbBadWKztahoTwpdRFja7Q33
ImjaChlFnaA5jaGBXDuXtAp9bH85E00DEYUHpITN3F97otiOarIfu8Sv8K0wSU41djIrkd2x4BZh
wcB1zblMfc9kSp8v3BWQBKFpxeaTbpDHEElUdT8bc84RE2bVESDAXhtihi0N/eEpIYEDovvjiH4b
f9VjLJVxmugja8hGSSmJQaBm6rMV0TetnKzHfmqGW2nXW4RG2hWHengQ0v6Z9MReoTeyNxN7rCdL
Xyjd6HsLqhbwOM1tMMr8UjoD9Zy/LfW+2uEvAnpnjeTRZtypgJwT5wru+l5sI9dL7rTgHpxJ2rfU
1C46OvujrYofDJUQLC9TeKIs05vpgzstZY4Wo4ngwbNIjxzYNU8PnjLPOhXFboAUs51bwzi1+fvk
p2xPKr7X3CHCK5YIGeVIGnncgWjqeUdotDqwZ2k9HCAfCKxEvBqMphsgXN2hmydrq2eImSamcrsM
QL1J0+Eom/Rr5bKRnbP+AWYj8PEnO9Kf6c4bR/5aNGcRgmUfBbettUx4KtI5+N526GOyu5kgKYHQ
8OCHykKQbZ89o3vKdDU+tKU3PqyP2KKQzKKlmL7dtjzk7KjJF0lr9j04g8ZJHNn1XbUYNd2UP9Nn
j/4E14NI0AOtghXCYoRnmfhwu0po/6awyBbY4j5FR5GOA3RhgXjEFWe7AHSRZTJ+NiK1+dpkzkH0
1Y/cz/VDtuxxtCi9I11RaBWuujG8xirUn/XyQ/ZcX/hD9s1Q6LfBreA+lX62LdvvYG26LdSlfg/T
xIu3JlG5Y7eMhQYsoWo08nuXR8Xdr+PslnffRz3KtwqUxAmxTfRSz9FZyxtCp1r+ijytfo4GNiu0
+BGZSNuCgdE+j9rqptsOLvGJLI0Fq1L1/aeXG9YD4dQzDKjWDlIDJl6BgXZHr0MenUr7KWsPLKhN
+J9eum+EBw5Hx06/SMJibkbsLLga42W90XZz9xw59DW0yBlvRlqwvZ+yg0LSCP2sBfBWTGdbzzkR
ZEzut28gRB+jq3TMvUWO22Ns6cxJ248uNNpz6asnj8yva1JxBvYwYCXR7RsHZv9usulCIBXVNlOu
kGR74pUbTX5Cj3xiC/wDO1R+naIl/c311D7MSRM6zYL+foqxPqhG82yCkYT2y1Su0H30fdwjOWPe
M2jClJj9NelMA3iEMA5pNlgBXWOy5goNDaebFYHA94w4ub0rJEHPSzdVHReq3o/eHReELX4ho8NZ
sHBcK8bWSVcdovK7PQJIkM1wjIgkOCvjOyXGeCQ4lPxShxiaNMZ3yBgkKCXpAGWGiEhL1KFsqqPI
vV8pZfurTXUvURpuY01zr4aDyrZolly3TxjUDoMxLiV3QHRudw1yJpiir9m1EM4pTdz8NmSV80R5
zXCszVK4BxAml9nP1jfF7w7P46Z0+55SN062nuvg0NBCfxNWFNjSKF8aCzrjjDrVj8eMHa3p7/vC
tXcqYXzfmRSws0s1j20WqQcel/3Ymre1FNPx6TPrx4Uuq+6tz303iNvKOOOgfcX8f7ZRcgYOYCNa
DdG4aWSUBSxlD8PiHHBGhUVlohlDsd7jWzo5oV8F7uxcIY0u8RIavkFYApHMf6h2EkExDXiLzDds
Pv3F0uyLSCXh67kJ9heessdo6eSjU3gBzYd4Yvy0xzm+jHnD/WkCGK9nSXEfZjS2kbCvogADDzCL
mjNuSSZB7uSJS4ly6Gp0t3oAIji64bBHNjF9gcNzyDp8F7SiGOoJUOfE2aE8SPL4ljvU3mCdsr1g
+9qQ5EP8Mw6Quvjd6njCN74YP522fiaSsNg5TTaQmRP2TMnCJfvOoq2pkUDJZOoqPI+GAwwkScDP
TvegAs6UP9skEexazS/spH4Ps64evI5wJ3aMhIdXkAd7k7aJaRGBXO4Y+iZBRHosa0Zl7KyeRoc0
ATDUkDYuMFP3om3xZRp++YrYWd2lBQ6c0V6ayq+2TFnZZtKue5+wlyyPDZSt/U3rYzpRWJMvZTft
Ld0enppWRwTulD53GHsJK2i1wK5b2p+d8UyyAgz/QjxgaP46ARI6j40DxBdEIJKMqrkUOhKiwdaS
ZZ3Rr4PMWA8ViqDYjAknk7kGqE0nNANcNw7j8VgT7bAvlxPWatHt22pXurW62qJDpF/W73rjtw/V
mMYXj1evSKMGSlmY4Blr45jP4Sdkwvp14kJMBp+b7MIK0BrMBbUWEWzP1JRhdVCUzD+MFHrA3PnV
wfGbTSJ6QAowWIOcre2u0CMH+o1O5CjaI0YWKHKycbCOoyiHS9xmxbLMa0HYW+Y1Wf6Vjs7tpjRQ
l+gVxfwyeM+KdKC77hgvVkLgiqu6ceszrGH70Eiy0p8rtxQ7QAU2jpjORPFGhZo11c2PbipvnUub
kRwFjHPhUOVPhpaMezHyBXgCAeMYLXRMCaWHaRuCzEmTpwQWMMDE/Epj4jDawEiHxuwu1kgco92R
BDDgZmQU5Bmn3q1+mA5FkTH4kKPhuN6QY83YP43oSFW0t8aIT2Tukl0y+7SOzQH2YeWzX6ta2N7V
PATeCPg1LrXysH7QBjk7lmFMN60hfcIK9YtXUwezPRtYieYS4ntKRmvvFg9h4rVPhg5EkjiVYzI6
tLq+kVPUkOJUveh5OkMDA+6bRlgSJ7O/VgV40Xw2uMtGtC6UTUexkCTCUCvTIO2ydxtY2MEpZush
LArCIabie08W1UafhIeAR8/pR5ZMTqzyIXEpLvBGtQEk/JTwqmr/JypCMbE8ZV6NSEVn6FSld9Zk
wMV9mF/dwt4JLatuvd7vLd7ZoVYJG0Mneg7pbV5LnU9qfE/IYn3wM3Ix3dBqdrbfE67rCTZplfbs
pKl3WQ9+O6T8dW26BYhU3CEVMrwfkcP5ESVkU/jtIRk972ombnnlbfsy0e526n44jhSncHnWe+kH
0N72wqZ+oIHPvWCEPVJ4Wnlr8HndUstER6XaS5r0yAzZs+68TO1qcxqfy+WgRLfLS/ksBnaqGGLa
e4M+yRPyQvpZE7B5MIGFEgg3NwiyszxtLnNikGovSBQsc+PRJJDriz7HnOu4CIMEd/7BsBcHMl/c
FsO+h6sk9beJTgyOw8ByWEKYE5/aVXDvwvMcphDk57vquH6rSn0HpZ8cTb7UG0EIW62YkquAkUtY
F2STPJU/RuXYTymnIcGb+pcBtVGckxcWVcaNPe9phgnx0LjZ1h5mivP8ZFcQWAAy5Pu29nScifJO
gxChT5RM9LftDCQIZaND4zafhLz6bQDOmMWArSmmhiwoM6c91QU34SLXeqJ72LHQcXr0e04ia2gX
vvCDbMsG308fJM5oBnltvYyOeanbxj9oaZTA80STazY9w5NGZHc0LnfUgMM5px0IMHnc2PC4cGKU
9GmGaUOaXIzvP9t0xoSNrodti/+ZJnPBiAfKX7IzQKTuHLcauH8IruvB/Z2k7S+S/kjcLP3vmJvP
YzcUgB1AJI8pSdFIY+TOaedbizYMpgmyuJjmNI6YXDtMSvUHO2epT9k27WH8LA23pt4nWk3OqGcE
sRnJt8JpH6TmWifLY948T159mApCjfR8jC9O3j/rvgQ0XfW8VkW+VO3LlzoU/gMNXICOrCV5iHIq
SQx4QdI7kWpUdU19ciek+Oy5OTmINtAwCB8Kh96uMTfIQcxCY/foP/WK9tToAPMmedQOJhxVm1LS
UWqM7pcVqepSNh4OcKc6LhlTls4i08nua+lWH/pUYQ2Zxk8JvEn5Kt2t70P60Lys2QNUWnICJxFh
MoZ8jX0YzeBqNcZu9zl8c5Ud7QetmbkFujSIBZNbj8ETfiX7pc4ucATVu+2w7oytjSjHkX/O+NZp
37/mfn//DPnfS9zgZ6CbS7O3WHpJ9TKNlV21k7Ctz1Vsb2d/IFtv6ZRpQubcCVLMOQMqOKPUi23u
LRqE9Tm5N6jHiuhE8xAJNtHjGwtgYGCMMeU70t5z2ot8l5BdB1soeoqkiODnp0mwzu37ZdJNDTUe
Me4FukyQJujFZ2H5kG9JpRDtPW2RKuARZf1fOmVYCDxsLDVWZdcYzxFpSUEDmmCzJgqshzhPCSCH
MKfRqjl3kw1IR3FyF0yxME5j4aGkeeJiWaLLmzcHjQ97liQmhSSE15XmBkrCAhG1Ts4r91SjrqFY
AB8HnHvKF118ZM3VNl1CGj1Nb89iZuU1ZzFv6IO+GqmGMTItug1YXnSDTcegnSi2LVuQECop72Q9
iOVX86XJ9/fPNMtM9+RGvv5rDh1aVEkZuxFHheN5fefro6ou1T+ern/g1VMatBaTJLaHVMEtAQ3r
I/8/Hq1P1xyGyjRf5r65xU1hbYta5Rtu7PluWpLXxuUgMPttcgsd4gAk6bweHFav04xL1cdNQDI4
+z1kezysiXv587A+nU2K0TQlQJeI4QeUbtOli2adOoAPY3lt89LTpJ+/yDCyVaSQcXemq87QmGkF
BW9qLQZkPz50tf5uTBY8xaVzip2mO2drv5QapDsLz3mTAupiy2T5XODbOK+PsuVRXObOvuvT+/oj
BonqFHtv/fJ2qoRwuPXQY3QJCKq0NsPSEV6VMpHrnzHFYeHUakG4LywUn6YZmLJhk8N+O/99GKzq
QeI7O0BXRjXiDARArR1hhoMGeWqEEGqDSxuRTiZhMY+2nxn7/xKJtdN/+1XSofq/4ZtALv2nGrH/
1WafZffZ/VMl9ufv/CUS88UfEBAXsCzjDnTnHozEv0Riwv7DNVwkOKYN2MJ3BPKtvwBOlvuHQzgW
IFJkYkjFlt/6SyRmWX/ohsH/7fNjAO0Akv/n//ih/nv0q/qLTtT96/k/cctIH3k//xSJEU7Df5bu
eIbh0ARdRWT/EIkxaDDt2gT67JCqtyVnVzAX7S74v99y20tO0kyi3egSYjPvvW7rWgYUVdF+EB6n
L2IB5v7u9AWo8kcncnYGs99ieid81NCiV2FYS7mbnKxZqp1pJe6ZHWjg02/Rge+nJjaKNMQwO0is
7lOqDkJjn2Jjuo4yH8cEGaYOVkaCY7A+aoWGSB7n5940LdB8C50oM74v+tpU7x70MsERscgfKCdp
ZBgW9ozK+03rxP3SJeN2NG2Ur8BHcifEn8dyQmuy3mJ6xBGodOdAXiF+cpyhru6SbjXFj3ZJNEau
79glfTu1dfxa17N78Rt/CmTDVHCY7VvhV/NjmqSI+7tZD7qn2B37B81P543u4Wqq4PnT2D5DBkkZ
FaTJ4+xo22QUNWbIVN2dainqQH6kkjpaLxBZ2CBbbcwheOuqX6Xj/Qo9OPdNW72LCbQCeVn4F+bL
NLP5iysIfTpAo83NAMZ/qrhVCkhucAyuHeAgl8ktRKDpDVjWl4KCB9Vx/FXMTbpTPWz+qQBj4Fo9
VNnxd5ire9/Cc0wzZPV6ph/sIQa4N9TI2IrimMkEUP+IG6jRxZ1wcjq3tK9GbCnwVoyvYQV4D2Rg
i8c9JEcz2bcu+d2hM+wLELh7m93LoRqdq2MAk2yiQyp8ckasZl8vWjLsauHGalV0MFDwbRDDuoE/
weQHp/xSM5NAHt0u2wnymt2acfJYfqv07LnqWrgl9beWvQU7DjHfQg1zQNfrM3jYFg2HgLsZNWeR
ZiSxudDKQPl8a6gEmjp67Rhkl3NgRuWPFA2EjNUzPaLSn9KjJAR4AwrjG70J+GUuCpAC+AKmrPso
o9PkUuz3rv+utw6tvBZ/bE+aHYTGVzYkoahf2tzHlZqjIYfW9mmr9AOwMeNOybfbONWnN9Asxzta
Bqg/gNJomncsIvPKApExFA3DC5F1WR1mi1RAbT2QURvV2B96nfyazbYITBzBG6smZIH6APxVked1
kM7o89MJuBAVx+dgRs4pCx+p39WOPtI72ylsNe6B7Wiw9jnw/IhnrxiOlvaLfAT9uVMEpye5Tasi
OqYlMsc4HvG5TUT4CPOpG/0veYw5+g2tTb0vedUb6YOpoHpGh+M+trSJSMsyOpEEmgcmtMnSy2CP
KEzSqgrC+AczbfhQts/9g7TyxrS+2anDMDWkh1AJd89IE8xHVmFpCvlSCXUcS9oM4K3AqLiHQSZv
sUyDEhUA/vnwGJv5W63bH2SjbeO2v9CzY9Lck7e1G6vxynuqxuxqJP5zyhXXowt1sL+ELeGNpjOU
W1IdE0IOGcTnoIfMDHKzr52G3HuyNQEycSTcQKZHZcPxUp1BYdYSK6QXP8wBaRyQlkcye/wdnkDc
zkhDInMkAQ5eUVEizi+aBV8yZECmy/G3Zi0jnLz5cKTO/oWmF9vns6/Z37o8jm92257Cj4a8jHij
YveMv2dr9RBTEwRtyCmd36HMGIgD871EzwQRLIHLjfbFNs8wxH7mWKn3RZrau4RBc0S3GryaHe90
Ag/osAynIsyRR7X9TonoHZMQijW75jS3fX9TDXgpktn7GMvpWSlmaFyU46mOSrZToXVNfa3k3bTk
yXGCWoO6RuYSmVULIMywoI5EYwDupEVCpWKk3MsSpHyJ+jaCUw10muIbzftuJ9eWJI3MGfEPQ4ef
vRqifJcX+zY2jQPfmoKhsy9kereyJt9PGfxwN+raoAhT7ehnSHU6XTAfRPnCpQJVhl5KS6f6oQf6
7XL3OWYo7zaEjSsIn9FYUYH6j/QgiJTNdZxcmeljBPEGRATDTnOFzwA4ejbpbQRdpmGgCk1SZpDr
aFc4SGR4oAckw4bJd224Zw/tP40e9BXK4cyo1EMRdtfYxzpOtE8d+HkL08RKtUM/TTtD2DYnNE1W
IwZWzQ4z2vdNQYJbqbOYqW0f05yyQmRxuLDxRM/oo4nTJvKrRYBUmNqnMnLzqMqKJVb39Z3oy/ug
6g8sfj7koP6mmqrZqU69azLXT0q+a33ZbekoEWK5+OV07FA1A7OtY2To4jKq1oiOdDFxUy4terrm
eHDCtmX/wx1PwH9T2SFliLbDgd4HueW8+VX01gAP2DUDnbvUKRhgOSXkgrBicz35hHrJG81u64D4
lbDqFY8eZZ91Mr7SacOoDZ3BFj6KMlDYZrYbrBEGdookzOfz6Uv2wO5wxNqtNrZq7rDrkRQJAvAg
Dtilh4deY0V0k3PoW0cs2hZ7l+Q4JmNCfIF4G9z4NRFw7GDzJK446CjVAAsND22a8FJlxDc7w8kx
LYwZ7OZo7LKqDg4dvsF0+HRyUK/NW+OzvLihQNAy8z/WgBwZKxfGJkR2lE1fstK8u0h5oOjyl2U+
yRLJYAeD1rdXF95QnoXT01S436IGTVgL3I1Ok7g40Rgo2k2bpQ0dtlzIlZ4fjFrG1xBecDIV/UMH
9KDXq2ONMzIYkwbaUoBU/lKGHta32v4tLKRpxrSv4rh7jZF91VHFPVeBEhpFRYCu0AOJPtCcB5qE
gJQZDxaOsq6Iro9GInH4UzX5NCqCRAq8/eEvATI3xfHXOgQ36gudqbe2ocqLExGl4U7zpkfnLidO
vMxovrk6c1GS6Q/GqLF15WYWpG0Nlg/2TSaz5GBywkE/Yhgl4CdyISIok++DVnUwOeuDKwGZz2hR
+29TZRcPCLAeK6q3S76QNEZ6Exc8zt+MlH5NY3pUQGP2kmoaSr1l1ZZRiAdc18U55QMkK4cI16gL
4X9277Nm6Qhk6qtnMDmW0QuDi3ivF7/MBnhkShRYNXSnkGBsDLKQN2pWUtx9OvcjblZd0qVHT59P
vi2eTBJQCJimEkzs6euUEN/JAIMt2swwDfE42fM6iEOuMGJCexPEG9L3UBohnkei0s2Yrb5oFLMQ
EoaAZOEPrMKT783JtpoZs9LUAFXqaHIz+CfFtm6bTRqnKKYwxjtWIIZEPtTdnDDxNoCCxhkyzVAc
gcyJbWHVw8awYthwKPSyisDQ2b+xLiGSqyxkjZ7bc0ZyguZl+NXE+jbLl0FheSRhTb8SHQon0tsP
JRFIdmS+O15D1JLrIBEiAWKtudBhBdPo81GnHWdtCBQ9rQNAKYYDp7Lw3Yfa8kCtuSyBkw5FBrSh
2qF13RiGLamXLIzxMrMDhrhkjN0FHgpWsImX1BAFSaoE4Q/PcYJIwpkJd0q7OVh0aG3Xn6Rhfe1k
P50Mwrz2aQkIEQsOpQTaSW1ovGCUYjjmvXNwhGMyFGUMCaBUkIQZ5SfX1nfZ/J5TuxwYsSNPVu1w
9WbvGziZ7zKMmqAto+/JLBGp/2/2zmQ7bmTLsl+EtwxmaAxT7zv2lEhxgiWREvq+x9fnhivyhaSq
jJerxjXxcEoh0ukOmNm995x9INeZ9F/3Y5Kzu6Xjeero9U6UHESX9z8QhCLCy2lguYpFeRqYdVlV
uBzb4PwsxjKwZ1/6YlC3w49BlV+n0CGkVd1k0kEsn2pUEJ16rXR+6JLW2lgxXYmUVHlr1DuOiPpU
FXiQUdSgZtg1Ay1miS6KYqgTqC/nR7fCVJ1mACmUi9K+GZ+Tvuw2Y4mQx24tOqyjVlQdlbeuBT0h
B0khZklnZRvx0+z22OZawqO9liN4JuOvkRDQW5fjJkbBxPUAcdL1GlFCrvOj+6HdYGuLDqmTkXOf
1JsEvyp8k/5cZB8zVkF0cyWWW63PVK5oWIYjvoRVXeT1Liqad85Kb5z08pEhVFFY3dZz6CwlwkV3
3UHaGfHMy8BcgYBhFuQUFeNjFKLSwRMLDGjHZe0jk10JyhZakhNYUHGMzc65IaVlQcr677PDgGNi
z+lcmsZ5nDmA3neEUBOvhT1/pbDa9u5OgwZhShAuhLL2zkJDYs+9ZoljCJkUBoYZLLG1kkiWbBzh
cfuiwxAhbR+/Zc2wcmm13agZJzY6C8D0dt5vmm44x2yMDx0BJgZS/OPotlweevgiOuQ9qp4Pdal+
pCp9gsdYrh10xWFKiej15PIV3jZNxF3Q7ATO973lNxfGgZQxtdLbQTrHfqoZJflHIxEQ+yv1OXBL
tE7dUOxJbxEr9tCZKmzl9mdH3vUBZ4lAyJMi2px4RgY2yPk3gW28q2IvWo6yOdNK0tqzEnE8aU+W
T7SC0ewJQvoWD/h16QUgIi3Y4dC5RQzdYiLRXQRFUgSL/YFivp3Ck04LwEAVcfEcaok7MRmwhhzE
1gnDcd0gP65yiJdWpjF8q/SH1u5t2JCqa4YeWV/luC4n70tkyRdT+C3BCgY6lIKyv4SN61mk8X2C
A88+CqNjF1Cy5xO1SfVoocBae3M/s/ATTRpgzpSi/GoS5rV20ETsnIZTVjwzxLM6a50WyTNT7osX
efUB1fKz4YVgK+tpt3goO/Eco5FvxpGBVAf0LTRDREsRFqSMrElPV5+nSUHznNoSjrT9zWjsTyVI
sE0jXz0su1BTgdsuxyiFDD408y122ggEaDHtqsTZ9GRqJkkABKmZ1Cq0idNJzIHpwZe2Mfx1EZEz
L4e3IQoLJC8YXCBS7+NQPmF3WKfCKp+tbN8LydzNcRRHhHvRaLTiEEk3HSIEG4KyFzThuojf8yB8
ien1X+jz3MzGpFfsl6P5gxHcW9D5Jw0Gw6rnaq/pvKzA2W+ZFMq1b3YXBNnLCJx7OITaZPIamUjg
jp/pPNKC8I9Bc58nb6D00otc2FLzEN+6Yvjo8h8AMzxUKzOGkI4EUzvBTTAM9nY0UIg4Vg7JdOg3
M4HKuTOa2yxYgoGKW9ix/oO/pHy7RHUnUtWMOIyV0ekbEY1bqjdjmxlIImytH1OfFGU6+IB9qSp1
JShPp244TB0o1rS9IPtEldfRo2rCfOeio5ND5R61ml/QjhaIutZZzOJS+OYN6nd5aDnxOLEZb/rB
YB9ldrWqNVCh5VwS+NRNsK/QrxggHjQN1XoUn8ve+1Qr7jSn/exUet4pR74PEPpWDs75idDBQXNy
6DB83zh0tWwZ3GRl9twLlqjIo2vRY20gz/qJCDy4uSFtmXWcBk8pLitqsemmrWgNtcB1uJyEfMzn
6DWRonk0Q3AUcT58ne09QuTy6Cr16qhxfQNA7Cmaw+eZLCs+URawCI0fjFhsgh2f9c+n16/j7ANf
fnE0ojY+EEKzLeuWbWd5MB29d7jn9tev0gBtXGXmuNYt/14KgN4Zuik/zD18cLOx8zsBH5j8RqbT
SOct8+gvzicbScLM1cTTIdV7OJacukwUHHVCHNRSTOraIhUzGBVAtKZ/CIHZTdXwI1dNcgxNp94G
xC81rvzcNcBSS93nB+JOqY4ZhrSsyO+Dce8wz/s2IJCpUs+hd27n54ZnuAscrOLpMK5IUtS8spGF
qUp5P4P6HZ3V0TEIvIrtjhVtQSezQGzNDP2pKZO75XbF8p5MW+MJiZu1EmK4V757Y6CcWerZbhMF
5VEsjMbOjCjpxIGM4unRN4hWrgGEC+aCho35XiDGDZRzY+nslAzpmzMMtwQ/DpvCEOs6CW6le64j
69MA0RoeJHyVgqzrrOTSLnW2DT05rwVaX5OlHSWU4ApBmTBpcq08jTfWLb+wPZxN0Z6qGKEZRPR5
r2374sN2XDlGYu3r0vSg8enbpHW+eKV8Lb3ssSpLsjnK/r0Dy4nu6xwVmUDWZ3Z7AHMTEpZUctGz
rMwlc1xnk3DRinsEBDcmSHUoIMxHNbeQzE0Qu1Vz605CHew0fyJ0iiPZQ28b0D/a1qDN2r9mYB5c
BR0H7VtyIi3jmEYIuCq1q/NwnVytwLqa/X2QJmfaCbe4gy4wdKodYsfyNHiQV8cuJCf46hP894Na
UsrV8r/I5c8YGTVrQ5H5elXiDyNQMKmN93IJ93Pm4A7q3xK6xVfgOz5hF/sW9XRNqiZtNjPCgNX1
5riKyi2hJYsMDue0c5jSMFhpT5AlAOswvTbSQW/UWL1e5ePDvFCCOEOCssQcuWkskBzXV47SdyAB
mtpvXnBH15fa9hNUbncI9T4K1D7ok7fCmh/qmCP/VYN+ffhFov5TmM4HxbA7PF5f4vVhykcs1D/v
Z3mwaKcfCyqjVhE3WwWbepHFx94S6NaPjrur/fomaCQCymi5/6g2yc3TL9ebUZHBrGRfH8hXgkG0
LBlmgK7m53df2M4qiWiQBpo85IofAqYr219/Y9vt8Epc34fr13noES4vp0dbdd8QWpy7kPbJ0PDp
2ngTyAgGk2x1ZOaOs8VxinpMrAZeEcVYgCEaG8gQJaDsFmPD9ZVeV5Hrl0UNpwk8ZbCul5d4fem1
Sl8rdiu2mGUWJzsEUr11YN7SHnK/2GqX5TfsBo6NsntoG9/ajTYpyasRmNhi/mTBBaWIwTv3HplU
5Kd+sg4AQfs9ZzDWhMzzykMYz7SlsEpO2WjslQNgldGzOIsIyp1Zw/Prx3DYesuUUwTwitvadTbZ
1SkbLqbZ68+ZAzxnwClMFg48p67hNifbUOvCQA3lGBiy1jQXp/KwnDCu62+yDCk9wovb6foRMgq0
YDLSDvtvM8r12fXhesWJyPiBlC7bTqRtcFGSMOBrkR5+3irX+2V5kM7Eglm68HWWiWNXagwi8bLY
e/zjlQ4aME8/55MLy7TJnVXcKQ56EHCT4lhOVUiFYX/PFrd+ht1d0ynAwtf1p+uDcutiawM3WgSM
/UmVleaaV7C7Yq+mb0TUPP1uVhvcu1HDUZ3iCmlb6u+TkTCGkY1tY7ZUPdeb8fpwtXlcn4WRUR/a
oN0YdY4swF68HleXx/VhXi6N986BkL+6AuKCBQ3XOZ9EHhP/unzecsGs/fxE6OZoMhaM3qYUdKJv
1eBNF0q9+dJYLeEgAXbwQMyfRmm7G8CAd5Oh1Y1YHqoo3HWGnHZNE35Gg6FuRj399XfMWvews/TR
HQv7Qih7v5oNscUgTXOSjsTF0XS60sjZX/+HHCjjWTpgqJe/M7Ph0jj+j8EixUFVxt6qB6iBCRYK
OQQAabAj9HvFjbaqyzy77S116AkhPTR0Q82+LligfDsE0UQPwh6JqhqS5bfCYE/36oneAh3cmkOS
XF60qJlxlcbcrzMOGjfhSFlq9HxpWPM3YKhsj6q7tK517pv8kMy4Xz0YYiz9+Y0//Sg6M7yQw0oP
iYYbNpUpOUZ1fEDXJXZxS/U8DJM1QeSW5g1Lprzp687dSI1m0kpSXCbVjNLYSNayT3ctJdbK1caX
KiCSrYNXZhTZWfuo5FYdnrQFmvQgvAalzJi9lRPdHlukrx1A5a1dLhqRQb9HdXafJQVdh6aHm1xx
xhaXSJfzNnSiC/qL8tx5C2FxglfpmA1D/yqEuaemGq6LVNn57wcMCLiX9Awxwb/InuBy7AQPNG6J
BeinKj1nJvGR3dxyBgkA/EdsdbotNvYk5UkTnMVRiGcWJjrDlM5BiDQ7q1mTYbI8uJomp4dICYb4
93EC70P04hZ4ULMqpoDwGUstYn+eVcvD9dnffxE2pTyNPpY2TPXp+voXpHRy+ittAMv//gbX73L9
ny0z+tzQX99VwnAQVEiH1L8Yev31KQYdksWtcJMa9nCqxfr6p38/1Kh2f/6jvHZoTUL6XZu94og2
uqe8bQVU/mUnoU9+AoKjT6OQCdoqcaj9aZNyIiShAIZXJUijqttvNFcsvoGZrLNhD5w2PJcTd4wH
ToqtgM+F5XFRRQo2zmPJqjosVv3MsFKa8gMA/yAZzia+NSseACJnHCZNn6QZybrWIl3c2awCK2Wb
73YouL2bl6hNv9NdWSNqesWTxu2l2x067+cI1RttWu9lSLS/ThUyO+4q2q3dLQikj7S0fLLIUrK5
h5LRW72FF+Jce5gnlaRv5nATTwN9DDppvYNTyJDou0VVbRVvWVo3757LzFu3W29Uz7H3ak00xiP8
CevWmj6xZcsVKleoyAOdrqJ+cjWDLw3DaFW31NmZi/Pe2mP3eQ5Fimq11eSPdBrrdPaSNvHOV3BB
4QGxySowDSFBNqgR161Nuy2P73UTnghsWSZs4XOfvUVZD6dI3KmJwAwtsrtCGkDiM/+T3y43e7EV
BIyyDpZHMx/pDlUcFvCOm0j38TPk5a2mrW3WDne9359AFbbnpS27nPrhFf1wjZLhl3twqvheTRbU
UZetFAznN3aGAbThXWqMJ+b492Mx7tE3v1YTMzYvfW4ZnHJhccfAvxzy59qFQOWT9rmeC64AVso9
kXQOaqeRZDc/vpv5Zj3dxXzE5VosIdtlQccYomi9FY11dlkUAzj1Eqv2XE63WSIZ7D8jNa83vZL3
MwsgdzD5UhS4azSLNG/Rble+/6UlyiSOKmxW2REJHe9P9LVkEuBmGHvz6jYtmOYY9wa4RZ85ieOl
D5W/abvUhNyf3zp4Zc3IBRjsffQuIlUfd1rYR18RbmzHbtuVqsfCiKMfc01CtrtX5NhVTXWGfr82
JnBQSPKGbkM3YtPpfg/JYAP1DvFkiRFfXmgEFpSqgiSBft8NHD+V2DKFuNA+t+R4m/4w8F/ivP1E
fsg7ZIQbnROnMQRnHBCfa8d8Mp2L79oftbpNMly69P+eRjC1FDfJsRq9+DwZzrixHdhoc6/MM3e7
eb4+uz50KsBtq1lLszB+K2czX00L4CKBTbhDhPAibXIpYyfN6fQDrEAltcqWJYCZA1lcQyf2uokf
uoUHweltJEH+JHJue6f2huVwxtdN486bCOT+apCtR0oRGjjQXhi+wEjEgJ+PQ5CoLyFnj5/CKMq5
jVrqTHoVfJgt3dJTvTzg0acttSjUDNkQOxm4tx0ZNVdQy5XgYnrUsQiQNQ0FjgnXB9d1HxqcGDuo
IZwXr9qsSatyJq3mmzMLZLQZRYy7eH/7vgQo5057Ih0XOUGxSi2f8/f1L8e7uMlSMveoVMzlYbye
0IBXtng3aTBlVYz0BApsDJmCloCENGah2Xdz7uErVcdwBB88A7oVKgfYAbD0WIK9dR+iwqUPRuDl
MOJSu2ragkXYllHynMQbusHh1M5kJ+X8JjkxpxBzl7+vMwYGoZOvw0VQ2IRudaJYa8C0LE/HuPTx
PW5NbPlbwh1e5NDy6/wEufxkN/08PTIMwmPhUxe5qjuPAYc92WW04hc3tWqI7umtAsvt31/npn0U
Q9BiSRuY9v7946/KRgZ7TLpZWxZ3cIbVCSM+8NeravH6Z9dn1wdDFpeCW5/zkYfgU3XuAQr51k/n
L8pq0OUO+We7R5TPXmDSgqPJVOTuwgZQPmLa7lU0RJyofhkWcvx1sNmcaAV2p8BVACmIzNhclY3X
B9JDcTEbGJ3oDZ+uD3boLhn38aG9/oakXOeblCMPnYBYrtvAoI1lxtEuKtWn1GBZ3I4pHEvTLfBl
1YJ1uusNLgC0gNRelBuRE4DkYUXlKX+YNqBlh9Z7+v+Cvf+tYI85zBJC+D9T3V6i5r3IqfV+lez9
9a/+W7Pn/EsLB8sW+4Z2NRkjf2v25L/Ai0J/8IjGw233K9jN/ZfQ+J0ZLejlFKJ4GX9p9iz5Lwu1
nqC7akmhPV7hHxq9f9Lsmb8nDFra82zAcUISLm3hA1e8vF+xbtIUYdLZoXO+Jmq7fjveWe2jjb36
YFfjtEOJGt7aAHNLLDzHnBoJR++0jVzGo5013Pzy9v0lKfxVQmj+njL/8+W4ElqdZSJadMyFQveL
gJBKXZayzOyzsqXeTGXI0E4S8+6WdyL/6pV+ucZv1lJ4lHcDS//pn3/+74mFf/14y+Hd9Qi6139C
7ojanRtPUsLUo/+lQOv+hIL54LQNCjmOCkgXW4JQy+tsPdr/88++Jlj/Tdi7/nAuFa4VWH/CFQsC
8NffvQ4RcnSJaRGfN9hfCx+nqUP/P5sgo8Z1JJ9RXJ1ZypPCnU9GHH84bBNJEWfnmBp0r5oIcG6I
BCiji/IT7vib1vO3DwaR6C/Kzp8vzsTliEpUsL1dX/wvH8zA+HsSRm2dU58tMW5QG6XLVL3yTezz
ESkADaaCwMItvJjijCjbp0DRN0kvn9LCmI4EBVcDo8p/ftOu+cR/vGncDaYnbcfUDAv/eNPGIm0y
d0RHGFIj7BFJcL5vS0EV5v0QDFE+WSLeK5kiMZlJCWrS3l707PapqDkCJocmtiRtWfgvaTXBrGPi
YAgfYZWL6Vng5vR6zFBd/UQVQCCyawmUQxHxPM744YS189AVX5yqwUlFJlE0T9UGaAJRJK33yQCZ
9Ggk5T03WXLjmRBp29h8cEDi0C4vTx28AiQIPxpgAQ9+YRSrqNHqyDj9i+HIFwH16vLP75b5uz53
+RQdwW2FqMd0HddC7/vbJcYYze9Swjlo5BZiF2DnxNlqtpuEtxEUA9K4mR11HRVM83Revxe04ah0
/99eiAlqVSFWMrmh/qBJBrEC5T9N1tnW7XBCt3aTCV89Iuzdl7J9IuRsb5NqfLZIPWnbjAakMT7/
85ux/K6/Xzlwi0iZJXBWALS0/8hWjdqyNhyGe+feDzn/HixUm6gNp6Plecj54x2f0X9a3v7P1Zaf
6YDx43NAIi3/uFpFH1t4eFPrrIR9GOvC3tDueFq0ZIWfGbvYg+qQ2aAOWrjoyezeUF2RimCqz3Vt
/4dbRy5L+59vgJIu3QRl8UGQ3vvbxYB2x+xngyqigGJQJIO6KK+90VSNxBB4j0JP77aLdiPLXVRm
EdiwuWe+BdXk2KDI26iwNG+6RY/STLZ9GvQEXMZJH5Ugr6aY4g59bYJQpS0uWY1vNmGObZv9Qgvr
u9U/f5h/5Jj/vLIt9jGaq46w5J9Xto9Y3YcwYp0HosTOOfOIO3y+irZWmO3HWBBkiNuqNBoDxUVq
HdPG7rY+5kpFXMVjQxboUBIRj4wnJ7/LVdTvdbIpyrA/doM697YkdrcJAEyH3gb2XrZFksLoZwrc
HYdZ/EJOAhOkbCJUyJh2//nXc/8vH5VlKWT/y+Xqij9ul4Rh1ZglJddNYleH0ShJBGXchIi1K85V
/9rh8foP2cPXbOE/Lw/Gw5r4c44h8s/7Yyx1XdRupWDXLcHiQTDdl9j7zEUvQieKkJQMy0uYKn2+
PmjJZOgjqfLsP2zK5u97Dxu9BfBcoP/mhMIY9s9XUoZtkVYVKR+tnxi7yBRPVuqle9cJkjVUlXEv
h5iwBo1mMAsMdSMpZlaoCtRBy6bbe2mwCeioP+X0PP/Dpr04OH65iZbX5mpOYxz6uKUXRO7vN1GZ
zPTGoFedKi8DpoceyrTbeJ30mc1GAX6+7+JszWu7ES6OYxM3Nd0TfbfsK8GQyq2scF8SoW6ckXch
Hhyjg90HascwhYgk29vXBZdxjm7/MA56S/rCCDoT9P0o+YcI0XDkT/55NDv7MtJbXEgfJm12B4RC
C9wfR/CDCIC4BxpPdWOfWmJ2dk2sxX5kYkwLv6gPSZhF+ywZd7gCsi3HowSqdCQ3+KK2ptF7B7xO
4p5kSbMozv98afMRLivt31cahhbHXWwp9oI/Zv7t/HF1w8WIwb0o6xQEZgqXnBb8HM6EUznGzsmz
O/JVBzZtmhqxQa8dBL+gMccAnRMak6GreexqqqvESFGrgWqIhSOVMYQ9xgY9oMUHFbVDvOPY9ZZZ
GVnYCQPz0Sqo8+n6T7Gj8Gc5D+OAYCZNEnrOTJLgRrbrJJE0LWk/7AdnuK0C0CpZAJcP7WpzCi2y
4GrPj9fzTJeabjPDPcKDJnIUlnHD9esxJmCm8Qi4EbValLOu1jufsF9FsPQRAyBK0VIxXQ2hz+kI
aucwHvxumG5zkhr8tMvO9PNzxF1Ou+N4wCU0LHhk2pjzpA+sG9GD0ypjX9EfXEX5C/bc/jiHKNy1
/ci6Fh6WY1Gd9m8TKokpDZunUFaYLEJBOnIFVLx0HP8usd0lv8q6p9VY3IE3KjZ9NYewAsvhyPl/
X8Vhc8kaTaStHcBjUymqzanxLszLSQomc5RPT44nK+/g4s8pDroRKbbAFEJ1b67jSiLWTJcLuANa
1o9fGzbhpzR9i/P4VdmQCkwsvB0DZbcnq7WxUP3Pg3gp+iBAy2d/7WiaAXGOCXkyiIwsTL/YNy6c
ndEVzJCzXp2WjhsSojLChdTfRh1z9caL9/NY9Oe8RsXceu7TEMxMlxx/V+mW3sLsL2lj06d4MamP
sTqAwQ6PAsIf+rN+14RetU3dhvq/iHDrm1gF3BBIZN8TDI/0h5SIJnwDe3Jnoc/L/AhWh+QzHxQH
+bZ7dJI+ufgp07HA9qEDxanLMT58tsgLeQgJ1sLezsEjy+r9MDowwHRFjEee/micJng0yPvwhfS3
w0Im7MMUPHzbcphlRHiTB5+Tku5HwVoTdQhEWh+2h5y1fh1KSBdxflPFg3v2EbPuOah268Qn889M
YcAE01Q/dzh6vbrcd0iLlG6mR52Fe7sIx1v0dHi4Ins7lwIECpf10fQS4PeuYTKiupXVAtxI7fnA
taY2Rd1xnjH5bJRHYyqUueZWSodNFXTlzyu8zgU9arKwKo9nZuX/8KK6ORdz8eEF7MGeNxf3gy4Q
oKfwHMPZ2wfYEgnsFIBtO4Imm+abwa3xyVdfELc8ekkkL0BCSrrJGi1KaMXnIe9v0K3vhmqqnhoV
7IFz+/ct9uR4YtA1x5m58ZzvqKZglmZ1vWuM0MR33xdH3LcoQ1xs5zE+TQd6zMMUV18tNTaHumG+
2wTpV5+pEguGxzzNqu75BRk5xbVLmIH/1fL86dxmxQ/D6nFsdKYgf0RpkHAM7TBzYuewucLy6NSY
0fTZ8p9qGXFVdJ37AQJr7sNH0rPFqtQcvC1X1XdNnmxglGWnVIByc6of3mCCQLcxEqZtRdJIj+Rj
/haIfDjl3dRs7QTRXhLVr5E4pmnlvpCfgDSEAJvCDu+cAglCQBd6M2kvufFxogyDq052ww8cCzfD
UM4SOFc0AJIuvUUQxEjR4NMSGeN9T8C3y10jvhSVQWe4zfb24FbrmjRQFoLiPVsUZwlJN5lplvdl
EjRHPLWXjPTkGxkyDJJz/iTG0N85njoSD/oW2pPaxrT1Mfm56bFC/U5g9Bvx5HGXkdqaNy5pmwQc
YNMdUOzTio60eZganxjvsSHlfJf7Wu6ctu/Wll3H3HbFEmjXUoYW0nzO3UOwQKXQAiO/TLNPtRWP
F8NM/M+VZX0nGH1iHjUllNG8kj7v1ENagoik7+l97jzIFvjP0w0TjX6Th3Ti2KzzQ+Raq7FGK2T6
1cvICQ2wXVAf6q7DvdF7z+FURdxvzF9H07ozQmc7ImvcVCOyaJXb03NwGUXP6doSRF4H4pbWdfLW
A3dATxnsTIuaOgPx2DQVxiHSt8EU8M+t7uLT9bsx5pu618PuWpzlVMY72ba8ZaR6E0Kvo2JfdzkQ
H1hwnBef5kYS6Yus++ixOj0kSGaLfFzETPZ5Sub7nMQhSGo5zjq6tlsRN880x9xzgB9xW6Gh9zOn
eASqR9e5jYctCiXUaHJUL71lEhgXj+gqWJxIoWGHkM33eWqAIw+qP+Y+gxnCPezVYANayIv9QM0A
S9YCcO8kIxeJfAiMBqONTS3hST/k1k3sLcpzC6BY+uwaY3pRzWXCKXLwiqrbEC4ZTOduLqkWy/G+
WZR4FumBYeOjZJTGJ682CZI0euybQWDvx66kjE8QY4S1a2wBW2GHqzUwKiNj+OiqO0ms3ypxm51k
sv9aNdNrn0b1AXhIt5de9cWoOGYHk3UVqzm4n2Bm5ZXAGDT7NMeW4kJbQ/MxxUsWiRuJc0I68Kob
6RpVVv4ja1S40YatLlXoPqChhn3WIF302nLEmQQIom8hvyg58+O8YOv59o5g8ZAoL/LLA7Mmbdbe
le6ICiWkflET6upZ7UiCJEIspxe/0wx1hjBxjsM0Ul2qdgPoBnXKbIrdCGDIGDG3yXbE5V7H8Rbi
Uc3n2GH6HBkjNxb9G3PBCFXaONnjWJ6jXqbreu6HE+swhth457lLaHLbDxunwMZDjMRdXVQV0lTy
jWMrbPEwmuLMhP4W+hokQjW9RYgd01bu65Dk1pHkJyuJu9vGd6KNbybetu6927hSNPrmkijLHA2X
bml5SXqpbP6wBtoxRz4OSZNzcqIPfpGNYFKLYasbQmYNz5JY8DN/B5sjvplSGg5E0ho2FgJ+Ity7
bk8SGVpt+0samMMFj7CAboVwdpaxfQlnfPDsvPJipSeVYXps88k+hmGutz7M55uRHXyR8njc7xq8
VWrAsXDMLXKu7yh/CEXrh2Ojrbc+dz7KMqbcxTeQ+/gFELZ/A6gQUZJkOPeN/r7PWhsEFYSuUHq7
slb1lminC5Pr29zpKFSs9os0PJKpz8bE9Z2Z5XfLNt+UJ7m7JMYKf4z3xMKyd1jvRTmEW6vPXjtS
jQ59ErFMF7A9TOdxhGu+87Xt4IUI3xznvDTDxlCFexcaLlXKDxLh0CbI7BvSpxcbOaUrnJ0TjR7e
jAzVdk6U1oDvsZ6bp5FbdttgbQFM9NboMtlnI4nPE6HNQTW2xxSU5a5Gt4s4P8O3Yt5YVQ1AM25u
DAnRXOQLvard6ed+YFRVj+qz5r+TyceGQPjNHhNnF4UjCLOK8GEbo0HQF19JxP3amRhnJ0bz2x5Q
ESZJJPHTsEg9Y2ttldYhqz8bXSTJ58LPEtlkttX2h0ztJR24TrexWc2rLkXIxYdRWCQgaw+FcFFK
MilH+3bql+FphZJqShOSn0osyDk6Yr9m7D9MxUKOyh96Ua0jF5WLqdqtr8ikBWGZiAmbCezNsI6S
LZOwS7WMf5MYaUwzIODO04rTL3JjAK5Yl7CiD1FxW8RWu4Vg6OLx561on7qSZKO0kv1x43mRvxEW
maINQvuVNaT3QYvgpZ/Hg+lMnHv7ktojsLehXVLstM1hkgmbrJ/TFLeTbWmQm5AFA1FlJbQ2M25J
/BmBncBZ21L0MfkeOMuiUIg9PIHOfFcl5O4mX7pEvGVhpneWgwugRXas7PzOcOt956Pn7T0WdCq1
DWdEvSO6rtsQL73qqug7Fe+B5Lp2W1t+vulr6zMbwz1n0Q+LQG/WJHZuDAgbzp3DxjLcB21EeLsa
dO21DRVwrh5TVEJbtGfVNtHhjhP6Cjv5MSPnjSWUVc4Vh9Kovk/2Yo4oEqaB5UuNuXfl0UoCEMyx
MsA1VQTySYSsFlmGoGN2i7OFOASTU0JEenuah8V+U+aAYXzyGwL8TU5BFFVXRpu4IZ2UTctbpZ2b
7f3kQ4f2d6hK7BlKALGeYmBA7nPkV9M2qUI2gtjfZlkISjEILsLEdq5aCXpM99WaGv8hK5PbSA+P
JYdg1o/Woqb03nuDpbKvadMz9gl2GHmh5b6PeNNVbz+pwcLoP/ifhlp9qDIDBdvROCejcVNXUb+p
5G70ICuZeMfnouDkWLD9NC2Ub7P7pvL7OQ3hXXugUBKIPwYq8jmnv2urYpP1NjPN4ltqoIRp86A5
JPKDUJwGPQE8+xSmtmtUW3PKm0uBjn9ozS9YGeu106aXgIMgsaP9IXcZVxNA7rLSjuHLvG+R9Wo8
+Wt/IOMrtRoMb3xPwy+JHfQMwIb8Fo2A3tWDFTD4dsStJ1ZZ32YO0B3tPuR92GwcZaN2N4ncheVV
m2JlW8V4N/UHP5bmSmEQXccLPWBweY+5dElMi5Nb2QcQYE3KcYtmFWnKFkkmMzwt81v0VsDxwh41
fk0jMuQMj5OyluwunfJWNqGEmHOsJUFN1NjMYDlRcQWPFmTsVZmobuVDBts2gXOJa3ZXiPf7JHVf
lFmvydnsg9o8wPVZuU7/tbZfU9l+GF7C8WQBYKMZG8kUDpCVNArFFVWOAixoXqK6g24vWjSJXXKy
hvAA1OFzLsof6Gg/IVkoOeR6lMO2Xrc6vQ3Y5XyZIX72nHujncqdAvIONR17IUrltRTe4xDBoWny
/kILdHgKPLCH1BYg3j26ROQZ1Ftb5/goDfCY5iLxNIHpIWLDwudZb3Q8xan2FZxYqf1N2HfpwQy0
SwtrFOgWc2OTkuOyripYde4Qyf1YVN9Rppg3jgPNkmX4ZEYctDfgsYDfY8EShbPVwAlu+T7x7fVZ
OuYEwwcZIp9wPv79501rIUKcJ1IYnSKiohIacT33xfXL6wNFSUmgpMOOWyqI6p2FtGBs+nbfp1V4
WypFLENb9NOpQtMF1SsE5LX82dSGHyF4igNjf+IMpHEIQAQTPhwGt9cH+9/PFigfCbIT6MRAf1KD
82qlqj90zkjTKW0G7xgGxoWZD1+6A6GVpc0llED7MJkTVNF/sXdeO25jaxZ+lfMC7GHcJIHBACNR
omLlYPuGKJfLzGEzk08/H+nurtMNnMGZ+7mwoGyVRO7w/2t9S99VcVZ9y/Zl1VWbRsnyA/wQgvgS
DDWFjVusW+wkeq5+Y1dMBKM2gywErJ0KfkItRIlR/WhwoJG5mLTbJujvnQHiJPsfuzTTfYU6oFyQ
ApCyNXDgzN+qsE/8ST04/c6C009pGxf8sI/6NvGgmGMqYfHq2UL5YQEnm82o2aQh9TGLaSa1usck
CW+hvAPlgODL295SlAkXs74kqAt02oYubbqPE9IL6n56aqTxBtAaLZuW/AQwiEHQxJFiLjXGyGD1
j9IXczBKP0qiFNJruz6SPBE9OFp/Ies7uoPPlWpxdB2IWhpjKqJGI/rLMlIO+KWYuck/B8yNqikc
LAoiDbTBlN1gOTewYXEynMeqay/YxNTN3BW3OFrnmyrMSp9JavRjg5MnSGJogp12MHV4c2yi9WOj
jhaG4PnHBN7tke7F1dbb6OI4ADtq0M2ohwL3lvTLwmrqexUn46FmaUEGg2Y/YkmvvSDUek8Bc34m
I+W2sUAxZ2E2HJJ8AmKSTiQdDO0I9cNlRYPNFA5WeFJjgIAj+ZiKQhJigygO40kU+zWxoncqpTJk
guXWzt3mEiTzztaH1zzCtkt7w7o0RfEopLy14iS9LGnOjbTFdahQEqNCRvQT6g7aEgCeQt6RH2qD
43S0eyt6IBla7oYgDl/7Jr9xKi36jp++xRmGYGnJ5JUWLAq97XecLV9LJcsOuBqBgo1S2dpTht/N
fk7sluF9GAFM86emWrmvR+aBsItJ50mOmW4SGh8R8gi54dYkBvEw905FKZDZVQdv4vb2y6wjNJS1
lp/50yPcFHq/G8fwhMH1xEI19WvHRH3mmuI8Qnqz2dymphteh+lOn8lzHcMBfUsWuHA3RLeNG/zQ
dASRhFn19FCxvG/DTp7LsHzVF1dKPGbWwQZfdnFk8ehO8GiVUu5hCTXbts3yS5lTPwmhS7aAKl7r
KnhTHD0ml9l5mAazXuxsz1pmoV0b9RlaN+nvuPWfiU0sHzTDIDzZAbQsNXO7bj71UoaYLMSVSlF4
1zUhijUUoNvUCKWfUz+8VmqPQdpMtGuj4kmkH+siAVfnCbUXd67PGcCkX53HYmb1ZgpoP6YaPQ5D
2sAXFNTfJ5YAWxB8m6nI2/veNdsjUyEANGCx0utKSP3lQhHPBXQ3NzeLHoMBnQCjQ2jqFqFvO09a
RZKwmVDGmInDLIuSnAe2P4dhEE9uYLgHWeeTh85oIyiL+tUgybDU6YHzKelr6dh2K8yLJup0wIip
vRzHD9GsfQHtB8VjYZzASjaN9NKoJCzbMDs4DUZlq4RBBGqfpScDlso+lEgTnFacjXxaBjlipcIE
VxSmgsOQwKbMy+hHbJRMqpOnm8WVdr65kbFV7BeSVFffumzIkK5N0H0QqL4bItJ28xJ6BQoa0o5w
D6uU2tRx6qnhS9V3E6EXXHAePcxm8m6CYdmUDpJQjKlyOzvU6LuBmv16rRyXGn6V6M2uWFJRkiVo
S2XT77lGQBCBLSbW5RbfSgbOcRfN5YCTBw6H0E6zRt5G3y9NOfb9Q7sBIal4vUMc7EDoiggJWcaq
krDBoH7iGBdRcG4gsb6oCMX2bqQdUdQRm+CCtW1qNiH6JB6nQbxjHLe28CuX8VV7GuRo+b1W3Q81
gbAjw/VutMZbfFLUpPoN1ia+ZqNPoAgTtxSajF8NWmREwMkpMhrWeEYLf777yKU5Hm2zOSuABRjM
yVIQOWSflGq0DMufVp0qZ0b/A1W4amN05oQhzyfKm7hpYQx+0dXZyanc52q24/vYDjaOFX50psQG
NfGJRwv6Vt8yOrIlAytRh1cNpOimymFVJQoS1wpoABjnAHpwtAszuKKSkXNTxQGZvXIE4VxnVwpN
6U5tMTOqlCI2qPdejF7RIVsrj2OtLhWQja2EYufaFPedsA3pk7m3akqBys3qbz17SUjhFNY1OIl2
z8GdTEG/6cwdCSpyMzdqStpJzvedqMiqU4mohTLYpE8ntp0bkpTmO4OQJawXPlV+PxTmQ0VLC9hA
J3dkHCUzsFDM4O6uI1+ZMoiI/Fyhj2FV8OdZk8CkzraaPVPYVAwSaHUV6mN9Be6XH7NR82jeBkhB
M5+WAqlQeSV2+vhOaU5ht0ZJT7AMpb5oh+x3nFn+UCkS5ZlNCVcuJZ8xb3dR9WZjZr6JxnucFeZh
TtU7Dcygj3IGZ0Xh3MS5ie9LjwKQHh1uiaEDnl3TxtYIstfrcEcxBL90nHvRrJbnXnT8bU7Eqg4u
aVGJD2nm3d5203uDfTYbHwStSvkqmBj2IbFUoM4OgRV8zV112EnNhWOTYwHM09lCkV702xks8G60
vXFiX82b0UwhLMKzqvK+T4MAos33hmL4QbjDoYxICs7FQ2j2mdeSElcLUFKhQc5kgGaUhd+3GD3P
RnFZXJsZrTRpsw+KI/ukSuhVDBDPkZY/qviRd6EIvg450VJJ74AUrakSDA26BrLN8T0W9GmQzR8y
FV11YbwEYfjVrZdodIP84UI4oTdNseaVLrENBbtVUlMWKgvNVAMNt4KX3SnGbDezb28aQ8fimLyQ
P0rHI60fkrp7n8eWQ/HnAJTlIGk76YRXnwOSuBgp9k5CUSTu4Px8AQFFCT+WoCxTFMSVAxsadsdO
KYVnhzkwVWUHxendrZYSBx1pbzDTbVLLHBMcOBrsCiJRfTrCzHhLioAkGEOjREFGovFskfTjDU32
YokamiUrK1guLJrdSsYbNL7SSzNxP0ONmtQee7LpYCOJi90kzHLn6gYQNlIWvSkwGSzIcKYv/NNK
JgJHa+KJBdp9n+I0JQ8N419g+DRfGeMn+QOJGKeH0/xQCTL0RkLMNm0C1EjvNBIDKQIB4d66Ngvw
uaeQoTp7OczPROHcu7MDwk9tD007qCdZ9aQZm9N416vnZFlIUvzC/x3H9EipatOIG2skYBrSdLbw
Z7g7Bto5b2LpfTLchDWpcMkL07IEHInAFiGkebLimiNIzl+JBGufkziybkXU33bkaNzrTXBwLZAx
2dahsYoxUlyGjDEhUKrE1xX6yQPW3W1Ors55YG2n22G573LAG6K6NNIvXOsZb/6byEoE35N9kGlr
31ZltwFCTwo5/qe9Cut9gBXouVqT3cZzfyZrZnzMaRmCXGmfZvIKzpFZOBezi1hfmd5guIE/41v3
K5uFUpU3MN0ogFK/Z3eUV0CjFi9CI2jnT3BQ6Btw/HXacxYM464xF3RzdVJ6M3y05vijUwxKOeVc
QIkbb6zOGSC5QehWq/y9mHu2GEnTgHJz3pBs6ZuwMtQXPZyDbRtjICrS5lDFMJFTZ5GEj3cFCy5o
plReTPe1XJodgR5+M8byNR9qUNX2EEKzj971kr+m7Lt+6+Q5LSPcZn6b2MUONzD5gkK7U8NK9Qs7
Hz1WgEBoKgXT2i6L0phQEZOcP3C1eQFk16XUtA3iUqUVTJeo5z96ssLiB+nA7ybcQWzl2hU+sXMx
4v6QoiY54tsHmGhk2ywqDV/XsmFnWMzQ9JAccAA4YrqogvfOy8H6OBm5MyEMOtVpqFl1mo8u5jv9
aGzuicTlZZu+4WRksQsJ9qip0R8WLZmJAhtJBm4IHgU/D9XL2MKE3o/mfajlvjDYieYyPVGJxzPI
6NaZLH4muCUerUV9F7oABCEP+6CYHrraUrGPkA4Xjg45CWOwBZhxLaCe+dOUntDqEH+jLAagoqMt
ST8cBoC+cUMm3SCa7L0R61+Dnl8uQhyR6SOO6TE9qoyc5DPTFKWgm1otaZw9R3uAsWkE4KWxhqYi
6DVJcwALF52MHQJ9NaOfmYwyeqk64jBVliIlnZutii4VmHlKvcDuwVouSGyrCLW9rtbdtoeaT7Nd
VGc3Ss6p3RKiXH8hnq4ASUtv0FQHkGJB8nOKJ3gbg/F9hPhy6Jz5ZGYTO3Tyib22mXwZyuxSp4QP
OKNpb2zQxUdFSZXHQPpOanl1bNMxJInzVth2vS0+YL9vw7EyL2U7Cg+JirkpyKFPyeI+VOW+4Fe6
VQqWqkbN5I16BrB6fVA6O6Z7BpciGkAC0VlrmwbQjKg4QiMQKZRBk42qtOgrNLRmku01hsyDUTrd
MUnZUClsi0KdlriCTmlLbXyxsUeo/HM2n6Ft7vQ6dU8OBeM7RFRPKqq0TQlJMBtMZe+0rOASXQa+
Rjqf+KKPubajPpNfIPPyjslXdtm4wExX3Qe19RM2kLZLHCSDWnzI4zykAxIv00aDktodFo/cTZ+1
PqDp5NZqevqjWnPRazhtmcCXFHXVpRf1tZcBJP9yOpt9md3IWWP/ORMvigaOviFa8k09LfidfpQs
ShoyNtVJ84JePtsTp4qjZM+V2lX7KBiol4PjmpsIAh26DM/qrfmm45tDT9OeTJv/umr6ekNi+OwF
EzzrIu4AvFaHUG8Phit1driKtqUgUdN6YO+a1Gm7sU3M4W6I7GpRzW9wXV/UCc90ouWETSX2dDdY
hDsx4zg7p5MXVAvtrjDnO0UUzc5gF7bV8T7uZrsllrwx8xv4B5PfQ+Dc1LpNyk7SsgU1nOCU9i/J
VjSqfmuXmICIPmr29oiCJOrxFnWwCXSTsvs00skhNtjaO3n/ECIVfMxd/ZzWfG+StLgTdpRthZmr
UfrXmK9vS5LGDA+u9ogEOA+jS0Rv8l3rIgwif4E+/yI/L/f1f31gfZ6SqYRrGsYIuTxVduTsva4c
9XjxaCcrMWG9ut65XkgbuE7TiGELnL+GqhMcV/z3aqhRZg0r1Hr7886VHy6Zu3AoLTzw9ZkY5LHj
tDTZc9tm/z0wWmwAl0907/ESESVyhuSX+KlawgdY/+do/TjrVTUvQMKRgqKvLvM/L+QKPfi8k0jQ
bheL5H11BEn+vNNsqQ/4nOWeLAbLx6FFkgDuoc8nqIsFqNUrZ7uak9ZPq4UzZqX16nqx+ojsrr/0
Mk5Y1uOdWYHcq5Vm4PTPckLIVj8WbdVHmRKLvBqZ3BTtnhCUQhcj13oXUALS40Lz0cyTnBE0TOFh
YX6PqbC2FOFJ8YGkFh/6gDarhKAqZuvH+vIVgF+ZZFoQ7NKYBtWTkcUxUYz2dlXZ/cdfBPy/jB80
/fAfh1H7t5v/dfPWtx/yP5fX/Pmc1Tryecv/KG/e8o/mf32S9/jfT//4Wdb/uD7un/7+zL+8O5/g
90/ovbVvf7nBBhpi9n33QbHmo+my9g8Ty/LMf/fBf4+7jTVAR4j9r208dx8FbL2sfyvit3928vz+
wt+dPDaIbVcHaUNby1CBZiPe/p2+7ai/WZqrsZdCveiipUbh+Dt9G7sOdwlHxQr+C8D9p5PHcH+z
0YALW3M0w2VB/X9z8ujqX1XClunYaIQxQzACA+BevUv/bCDJcqOZ80qdDmNWkUxMJHoAOMgktJmO
LOOscPc0yW6LTJ2Zj8VAlceksYGasoE+D73Yzh4qQjwb+Dlzy+bInVskArEZUl8Ku409qnBYs368
lHZzP7CzBLbUVt4YjUskNY1SlC+ClmbAbj3v+GeEbL+M8WEciEx1tdciCBMvAHTCpEXrVAAdRLag
3OhZxGxwI2Fp35Xfk7qPSectUevQwZwHNzowwYPLywTTZ2Gi8JFphZ6jc3wcGUufN3x1Ddy0+NEJ
iXAzurKDSM5glZ6T6IEAEOI4XCL+2oSkMt3+ig2Cc460FRp+P4dG+I1B7jeSHbJOKvdiliDNwPJj
ycsycuxhRkOeQiHbZ+pWCoMEzDGmT1cEchPG2OqzBF8IyMbJmxFgsApiXWXr9XdO+59UZqVXGsqz
oPiwmxOV2sMUE9+TOceccEYSLPWrHWTBxk0cmN5mc02N6zC2SARNMiswAm8NYDIEoc2j16FHPo4L
t4w4GnmcdXbbNSq4G8DWAX0x91SK/hojIzhr4nsTNekFU/zVUAyIp5CjtyORJ7u6ooNfZySeqUKS
EgXVdm80+s4k84sqMKvOqYIl5LY9sd2qCXGyoBhhJPGrqdP5iMYJK3SYEA9V0bor53zYzjaSobk6
9/UwH1zik6MenzylcpZH74FWvlFCpuY9C6IEbYJ9TL3iS53wfqrsAdqmvc5ZphyzMoRhXtqk7Ub6
DfvOzViaX20tb28J1LiMlVudlZ68OjxKB0U12NOySzRwGD0FLNmhsiVbtL0uOHOLDXZaH7OlmRV0
wTOZQEi0S9tmDxQBPiFGYV+0BchO0JeAA0FZOKEkwV6YhNE6+njoshLXuz2wtY1+1Bn06JhcnTxH
1aXZTAiF8iFTdtvpOOsI1HgoDI2H1tlHg2IfE5Kg2JJ1l6IJmw17r2qviky78BJaLC3HSZDxxdkK
mnBhUkPuw5lqjt4d56pnWdDb39ooSg/qCK4uqxa7p2yxt7fqlxFt8bbHBbHFAYuyXP4YioCXjM2j
S0GbxmPwLVeGS65CWoo0jrgihi4VkoSU22xoUhRMOtxibNpf3Dp7BDXfQCwHTAxF61hDqPLqrGr8
chLX8i2exURZGdzdpD9OsZofwmK4dxWSTDVJk4zNazPloZ/FwVM4KB9O7GJEHiF1GdZC3tTZLqWP
k4jkLm/VBuc6eiiaGnNjt9topv6HsU+Fbw9qMawvWILY3NUklxcN4xbtaDgbqnHPt/w9ToZTWcS4
+BmQdpluf5d26ZdIE28N132qtfrSkCnvCZtIYnK72nObPrP6uwwBjS4qlfg05vw+/aaN/Y8UTASG
p671JkHdLWbHNFSt3LGmHBEfwlWb5zn5EkgNkA4N2XIbYSzZd3Tw0M0sBSrzHDg9Ncx21DZjSvjT
JM3vhsjmkyajfTH20h8I+doGCAj3lu4+FUJldW7HFlmIJGOrxEWCZth0KVWfWKIW7ejCbees35OW
dl8bYX9T4WBBj8xgpJm2P8zxoZHsASd/3Ohu8ZzpjXssc+lX7jntpB/VsIRVxgesA9RwdNzK2OIJ
LNnljvxiOQMalMyQPr7WjVSN1zKDwNBOXbzv+ik6DCj4NpZm1YduTF/6uA8oGi2+hIKqNcTbSaIq
HFureZlNBrqhfWotMIDJ4IQHjY3jds6jM5iFYCsMIDi6eW/3+n4oBzqUISWvMpmeq8wYNgs06eHL
jH0E3Hg372bnOPUtutGldKymnj2m8XYy1BTsxMlIMvVSUEk2DbBgaXIzT23A6jssr6mIhdda73IZ
rt0O3O2Up56b2++Kay0d+oA1IopoJBeUUVvwHDJdMgqGkwKmbbatH2auPRBpgVgvQPZTgywTgiaN
LOPvc4sohDr6K3od4q0V6hMeafCIYLTaawO4PSDKO/U7Qk65a9FWKfMSNwHGPyzp+tGuOCoE5W2s
ZGaEaT0jNH5KUbykFgPGVLsIG0DJsOZO9ppDPlBnIQaN3AzCcvqglxOHQqvTp6+NR0OPr5YZUB6Q
sjuA1bLRvWg+oEATyT9yqMZIiCGd9ta0VScDrAuSJortKWXeRWDb3rR9cI8oa2/mZBaztYooiPl0
lb/KKIOw3EzRPgSCv4EFcWzVgRq8rqGQBlYLmu9RLTX4A7Y+761WWUKZcRjgoN0bFcoeMzOhOCKJ
sqttTC74JhSlL8kIAp4e3tfafCx0hGpRdT9m85EYW42GFhaAKIi/9Vi6riHQowTGLwWSrkBNDD1E
jvkmdI2b3C0OSpPCC9HYY88wP5mXlorWMLwjtUmI9vT1JHgLJ/vZnVxnY6B4CK18PKno21I5vacK
RdzWCAlbArOGI9Frw/SdOK8jGYkCPxgbMgf0CyWQrn5pHMUn0vtOM4fXsJ8nL5HN7SJ4RstJFd89
tyK5DfiALSoxcAZXxTTrDYWOqwwRX8YZk6zds91kLNh2aF+Z26ZdG+C3YLXhZ6AS4v5o1TQiQPyJ
jTM139m95TEq2VREJ712LpisWI4QrdXpSXjJW+O27PuXdJHbxaNzDVsOrtYgDiWISL0YCxPLnn4M
y/IVZhJQcEa3LfA9P9aaZ9clLBEnzA/2Fs5+VIzbquifZyKrNomWIny34GKOtn4OW5TeIcp+tA4b
WQGtZPs+JzgRqix7KOLouZDyBwlB+zQvKMoFwg9RedILezJdCyhLbvsB3nBwoMnGiDj6UNzuAfZX
rK0qg95fboFG7gT6jSABAEYEZ+iog3FgZg935aDldIe5GFqkQJQ5SFxOWybcAQtPF8jsiFp9PIGy
+ueL9T6xOITWBzgAlop/TwDBEtae/XnhWE4FqohTVgn304KjWFNc43VPut7m5MxQWqOeW/KugmWn
SzYERbkFpEF5kTZS9Zin8GH7uAbarY/tqaHH8usiXfaQ6831AasaqM8vf4jS6lRrggVxic6qOEVL
dPzUFqgjtMZf73eWB9dr68X6jKaT79bSify8a722vsev9/x8O60KmCWrKa2Oifw+J7iZyv4xjAGD
C1tPfWQOqG8Ki/gswuhP6xPseVKJHAyOtmW6lJOWz+bMBVd//RfL7aADezgyZ21/MfQWZFoNe4xD
7E+w3vrI58OfN9d3/NvzgrjxkEKjk//r6z9vOsFKNgFyWJYM5FGkUCVZ9v0IvOVpBdhVYrDn7Xqb
NKSXrJogly2/6OfPuiLqsrX0sP7M2VjDzlofp4Xyki+gEkBA3KdSs1+CBEjN++OYWK/97Q1ryFm0
8KN4USkCk/zz4hM1ud4XIxHxahtj1PoR1rf6Ba5c3/DX1TAQr3qKSmply3VLvtx6LV05gFmbL5NJ
92OlDJKDpHnzgMkkEYU9bbHa5ogWsmMIkMyCLr14xtafLaRdnv5+ff3uE8FoTugqgtJPBGS14B5X
cuPKyFsvhvaaVrl61FcP20qv/HV1BeVlTuhbgNf4s0BbL6fRemHbCb9CtZxRpCBPnhOzqdEqoIMw
T2q+IU6iaQHzrDfXa+py0+wTEOHrbbdPUnaiCGoLWxyMqvyqwPc5k0FDBAH3TGlT33H3tlEqSvra
qagZSnT0wg1FUaI1xwcKmOZUpw9ObPlWHXyhSZMBTBxiNA6jvk9bCZGHCjdK2dNAlv0TPBdrTx7Q
fWFgGKBNkPhRSTJC2RnpMl6ymRMxzoR5WXksWhvTgo8YdSzQYBMmsPPEu66hSe7BCBspgbcaduGT
lZD0DdDJc2PsPk3tJkdtZBURpsoRRBfGONGk5wE24kbrg/xG10tmSEHTHWsKTXFDpCeIQJvRCkFd
WCO+fBUm5tgjwVwCYquMdMWwbnZJRsMS+Gp6EkPxkzP8yWSiP9Yu+zJFiaNDBzoOR0EHSG0ghLZt
7tqGQlsgBAlDykT2M+Ay+BcgpsI+vtENVoRaDXt/iDAHoQltaYonbDXxMhenfB2Ql2MO9wVTy7Bc
/bzzb89ZH0XBzBj+5/NoRH2t6bfQsnSv62NkUlPsX6+iG+r25ajfwWQvf4kwMK+AyVpu/rpgW7IF
JMg83wFwTdjOgDWbpTgiXRPVSLHN7VwPtPrS03LvRhV56armaP7UddSpWp3SegboO959PhagN/Z6
JR02631y2eKrkzivL1xVIZ9v8XkTDy3+uolGeRPrTGVpEGWHCX4m0ityIrOFFrpe/bwA3t/4uEeP
SQY8yyTmhC44p8IKs5oywgvZgmq/7vt8YL22XoiVckXUAC69wmas4LXrRZhOb3qTqAwkf9yFfB1W
Hus8vOx8X+v3AgYLWzrYh2olMJvCvGQKmVn28kutv4NwYn7c9XcNc6yEMESYiPVlXlIN6xX900gq
AJTC9WLqSgNKVhRu+3p2kIbbqAoWLlhtAR8ckko/YKiipQUklnU5ddLlGl2836993ofj29ki1XMz
rzQDfC78GcUy/boL3WVD0PMZ5Vuc7IL5vsxByyozeeYxi8hhuv4qE69Y32U47vN88uE2HUJDlydT
VJNv9fqBjSuNEE6NDZsc6KXrZ5nXAbFcPtv6YeoBEwnZZxGmHv73kdxVtJzGjbFkIZID2xwdzLPJ
0J2GbvKrStX9YJkgdRHXe5KO7o3lL2zW+TFJw/a83obgVML/Ctxkl4xhjEfOQmdih/NEP6vG7JB+
rOGi60XSumaO0wGgGIZZXJFhMpW+q2anT8gYnKoErB5ft7YcbOvr1ke7FVULVJgZIFkvu6UUH+Uc
W//0rOXNP//H9f9aX/4v74MHyDt+vsN6bX3d532fNz/f5vPjfd6XSE7WgMyVTWMnL8HnO69PtvOB
pcevz/75mihzosOs6bvPu349RdGxQQuLZLVuoePNC1G26kOBpSa91TPOd0RIMRkEmMHXnFJlOfoo
XkXlYXVmr3eW8/g84Jvb4/cUBMCFv/hsiApjz6wNbfH2csisR+56nHxejLZzUwexvsf/UaHCuU8M
yGhr2GjsMP0PuA+8uciBHhc0jjbtMg9XmAh/N4mvH0Kt+0fyGkBOOBNRAUYO3RdXOdxE23OcCjkw
IcLwqjfQalrMSTI+RmadYIgcguS4diziSbvT8DQvgVlsChZe8PoezOJzxqewWr9GVV8RsObHbf6z
boky+P/mwr/PCNNVwCn/urnw+tG0/3iJa+rAf+0uQDpYXvlHd8H+DWksFBYXPo9LLDIgiT+6C/pv
wjJM9qWIYXWewEN/dBfU34Shaqrt2C6oDtbyn90F+zfNdcD92GAVTN0V7v+FE6ZD/fgbpcExlk6F
CX5E0yCQ/Z0AhfdxIAsujI6DYiXIkMuPvJcNg3d8Sx2vPtOEzHZZVYJa6bo3HHw5y41LSmr0TU9u
hokvsUOWiCY17ggVLwpCIS0zVxan1L4S9lucBLfdgiUs2c5tmpD0nFRWgZ8lEadTGFxjwRaHFdOk
njAWElMTusq2o4O+C4b5dXgT2FJ2iPJsr5sPCDQHZFPVYVBxh9Qluj6VXJ++NbwZSGntjOXRNMlx
6CcFuwZBCXYYLZ31Yc9CO9xqwXgmHHe+DKziZjslyTSStznEnA1ojm2GdSsicBuEh3Z0I3SBRVBc
lVIjXCxZQnT1xw6oBitEcrtVs7+iL5vvRlESUIGkaoczuEQVjgpSmyAzVm0F0cMA52kh2qBwV0rM
TBRFshhfKmv2Ryhtzt6KvbofUZkXkvO9e6txO25MGm23oINij3oohSDc6WAcd2KqrvUw0raJbcUT
EuGuhmZgE2Ib90I0jvxO8X6Iu2QfRVXi6WBBonkan2AcPuROs23KrDwSFkIqpNVc2aNutAPqoqcK
/+dFjZQn8mF3U9u8sOG/t7AH9QOJRQKtaz1tipqmR/w664jLXATHKnyTCpk98vu+c59Vu3oziwC0
+ITt1qj3bTph5Wyd4/KokREQ2CKGJS/p25C45RYNCbbaHAuPqpk3IFkJDgHLtq8yHFLjqG1jrcBI
EmnIe8QJXiTxK0wLYWllZ0ftr3qvfiFVKL3ME1w5fUTSHhlig4OXigqyBg+FVruB4aX5ST9XmNys
DnuqaP2EFhkMPBZHDQp2qqUlQzmaclXa1rmLM/llRo3XFucWpQkHXFh60iFqBF7GsJU6aYmTTtUn
D8mQGN/bPHxS9bzaa/TyPYCkV72OEviVxkOl6ReAL/d65t7i5gy3cvhmoorF3pR8kVVU39a0ZOg7
DQfFIK0i7agAUg3addCVdkrj7uNaExts2NES/UZYEW6BodDowKNnDwvJ8oRsNXNwfWNid0DSDKpb
Qxl8IGQ7NgyvOqWrYxiURMBHtcdIwGk2omdiSsLPEVyCWrnHEEackqxvI2O4goLztQY3cAkZZ1NS
sMly28F9FD2mjckmD/0irR2NapJ905q5vNpxv+9hVzxHTzSAHuIa2oSOzJX+0kat5h9Jm8MhLvUf
liNvgmDaw4ngXDSb3O8ylHrwULvNNNfDrnTa6Mtg3QUokQ7uGKO1nkHjtoFN5wlcVfolSR5APcUA
YCuvt0nDMTTrxq4Tuad7vq2n10IbPyalt/2ot26kGCGM1Pre1uS2tBbxJcYHLxr7u2nBh3clhtJ+
8Y/VHTC5oTtomSv9tb7JAsJVg/umvw30ZqYfR7SOld3YBYAvIxXGVsemjmgFa00/s7cL8TVSd+vo
pMXqQW3eXLpVW615G8cu92zV9qZQfVPn5QcKF5qybu7toPPtPmIoS5rwoDgoai1SSjpdzXA7mqaf
1fNR6q5+yQaiT1QjeBilGzxHeXaS2WMeyZIadvE2dbQcS5Rnp6ZAw1WX0QfL2R2CXeM2HrCcZoZ9
a4TAmgkqeAHckwO5eQkEzT4xIr0dnGOcRs59j+QkraB5jf2cbx2X8BUQkhX6vMgC9tFe0C9/iOQn
PoaXbF6qapPbLuDrj6EraEMhlJ/EBO/dUp9sWmpUcN5ZAQ03hlVSsyZVEyFfucfyzJ7a/u7Q8Nnm
IISR4jNgAZI1Eoeuc8XIJMsZUxo1gy4zw3tBb65DXa1McJfiil+3BkYYWHg9gRwQR0b0GLK+S2pD
MEiNxVRknSPWT3VkPtM+X2qXlUTvdpwA758CFJROCajJoNV9CrHs5xCo9pEe8h3b3RVBx7NUD40j
b4d+8McK3YmSUJDvmSVJINLvUURv8TsSFlXlw6mxFLhC1s6yLK9RwHn3+gjhGDGWlY4VrIUcwqC2
JBUXj3VWT1us1dBrQDAI16Yv+dPN2i+IvNKtncn7BqPFUTuMM/ZfJ51uM/WGLrlghGN4aYl3i0wa
VXVrOF6sws9VwxorKviwgPq/F2fhWVqBepfB/k8sg2MnfmEukAQuI5tEVq/d9BGYjpppbcjlnZE2
zl2JBQaiDxJhu/gy6mZ0FpFCzcCOj11b4EWsIb7Foro2h8IQCjxRnBSR6G/spVheot4F9/UYN8pS
pFTSO6VTuciG/KiwCI+q5mAlYLTa7hFzwzPFyScyMJdKyivp1M5mdIZXosDzkzbK/VAB7CuJtlva
8j70r3mRxx5lXM0HulWMq3I/Kc0pnuWtg2TrPnXOFSJDQ9r1jTvgpy5nJHqOzfPq2d1PvXs/G8p0
H3SSUtU0/+gmgp3ipXTOqfatqoeHrp2UY4OsAdo5YQgVByZrDuBYgd4CZDLom2x0ZGk7jt9ba7BQ
vqFW6HCHeeVADJtZfZSW2e3lWH7IbhJAXSYHk0xOUdWkYG4N2r78H+7Oq7lx7Frbf2XK91ABG/nC
p+pjprLUSt03KCoMcs749ecBpR43pXE4xlywvrLdJUvdWyQI7L3Wu97QWqdl2BMyUnrf8au/K2or
XGE4c+tSgPgRVH3iG2tkX8h+6hSDGeA7p8eYtIgx2OM4AqLGfAwQi0OhuTCbJx9uvTN08LXyfmbE
7gaxXnwlF9bS82Ho5ibmF2jEmTc3jIbSwbtvUocs3lj8YEzD4BH/6DYAOSq7R6MIM5zL4jslNB/1
GqOBgZxz0HsMMVTYvcu8Skgqsat6Nbh8oKmCSUiHoTkDmKdCdl9SUs9QgIVYc6pnBuHnPEBcMVmi
51KFfY8Ly8L0iYaEkCNWttsylDNtjjFdPMSwRmaGEe2CSiYgFbN3mK+owHNi/SSpuY376iGqm4EJ
mOcuUtouc8jJpLGrc7ej/cJZ+z63sewD5YrnJbrYixT69Mw0h+wCCVA5Qw0ssmfZyQEAEqIxTLyD
4G8GtJnVlkHNja9k+hki0F3GKGCpFMONL2XMrlzEze4TFBJ2ROJNC+kOOae2UD3HmZGOmWLeICHY
N70LaNhM+qLhJmLiNcO4S8feXfkdPTmif2ICKR+sbUH5NC9awjEzWJagSN0idR4BsuwVxIKVyee8
pVqJzi2lo0Rir/Nbp1jFJUxg1M3Z0nL1dO6HDblyPeO0gmQfJlerwXwOwqyddS0hqsAsUSieJYmZ
USOydi4J+bl0xQ9NpMYWoQQJ95F/psTMzeIhA6u6SmS2aLzJyOPsk1sHoaIymmPpdXAbDJd56t04
BGkuK8OnpIw0/BRsy58rA8b7WRrfQQGfpaV20yeFWMh1Me8ZRK+KUr5Nuya5rKh9TI8S3bY4x1pk
5EhW2dwDLV8PY9dQ3+pyq+BWVNyYqn5uxdWFg+gUeVVXbyIJpXnr5GQSSsQy2foA2NZBY2dHYpxV
DsX3WMsfKXmp7TCinKtNCp0gKzEs6EmOUKBro4jdZpqa34XwG2cJ2U8X+GWRQAcLnqeb643IbUY4
1rVrd91aa+r7zoRlwRuC4m11zmogmu1slPovYGzBhVDRCg5du0DMjlU30TsqXFIjr+MferM1c+XU
UeuHAmopI2aKVE1cNq6FWTrvmR4+FQDrBfNxtVl0ttmNGkjkVuyrpoLEnVAWC38CUlUqyQyvkNQN
FNZ1/iPH3wJvmKzeDA4uFarkYuaG7mtOLvqD5pvrwUwuyFNgSlDF7ZOTBS8NOaMI67ur0mveahWl
SaAZ7gLH3GuZZuNcr9lRfHiwMZ6CqmMoW3f8Efdf6mjlFgj1uVSbM9niHg15AEiSEc9edC4x+7sg
RMKHG5M/9nr/JnLyRQM5GytWpoKdOC8vNElfJ3lykShY1aQl9rQ6fF8E1dbMlL1nN6xRZgb5jxiW
imVAdBuuiWMmti7b0UXdGE3/0ErFCr+qYSHEWYxOqJLaau0mCvyKwb5FkkQwNbxxD9awjI/+4EZI
k26NzL7VO3dnMSnu7GJZkPIRIWQn5W/nSPUWP6G5rikrl/bGxPZahCSfEYJIuG56mkbWqRyZWz9m
RiSIk9eJRjFKY2M43rOt3HcD9Aa6t6bLvmco2BXDvtfMjphgUj7sO6e3X6g+v5sNe4iGDkbKvgvl
wkaoURiQVjlaLDmiN8DdoWL7M53rgTiFxMsefKnB8GPEr8trxLPNrIrMW8gGi8gb0MMo+HZ7QZjP
IEVhw0pPTQQHSwVRfJNp1aJhTqhAdCUHXcQzIXVXuuGdZ21xHQziKSnSTdC2c73B0sBhh5acZaQj
iEzcyxS/MMwO8VFhX+i4mtyO5MJ2rrhJZeWBEfwGHx6cxkL9OWzwQEsJl8Q8x8/DO+zQL4KsuOpN
6Vpgj8R8oM7SJTks5y6jCbOUFlmhLYcs88+fCj+BG6HKd16CECBgVyY5MBUGm7d2hd7nB+mo0ObF
qBW9rMOlkKSRhrB0u/CHbuvUe7n+XMf2OfXvGH/T4S+g1S/4bax6ShzAe+hI2FTDNkDXy5tAtExp
ZwTJpSnqZVx6L7be3UROByIQ0PYJ81q3mPxkzZ2P6UyOZcr+o0kYW+p2vIqLzRgWmsa0oyL/FqQk
myot8dKdifTLQlc2Wk6l4rSy1Y2nZmS5iUdrqNt5wN7eciKN11xqrbuCIBfb9e6c7KJp0fcxrU3I
enAaGBkpKVNDb1/Xon1wm2wk0WMZFUAxgNqi6feUFQ+gFxFlFN0zHJTr0GhWbuAnM63R9G+3GebV
Z4mk1EuMVrJZHYfXIYH3W7WlngJxQfktE4akl2sZ/T1CZzaNzKMCGOijUmQlFh9TJBtbt0FQSXwq
jTLZnSrpI5z9pCKoFSxE+aqrQQA4uDApyeILo5W++alY4VGDusLR8B0rMWsR3PgkcnbLECdTUsbP
hxBdQ2KjmcFrIsWUndqmwY/GWg2E61yVuflox02zSekiPKMdSP0rK24Ju8YXcriMiJjAdmkjalQ+
suztCsq60Y+BVN9R8YgQiFEKyBVlHJoI3QtQNl4a1kWRUxYEnqCZ9y6oHZ/NRn2WcHcqKOOCltPC
qOwAHYpxiWVBPdIZvVkXoX/P0mcyZmF0alkzB+Br50qMGYNdXmcuKc/VKJWEkdqZmTVzSvm5kNr+
TvavcovsM9sh1Myp9DvNtS44+q4bNZBmmMSvzV66MxrpqlbbB1ECwaQlaJWc2SvJR5GgR5yL6fAD
Qw/IdqqnofSHgJ/WG+7LlSgwLUJui5VLEl74soUK1FVwlRWwbjOPIBvfO5VCzIWcEDVU3gI3cd/p
Cqa5XiawRk4porMXramceVcYiyCN9K1KBHMgVCxYwxSX+gyQGSuwwTwPbZFeyq5f3SV+uB2HHp5X
VGcRiCfhW94p2nKZNMOZ3xjDzCxJyDVCdxGp2VmiOFhaIvYEVmtf44Cs2MiU4pk3FJsyY9uAem0t
47A9V9FSIyIVZ0Kn5Ui7b4HXLCi3iGpNqh+KJQDaKWzaqEAcieu8Tkon3L3qDPGOvaxq58nVDGwJ
JIysQhkdWUmiI0D/RimI3PRx2JB0wEl/wFEyN37HTzSb12ZOJ6k3T0YV0i+0+JVKMTHJRT3zR9+z
0qYraTGBPrOLwViJTLqpI5Es+NuYQgkav1g31/ixhRshHLq7Qd9wppoQZyBiNU1Jl0BxZuNAhO08
+qtQ1zd9Z5wW8LIQDGBrozkSOArwBilizW1Xv6Zq20HMQ7OfYgRKkOtFXmsWxipyu7C1cpkKbIOy
uDuvMoBKqJyXbVBcm126VoBiZ23XdMtcQn8JycQBCkSA9Dp0iJpDGro5leiL6ZDaZyrJqo0c3P0t
MzhrMvlbQXycLGXlQqvd60p2GXxJl5Aguauh9c61UbdFl0Mt2NVzhbwDTEeC6yzSXnxcWMlYbs79
1L0YFGcVCvJ5RQ1VDekaZr5ZStIt4/JE3DkYiw6NycLMzJD7X0b4cuDKVd1EqXpXSyngQC/9SCRm
4eTMwmcwVbox6OGuLF04KpWJlK18yM3EO1O3ycz29ZhgVHNdONVDWrrgsTDKMxtepBY2c02o5RyL
hXyBtcYp+eJeW9iv8CjvoYvS6gZYTSOXHdYAqhuniTeOSd8h+aMBbtElpy5hApmLnN0kGX6JaBGX
iRpOaWPPB7HNnfMIo9iqyF8KSRPQ8sN2bJlu7AhjYsgi4tQdI9q8INJXhlJeq12lbPxAmePZQ22R
4vXSeuXHV4VbwBNuk3HfkCTIDmDoPr3OAuKscbr/I/aIkO61MbWtz7kB999kRtTPhcqjXrJnntau
X68QZ5bbYJyXurVyCSDD2HMcgGbjKBRo5iNYcR/3CZkfJc+eOvIeKaq6Nq5/FtrxKsBxpff7NXBy
jm1GsyHBtV+/s2TGAe3+K2gmtmb1W7jMbPdklNbpTawgwFli1HaGfRStyP63e+MYmCS1hZGkTIbB
5HFDGmere7bK/qtPNJb996hCF0QRiU05jqGbcSANyQ8C6zikFmPkPDA0iT4Qlt//gM7bwaM3MHVi
0N2NlAVvP/3ef2nuZ+L5yIKwxkG5X3H+JEI/z/dT9FLTzxrEWWuevOy08tEgeRkOV4oPQ0wZ2S/7
P2qemmUr5N0/viV0iyF3gh2vqIHU/vGDrFc//tX+e0EPI7Gv2Nr/8YM2ZYCh5hRzyIC2IIDlmlaS
0fMffyBeh4Gw//++Xy1z0opGqzdk6qVN/paopbVZS6eQ0it4kILc9Tj/ZkZOfJG61MNYstIXAmDn
sXMWm4m8tUhai+RmwJhZURZyE6uLokIyWGNn6oXbUStRxzV8LdSyKBAkaWSdSlAJ/Rt4gsGM0G15
DOO+9LOR2sVZOsNhBXOTtvXPzcAdZvEAyGuIEM5jY7wNAkElHMUtPYF+jlZiXVRWvMxApaTum3BR
J8RUt6CQ2J9p1l3LY7hQJFBFSBn3fVC2a61vZyY35VmgqS++4GDpSB5YhX1wpzhRdi5lIQA98U/s
0ae9242HgOvTZ7ZimTr1Nf7ykM6xvlbSHv4Q/jSDlZME3qnkNwENzTPTPR0Q9czZ5rCobmp0trXc
4UEob8jHqU9Tp/meS/G93CGrwHZz5LPUbXxDn0iSNfZp2whysNEWJvxmQ2UehIyt5g/IsaSxPtP7
RteZpCDed/B+cKN5nZBfUiTZay7Sq1K+dDWxyREdFiqsBxPcM9YfQqVCdVGob7FkfCtoqsloOYui
PsIvFK9HSXNwSwguVFXch7ndz3QdgwZra2jQOKnJdEwXu7uyN0+D8A7eEXiL2l45tXaLQfS2tYNL
2e8XWZ4+AMbT7yd9RyuZ3PdESWIuM8yRc//wYvt6/LWZpTAqiTG3Nchj8fzgNSFqswHBZxDXw6qX
l7EDHUqS42+6Zj5qEhOcBlAWT6onyME9GFTxig/eU8U71HHZmWH+jRGJKAlxA8NOxbeC4Ioa/2SA
ShOnjvJxfHdzDbgBXrgxrBEw7czGvbZhfOupzqv0ED1TT1TNZeBadG7aLJb1uzFXKB14PKIsStZO
Jt/nGDo1YqBL9OvXsq0or+hzQcA5K8U2kzXprKzuRNA5+LASSEQPuBW5v/YFVGqPQQ0Or8Ws9eO3
UNOwM8+bdJFACvTTAj9JlJJ0FSi9i2GmKv1dJuwXPB0xn87AoJS6xRkM6uCV1KPSstucuq/S6e69
AsRhreM2NLMkiPJqaDUbwh6N6wQUM9WHMTBev4zSJFnGRVXPk4G3kDDZGy8dgyJ1Byt72ajSj8s4
pUvF5gdjkVp/kox24VYGNonBmimldiEYwQVNJc2J1pBodQF8nfyiMKAbjp9HgTfEqvDI6JUIN1R6
6xGC/Y69Ul3AsPvepAWiIYf3nBf4GDSQsIs+Q061dPEaWVdthHWYU9wZWgiA0BsUNuqVm2Ce1bYw
9sBrCNjDnBVuXbMxzFQ+jarguU8sZiHljW+Uv5shQOiAWKGPEYq5ukTQso2FYcggQuZTXKidSzie
+mPILD4e28JzxD4f7PzWqdXXNkZ0XDpgrimhplkFS0Pji/FHvo8UIAzLV4HhLCz+B8PnIcXSnccx
fShM5crum3aFgQbKK01aR/kDTZY9Z95vzd0IVYTWFsHWdlx0abSUcazfMVHHrMQF/LVbk85NlUAb
yfwMoPP4ZUPp7PuL/LtcD0ikoehyn/CRWMWZbqaPsqRfoncmZH1YBt7wWDb5VmjtVaW4K78y+M2k
VGAxgNag1ZVNY3h3gYevpmUUY5nK8M6S8MVwe2pjKWfjxOeGyJcOV491XxJB7oua9h39X/MkeXjv
OWQK9MjzlfOiMH7klGAllDXO0nDhZNZtbhtYxjK54bYhSfRNpMNNll+bAum1BgzYOdyL4w9g3jII
zp2n8YYvvGGJjcFSQtOmatJpV6aAE7V2E4ZowPpgB3lqg3hpxUtDhmSAxdmtfN2TSDkWC2Kh9929
l2YF8i7pFgLvedY84zBFWGpTbREFI03BENYYQ180heGhbiH0RkCh1+4SMTCCAtNeOKq0CXFlAKe6
MUzjWo2qm6SGzJ1g0hqpV/vf21cRqv4w9Oj2olVhprdeSYyvgJWgDJTcmuyP8Y84HlEgURGF/arW
onvT62ymrmi9RNK/SXa1Ti10OB2YCrROQDZd5IgcbkvMCGaNjPubVSQXduLcGkq4UPu2WMfazgbH
nRm6/gKb6RqZ82lZ5PdBHqxLzKBRnF2qdnNKUsQTNmbXqOgB+wGK3MpjB9PUXRn1p1KPcsyyfrei
ZzkdKcGJgfDIXpZBABPYVIgeYOpeyBs21xZQGIS1k2E/FT+AcWkWLSyXrWqdsNFKSb4L3PgWMsUV
FNM5+bbDBiFJtGhic1hSg5x7sntKntudLmuPWco1w5MDVWS99XtcS21eS+/CZuhB3jOoFBljmJkE
fEpNvmT6Cg3fWDIO3JGnEy/rKLsPmu608ZHkVC+yS40jMG1pR++l5pyDdh1VzZXMYaB4jGy0fpul
wMTKAC6J2108zxWm7YVEG98zE8PLa13I+AP1qbiAobzsZe0pH+RxeuWckfu5SGAn1Bjf0SUyS5H1
uZln34O6eSzDCpcA379SPcItqsC/aavk1bJAkEKtfrIihGJV+Zz32o84Tx6SiLKg9u9zo/mumWE4
a5LuhlojWdE/mhwA+D8guNx5lbqymU7MgEuR5RXPOp+nY3WChwHXW8w7rUgJN1b/zQ2k6iZI5fOs
WwgZl21mfepV5JCRwkmTjC75w1znUUrVxWhNDOGz65ZJizQwRV7CnDJ7AtDH1dSXGXhVzCWVcFfl
MAIcDgrGYphnVfmFHDMv1rgw0AnIXW2wu2iF+72UDILa87OkovLRLE5KKCRnIK/XugSf2PS2Qaft
2gbRTtDfWb2yAzTD56pt1hL2HpyXycv4fDspRmtlhc6mi7N5LMgq7zTjTpPNbeM17D6jq3Gr9uc6
Ilh0f1jZGgKiuxvVG9es9KuyDmlACV9H0WTMdekhYdeUy7yeGTF1i15oj1ADcCA2MK43lH7rARnv
y32zehUG+BTewAWhoMp4NF8ljUOhkrNlQoaELvciabyKUlKwn0JdKbWLwY65fZKlAZFnLgrdhtah
bEP+3UY6zRX/PhRJvXLTkLRg61oOCaKvmZSo8Tg2G5jI4BmNrdmd7RtP8qi+dJ3uoiduoJKbM6O0
wqWSl2fIVUt+S/aGpI4tQww3STCsTR9GeYnZU0o7BKrAKKSysNlQA1hN5k4t0R0jIliYXYAPURks
cdDfJPiCaEz450rqGnMPGGTG9KBdp5L+mA9+u83LGJROYT5p+o+5GK5qisg1qQlofEV4QwkER6E3
nyDebIqhsOeUWxg+4X04S1Vm3HWPjwfmzFF92QOuNjUhRJ1s/OiAK5ZDyr7Ch6sRGOvd5nizLIll
cWbYIxmoeVOvfBJDgF96pw4LCWJSaWMcZJnuWkFdx9WvT23Ml06Z3sxNJq4Mg86ykq4iLfVLxWlM
vHW6e26FgsPkWugtYTRReiOZwX0rRwm4NUetn3CQ4VsC0RbjJ+hh+YJiTaFq5p2zRW0TuENOD+5T
lhGPCs8KSrqQIo8wC5gIdr1qgyTfZO52wPV85o7M51xlPE+MCPWi1oITGNd2DzEk1f2LCNwK/j4p
mI0S3uqZ+py5YXAu61s7xH82zG5qZTjrPFfdMjKrZPR+bhVT2XBgxQHyJN21hi2KVGypZH02ZAFc
KdC8bLSPyj1s5u3uvgIWakVyW6Xted4IY84M/6Eq03ih6k929mJUZrmQRnmmLPxbwoFvExWYrmBm
idSsvXXCGyslMxJMhKBtzJ9B7406alfRIP1eDAMjJR8FWjZ09jwViNL0+ndh41eOf+xaC+R7TfoR
hcabTOxBm4jkTE1gzqiNfz5gqLG0XaFTvqtLv00uCZp40HRu6wR7PwmwLRiQ+lhRspIMz1jVuCmh
gLlslE5eaL0AHKyqFUbx/hI82pqJEJf2QUX+WPcJhrKcIXxq1DbBtqyR33uAqH3kYHptr41OszaE
866t7gF4BowQxituOc1zIhjLxJnzDUHbkyK6B+CI+xrt4QwuTLGWYuOySxDFlP0riQqPRlRT0mCS
Q39l+PMYkRnbBPJruV6HVt3OlNbVF5yh3KZReR0Ymjfz0iJZmGGzqki5yxEhzl0r2A14C4o6fkIp
yc1f/yAxCG15wVw+c3IKqvaCgfhF3zE5kHPXuGE2S/71m5FgDRw6TD3qGmv1lvYTuxA0JuaV5aMa
i4dGQQCN1N0YxBUGuRRaQJ26uvJwUmpaEWJhrzy3PRZqIeKT2A02nH3uOlXua+jkc8bEkE9Inl6p
kjezovg60FGzJWpzYyfiW2O+lsEoprc8LNGBsKv6iVwtJytiImYQN1T8b4CyNLMhLq8dZzhX5Zo2
V5QlAjjtlHH3JvSNZWUTCohj74auDz9Ma9nSiBXdEkXJve/XMy8mJDmDUr0g4hB7Hfy66uT3PAnx
lqtdzPR94xlrt2wWxoGxbHzlFifUatu18NfL3niqn61UeJswZ5oExFhjgjHT+wi4p6LlSkavIVra
sL239PzCg5W/tixMYIYEFUJ+7ztlvrbj4ZuBoOfU5/ml4ItwghU4NNYd7t5FVMMxV1GSVhWTtWSj
qFU7Z771bXAdwcN6pRcg64rj7wxL+NtGNFelpDOd7+pmEXW4IXp+h/0DNnh20pi3EjJcw5DPA0lt
SQbgzi3TZF6TkYRTrQZdMdowzHGWad82G13aCGxKb0KXV4YNIwy9hhmumy1VuXvds4//v3KC+cU0
5osVzB/pxqNRzDVdZnWX/nd/6VfHma8LHXjLvKQ1TytONa6fHoQ9Cw0XmAPy936lva/Nv1oh2mF/
U7++/f1vuMBoNrQ81VQN3RTCgN1Nf86YZP9jybZPZNkmNNTGrFIVskoCIb/wl0v09bV/ddT57/7O
wTvYvcYUlX5ZFf5LdWCTo8oqkY3/yVX4tMbBVVB1Q1MgrNsGqSg2zPhfr4KiGJDgmbBDZ+exgeZ+
XNdAUWT1/UW9OzL9cXN+vRP+6TUQ1ngn6JZQ0Q+SJ2mTTv3rNbBI/uYGEYpqarqikFp7dFdBlj8b
Lf2Tx+GfXgRVnPAJ69TpNn9Y2vhRH1wE44RvqjwRpL0axl4ncVy3gq6PH9y0p8E8EbquyLIAQNBg
Q355GuwTg/Rk8WEpJR/dnmDuk+SnXQTrhLoDHyCTkCJN08db69c7QZH1E3BhvLM0RdcFcpXjug9M
c/zYJl0CTTnRYbDJCoySURP0+T4weViY7coYklmKpe4tyY7rIggZS5apV0GcKDrp7rjOIO7AgO3T
vmhylUj/+Gm+JttHdysg3Zp8QGonwsZ2jieevc/E3urT06AoJ2yHuM+Zqs358LEHHVGZgAm+eN+n
/vsjUuWItDgEYW4Jha8+nw62daJaMvatprA5S8XxFQoWn+DE54GKUZYtBbWgjEpPtz5vjKZ+ohmm
Rh/CGUGs++gTeGS7AjHeU89IzTyRVVWzFN02beqOz3ujInNGcmpYMpuDJh/jAyFk+T/sHv5VuYRx
pEopZPFcGMQuHW4LlnqicXbq3Ae2rb3LSo/sXkCbOvWEUKkEuNupGInqFJryeXO0zRNuBEOBIIhc
QDft46ucceycehU0jc2PCHVZ0w3Kpj85InAwpUZgI7YRtBzbpsB+bk1todgayaZiR+QtkvfMUfDp
cTBOhDWenqoytg5QFY/wKnzRk/9feyhNPsEKzQZRoAYVtvn5lLRsCiqLiBJTlmmzxEedeky1Ai67
7x/Nf18r4Lwrcwqy7UHoBTr4simwNdJjG1DOBDYjPDjHdi8IRR+dhCe1EFRM6PZtQzfs8W3uK6Jf
uyh7BBVMnjwUzVQUe3OB4zogeFIteepV4ACgJlRVBZxt/0x82hd09gUTQwad01I9ykYKBurUq8C+
MFpX64oh60Joexjt13sBgAlvB8F/OE1HjOX4dkcbDHTqvSCfYNAOumLSJsi6/LmdtJUTWk1b5hoI
8yifCBABMXVfoFiQAZBk+iRKw6/oCtCCgZk5UciyheM5kNux7Y6c89rkJ0I/QfQvrA848Uv5bNgn
PAicELTUINNHeBUEaOnUJgKYidrLZG/kobCBHT9VTQAsGjAOp9F4jmInc3T3gpAxv5+6L4A3cgQC
sHMeMmj50lYbJ6bM3kiXpXCkHiG2wNjAZno0qV5gX7B47hUT+AST7C/ggqUDOXIBMH5g1zjGMwJg
aHLVpBknKh5HOm/zY+p2WC/Y2miuxE85Sw15PE+PbXekWvg4vidU0OqJwRMPAA8CzUd+eA1G2NU0
2TIBF0yyyo9vCMF+NrpYTXse6KVU5NyWYRnMW74gjmMqCA5biqyNGBQw09HVTFyFyaNJVTuhRWIu
yWWwiCr5XDORNn2iyJzHBjM56/jgFa6BMRV2pZ+kpQZPZOKiAsB+OR90ZnJYiHGUHmknJYBFpl6F
EWoDWtAYvPHsc+d/HsaALTC0k20d1hZb5DHeC4aYXDGZwKpQMpjS/2n1TA0FBm8DwnE4gMUc3ekA
RDj1TtBUngeLOQSjagtY8fPzQIztyfgTcFfBvnB0JyRgwPSpHJUxZGTOSOgfmvm1l7RPVDYLcEYZ
hP4ocQXdEFM7anAFDgUoKbTUjJsomT5VCuaJxRlKIaEZI7JwfP0Dt4IytZdUeR44G8aGDKTJ4KIe
YCvjNVJNzkdLoeM8wmqJ+1RMnlLrsHM4HDlv7RFG+3wnWGNdzYCCm0Q3jxJhUnmep/ZQTCGwrYKZ
AWEDYddX5so4qzeBXGm2+SFnxLGdD3Q+k1EFFcxVoXf4KJy/nA+mRZ4elwhK235+O9raHhfyzLhQ
m3xKUimAqZIACLIMAv8ZW3k/JbnnuCE0auejuwa8psnVEj2SxsifgRzv0/iCLzGPgvxqcm2AoGSO
0Xdw84jmUWg3J0/lmMQwfB5n8PB44G18rpwJkWRCjbUj/kdjpfB/OSX/g0v1B28aInr0umdM+2/l
LwGc//Yv/ORLf13ggye8ff3730ZC9MFfvOuzt/el3/aRn+P//58DPsOey/zLD39ym/e/5+Off7zB
r7/64Hf9fFc/v7nx34pd8eL1+x/0Hy9zTDj9+9/+X7R73sW7X4nMVO2c2v94JX//28Hr3D+a72jK
v1m4DD+tOwLVk9ctcJ1JDhfe88qmLxzuknJX/nyJ48fIWJidb+rK813kExT7yfj8nSA7eW3cp4vd
a/rzVY6v+p11On3lJHl7qfyXujpYfM/nnLr44i3atbvi7deV3zlhk1f+oOb/lv7+G/64dfx86DeP
J+pfcBeuuOr+6+Fd+M59n/r6yR7GY+Nw5XeG1NSVN1xx3//1irPP6pQbUxfevu68gxtQeafxTF43
inzMMA6fSIpmqoPJSyev/u7TLvJOvJm8ctoefnjvHI6py5593ZveiaSTF2aB+iXsf17T/bb3zjWY
uvRoOlJ+uczvs+upa1/s/ORg9/iYg05fl7CAXfL66+X4GKtNX7osd2i9y7eqOrinP9jhk9f3Xzzf
3R0Ks95nYdOX5iwo0+rgzv6YME1fuyx9/ouP5cFFpyekAP4rVk/r4vPS42hs8tJpUn3aQxiLjoze
qStfvj0Xu0/VEynGZJf8BUs3u8Nzi15j1K1Nf83tb5tdjAOzf3isf4zg/or1T9+K8q3/+Vr3dfb7
bOuvWPzirfNfDo6xj5HRX7H497QIP73uEXmevDSBR95v812RclIePpzvQ46/5hcsduHnZ59WkH54
6vJXnn94xd/pXZOXDSMqksOuBtbfSLCevHTx5n7Wvu6HCFMXvn5LkrKPmt2nNkG8I9NTl7/10te3
37bll7PtnTgzdflvGPn/+Y34gSn/Nb/g6404Lv8X1IN3XP23snw7KCk+oOCpL/3urTvsKj9GLlPX
va923s8betwLPzDbqcs+vBUxJ9vByu9Mu8kr/1n81zvEOnXpxx3nTuJWh4/mB3I5efG3f5Nd9gei
899BJY9++ULOvH9QuanviOPk196TB5m4B5+mYY8y0X+98p8hTX/I7b/iTz+l9n/2zw7BtfFvvERv
u+J//hcAAP//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4.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42203"/>
              <a:ext cx="3228974" cy="24409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012845"/>
              <a:ext cx="3228974" cy="242182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4284.561954745368" createdVersion="6" refreshedVersion="7" minRefreshableVersion="3" recordCount="0" supportSubquery="1" supportAdvancedDrill="1" xr:uid="{F8D8170D-E5C7-4115-B1F0-A8586577BF1E}">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6"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5"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7"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2"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1"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4.4" x14ac:dyDescent="0.3"/>
  <cols>
    <col min="1" max="1" width="19.109375" bestFit="1" customWidth="1"/>
    <col min="2" max="2" width="16.33203125" bestFit="1" customWidth="1"/>
    <col min="3" max="49" width="8.5546875" bestFit="1" customWidth="1"/>
    <col min="50" max="50" width="11.33203125" bestFit="1" customWidth="1"/>
    <col min="51" max="60" width="10.6640625" bestFit="1" customWidth="1"/>
    <col min="61" max="69" width="9.6640625" bestFit="1" customWidth="1"/>
    <col min="70" max="91" width="10.6640625" bestFit="1" customWidth="1"/>
    <col min="92" max="100" width="9.6640625" bestFit="1" customWidth="1"/>
    <col min="101" max="121" width="10.6640625" bestFit="1" customWidth="1"/>
    <col min="122" max="130" width="9.6640625" bestFit="1" customWidth="1"/>
    <col min="131" max="151" width="10.6640625" bestFit="1" customWidth="1"/>
    <col min="152" max="160" width="9.6640625" bestFit="1" customWidth="1"/>
    <col min="161" max="180" width="10.6640625" bestFit="1" customWidth="1"/>
    <col min="181" max="189" width="9.6640625" bestFit="1" customWidth="1"/>
    <col min="190" max="208" width="10.6640625" bestFit="1" customWidth="1"/>
    <col min="209" max="217" width="9.6640625" bestFit="1" customWidth="1"/>
    <col min="218" max="239" width="10.6640625" bestFit="1" customWidth="1"/>
    <col min="240" max="248" width="9.6640625" bestFit="1" customWidth="1"/>
    <col min="249" max="269" width="10.6640625" bestFit="1" customWidth="1"/>
    <col min="270" max="277" width="9.6640625" bestFit="1" customWidth="1"/>
    <col min="278" max="297" width="10.6640625" bestFit="1" customWidth="1"/>
    <col min="298" max="306" width="9.6640625" bestFit="1" customWidth="1"/>
    <col min="307" max="327" width="10.6640625" bestFit="1" customWidth="1"/>
    <col min="328" max="336" width="9.6640625" bestFit="1" customWidth="1"/>
    <col min="337" max="358" width="10.6640625" bestFit="1" customWidth="1"/>
    <col min="359" max="367" width="9.6640625" bestFit="1" customWidth="1"/>
    <col min="368" max="389" width="10.6640625" bestFit="1" customWidth="1"/>
    <col min="390" max="398" width="9.6640625" bestFit="1" customWidth="1"/>
    <col min="399" max="417" width="10.6640625" bestFit="1" customWidth="1"/>
    <col min="418" max="426" width="9.6640625" bestFit="1" customWidth="1"/>
    <col min="427" max="448" width="10.6640625" bestFit="1" customWidth="1"/>
    <col min="449" max="457" width="9.6640625" bestFit="1" customWidth="1"/>
    <col min="458" max="475" width="10.6640625" bestFit="1" customWidth="1"/>
    <col min="476" max="484" width="9.6640625" bestFit="1" customWidth="1"/>
    <col min="485" max="506" width="10.6640625" bestFit="1" customWidth="1"/>
    <col min="507" max="515" width="9.6640625" bestFit="1" customWidth="1"/>
    <col min="516" max="535" width="10.6640625" bestFit="1" customWidth="1"/>
    <col min="536" max="540" width="9.6640625" bestFit="1" customWidth="1"/>
    <col min="541" max="560" width="10.6640625" bestFit="1" customWidth="1"/>
    <col min="561" max="569" width="9.6640625" bestFit="1" customWidth="1"/>
    <col min="570" max="591" width="10.6640625" bestFit="1" customWidth="1"/>
    <col min="592" max="600" width="9.6640625" bestFit="1" customWidth="1"/>
    <col min="601" max="620" width="10.6640625" bestFit="1" customWidth="1"/>
    <col min="621" max="629" width="9.6640625" bestFit="1" customWidth="1"/>
    <col min="630" max="651" width="10.6640625" bestFit="1" customWidth="1"/>
    <col min="652" max="659" width="9.6640625" bestFit="1" customWidth="1"/>
    <col min="660" max="678" width="10.6640625" bestFit="1" customWidth="1"/>
    <col min="679" max="687" width="9.6640625" bestFit="1" customWidth="1"/>
    <col min="688" max="709" width="10.6640625" bestFit="1" customWidth="1"/>
    <col min="710" max="718" width="9.6640625" bestFit="1" customWidth="1"/>
    <col min="719" max="739" width="10.6640625" bestFit="1" customWidth="1"/>
    <col min="740" max="748" width="9.6640625" bestFit="1" customWidth="1"/>
    <col min="749" max="768" width="10.6640625" bestFit="1" customWidth="1"/>
    <col min="769" max="776" width="9.6640625" bestFit="1" customWidth="1"/>
    <col min="777" max="798" width="10.6640625" bestFit="1" customWidth="1"/>
    <col min="799" max="807" width="9.6640625" bestFit="1" customWidth="1"/>
    <col min="808" max="827" width="10.6640625" bestFit="1" customWidth="1"/>
    <col min="828" max="836" width="9.6640625" bestFit="1" customWidth="1"/>
    <col min="837" max="857" width="10.6640625" bestFit="1" customWidth="1"/>
    <col min="858" max="866" width="9.6640625" bestFit="1" customWidth="1"/>
    <col min="867" max="887" width="10.6640625" bestFit="1" customWidth="1"/>
    <col min="888" max="895" width="9.6640625" bestFit="1" customWidth="1"/>
    <col min="896" max="917" width="10.6640625" bestFit="1" customWidth="1"/>
    <col min="918" max="926" width="9.6640625" bestFit="1" customWidth="1"/>
    <col min="927" max="946" width="10.6640625" bestFit="1" customWidth="1"/>
    <col min="947" max="955" width="9.6640625" bestFit="1" customWidth="1"/>
    <col min="956" max="976" width="10.6640625" bestFit="1" customWidth="1"/>
    <col min="977" max="985" width="9.6640625" bestFit="1" customWidth="1"/>
    <col min="986" max="1007" width="10.6640625" bestFit="1" customWidth="1"/>
    <col min="1008" max="1015" width="9.6640625" bestFit="1" customWidth="1"/>
    <col min="1016" max="1036" width="10.6640625" bestFit="1" customWidth="1"/>
    <col min="1037" max="1045" width="9.6640625" bestFit="1" customWidth="1"/>
    <col min="1046" max="1066" width="10.6640625" bestFit="1" customWidth="1"/>
    <col min="1067" max="1075" width="9.6640625" bestFit="1" customWidth="1"/>
    <col min="1076" max="1096" width="10.6640625" bestFit="1" customWidth="1"/>
    <col min="1097" max="1104" width="9.6640625" bestFit="1" customWidth="1"/>
    <col min="1105" max="1121" width="10.6640625" bestFit="1" customWidth="1"/>
    <col min="1122" max="1130" width="9.6640625" bestFit="1" customWidth="1"/>
    <col min="1131" max="1152" width="10.6640625" bestFit="1" customWidth="1"/>
    <col min="1153" max="1161" width="9.6640625" bestFit="1" customWidth="1"/>
    <col min="1162" max="1181" width="10.6640625" bestFit="1" customWidth="1"/>
    <col min="1182" max="1190" width="9.6640625" bestFit="1" customWidth="1"/>
    <col min="1191" max="1211" width="10.6640625" bestFit="1" customWidth="1"/>
    <col min="1212" max="1220" width="9.6640625" bestFit="1" customWidth="1"/>
    <col min="1221" max="1240" width="10.6640625" bestFit="1" customWidth="1"/>
    <col min="1241" max="1248" width="9.6640625" bestFit="1" customWidth="1"/>
    <col min="1249" max="1270" width="10.6640625" bestFit="1" customWidth="1"/>
    <col min="1271" max="1279" width="9.6640625" bestFit="1" customWidth="1"/>
    <col min="1280" max="1299" width="10.6640625" bestFit="1" customWidth="1"/>
    <col min="1300" max="1308" width="9.6640625" bestFit="1" customWidth="1"/>
    <col min="1309" max="1328" width="10.6640625" bestFit="1" customWidth="1"/>
    <col min="1329" max="1337" width="9.6640625" bestFit="1" customWidth="1"/>
    <col min="1338" max="1359" width="10.6640625" bestFit="1" customWidth="1"/>
    <col min="1360" max="1368" width="9.6640625" bestFit="1" customWidth="1"/>
    <col min="1369" max="1389" width="10.6640625" bestFit="1" customWidth="1"/>
    <col min="1390" max="1398" width="9.6640625" bestFit="1" customWidth="1"/>
    <col min="1399" max="1419" width="10.6640625" bestFit="1" customWidth="1"/>
    <col min="1420" max="1420" width="11.33203125" bestFit="1" customWidth="1"/>
  </cols>
  <sheetData>
    <row r="3" spans="1:17" x14ac:dyDescent="0.3">
      <c r="A3" s="6" t="s">
        <v>2168</v>
      </c>
      <c r="B3" s="6" t="s">
        <v>2183</v>
      </c>
    </row>
    <row r="4" spans="1:17" x14ac:dyDescent="0.3">
      <c r="B4" t="s">
        <v>2175</v>
      </c>
      <c r="F4" t="s">
        <v>2180</v>
      </c>
      <c r="J4" t="s">
        <v>2181</v>
      </c>
      <c r="N4" t="s">
        <v>2182</v>
      </c>
    </row>
    <row r="5" spans="1:17" x14ac:dyDescent="0.3">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
      <c r="A7" s="6" t="s">
        <v>2169</v>
      </c>
    </row>
    <row r="8" spans="1:17" x14ac:dyDescent="0.3">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3">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3">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3">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3">
      <c r="A15" s="6" t="s">
        <v>2168</v>
      </c>
      <c r="B15" s="6" t="s">
        <v>2183</v>
      </c>
    </row>
    <row r="16" spans="1:17" x14ac:dyDescent="0.3">
      <c r="B16" t="s">
        <v>2175</v>
      </c>
      <c r="E16" t="s">
        <v>2180</v>
      </c>
      <c r="H16" t="s">
        <v>2181</v>
      </c>
      <c r="I16" t="s">
        <v>2182</v>
      </c>
    </row>
    <row r="17" spans="1:12" x14ac:dyDescent="0.3">
      <c r="B17" t="s">
        <v>2176</v>
      </c>
      <c r="C17" t="s">
        <v>2177</v>
      </c>
      <c r="D17" t="s">
        <v>2179</v>
      </c>
      <c r="E17" t="s">
        <v>2176</v>
      </c>
      <c r="F17" t="s">
        <v>2177</v>
      </c>
      <c r="G17" t="s">
        <v>2178</v>
      </c>
      <c r="H17" t="s">
        <v>2179</v>
      </c>
      <c r="I17" t="s">
        <v>2176</v>
      </c>
      <c r="J17" t="s">
        <v>2177</v>
      </c>
      <c r="K17" t="s">
        <v>2178</v>
      </c>
      <c r="L17" t="s">
        <v>2179</v>
      </c>
    </row>
    <row r="19" spans="1:12" x14ac:dyDescent="0.3">
      <c r="A19" s="6" t="s">
        <v>2169</v>
      </c>
    </row>
    <row r="20" spans="1:12" x14ac:dyDescent="0.3">
      <c r="A20" s="1" t="s">
        <v>557</v>
      </c>
      <c r="B20" s="5"/>
      <c r="C20" s="5"/>
      <c r="D20" s="5">
        <v>16208.75</v>
      </c>
      <c r="E20" s="5"/>
      <c r="F20" s="5">
        <v>1474.08</v>
      </c>
      <c r="G20" s="5">
        <v>1478.72</v>
      </c>
      <c r="H20" s="5">
        <v>226.49</v>
      </c>
      <c r="I20" s="5"/>
      <c r="J20" s="5">
        <v>1114.06</v>
      </c>
      <c r="K20" s="5"/>
      <c r="L20" s="5">
        <v>34874.5</v>
      </c>
    </row>
    <row r="21" spans="1:12" x14ac:dyDescent="0.3">
      <c r="A21" s="1" t="s">
        <v>463</v>
      </c>
      <c r="B21" s="5"/>
      <c r="C21" s="5"/>
      <c r="D21" s="5"/>
      <c r="E21" s="5"/>
      <c r="F21" s="5"/>
      <c r="G21" s="5"/>
      <c r="H21" s="5"/>
      <c r="I21" s="5"/>
      <c r="J21" s="5">
        <v>49380.39</v>
      </c>
      <c r="K21" s="5"/>
      <c r="L21" s="5"/>
    </row>
    <row r="22" spans="1:12" x14ac:dyDescent="0.3">
      <c r="A22" s="1" t="s">
        <v>543</v>
      </c>
      <c r="B22" s="5"/>
      <c r="C22" s="5">
        <v>10407.540000000001</v>
      </c>
      <c r="D22" s="5"/>
      <c r="E22" s="5">
        <v>25156.400000000001</v>
      </c>
      <c r="F22" s="5">
        <v>77.64</v>
      </c>
      <c r="G22" s="5"/>
      <c r="H22" s="5">
        <v>4091.22</v>
      </c>
      <c r="I22" s="5">
        <v>5553.42</v>
      </c>
      <c r="J22" s="5"/>
      <c r="K22" s="5"/>
      <c r="L22" s="5"/>
    </row>
    <row r="23" spans="1:12" x14ac:dyDescent="0.3">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E16" sqref="E16"/>
    </sheetView>
  </sheetViews>
  <sheetFormatPr defaultRowHeight="14.4" x14ac:dyDescent="0.3"/>
  <cols>
    <col min="1" max="1" width="16" bestFit="1" customWidth="1"/>
    <col min="2" max="2" width="30" bestFit="1" customWidth="1"/>
    <col min="3" max="3" width="10.5546875" customWidth="1"/>
    <col min="4" max="4" width="17.44140625" bestFit="1" customWidth="1"/>
    <col min="5" max="5" width="22.109375" bestFit="1" customWidth="1"/>
  </cols>
  <sheetData>
    <row r="3" spans="1:5" x14ac:dyDescent="0.3">
      <c r="A3" s="6" t="s">
        <v>2169</v>
      </c>
      <c r="B3" t="s">
        <v>2191</v>
      </c>
      <c r="D3" s="6" t="s">
        <v>2169</v>
      </c>
      <c r="E3" t="s">
        <v>2171</v>
      </c>
    </row>
    <row r="4" spans="1:5" x14ac:dyDescent="0.3">
      <c r="A4" s="1" t="s">
        <v>20</v>
      </c>
      <c r="D4" s="1" t="s">
        <v>14</v>
      </c>
      <c r="E4" s="7"/>
    </row>
    <row r="5" spans="1:5" x14ac:dyDescent="0.3">
      <c r="A5" s="8" t="s">
        <v>2190</v>
      </c>
      <c r="B5" s="9">
        <v>9.8065630397236619E-2</v>
      </c>
      <c r="D5" s="8" t="s">
        <v>13</v>
      </c>
      <c r="E5" s="7">
        <v>1.3561643835616439</v>
      </c>
    </row>
    <row r="6" spans="1:5" x14ac:dyDescent="0.3">
      <c r="A6" s="8" t="s">
        <v>2189</v>
      </c>
      <c r="B6" s="9">
        <v>0.20263103802672147</v>
      </c>
      <c r="D6" s="8" t="s">
        <v>26</v>
      </c>
      <c r="E6" s="7">
        <v>1.691139240506329</v>
      </c>
    </row>
    <row r="7" spans="1:5" x14ac:dyDescent="0.3">
      <c r="A7" s="8" t="s">
        <v>2188</v>
      </c>
      <c r="B7" s="9">
        <v>0.28336916299559467</v>
      </c>
      <c r="D7" s="8" t="s">
        <v>20</v>
      </c>
      <c r="E7" s="7">
        <v>1.452054794520548</v>
      </c>
    </row>
    <row r="8" spans="1:5" x14ac:dyDescent="0.3">
      <c r="A8" s="8" t="s">
        <v>2187</v>
      </c>
      <c r="B8" s="9">
        <v>0.53099365750528538</v>
      </c>
      <c r="D8" s="1" t="s">
        <v>21</v>
      </c>
      <c r="E8" s="7"/>
    </row>
    <row r="9" spans="1:5" x14ac:dyDescent="0.3">
      <c r="A9" s="8" t="s">
        <v>2186</v>
      </c>
      <c r="B9" s="9">
        <v>0.89730878186968843</v>
      </c>
      <c r="D9" s="8" t="s">
        <v>13</v>
      </c>
      <c r="E9" s="7">
        <v>1.4736842105263157</v>
      </c>
    </row>
    <row r="10" spans="1:5" x14ac:dyDescent="0.3">
      <c r="A10" s="1" t="s">
        <v>26</v>
      </c>
      <c r="D10" s="8" t="s">
        <v>26</v>
      </c>
      <c r="E10" s="7">
        <v>1.4658119658119657</v>
      </c>
    </row>
    <row r="11" spans="1:5" x14ac:dyDescent="0.3">
      <c r="A11" s="8" t="s">
        <v>2190</v>
      </c>
      <c r="B11" s="9">
        <v>9.0199829023295583E-2</v>
      </c>
      <c r="D11" s="8" t="s">
        <v>20</v>
      </c>
      <c r="E11" s="7">
        <v>1.3529411764705883</v>
      </c>
    </row>
    <row r="12" spans="1:5" x14ac:dyDescent="0.3">
      <c r="A12" s="8" t="s">
        <v>2189</v>
      </c>
      <c r="B12" s="9">
        <v>0.15953439284827417</v>
      </c>
      <c r="D12" s="1" t="s">
        <v>32</v>
      </c>
      <c r="E12" s="7"/>
    </row>
    <row r="13" spans="1:5" x14ac:dyDescent="0.3">
      <c r="A13" s="8" t="s">
        <v>2185</v>
      </c>
      <c r="B13" s="9">
        <v>0.19241379310344828</v>
      </c>
      <c r="D13" s="8" t="s">
        <v>13</v>
      </c>
      <c r="E13" s="7">
        <v>1.5714285714285714</v>
      </c>
    </row>
    <row r="14" spans="1:5" x14ac:dyDescent="0.3">
      <c r="A14" s="8" t="s">
        <v>2188</v>
      </c>
      <c r="B14" s="9">
        <v>0.28850652579241765</v>
      </c>
      <c r="D14" s="8" t="s">
        <v>26</v>
      </c>
      <c r="E14" s="7">
        <v>1.3980343980343981</v>
      </c>
    </row>
    <row r="15" spans="1:5" x14ac:dyDescent="0.3">
      <c r="A15" s="8" t="s">
        <v>2187</v>
      </c>
      <c r="B15" s="9">
        <v>0.47569527611443779</v>
      </c>
      <c r="D15" s="8" t="s">
        <v>20</v>
      </c>
      <c r="E15" s="7">
        <v>1.4545454545454546</v>
      </c>
    </row>
    <row r="16" spans="1:5" x14ac:dyDescent="0.3">
      <c r="A16" s="8" t="s">
        <v>2186</v>
      </c>
      <c r="B16" s="9">
        <v>1.2631760494630653</v>
      </c>
      <c r="D16" s="1" t="s">
        <v>27</v>
      </c>
      <c r="E16" s="7"/>
    </row>
    <row r="17" spans="1:5" x14ac:dyDescent="0.3">
      <c r="A17" s="1" t="s">
        <v>13</v>
      </c>
      <c r="D17" s="8" t="s">
        <v>13</v>
      </c>
      <c r="E17" s="7">
        <v>4.191011235955056</v>
      </c>
    </row>
    <row r="18" spans="1:5" x14ac:dyDescent="0.3">
      <c r="A18" s="8" t="s">
        <v>2185</v>
      </c>
      <c r="B18" s="9">
        <v>1.5549647639182522</v>
      </c>
      <c r="D18" s="8" t="s">
        <v>26</v>
      </c>
      <c r="E18" s="7">
        <v>4.3160173160173159</v>
      </c>
    </row>
    <row r="19" spans="1:5" x14ac:dyDescent="0.3">
      <c r="A19" s="8" t="s">
        <v>2184</v>
      </c>
      <c r="B19" s="9">
        <v>2.0876962497088281</v>
      </c>
      <c r="D19" s="8" t="s">
        <v>20</v>
      </c>
      <c r="E19" s="7">
        <v>4.354838709677419</v>
      </c>
    </row>
    <row r="20" spans="1:5" x14ac:dyDescent="0.3">
      <c r="A20" s="1" t="s">
        <v>2170</v>
      </c>
      <c r="B20" s="9">
        <v>0.49804968977537312</v>
      </c>
      <c r="D20" s="1" t="s">
        <v>37</v>
      </c>
      <c r="E20" s="7"/>
    </row>
    <row r="21" spans="1:5" x14ac:dyDescent="0.3">
      <c r="D21" s="8" t="s">
        <v>13</v>
      </c>
      <c r="E21" s="7">
        <v>1.3943661971830985</v>
      </c>
    </row>
    <row r="22" spans="1:5" x14ac:dyDescent="0.3">
      <c r="D22" s="8" t="s">
        <v>26</v>
      </c>
      <c r="E22" s="7">
        <v>1.4239631336405529</v>
      </c>
    </row>
    <row r="23" spans="1:5" x14ac:dyDescent="0.3">
      <c r="D23" s="8" t="s">
        <v>20</v>
      </c>
      <c r="E23" s="7">
        <v>1.5254237288135593</v>
      </c>
    </row>
    <row r="24" spans="1:5" x14ac:dyDescent="0.3">
      <c r="D24" s="1" t="s">
        <v>2170</v>
      </c>
      <c r="E24" s="7">
        <v>2.0757836720633827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4.4" x14ac:dyDescent="0.3"/>
  <cols>
    <col min="1" max="1" width="16.109375" bestFit="1" customWidth="1"/>
    <col min="2" max="2" width="19.109375" bestFit="1" customWidth="1"/>
    <col min="5" max="5" width="19.109375" bestFit="1" customWidth="1"/>
    <col min="6" max="6" width="16.33203125" bestFit="1" customWidth="1"/>
    <col min="7" max="8" width="10.109375" bestFit="1" customWidth="1"/>
    <col min="9" max="9" width="11.33203125" bestFit="1" customWidth="1"/>
  </cols>
  <sheetData>
    <row r="3" spans="1:9" x14ac:dyDescent="0.3">
      <c r="A3" s="6" t="s">
        <v>2169</v>
      </c>
      <c r="B3" t="s">
        <v>2168</v>
      </c>
      <c r="E3" s="6" t="s">
        <v>2168</v>
      </c>
      <c r="F3" s="6" t="s">
        <v>2183</v>
      </c>
    </row>
    <row r="4" spans="1:9" x14ac:dyDescent="0.3">
      <c r="A4" s="1" t="s">
        <v>2174</v>
      </c>
      <c r="E4" s="6" t="s">
        <v>2169</v>
      </c>
      <c r="F4" t="s">
        <v>2172</v>
      </c>
      <c r="G4" t="s">
        <v>2173</v>
      </c>
      <c r="H4" t="s">
        <v>2174</v>
      </c>
      <c r="I4" t="s">
        <v>2170</v>
      </c>
    </row>
    <row r="5" spans="1:9" x14ac:dyDescent="0.3">
      <c r="A5" s="8" t="s">
        <v>220</v>
      </c>
      <c r="B5" s="5">
        <v>52962.71</v>
      </c>
      <c r="E5" s="1" t="s">
        <v>2175</v>
      </c>
    </row>
    <row r="6" spans="1:9" x14ac:dyDescent="0.3">
      <c r="A6" s="8" t="s">
        <v>121</v>
      </c>
      <c r="B6" s="5">
        <v>142245.88</v>
      </c>
      <c r="E6" s="8" t="s">
        <v>2176</v>
      </c>
      <c r="F6" s="5">
        <v>384828.71</v>
      </c>
      <c r="G6" s="5">
        <v>305161.13</v>
      </c>
      <c r="H6" s="5">
        <v>546001.27</v>
      </c>
      <c r="I6" s="5">
        <v>1235991.1100000001</v>
      </c>
    </row>
    <row r="7" spans="1:9" x14ac:dyDescent="0.3">
      <c r="A7" s="8" t="s">
        <v>16</v>
      </c>
      <c r="B7" s="5">
        <v>1277630.8799999999</v>
      </c>
      <c r="E7" s="8" t="s">
        <v>2177</v>
      </c>
      <c r="F7" s="5">
        <v>279766.23</v>
      </c>
      <c r="G7" s="5">
        <v>331006.09000000003</v>
      </c>
      <c r="H7" s="5">
        <v>259253.82</v>
      </c>
      <c r="I7" s="5">
        <v>870026.14</v>
      </c>
    </row>
    <row r="8" spans="1:9" x14ac:dyDescent="0.3">
      <c r="A8" s="8" t="s">
        <v>9</v>
      </c>
      <c r="B8" s="5">
        <v>3341628.47</v>
      </c>
      <c r="E8" s="8" t="s">
        <v>2178</v>
      </c>
      <c r="F8" s="5">
        <v>335756.78</v>
      </c>
      <c r="G8" s="5">
        <v>326301.88</v>
      </c>
      <c r="H8" s="5">
        <v>373321.34</v>
      </c>
      <c r="I8" s="5">
        <v>1035380</v>
      </c>
    </row>
    <row r="9" spans="1:9" x14ac:dyDescent="0.3">
      <c r="A9" s="1" t="s">
        <v>2173</v>
      </c>
      <c r="E9" s="8" t="s">
        <v>2179</v>
      </c>
      <c r="F9" s="5">
        <v>373033.08</v>
      </c>
      <c r="G9" s="5">
        <v>269772.45</v>
      </c>
      <c r="H9" s="5">
        <v>364403.41</v>
      </c>
      <c r="I9" s="5">
        <v>1007208.94</v>
      </c>
    </row>
    <row r="10" spans="1:9" x14ac:dyDescent="0.3">
      <c r="A10" s="8" t="s">
        <v>220</v>
      </c>
      <c r="B10" s="5">
        <v>48394.05</v>
      </c>
      <c r="E10" s="1" t="s">
        <v>2180</v>
      </c>
    </row>
    <row r="11" spans="1:9" x14ac:dyDescent="0.3">
      <c r="A11" s="8" t="s">
        <v>121</v>
      </c>
      <c r="B11" s="5">
        <v>138763.74</v>
      </c>
      <c r="E11" s="8" t="s">
        <v>2176</v>
      </c>
      <c r="F11" s="5">
        <v>262712.17</v>
      </c>
      <c r="G11" s="5">
        <v>313309.8</v>
      </c>
      <c r="H11" s="5">
        <v>229990.93</v>
      </c>
      <c r="I11" s="5">
        <v>806012.9</v>
      </c>
    </row>
    <row r="12" spans="1:9" x14ac:dyDescent="0.3">
      <c r="A12" s="8" t="s">
        <v>16</v>
      </c>
      <c r="B12" s="5">
        <v>1232767.04</v>
      </c>
      <c r="E12" s="8" t="s">
        <v>2177</v>
      </c>
      <c r="F12" s="5">
        <v>265766.2</v>
      </c>
      <c r="G12" s="5">
        <v>251078.56</v>
      </c>
      <c r="H12" s="5">
        <v>320082.03000000003</v>
      </c>
      <c r="I12" s="5">
        <v>836926.79</v>
      </c>
    </row>
    <row r="13" spans="1:9" x14ac:dyDescent="0.3">
      <c r="A13" s="8" t="s">
        <v>9</v>
      </c>
      <c r="B13" s="5">
        <v>3486197.02</v>
      </c>
      <c r="E13" s="8" t="s">
        <v>2178</v>
      </c>
      <c r="F13" s="5">
        <v>294190.37</v>
      </c>
      <c r="G13" s="5">
        <v>313932.79999999999</v>
      </c>
      <c r="H13" s="5">
        <v>240276.13</v>
      </c>
      <c r="I13" s="5">
        <v>848399.3</v>
      </c>
    </row>
    <row r="14" spans="1:9" x14ac:dyDescent="0.3">
      <c r="A14" s="1" t="s">
        <v>2172</v>
      </c>
      <c r="E14" s="8" t="s">
        <v>2179</v>
      </c>
      <c r="F14" s="5">
        <v>308106.55</v>
      </c>
      <c r="G14" s="5">
        <v>396188.02</v>
      </c>
      <c r="H14" s="5">
        <v>309676.42</v>
      </c>
      <c r="I14" s="5">
        <v>1013970.99</v>
      </c>
    </row>
    <row r="15" spans="1:9" x14ac:dyDescent="0.3">
      <c r="A15" s="8" t="s">
        <v>220</v>
      </c>
      <c r="B15" s="5">
        <v>65414.09</v>
      </c>
      <c r="E15" s="1" t="s">
        <v>2181</v>
      </c>
    </row>
    <row r="16" spans="1:9" x14ac:dyDescent="0.3">
      <c r="A16" s="8" t="s">
        <v>121</v>
      </c>
      <c r="B16" s="5">
        <v>145653.56</v>
      </c>
      <c r="E16" s="8" t="s">
        <v>2176</v>
      </c>
      <c r="F16" s="5">
        <v>223899.25</v>
      </c>
      <c r="G16" s="5">
        <v>263064.34000000003</v>
      </c>
      <c r="H16" s="5">
        <v>351586.73</v>
      </c>
      <c r="I16" s="5">
        <v>838550.32</v>
      </c>
    </row>
    <row r="17" spans="1:9" x14ac:dyDescent="0.3">
      <c r="A17" s="8" t="s">
        <v>16</v>
      </c>
      <c r="B17" s="5">
        <v>1406271.81</v>
      </c>
      <c r="E17" s="8" t="s">
        <v>2177</v>
      </c>
      <c r="F17" s="5">
        <v>248944.8</v>
      </c>
      <c r="G17" s="5">
        <v>297257.34000000003</v>
      </c>
      <c r="H17" s="5">
        <v>215945.26</v>
      </c>
      <c r="I17" s="5">
        <v>762147.4</v>
      </c>
    </row>
    <row r="18" spans="1:9" x14ac:dyDescent="0.3">
      <c r="A18" s="8" t="s">
        <v>9</v>
      </c>
      <c r="B18" s="5">
        <v>3402616.31</v>
      </c>
      <c r="E18" s="8" t="s">
        <v>2178</v>
      </c>
      <c r="F18" s="5">
        <v>232589.52</v>
      </c>
      <c r="G18" s="5">
        <v>288116.5</v>
      </c>
      <c r="H18" s="5">
        <v>302838.76</v>
      </c>
      <c r="I18" s="5">
        <v>823544.78</v>
      </c>
    </row>
    <row r="19" spans="1:9" x14ac:dyDescent="0.3">
      <c r="A19" s="1" t="s">
        <v>2170</v>
      </c>
      <c r="B19" s="5">
        <v>14740545.560000001</v>
      </c>
      <c r="E19" s="8" t="s">
        <v>2179</v>
      </c>
      <c r="F19" s="5">
        <v>370570.68</v>
      </c>
      <c r="G19" s="5">
        <v>342911.81</v>
      </c>
      <c r="H19" s="5">
        <v>276316.31</v>
      </c>
      <c r="I19" s="5">
        <v>989798.8</v>
      </c>
    </row>
    <row r="20" spans="1:9" x14ac:dyDescent="0.3">
      <c r="E20" s="1" t="s">
        <v>2182</v>
      </c>
    </row>
    <row r="21" spans="1:9" x14ac:dyDescent="0.3">
      <c r="E21" s="8" t="s">
        <v>2176</v>
      </c>
      <c r="F21" s="5">
        <v>353740.51</v>
      </c>
      <c r="G21" s="5">
        <v>332665.44</v>
      </c>
      <c r="H21" s="5">
        <v>261727.54</v>
      </c>
      <c r="I21" s="5">
        <v>948133.49</v>
      </c>
    </row>
    <row r="22" spans="1:9" x14ac:dyDescent="0.3">
      <c r="E22" s="8" t="s">
        <v>2177</v>
      </c>
      <c r="F22" s="5">
        <v>334210.19</v>
      </c>
      <c r="G22" s="5">
        <v>325262.83</v>
      </c>
      <c r="H22" s="5">
        <v>271105.23</v>
      </c>
      <c r="I22" s="5">
        <v>930578.25</v>
      </c>
    </row>
    <row r="23" spans="1:9" x14ac:dyDescent="0.3">
      <c r="E23" s="8" t="s">
        <v>2178</v>
      </c>
      <c r="F23" s="5">
        <v>318946.07</v>
      </c>
      <c r="G23" s="5">
        <v>290348.87</v>
      </c>
      <c r="H23" s="5">
        <v>246211.91</v>
      </c>
      <c r="I23" s="5">
        <v>855506.85</v>
      </c>
    </row>
    <row r="24" spans="1:9" x14ac:dyDescent="0.3">
      <c r="E24" s="8" t="s">
        <v>2179</v>
      </c>
      <c r="F24" s="5">
        <v>432894.66</v>
      </c>
      <c r="G24" s="5">
        <v>259743.99</v>
      </c>
      <c r="H24" s="5">
        <v>245730.85</v>
      </c>
      <c r="I24" s="5">
        <v>938369.5</v>
      </c>
    </row>
    <row r="25" spans="1:9" x14ac:dyDescent="0.3">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4.4" x14ac:dyDescent="0.3"/>
  <cols>
    <col min="2" max="2" width="15.33203125" bestFit="1" customWidth="1"/>
    <col min="3" max="3" width="19.109375" bestFit="1" customWidth="1"/>
    <col min="6" max="6" width="15.33203125" bestFit="1" customWidth="1"/>
    <col min="7" max="7" width="22.109375" bestFit="1" customWidth="1"/>
  </cols>
  <sheetData>
    <row r="3" spans="2:7" x14ac:dyDescent="0.3">
      <c r="B3" s="6" t="s">
        <v>2169</v>
      </c>
      <c r="C3" t="s">
        <v>2168</v>
      </c>
      <c r="F3" s="6" t="s">
        <v>2169</v>
      </c>
      <c r="G3" t="s">
        <v>2171</v>
      </c>
    </row>
    <row r="4" spans="2:7" x14ac:dyDescent="0.3">
      <c r="B4" s="1" t="s">
        <v>77</v>
      </c>
      <c r="C4" s="5">
        <v>134024.91</v>
      </c>
      <c r="F4" s="1" t="s">
        <v>77</v>
      </c>
      <c r="G4" s="7">
        <v>1.9479166666666667</v>
      </c>
    </row>
    <row r="5" spans="2:7" x14ac:dyDescent="0.3">
      <c r="B5" s="1" t="s">
        <v>433</v>
      </c>
      <c r="C5" s="5">
        <v>23172.54</v>
      </c>
      <c r="F5" s="1" t="s">
        <v>433</v>
      </c>
      <c r="G5" s="7">
        <v>2.125</v>
      </c>
    </row>
    <row r="6" spans="2:7" x14ac:dyDescent="0.3">
      <c r="B6" s="1" t="s">
        <v>192</v>
      </c>
      <c r="C6" s="5">
        <v>137909.07</v>
      </c>
      <c r="F6" s="1" t="s">
        <v>192</v>
      </c>
      <c r="G6" s="7">
        <v>2</v>
      </c>
    </row>
    <row r="7" spans="2:7" x14ac:dyDescent="0.3">
      <c r="B7" s="1" t="s">
        <v>164</v>
      </c>
      <c r="C7" s="5">
        <v>123079.03999999999</v>
      </c>
      <c r="F7" s="1" t="s">
        <v>164</v>
      </c>
      <c r="G7" s="7">
        <v>1.8507462686567164</v>
      </c>
    </row>
    <row r="8" spans="2:7" x14ac:dyDescent="0.3">
      <c r="B8" s="1" t="s">
        <v>255</v>
      </c>
      <c r="C8" s="5">
        <v>135828.94</v>
      </c>
      <c r="F8" s="1" t="s">
        <v>255</v>
      </c>
      <c r="G8" s="7">
        <v>1.9696969696969697</v>
      </c>
    </row>
    <row r="9" spans="2:7" x14ac:dyDescent="0.3">
      <c r="B9" s="1" t="s">
        <v>208</v>
      </c>
      <c r="C9" s="5">
        <v>53564</v>
      </c>
      <c r="F9" s="1" t="s">
        <v>208</v>
      </c>
      <c r="G9" s="7">
        <v>2.3333333333333335</v>
      </c>
    </row>
    <row r="10" spans="2:7" x14ac:dyDescent="0.3">
      <c r="B10" s="1" t="s">
        <v>97</v>
      </c>
      <c r="C10" s="5">
        <v>227195.46</v>
      </c>
      <c r="F10" s="1" t="s">
        <v>97</v>
      </c>
      <c r="G10" s="7">
        <v>2.3451327433628317</v>
      </c>
    </row>
    <row r="11" spans="2:7" x14ac:dyDescent="0.3">
      <c r="B11" s="1" t="s">
        <v>148</v>
      </c>
      <c r="C11" s="5">
        <v>188778.13</v>
      </c>
      <c r="F11" s="1" t="s">
        <v>148</v>
      </c>
      <c r="G11" s="7">
        <v>1.8390804597701149</v>
      </c>
    </row>
    <row r="12" spans="2:7" x14ac:dyDescent="0.3">
      <c r="B12" s="1" t="s">
        <v>85</v>
      </c>
      <c r="C12" s="5">
        <v>118480.9</v>
      </c>
      <c r="F12" s="1" t="s">
        <v>85</v>
      </c>
      <c r="G12" s="7">
        <v>3.2714285714285714</v>
      </c>
    </row>
    <row r="13" spans="2:7" x14ac:dyDescent="0.3">
      <c r="B13" s="1" t="s">
        <v>45</v>
      </c>
      <c r="C13" s="5">
        <v>94389.09</v>
      </c>
      <c r="F13" s="1" t="s">
        <v>45</v>
      </c>
      <c r="G13" s="7">
        <v>2.0416666666666665</v>
      </c>
    </row>
    <row r="14" spans="2:7" x14ac:dyDescent="0.3">
      <c r="B14" s="1" t="s">
        <v>158</v>
      </c>
      <c r="C14" s="5">
        <v>118226.78</v>
      </c>
      <c r="F14" s="1" t="s">
        <v>158</v>
      </c>
      <c r="G14" s="7">
        <v>1.6623376623376624</v>
      </c>
    </row>
    <row r="15" spans="2:7" x14ac:dyDescent="0.3">
      <c r="B15" s="1" t="s">
        <v>31</v>
      </c>
      <c r="C15" s="5">
        <v>96844.92</v>
      </c>
      <c r="F15" s="1" t="s">
        <v>31</v>
      </c>
      <c r="G15" s="7">
        <v>1.6461538461538461</v>
      </c>
    </row>
    <row r="16" spans="2:7" x14ac:dyDescent="0.3">
      <c r="B16" s="1" t="s">
        <v>225</v>
      </c>
      <c r="C16" s="5">
        <v>202298.1</v>
      </c>
      <c r="F16" s="1" t="s">
        <v>225</v>
      </c>
      <c r="G16" s="7">
        <v>1.890625</v>
      </c>
    </row>
    <row r="17" spans="2:7" x14ac:dyDescent="0.3">
      <c r="B17" s="1" t="s">
        <v>119</v>
      </c>
      <c r="C17" s="5">
        <v>101632.59</v>
      </c>
      <c r="F17" s="1" t="s">
        <v>119</v>
      </c>
      <c r="G17" s="7">
        <v>1.9710144927536233</v>
      </c>
    </row>
    <row r="18" spans="2:7" x14ac:dyDescent="0.3">
      <c r="B18" s="1" t="s">
        <v>36</v>
      </c>
      <c r="C18" s="5">
        <v>76434.929999999993</v>
      </c>
      <c r="F18" s="1" t="s">
        <v>36</v>
      </c>
      <c r="G18" s="7">
        <v>2.0178571428571428</v>
      </c>
    </row>
    <row r="19" spans="2:7" x14ac:dyDescent="0.3">
      <c r="B19" s="1" t="s">
        <v>178</v>
      </c>
      <c r="C19" s="5">
        <v>156132.21</v>
      </c>
      <c r="F19" s="1" t="s">
        <v>178</v>
      </c>
      <c r="G19" s="7">
        <v>1.9390243902439024</v>
      </c>
    </row>
    <row r="20" spans="2:7" x14ac:dyDescent="0.3">
      <c r="B20" s="1" t="s">
        <v>73</v>
      </c>
      <c r="C20" s="5">
        <v>110974.83</v>
      </c>
      <c r="F20" s="1" t="s">
        <v>73</v>
      </c>
      <c r="G20" s="7">
        <v>2.5142857142857142</v>
      </c>
    </row>
    <row r="21" spans="2:7" x14ac:dyDescent="0.3">
      <c r="B21" s="1" t="s">
        <v>126</v>
      </c>
      <c r="C21" s="5">
        <v>71504.83</v>
      </c>
      <c r="F21" s="1" t="s">
        <v>126</v>
      </c>
      <c r="G21" s="7">
        <v>1.819672131147541</v>
      </c>
    </row>
    <row r="22" spans="2:7" x14ac:dyDescent="0.3">
      <c r="B22" s="1" t="s">
        <v>41</v>
      </c>
      <c r="C22" s="5">
        <v>112249.86</v>
      </c>
      <c r="F22" s="1" t="s">
        <v>41</v>
      </c>
      <c r="G22" s="7">
        <v>2.3384615384615386</v>
      </c>
    </row>
    <row r="23" spans="2:7" x14ac:dyDescent="0.3">
      <c r="B23" s="1" t="s">
        <v>200</v>
      </c>
      <c r="C23" s="5">
        <v>139834.19</v>
      </c>
      <c r="F23" s="1" t="s">
        <v>200</v>
      </c>
      <c r="G23" s="7">
        <v>1.9848484848484849</v>
      </c>
    </row>
    <row r="24" spans="2:7" x14ac:dyDescent="0.3">
      <c r="B24" s="1" t="s">
        <v>89</v>
      </c>
      <c r="C24" s="5">
        <v>144675</v>
      </c>
      <c r="F24" s="1" t="s">
        <v>89</v>
      </c>
      <c r="G24" s="7">
        <v>1.9871794871794872</v>
      </c>
    </row>
    <row r="25" spans="2:7" x14ac:dyDescent="0.3">
      <c r="B25" s="1" t="s">
        <v>152</v>
      </c>
      <c r="C25" s="5">
        <v>67029.88</v>
      </c>
      <c r="F25" s="1" t="s">
        <v>152</v>
      </c>
      <c r="G25" s="7">
        <v>1.9411764705882353</v>
      </c>
    </row>
    <row r="26" spans="2:7" x14ac:dyDescent="0.3">
      <c r="B26" s="1" t="s">
        <v>115</v>
      </c>
      <c r="C26" s="5">
        <v>102142.96</v>
      </c>
      <c r="F26" s="1" t="s">
        <v>115</v>
      </c>
      <c r="G26" s="7">
        <v>2.831168831168831</v>
      </c>
    </row>
    <row r="27" spans="2:7" x14ac:dyDescent="0.3">
      <c r="B27" s="1" t="s">
        <v>261</v>
      </c>
      <c r="C27" s="5">
        <v>68121.649999999994</v>
      </c>
      <c r="F27" s="1" t="s">
        <v>261</v>
      </c>
      <c r="G27" s="7">
        <v>2.5416666666666665</v>
      </c>
    </row>
    <row r="28" spans="2:7" x14ac:dyDescent="0.3">
      <c r="B28" s="1" t="s">
        <v>19</v>
      </c>
      <c r="C28" s="5">
        <v>132261.23000000001</v>
      </c>
      <c r="F28" s="1" t="s">
        <v>19</v>
      </c>
      <c r="G28" s="7">
        <v>2.0181818181818181</v>
      </c>
    </row>
    <row r="29" spans="2:7" x14ac:dyDescent="0.3">
      <c r="B29" s="1" t="s">
        <v>49</v>
      </c>
      <c r="C29" s="5">
        <v>137398.26</v>
      </c>
      <c r="F29" s="1" t="s">
        <v>49</v>
      </c>
      <c r="G29" s="7">
        <v>2.0697674418604652</v>
      </c>
    </row>
    <row r="30" spans="2:7" x14ac:dyDescent="0.3">
      <c r="B30" s="1" t="s">
        <v>25</v>
      </c>
      <c r="C30" s="5">
        <v>108886.42</v>
      </c>
      <c r="F30" s="1" t="s">
        <v>25</v>
      </c>
      <c r="G30" s="7">
        <v>1.9848484848484849</v>
      </c>
    </row>
    <row r="31" spans="2:7" x14ac:dyDescent="0.3">
      <c r="B31" s="1" t="s">
        <v>61</v>
      </c>
      <c r="C31" s="5">
        <v>85504.28</v>
      </c>
      <c r="F31" s="1" t="s">
        <v>61</v>
      </c>
      <c r="G31" s="7">
        <v>2.607843137254902</v>
      </c>
    </row>
    <row r="32" spans="2:7" x14ac:dyDescent="0.3">
      <c r="B32" s="1" t="s">
        <v>218</v>
      </c>
      <c r="C32" s="5">
        <v>64648.05</v>
      </c>
      <c r="F32" s="1" t="s">
        <v>218</v>
      </c>
      <c r="G32" s="7">
        <v>1.9152542372881356</v>
      </c>
    </row>
    <row r="33" spans="2:7" x14ac:dyDescent="0.3">
      <c r="B33" s="1" t="s">
        <v>267</v>
      </c>
      <c r="C33" s="5">
        <v>93902.18</v>
      </c>
      <c r="F33" s="1" t="s">
        <v>267</v>
      </c>
      <c r="G33" s="7">
        <v>1.8431372549019607</v>
      </c>
    </row>
    <row r="34" spans="2:7" x14ac:dyDescent="0.3">
      <c r="B34" s="1" t="s">
        <v>57</v>
      </c>
      <c r="C34" s="5">
        <v>152398.35999999999</v>
      </c>
      <c r="F34" s="1" t="s">
        <v>57</v>
      </c>
      <c r="G34" s="7">
        <v>1.8035714285714286</v>
      </c>
    </row>
    <row r="35" spans="2:7" x14ac:dyDescent="0.3">
      <c r="B35" s="1" t="s">
        <v>81</v>
      </c>
      <c r="C35" s="5">
        <v>85473.23</v>
      </c>
      <c r="F35" s="1" t="s">
        <v>81</v>
      </c>
      <c r="G35" s="7">
        <v>2.2166666666666668</v>
      </c>
    </row>
    <row r="36" spans="2:7" x14ac:dyDescent="0.3">
      <c r="B36" s="1" t="s">
        <v>367</v>
      </c>
      <c r="C36" s="5">
        <v>106558.96</v>
      </c>
      <c r="F36" s="1" t="s">
        <v>367</v>
      </c>
      <c r="G36" s="7">
        <v>2.2549019607843137</v>
      </c>
    </row>
    <row r="37" spans="2:7" x14ac:dyDescent="0.3">
      <c r="B37" s="1" t="s">
        <v>103</v>
      </c>
      <c r="C37" s="5">
        <v>84021.37</v>
      </c>
      <c r="F37" s="1" t="s">
        <v>103</v>
      </c>
      <c r="G37" s="7">
        <v>1.7741935483870968</v>
      </c>
    </row>
    <row r="38" spans="2:7" x14ac:dyDescent="0.3">
      <c r="B38" s="1" t="s">
        <v>417</v>
      </c>
      <c r="C38" s="5">
        <v>125493.77</v>
      </c>
      <c r="F38" s="1" t="s">
        <v>417</v>
      </c>
      <c r="G38" s="7">
        <v>1.8555555555555556</v>
      </c>
    </row>
    <row r="39" spans="2:7" x14ac:dyDescent="0.3">
      <c r="B39" s="1" t="s">
        <v>132</v>
      </c>
      <c r="C39" s="5">
        <v>84952.89</v>
      </c>
      <c r="F39" s="1" t="s">
        <v>132</v>
      </c>
      <c r="G39" s="7">
        <v>1.9672131147540983</v>
      </c>
    </row>
    <row r="40" spans="2:7" x14ac:dyDescent="0.3">
      <c r="B40" s="1" t="s">
        <v>111</v>
      </c>
      <c r="C40" s="5">
        <v>76945.440000000002</v>
      </c>
      <c r="F40" s="1" t="s">
        <v>111</v>
      </c>
      <c r="G40" s="7">
        <v>2.1071428571428572</v>
      </c>
    </row>
    <row r="41" spans="2:7" x14ac:dyDescent="0.3">
      <c r="B41" s="1" t="s">
        <v>67</v>
      </c>
      <c r="C41" s="5">
        <v>121053.16</v>
      </c>
      <c r="F41" s="1" t="s">
        <v>67</v>
      </c>
      <c r="G41" s="7">
        <v>1.6619718309859155</v>
      </c>
    </row>
    <row r="42" spans="2:7" x14ac:dyDescent="0.3">
      <c r="B42" s="1" t="s">
        <v>93</v>
      </c>
      <c r="C42" s="5">
        <v>77121.740000000005</v>
      </c>
      <c r="F42" s="1" t="s">
        <v>93</v>
      </c>
      <c r="G42" s="7">
        <v>1.9074074074074074</v>
      </c>
    </row>
    <row r="43" spans="2:7" x14ac:dyDescent="0.3">
      <c r="B43" s="1" t="s">
        <v>12</v>
      </c>
      <c r="C43" s="5">
        <v>169249.8</v>
      </c>
      <c r="F43" s="1" t="s">
        <v>12</v>
      </c>
      <c r="G43" s="7">
        <v>1.925531914893617</v>
      </c>
    </row>
    <row r="44" spans="2:7" x14ac:dyDescent="0.3">
      <c r="B44" s="1" t="s">
        <v>107</v>
      </c>
      <c r="C44" s="5">
        <v>178580.57</v>
      </c>
      <c r="F44" s="1" t="s">
        <v>107</v>
      </c>
      <c r="G44" s="7">
        <v>2.1704545454545454</v>
      </c>
    </row>
    <row r="45" spans="2:7" x14ac:dyDescent="0.3">
      <c r="B45" s="1" t="s">
        <v>249</v>
      </c>
      <c r="C45" s="5">
        <v>208605.93</v>
      </c>
      <c r="F45" s="1" t="s">
        <v>249</v>
      </c>
      <c r="G45" s="7">
        <v>2.4300000000000002</v>
      </c>
    </row>
    <row r="46" spans="2:7" x14ac:dyDescent="0.3">
      <c r="B46" s="1" t="s">
        <v>273</v>
      </c>
      <c r="C46" s="5">
        <v>122375.32</v>
      </c>
      <c r="F46" s="1" t="s">
        <v>273</v>
      </c>
      <c r="G46" s="7">
        <v>1.9242424242424243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drawing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X18" sqref="X18"/>
    </sheetView>
  </sheetViews>
  <sheetFormatPr defaultRowHeight="14.4" x14ac:dyDescent="0.3"/>
  <cols>
    <col min="1" max="5" width="8" customWidth="1"/>
    <col min="6" max="6" width="8.5546875" customWidth="1"/>
    <col min="7" max="7" width="13" customWidth="1"/>
    <col min="8" max="8" width="11.88671875" customWidth="1"/>
    <col min="9" max="9" width="1.5546875" customWidth="1"/>
    <col min="10" max="10" width="11.33203125" customWidth="1"/>
    <col min="11" max="11" width="11.109375" bestFit="1" customWidth="1"/>
    <col min="22" max="22" width="1.5546875" customWidth="1"/>
  </cols>
  <sheetData>
    <row r="1" spans="1:22" ht="33.75" customHeight="1" thickBot="1" x14ac:dyDescent="0.35">
      <c r="A1" s="13" t="s">
        <v>2192</v>
      </c>
      <c r="B1" s="12"/>
      <c r="C1" s="12"/>
      <c r="D1" s="11"/>
      <c r="E1" s="11"/>
      <c r="F1" s="10"/>
      <c r="G1" s="10"/>
      <c r="H1" s="10"/>
      <c r="I1" s="10"/>
      <c r="J1" s="10"/>
      <c r="K1" s="10"/>
      <c r="L1" s="10"/>
      <c r="M1" s="10"/>
      <c r="N1" s="10"/>
      <c r="O1" s="10"/>
      <c r="P1" s="10"/>
      <c r="Q1" s="10"/>
      <c r="R1" s="10"/>
      <c r="S1" s="10"/>
      <c r="T1" s="10"/>
      <c r="U1" s="10"/>
      <c r="V1" s="10"/>
    </row>
    <row r="2" spans="1:22" ht="15" thickTop="1" x14ac:dyDescent="0.3">
      <c r="G2" s="2" t="s">
        <v>2164</v>
      </c>
      <c r="H2" s="2"/>
      <c r="I2" s="3"/>
      <c r="J2" s="2" t="s">
        <v>2165</v>
      </c>
      <c r="K2" s="2"/>
    </row>
    <row r="3" spans="1:22" x14ac:dyDescent="0.3">
      <c r="G3" s="4" t="s">
        <v>2166</v>
      </c>
      <c r="H3" s="4" t="s">
        <v>2167</v>
      </c>
      <c r="J3" s="4" t="s">
        <v>2</v>
      </c>
      <c r="K3" s="4" t="s">
        <v>2167</v>
      </c>
    </row>
    <row r="4" spans="1:22" x14ac:dyDescent="0.3">
      <c r="G4" t="str">
        <f>'Sparkline Pivots'!A8</f>
        <v>Accessories</v>
      </c>
      <c r="J4" t="str">
        <f>'Sparkline Pivots'!A20</f>
        <v>C226</v>
      </c>
    </row>
    <row r="5" spans="1:22" x14ac:dyDescent="0.3">
      <c r="G5" t="str">
        <f>'Sparkline Pivots'!A9</f>
        <v>Bikes</v>
      </c>
      <c r="J5" t="str">
        <f>'Sparkline Pivots'!A21</f>
        <v>C179</v>
      </c>
    </row>
    <row r="6" spans="1:22" x14ac:dyDescent="0.3">
      <c r="G6" t="str">
        <f>'Sparkline Pivots'!A10</f>
        <v>Clothing</v>
      </c>
      <c r="J6" t="str">
        <f>'Sparkline Pivots'!A22</f>
        <v>C219</v>
      </c>
    </row>
    <row r="7" spans="1:22" x14ac:dyDescent="0.3">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C D A T A [ 5 ] ] > < / 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9.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O r d e r " > < C u s t o m C o n t e n t > < ! [ C D A T A [ S a l e s   D a t a _ 5 8 1 6 5 8 3 c - 0 2 3 5 - 4 5 b f - a b 8 7 - 2 6 5 a 4 f b d 8 e 7 5 , C a t e g o r y D i m , C u s t o m e r D i m , S h i p M o d e S o r t , O r d e r P r i o r i t y D i m ] ] > < / 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O r d e r P r i o r i t y D i m ] ] > < / 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8 0 0 . 1 1 5 2 ] ] > < / C u s t o m C o n t e n t > < / G e m i n i > 
</file>

<file path=customXml/item5.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B756992-DA7A-4F9F-895C-ED00EC7C553D}">
  <ds:schemaRefs/>
</ds:datastoreItem>
</file>

<file path=customXml/itemProps10.xml><?xml version="1.0" encoding="utf-8"?>
<ds:datastoreItem xmlns:ds="http://schemas.openxmlformats.org/officeDocument/2006/customXml" ds:itemID="{CFEC2076-BC6A-4514-9A45-97902FAFC19D}">
  <ds:schemaRefs/>
</ds:datastoreItem>
</file>

<file path=customXml/itemProps11.xml><?xml version="1.0" encoding="utf-8"?>
<ds:datastoreItem xmlns:ds="http://schemas.openxmlformats.org/officeDocument/2006/customXml" ds:itemID="{0931B7B2-9BA5-4E8A-A62A-016DCE74FB4E}">
  <ds:schemaRefs/>
</ds:datastoreItem>
</file>

<file path=customXml/itemProps12.xml><?xml version="1.0" encoding="utf-8"?>
<ds:datastoreItem xmlns:ds="http://schemas.openxmlformats.org/officeDocument/2006/customXml" ds:itemID="{9F397D49-F0BF-4CBC-B96E-A8EB43832276}">
  <ds:schemaRefs/>
</ds:datastoreItem>
</file>

<file path=customXml/itemProps13.xml><?xml version="1.0" encoding="utf-8"?>
<ds:datastoreItem xmlns:ds="http://schemas.openxmlformats.org/officeDocument/2006/customXml" ds:itemID="{0812E5C2-514B-4E2D-A401-9A97951E56C6}">
  <ds:schemaRefs/>
</ds:datastoreItem>
</file>

<file path=customXml/itemProps14.xml><?xml version="1.0" encoding="utf-8"?>
<ds:datastoreItem xmlns:ds="http://schemas.openxmlformats.org/officeDocument/2006/customXml" ds:itemID="{36F34368-EF6E-427E-BE36-7D6236D1939F}">
  <ds:schemaRefs/>
</ds:datastoreItem>
</file>

<file path=customXml/itemProps15.xml><?xml version="1.0" encoding="utf-8"?>
<ds:datastoreItem xmlns:ds="http://schemas.openxmlformats.org/officeDocument/2006/customXml" ds:itemID="{E8E82613-2229-42FC-8E85-1307FEDB778F}">
  <ds:schemaRefs/>
</ds:datastoreItem>
</file>

<file path=customXml/itemProps16.xml><?xml version="1.0" encoding="utf-8"?>
<ds:datastoreItem xmlns:ds="http://schemas.openxmlformats.org/officeDocument/2006/customXml" ds:itemID="{487EDA44-EB7E-41C2-AE35-7A1AB829B945}">
  <ds:schemaRefs/>
</ds:datastoreItem>
</file>

<file path=customXml/itemProps17.xml><?xml version="1.0" encoding="utf-8"?>
<ds:datastoreItem xmlns:ds="http://schemas.openxmlformats.org/officeDocument/2006/customXml" ds:itemID="{51A805E1-577B-483E-9C69-76E237F0435E}">
  <ds:schemaRefs/>
</ds:datastoreItem>
</file>

<file path=customXml/itemProps18.xml><?xml version="1.0" encoding="utf-8"?>
<ds:datastoreItem xmlns:ds="http://schemas.openxmlformats.org/officeDocument/2006/customXml" ds:itemID="{BBF3ABF4-5D1B-4540-90FD-3ACF7A345B4C}">
  <ds:schemaRefs/>
</ds:datastoreItem>
</file>

<file path=customXml/itemProps19.xml><?xml version="1.0" encoding="utf-8"?>
<ds:datastoreItem xmlns:ds="http://schemas.openxmlformats.org/officeDocument/2006/customXml" ds:itemID="{4C58B196-0AEA-42CB-BA9A-9D5755171B9F}">
  <ds:schemaRefs/>
</ds:datastoreItem>
</file>

<file path=customXml/itemProps2.xml><?xml version="1.0" encoding="utf-8"?>
<ds:datastoreItem xmlns:ds="http://schemas.openxmlformats.org/officeDocument/2006/customXml" ds:itemID="{9D4B0168-12F6-4DCB-BB65-5AD4F7DCEA50}">
  <ds:schemaRefs/>
</ds:datastoreItem>
</file>

<file path=customXml/itemProps20.xml><?xml version="1.0" encoding="utf-8"?>
<ds:datastoreItem xmlns:ds="http://schemas.openxmlformats.org/officeDocument/2006/customXml" ds:itemID="{E7268879-49D8-4356-A616-75A922B2DF53}">
  <ds:schemaRefs/>
</ds:datastoreItem>
</file>

<file path=customXml/itemProps21.xml><?xml version="1.0" encoding="utf-8"?>
<ds:datastoreItem xmlns:ds="http://schemas.openxmlformats.org/officeDocument/2006/customXml" ds:itemID="{746B0532-B662-4C8F-9C46-74EC715C6D51}">
  <ds:schemaRefs/>
</ds:datastoreItem>
</file>

<file path=customXml/itemProps22.xml><?xml version="1.0" encoding="utf-8"?>
<ds:datastoreItem xmlns:ds="http://schemas.openxmlformats.org/officeDocument/2006/customXml" ds:itemID="{DD5910EB-B696-44E1-869C-F2525C2000BF}">
  <ds:schemaRefs/>
</ds:datastoreItem>
</file>

<file path=customXml/itemProps23.xml><?xml version="1.0" encoding="utf-8"?>
<ds:datastoreItem xmlns:ds="http://schemas.openxmlformats.org/officeDocument/2006/customXml" ds:itemID="{3E34B903-8EA5-40A1-9464-B3AF41E5FA35}">
  <ds:schemaRefs/>
</ds:datastoreItem>
</file>

<file path=customXml/itemProps24.xml><?xml version="1.0" encoding="utf-8"?>
<ds:datastoreItem xmlns:ds="http://schemas.openxmlformats.org/officeDocument/2006/customXml" ds:itemID="{17AE458C-B709-4FEB-B671-0B0BEF06340E}">
  <ds:schemaRefs/>
</ds:datastoreItem>
</file>

<file path=customXml/itemProps25.xml><?xml version="1.0" encoding="utf-8"?>
<ds:datastoreItem xmlns:ds="http://schemas.openxmlformats.org/officeDocument/2006/customXml" ds:itemID="{C831C207-3199-4346-8F62-0B44CC46B616}">
  <ds:schemaRefs/>
</ds:datastoreItem>
</file>

<file path=customXml/itemProps26.xml><?xml version="1.0" encoding="utf-8"?>
<ds:datastoreItem xmlns:ds="http://schemas.openxmlformats.org/officeDocument/2006/customXml" ds:itemID="{A5259586-D9B6-44C4-814E-F0A7FD47AF1E}">
  <ds:schemaRefs/>
</ds:datastoreItem>
</file>

<file path=customXml/itemProps27.xml><?xml version="1.0" encoding="utf-8"?>
<ds:datastoreItem xmlns:ds="http://schemas.openxmlformats.org/officeDocument/2006/customXml" ds:itemID="{9BFF120B-1564-431C-9838-B20F02DE36DD}">
  <ds:schemaRefs/>
</ds:datastoreItem>
</file>

<file path=customXml/itemProps28.xml><?xml version="1.0" encoding="utf-8"?>
<ds:datastoreItem xmlns:ds="http://schemas.openxmlformats.org/officeDocument/2006/customXml" ds:itemID="{380F584A-7636-41A9-BA02-30E72C9CE3C9}">
  <ds:schemaRefs>
    <ds:schemaRef ds:uri="http://schemas.microsoft.com/DataMashup"/>
  </ds:schemaRefs>
</ds:datastoreItem>
</file>

<file path=customXml/itemProps29.xml><?xml version="1.0" encoding="utf-8"?>
<ds:datastoreItem xmlns:ds="http://schemas.openxmlformats.org/officeDocument/2006/customXml" ds:itemID="{E4CBB0AA-D433-40AD-803E-35CF33414011}">
  <ds:schemaRefs/>
</ds:datastoreItem>
</file>

<file path=customXml/itemProps3.xml><?xml version="1.0" encoding="utf-8"?>
<ds:datastoreItem xmlns:ds="http://schemas.openxmlformats.org/officeDocument/2006/customXml" ds:itemID="{10A955E7-86A2-43A3-80E5-DB80898ECC29}">
  <ds:schemaRefs/>
</ds:datastoreItem>
</file>

<file path=customXml/itemProps30.xml><?xml version="1.0" encoding="utf-8"?>
<ds:datastoreItem xmlns:ds="http://schemas.openxmlformats.org/officeDocument/2006/customXml" ds:itemID="{32577FBA-8A7B-444A-8412-844181E5BF80}">
  <ds:schemaRefs/>
</ds:datastoreItem>
</file>

<file path=customXml/itemProps31.xml><?xml version="1.0" encoding="utf-8"?>
<ds:datastoreItem xmlns:ds="http://schemas.openxmlformats.org/officeDocument/2006/customXml" ds:itemID="{F1BB127A-F0FA-446A-BA1A-5EEA0ED8C8CA}">
  <ds:schemaRefs/>
</ds:datastoreItem>
</file>

<file path=customXml/itemProps32.xml><?xml version="1.0" encoding="utf-8"?>
<ds:datastoreItem xmlns:ds="http://schemas.openxmlformats.org/officeDocument/2006/customXml" ds:itemID="{B72085E9-E0C0-4D35-B185-43DA965AE39B}">
  <ds:schemaRefs/>
</ds:datastoreItem>
</file>

<file path=customXml/itemProps4.xml><?xml version="1.0" encoding="utf-8"?>
<ds:datastoreItem xmlns:ds="http://schemas.openxmlformats.org/officeDocument/2006/customXml" ds:itemID="{798CB29E-2709-49AA-9B9C-059B9485D2AE}">
  <ds:schemaRefs/>
</ds:datastoreItem>
</file>

<file path=customXml/itemProps5.xml><?xml version="1.0" encoding="utf-8"?>
<ds:datastoreItem xmlns:ds="http://schemas.openxmlformats.org/officeDocument/2006/customXml" ds:itemID="{1656E12A-3362-4B2B-AE87-79C11D825D50}">
  <ds:schemaRefs/>
</ds:datastoreItem>
</file>

<file path=customXml/itemProps6.xml><?xml version="1.0" encoding="utf-8"?>
<ds:datastoreItem xmlns:ds="http://schemas.openxmlformats.org/officeDocument/2006/customXml" ds:itemID="{66A12354-81C3-415B-8FEF-BF52CEB7B211}">
  <ds:schemaRefs/>
</ds:datastoreItem>
</file>

<file path=customXml/itemProps7.xml><?xml version="1.0" encoding="utf-8"?>
<ds:datastoreItem xmlns:ds="http://schemas.openxmlformats.org/officeDocument/2006/customXml" ds:itemID="{A8B22BDF-6421-4CEC-85AC-0FCDB81977BA}">
  <ds:schemaRefs/>
</ds:datastoreItem>
</file>

<file path=customXml/itemProps8.xml><?xml version="1.0" encoding="utf-8"?>
<ds:datastoreItem xmlns:ds="http://schemas.openxmlformats.org/officeDocument/2006/customXml" ds:itemID="{8566EF7D-43DD-4FAC-8A6E-94F6011B74EC}">
  <ds:schemaRefs/>
</ds:datastoreItem>
</file>

<file path=customXml/itemProps9.xml><?xml version="1.0" encoding="utf-8"?>
<ds:datastoreItem xmlns:ds="http://schemas.openxmlformats.org/officeDocument/2006/customXml" ds:itemID="{AD158F80-671F-435F-BB3C-77F04DA6AE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Sparkline Pivots</vt:lpstr>
      <vt:lpstr>Shipping</vt:lpstr>
      <vt:lpstr>Sales Pivots</vt:lpstr>
      <vt:lpstr>Map Pivots</vt:lpstr>
      <vt:lpstr>Dimension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Sylvester Ngwodo</cp:lastModifiedBy>
  <dcterms:created xsi:type="dcterms:W3CDTF">2018-04-20T01:16:55Z</dcterms:created>
  <dcterms:modified xsi:type="dcterms:W3CDTF">2024-05-06T10:41:27Z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