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0" windowWidth="9540" windowHeight="3080"/>
  </bookViews>
  <sheets>
    <sheet name="mailing_list" sheetId="1" r:id="rId1"/>
    <sheet name="Chart1" sheetId="3" r:id="rId2"/>
    <sheet name="Sheet1" sheetId="2" r:id="rId3"/>
  </sheets>
  <calcPr calcId="0"/>
  <pivotCaches>
    <pivotCache cacheId="0" r:id="rId4"/>
  </pivotCaches>
</workbook>
</file>

<file path=xl/sharedStrings.xml><?xml version="1.0" encoding="utf-8"?>
<sst xmlns="http://schemas.openxmlformats.org/spreadsheetml/2006/main" count="2596" uniqueCount="1447">
  <si>
    <t>S1631072112001520</t>
  </si>
  <si>
    <t>Comptes Rendus MÃ©canique</t>
  </si>
  <si>
    <t>Can cooperation slow down emergency evacuations?</t>
  </si>
  <si>
    <t>emilio.cirillo@uniroma1.it</t>
  </si>
  <si>
    <t>Emilio N.M. Cirillo, Adrian Muntean</t>
  </si>
  <si>
    <t>a.muntean@tue.nl</t>
  </si>
  <si>
    <t>S1631072112001532</t>
  </si>
  <si>
    <t>Mean velocity profiles of two-dimensional fully developed turbulent flows</t>
  </si>
  <si>
    <t>carmine.dinucci@univaq.it</t>
  </si>
  <si>
    <t>Carmine Di Nucci, Aniello Russo Spena</t>
  </si>
  <si>
    <t>aniello.russospena@univaq.it</t>
  </si>
  <si>
    <t>S1631072112001507</t>
  </si>
  <si>
    <t>On the accuracy of analytical methods for turbulent flows near smooth walls</t>
  </si>
  <si>
    <t>r.absi@ebi-edu.com</t>
  </si>
  <si>
    <t>Rafik Absi, Carmine Di Nucci</t>
  </si>
  <si>
    <t>rafik.absi@yahoo.fr</t>
  </si>
  <si>
    <t>S1631072112001490</t>
  </si>
  <si>
    <t>Robust control with unknown dynamic estimation for multi-axial piezoelectric actuators with coupled dynamics</t>
  </si>
  <si>
    <t>Ghafarirad@aut.ac.ir</t>
  </si>
  <si>
    <t>Hamed Ghafarirad, S.M. Rezaei, M. Zareinejad, M. Hamdi, R. Jaberzadeh Ansari</t>
  </si>
  <si>
    <t>S1631072112001350</t>
  </si>
  <si>
    <t>A piezoelectric screw dislocation near an elliptical inhomogeneity containing a confocal rigid line</t>
  </si>
  <si>
    <t>jiangchunzhi@126.com</t>
  </si>
  <si>
    <t>C.Z. Jiang, Y.X. Zhao, Y.W. Liu</t>
  </si>
  <si>
    <t>S1631072112001349</t>
  </si>
  <si>
    <t>Damage detection on hollow cylinders by Electro-Mechanical Impedance method: Experiments and Finite Element Modeling</t>
  </si>
  <si>
    <t>shamshir@aut.ac.ir</t>
  </si>
  <si>
    <t>Seyed Reza Hamzeloo, Mahnaz Shamshirsaz, Seyed Mehdi Rezaei</t>
  </si>
  <si>
    <t>S1631072112001313</t>
  </si>
  <si>
    <t>The formation of filamentary structures from molten silicates: PeleÊ¼s hair, angel hair, and blown clinker</t>
  </si>
  <si>
    <t>villermaux@irphe.univ-mrs.fr</t>
  </si>
  <si>
    <t>Emmanuel Villermaux</t>
  </si>
  <si>
    <t>S1631072112001301</t>
  </si>
  <si>
    <t>Emerging crack front identification from tangential surface displacements</t>
  </si>
  <si>
    <t>Stephane.Andrieux@edf.fr</t>
  </si>
  <si>
    <t>Stéphane Andrieux, Thouraya Nouri Baranger</t>
  </si>
  <si>
    <t>Thouraya.baranger@univ-lyon1.fr</t>
  </si>
  <si>
    <t>S1631072112001143</t>
  </si>
  <si>
    <t>A second gradient continuum model accounting for some effects of micro-structure on reconstructed bone remodelling</t>
  </si>
  <si>
    <t>angela.madeo@insa-lyon.fr</t>
  </si>
  <si>
    <t>Angela Madeo, D. George, T. Lekszycki, Mathieu Nierenberger, Yves Rémond</t>
  </si>
  <si>
    <t>george@unistra.fr</t>
  </si>
  <si>
    <t>tlekszyc@ippt.gov.pl</t>
  </si>
  <si>
    <t>mathieu.nierenberger@etu.unistra.fr</t>
  </si>
  <si>
    <t>remond@imfs.u-strasbg.fr</t>
  </si>
  <si>
    <t>S1631072112001295</t>
  </si>
  <si>
    <t>Asymptotic analysis of a viscous fluid–thin plate interaction: Periodic flow</t>
  </si>
  <si>
    <t>Grigory.Panasenko@univ-st-etienne.fr</t>
  </si>
  <si>
    <t>Grigory P. Panasenko, Ruxandra Stavre</t>
  </si>
  <si>
    <t>Ruxandra.Stavre@imar.ro</t>
  </si>
  <si>
    <t>S1631072112001155</t>
  </si>
  <si>
    <t>Second order model in fluid film lubrication</t>
  </si>
  <si>
    <t>emarusic@math.hr</t>
  </si>
  <si>
    <t>Eduard MarušiÄ\x87-Paloka, Igor PaÅ¾anin, Sanja MarušiÄ\x87</t>
  </si>
  <si>
    <t>pazanin@math.hr</t>
  </si>
  <si>
    <t>marusics@fpz.hr</t>
  </si>
  <si>
    <t>S1631072112001027</t>
  </si>
  <si>
    <t>Pipe flow of shear-thinning fluids</t>
  </si>
  <si>
    <t>cherif.nouar@univ-lorraine.fr</t>
  </si>
  <si>
    <t>Santiago Nicolas López-Carranza, Mathieu Jenny, Chérif Nouar</t>
  </si>
  <si>
    <t>S1631072112001015</t>
  </si>
  <si>
    <t>A gradient method for viscoelastic behaviour identification of damped sandwich structures</t>
  </si>
  <si>
    <t>imen.elkhaldi@univ-metz.fr</t>
  </si>
  <si>
    <t>Imen Elkhaldi, Isabelle Charpentier, El Mostafa Daya</t>
  </si>
  <si>
    <t>isabelle.charpentier@univ-metz.fr</t>
  </si>
  <si>
    <t>daya@univ-metz.fr</t>
  </si>
  <si>
    <t>S1631072112000745</t>
  </si>
  <si>
    <t>Foreword</t>
  </si>
  <si>
    <t>ganaoui@uhp-nancy.fr</t>
  </si>
  <si>
    <t>Mohammed El Ganaoui, Jordan Hristov, Marcel Lacroix</t>
  </si>
  <si>
    <t>S1631072112000654</t>
  </si>
  <si>
    <t>The eponymous, anonymous Joseph Stefan</t>
  </si>
  <si>
    <t>crepeau@uidaho.edu</t>
  </si>
  <si>
    <t>John Crepeau</t>
  </si>
  <si>
    <t>S1631072112000642</t>
  </si>
  <si>
    <t>Solid–liquid phase change driven by internal heat generation</t>
  </si>
  <si>
    <t>John Crepeau, Ali S. Siahpush</t>
  </si>
  <si>
    <t>ali.siahpush@inl.gov</t>
  </si>
  <si>
    <t>S1631072112000666</t>
  </si>
  <si>
    <t>An improved lumped analysis for transient heat conduction in different geometries with heat generation</t>
  </si>
  <si>
    <t>santosh.sahu04@gmail.com</t>
  </si>
  <si>
    <t>S.K. Sahu, P. Behera</t>
  </si>
  <si>
    <t>S1631072112000617</t>
  </si>
  <si>
    <t>The heat-balance integral: 1. How to calibrate the parabolic profile?</t>
  </si>
  <si>
    <t>jordan.hristov@mail.bg</t>
  </si>
  <si>
    <t>Jordan Hristov</t>
  </si>
  <si>
    <t>S1631072112000629</t>
  </si>
  <si>
    <t>The heat-balance integral: 2. Parabolic profile with a variable exponent: The concept, analysis and numerical experiments</t>
  </si>
  <si>
    <t>S1631072112000630</t>
  </si>
  <si>
    <t>On the boundary immobilization and variable space grid methods for transient heat conduction problems with phase change: Discussion and refinement</t>
  </si>
  <si>
    <t>nsadoun@ulb.ac.be</t>
  </si>
  <si>
    <t>Nacer Sadoun, El-Khider Si-Ahmed, Pierre Colinet, Jack Legrand</t>
  </si>
  <si>
    <t>esi-ahmed@usthb.dz</t>
  </si>
  <si>
    <t>pcolinet@ulb.ac.be</t>
  </si>
  <si>
    <t>Jack.Legrand@univ-nantes.fr</t>
  </si>
  <si>
    <t>S1631072112000691</t>
  </si>
  <si>
    <t>Finite element solution for diffusion–convection problems with isothermal phase changes</t>
  </si>
  <si>
    <t>eric.feulvarch@enise.fr</t>
  </si>
  <si>
    <t>Eric Feulvarch, Jean-Christophe Roux, Jean-Michel Bergheau</t>
  </si>
  <si>
    <t>jean-christophe.roux@enise.fr</t>
  </si>
  <si>
    <t>jean-michel.bergheau@enise.fr</t>
  </si>
  <si>
    <t>S163107211200071X</t>
  </si>
  <si>
    <t>On the aptitude of the lattice Boltzmann approach for the treatment of the transient heat transfer with crack resistance</t>
  </si>
  <si>
    <t>M. El Ganaoui, S. Addakiri, E. Semma</t>
  </si>
  <si>
    <t>S1631072112000721</t>
  </si>
  <si>
    <t>LB simulation of heat transfer in flow past a square unit of four isothermal cylinders</t>
  </si>
  <si>
    <t>abolfazl@um.ac.ir</t>
  </si>
  <si>
    <t>Javad Abolfazli Esfahani, Ahmadreza Vasel-Be-Hagh</t>
  </si>
  <si>
    <t>Jaesfahani@gmail.com</t>
  </si>
  <si>
    <t>S1631072112000678</t>
  </si>
  <si>
    <t>Analytical computation of transient heat transfer and macro-constriction resistance applied to thermal spraying processes</t>
  </si>
  <si>
    <t>nlaraqi@u-paris10.fr</t>
  </si>
  <si>
    <t>N. Laraqi, M. El Ganaoui</t>
  </si>
  <si>
    <t>S163107211200068X</t>
  </si>
  <si>
    <t>Entropy generation of forced convection film condensation on a horizontal elliptical tube</t>
  </si>
  <si>
    <t>Javad Abolfazli Esfahani, Mahnaz Modirkhazeni</t>
  </si>
  <si>
    <t>smm.modir@gmail.com</t>
  </si>
  <si>
    <t>S1631072112000708</t>
  </si>
  <si>
    <t>A more applicable notion of effective stability for Hamiltonian systems</t>
  </si>
  <si>
    <t>abed@ias.edu</t>
  </si>
  <si>
    <t>Abed Bounemoura</t>
  </si>
  <si>
    <t>S1631072112000575</t>
  </si>
  <si>
    <t>Asymptotic modeling of piezoelectric plates with electric field gradient</t>
  </si>
  <si>
    <t>thibaut.weller@univ-montp2.fr</t>
  </si>
  <si>
    <t>Thibaut Weller, Christian Licht</t>
  </si>
  <si>
    <t>clicht@univ-montp2.fr</t>
  </si>
  <si>
    <t>S1631072112000289</t>
  </si>
  <si>
    <t>A suitable parametrization to simulate slug flows with the Volume-Of-Fluid method</t>
  </si>
  <si>
    <t>horgue@imft.fr</t>
  </si>
  <si>
    <t>Pierre Horgue, Frédéric Augier, Michel Quintard, Marc Prat</t>
  </si>
  <si>
    <t>S1631072112000423</t>
  </si>
  <si>
    <t>Scaling of statistics in wall-bounded turbulent flows</t>
  </si>
  <si>
    <t>gadelhak@vcu.edu</t>
  </si>
  <si>
    <t>L. Keirsbulck, G. Fourrié, L. Labraga, M. Gad-el-Hak</t>
  </si>
  <si>
    <t>S1631072112000733</t>
  </si>
  <si>
    <t>Entropy and temperature gradients thermomechanics: Dissipation, heat conduction inequality and heat equation</t>
  </si>
  <si>
    <t>habibou@lms.polytechnique.fr</t>
  </si>
  <si>
    <t>Mahaman-Habibou Maitournam</t>
  </si>
  <si>
    <t>S1631072112000526</t>
  </si>
  <si>
    <t>Thermal–mechanical and isothermal fatigue of 304L stainless steel under middle range temperatures</t>
  </si>
  <si>
    <t>nader.haddar@enis.rnu.tn</t>
  </si>
  <si>
    <t>N. Haddar, A. Köster, Y. Kchaou, L. Remy</t>
  </si>
  <si>
    <t>S1631072112000435</t>
  </si>
  <si>
    <t>Mechanical characterization of glass/vinylester ±55° filament wound pipes by acoustic emission under axial monotonic loading</t>
  </si>
  <si>
    <t>ated_bkh@yahoo.fr</t>
  </si>
  <si>
    <t>Ated Ben Khalifa, Mondher Zidi, Laksimi Abdelwahed</t>
  </si>
  <si>
    <t>S1631072112000605</t>
  </si>
  <si>
    <t>Numéro thématique des Comptes Rendus Mécanique en lÊ¼honneur dÊ¼André Zaoui</t>
  </si>
  <si>
    <t>michel.bornert@enpc.fr</t>
  </si>
  <si>
    <t>M. Bornert, R. Brenner, O. Castelnau, P. Ponte Castañeda, P. Suquet</t>
  </si>
  <si>
    <t>renald.brenner@upmc.fr</t>
  </si>
  <si>
    <t>olivier.castelnau@ensam.eu</t>
  </si>
  <si>
    <t>ponte@seas.upenn.edu</t>
  </si>
  <si>
    <t>suquet@lma.cnrs-mrs.fr</t>
  </si>
  <si>
    <t>S1631072112000381</t>
  </si>
  <si>
    <t>The construction of effective relations for waves in a composite</t>
  </si>
  <si>
    <t>J.R.Willis@damtp.cam.ac.uk</t>
  </si>
  <si>
    <t>John R. Willis</t>
  </si>
  <si>
    <t>S1631072112000393</t>
  </si>
  <si>
    <t>Bounds on the volume fraction of 2-phase, 2-dimensional elastic bodies and on (stress, strain) pairs in composites</t>
  </si>
  <si>
    <t>milton@math.utah.edu</t>
  </si>
  <si>
    <t>Graeme Walter Milton, Loc Hoang Nguyen</t>
  </si>
  <si>
    <t>loc@math.utah.edu</t>
  </si>
  <si>
    <t>S163107211200040X</t>
  </si>
  <si>
    <t>A magnetically anisotropic, ellipsoidal inclusion subjected to a non-aligned magnetic field in an elastic medium</t>
  </si>
  <si>
    <t>mortezah@seas.upenn.edu</t>
  </si>
  <si>
    <t>M.H. Siboni, Pedro Ponte Castañeda</t>
  </si>
  <si>
    <t>S1631072112000411</t>
  </si>
  <si>
    <t>Morphology and effective properties of multi-scale random sets: A review</t>
  </si>
  <si>
    <t>dominique.jeulin@mines-paristech.fr</t>
  </si>
  <si>
    <t>Dominique Jeulin</t>
  </si>
  <si>
    <t>S1631072112000447</t>
  </si>
  <si>
    <t>Various estimates of Representative Volume Element sizes based on a statistical analysis of the apparent behavior of random linear composites</t>
  </si>
  <si>
    <t>moncef.salmi@ifma.fr</t>
  </si>
  <si>
    <t>Moncef Salmi, François Auslender, Michel Bornert, Michel Fogli</t>
  </si>
  <si>
    <t>francois.auslender@univ-bpclermont.fr</t>
  </si>
  <si>
    <t>michel.fogli@univ-bpclermont.fr</t>
  </si>
  <si>
    <t>S1631072112000459</t>
  </si>
  <si>
    <t>Interface controlled plastic flow modelled by strain gradient plasticity theory</t>
  </si>
  <si>
    <t>thomas.pardoen@uclouvain.be</t>
  </si>
  <si>
    <t>Thomas Pardoen, Thierry J. Massart</t>
  </si>
  <si>
    <t>S1631072112000460</t>
  </si>
  <si>
    <t>Generalised continuum modelling of grain size effects in polycrystals</t>
  </si>
  <si>
    <t>samuel.forest@mines-paristech.fr</t>
  </si>
  <si>
    <t>Nicolas M. Cordero, Samuel Forest, Esteban P. Busso</t>
  </si>
  <si>
    <t>S1631072112000472</t>
  </si>
  <si>
    <t>Strain localization and anisotropic correlations in a mesoscopic model of amorphous plasticity</t>
  </si>
  <si>
    <t>mehdi.talamali@gmail.com</t>
  </si>
  <si>
    <t>Mehdi Talamali, Viljo Petäjä, Damien Vandembroucq, Stéphane Roux</t>
  </si>
  <si>
    <t>viljo.petaja@gmail.com</t>
  </si>
  <si>
    <t>damien.vandembroucq@espci.fr</t>
  </si>
  <si>
    <t>stephane.roux@lmt.ens-cachan.fr</t>
  </si>
  <si>
    <t>S1631072112000484</t>
  </si>
  <si>
    <t>Improved constitutive description of single crystal viscoplastic deformation by dislocation climb</t>
  </si>
  <si>
    <t>lebenso@lanl.gov</t>
  </si>
  <si>
    <t>Ricardo A. Lebensohn, R.A. Holt, A. Caro, A. Alankar, C.N. Tomé</t>
  </si>
  <si>
    <t>S1631072112000496</t>
  </si>
  <si>
    <t>Effective elastic properties of nanocomposites using a novel atomistic–continuum interphase model</t>
  </si>
  <si>
    <t>mcherkaoui@me.gatech.edu</t>
  </si>
  <si>
    <t>Bhasker Paliwal, Mohammed Cherkaoui, Omar Fassi-Fehri</t>
  </si>
  <si>
    <t>S1631072112000502</t>
  </si>
  <si>
    <t>Failure locus of polypropylene nonwoven fabrics under in-plane biaxial deformation</t>
  </si>
  <si>
    <t>alvaro.ridruejo@upm.es</t>
  </si>
  <si>
    <t>Alvaro Ridruejo, Carlos González, Javier Llorca</t>
  </si>
  <si>
    <t>carlosdaniel.gonzalez@imdea.org</t>
  </si>
  <si>
    <t>javier.llorca@imdea.org</t>
  </si>
  <si>
    <t>S1631072112000514</t>
  </si>
  <si>
    <t>Homogenization of cellular sandwich panels</t>
  </si>
  <si>
    <t>arthur.lebee@enpc.fr</t>
  </si>
  <si>
    <t>Arthur Lebée, Karam Sab</t>
  </si>
  <si>
    <t>karam.sab@enpc.fr</t>
  </si>
  <si>
    <t>S1631072112000538</t>
  </si>
  <si>
    <t>On modeling shape memory polymers as thermoelastic two-phase composite materials</t>
  </si>
  <si>
    <t>pierre.gilormini@ensam.eu</t>
  </si>
  <si>
    <t>Pierre Gilormini, Julie Diani</t>
  </si>
  <si>
    <t>julie.diani@ensam.eu</t>
  </si>
  <si>
    <t>S163107211200054X</t>
  </si>
  <si>
    <t>Recent advances in spatiotemporal evolution of thermomechanical fields during the solid–solid phase transition</t>
  </si>
  <si>
    <t>meqpsun@ust.hk</t>
  </si>
  <si>
    <t>Q.P. Sun, H. Zhao, R. Zhou, D. Saletti, H. Yin</t>
  </si>
  <si>
    <t>S1631072112000551</t>
  </si>
  <si>
    <t>On the overall response of elastomeric solids with pressurized cavities</t>
  </si>
  <si>
    <t>martin.idiart@ing.unlp.edu.ar</t>
  </si>
  <si>
    <t>Martín I. Idiart, Oscar Lopez-Pamies</t>
  </si>
  <si>
    <t>pamies@illinois.edu</t>
  </si>
  <si>
    <t>S1631072112000563</t>
  </si>
  <si>
    <t>A phenomenological model for microstructural evolution during plastic flow</t>
  </si>
  <si>
    <t>bassani@seas.upenn.edu</t>
  </si>
  <si>
    <t>John L. Bassani, Haizhen Pan</t>
  </si>
  <si>
    <t>S1631072112000587</t>
  </si>
  <si>
    <t>Incremental homogenization approach for ageing viscoelastic polycrystals</t>
  </si>
  <si>
    <t>renaud.masson@cea.fr</t>
  </si>
  <si>
    <t>Renaud Masson, Renald Brenner, Olivier Castelnau</t>
  </si>
  <si>
    <t>renald.brenner@univ-paris13.fr</t>
  </si>
  <si>
    <t>S1631072112000599</t>
  </si>
  <si>
    <t>Four exact relations for the effective relaxation function of linear viscoelastic composites</t>
  </si>
  <si>
    <t>Pierre Suquet</t>
  </si>
  <si>
    <t>S163107211100194X</t>
  </si>
  <si>
    <t>alessandro.bottaro@unige.it</t>
  </si>
  <si>
    <t>Alessandro Bottaro, Jean-Pierre Brancher</t>
  </si>
  <si>
    <t>jean-pierre.brancher@ensem.inpl-nancy.fr</t>
  </si>
  <si>
    <t>S1631072111001896</t>
  </si>
  <si>
    <t>The structure and mechanical properties of dragonfly wings and their role on flyability</t>
  </si>
  <si>
    <t>bhushan.2@osu.edu</t>
  </si>
  <si>
    <t>Jiyu Sun, Bharat Bhushan</t>
  </si>
  <si>
    <t>S1631072111001860</t>
  </si>
  <si>
    <t>Superhydrophobic surfaces: From the lotus leaf to the submarine</t>
  </si>
  <si>
    <t>samahama@vcu.edu</t>
  </si>
  <si>
    <t>Mohamed A. Samaha, Hooman Vahedi Tafreshi, Mohamed Gad-el-Hak</t>
  </si>
  <si>
    <t>htafreshi@vcu.edu</t>
  </si>
  <si>
    <t>S1631072111001914</t>
  </si>
  <si>
    <t>On the scaling of drag reduction by reconfiguration in plants</t>
  </si>
  <si>
    <t>emmanuel.de-langre@polytechnique.edu</t>
  </si>
  <si>
    <t>Emmanuel de Langre, Alvaro Gutierrez, Julia Cossé</t>
  </si>
  <si>
    <t>S1631072111001951</t>
  </si>
  <si>
    <t>Control of vortex shedding on a circular cylinder using self-adaptive hairy-flaps</t>
  </si>
  <si>
    <t>sp.kunze@googlemail.com</t>
  </si>
  <si>
    <t>Sebastian Kunze, Christoph Brücker</t>
  </si>
  <si>
    <t>bruecker@imfd.tu-freiberg.de</t>
  </si>
  <si>
    <t>S1631072111001690</t>
  </si>
  <si>
    <t>Stall control with feathers: Self-activated flaps on finite wings at low Reynolds numbers</t>
  </si>
  <si>
    <t>m080031@ntu.edu.sg</t>
  </si>
  <si>
    <t>C.H. John Wang, Jörg Schlüter</t>
  </si>
  <si>
    <t>schluter@ntu.edu.sg</t>
  </si>
  <si>
    <t>S1631072111001938</t>
  </si>
  <si>
    <t>Biomimetic spiroid winglets for lift and drag control</t>
  </si>
  <si>
    <t>joel.guerrero@unige.it</t>
  </si>
  <si>
    <t>Joel E. Guerrero, Dario Maestro, Alessandro Bottaro</t>
  </si>
  <si>
    <t>S1631072111001926</t>
  </si>
  <si>
    <t>Biomimetic bluff body drag reduction by self-adaptive porous flaps</t>
  </si>
  <si>
    <t>nicolas.mazellier@univ-orleans.fr</t>
  </si>
  <si>
    <t>Nicolas Mazellier, Audrey Feuvrier, Azeddine Kourta</t>
  </si>
  <si>
    <t>S1631072111001999</t>
  </si>
  <si>
    <t>Stroke plane angle controls leading edge vortex in a bat-inspired flapper</t>
  </si>
  <si>
    <t>anders.hedenstrom@biol.lu.se</t>
  </si>
  <si>
    <t>Gide Koekkoek, Florian T. Muijres, L. Christoffer Johansson, Melanie Stuiver, Bas W. van Oudheusden, Anders Hedenström</t>
  </si>
  <si>
    <t>S1631072111001902</t>
  </si>
  <si>
    <t>Control of the separated flow around an airfoil using a wavy leading edge inspired by humpback whale flippers</t>
  </si>
  <si>
    <t>Julien.favier@ciemat.es</t>
  </si>
  <si>
    <t>Julien Favier, Alfredo Pinelli, Ugo Piomelli</t>
  </si>
  <si>
    <t>S1631072114001107</t>
  </si>
  <si>
    <t xml:space="preserve">Blow-up of solutions to quasilinear hyperbolic equations with , -Laplacian and positive initial energy </t>
  </si>
  <si>
    <t>bguo1029@gmail.com</t>
  </si>
  <si>
    <t>Bin Guo, Wenjie Gao</t>
  </si>
  <si>
    <t>wjgao@jlu.edu.cn</t>
  </si>
  <si>
    <t>S1631072114001235</t>
  </si>
  <si>
    <t>A direct approach for continuous topology optimization subject to admissible loading</t>
  </si>
  <si>
    <t>kammounzied@yahoo.fr</t>
  </si>
  <si>
    <t>Zied Kammoun, Hichem Smaoui</t>
  </si>
  <si>
    <t>hismaoui@yahoo.fr</t>
  </si>
  <si>
    <t>S1631072114001247</t>
  </si>
  <si>
    <t>Experimental study of the response of a flexible plate to a harmonic forcing in a flow</t>
  </si>
  <si>
    <t>florine.paraz@irphe.univ-mrs.fr</t>
  </si>
  <si>
    <t>Florine Paraz, Christophe Eloy, Lionel Schouveiler</t>
  </si>
  <si>
    <t>christophe.eloy@irphe.univ-mrs.fr</t>
  </si>
  <si>
    <t>lionel.schouveiler@irphe.univ-mrs.fr</t>
  </si>
  <si>
    <t>S1631072114001089</t>
  </si>
  <si>
    <t>Multi-directional and multi-time step absorbing layer for unbounded domain</t>
  </si>
  <si>
    <t>eliass.zafati@insa-lyon.fr</t>
  </si>
  <si>
    <t>Eliass Zafati, Michaël Brun, Irini Djeran-Maigre, Florent Prunier</t>
  </si>
  <si>
    <t>michael.brun@insa-lyon.fr</t>
  </si>
  <si>
    <t>irini.djeran-maigre@insa-lyon.fr</t>
  </si>
  <si>
    <t>florent.prunier@insa-lyon.fr</t>
  </si>
  <si>
    <t>S0925963514001460</t>
  </si>
  <si>
    <t>Diamond and Related Materials</t>
  </si>
  <si>
    <t xml:space="preserve">Electron microscopy profiling of ion implantation damage in diamond: Dependence on fluence and annealing </t>
  </si>
  <si>
    <t>e.nshingabigwi@ur.ac.rw</t>
  </si>
  <si>
    <t>E.K. Nshingabigwi, T.E. Derry, S.R. Naidoo, J.H. Neethling, E.J. Olivier, J.H. OConnell, C.M. Levitt</t>
  </si>
  <si>
    <t>enshingabigwi@yahoo.fr</t>
  </si>
  <si>
    <t>S0925963514001502</t>
  </si>
  <si>
    <t>Microstructure and tribological properties of cubic boron nitride films on Si, N,  inserts via boron-doped diamond buffer layers</t>
  </si>
  <si>
    <t>imit505@nuaa.edu.cn</t>
  </si>
  <si>
    <t>F. Xu, M.F. Yuen, B. He, C.D. Wang, X.R. Zhao, X.L. Tang, D.W. Zuo, W.J. Zhang</t>
  </si>
  <si>
    <t>apwjzh@cityu.edu.hk</t>
  </si>
  <si>
    <t>S0925963514001496</t>
  </si>
  <si>
    <t>Single-crystal diamond tools formed using a focused ion beam: Tool life enhancement via heat treatment</t>
  </si>
  <si>
    <t>kawasegi@itc.pref.toyama.jp</t>
  </si>
  <si>
    <t>Noritaka Kawasegi, Kazuma Ozaki, Noboru Morita, Kazuhito Nishimura, Hideki Sasaoka</t>
  </si>
  <si>
    <t>S0925963514001241</t>
  </si>
  <si>
    <t>The effect of substrate temperature and growth rate on the doping efficiency of single crystal boron doped diamond</t>
  </si>
  <si>
    <t>nicleysh@msu.edu</t>
  </si>
  <si>
    <t>Shannon Nicley Demlow, Robert Rechenberg, Timothy Grotjohn</t>
  </si>
  <si>
    <t>rrechenberg@fraunhofer.org</t>
  </si>
  <si>
    <t>grotjohn@egr.msu.edu</t>
  </si>
  <si>
    <t>S0925963514001435</t>
  </si>
  <si>
    <t>Structure and electrochemical characterization of carbon films formed by unbalanced magnetron (UBM) sputtering method</t>
  </si>
  <si>
    <t>niwa.o@aist.go.jp</t>
  </si>
  <si>
    <t>Tomoyuki Kamata, Dai Kato, Hideo Ida, Osamu Niwa</t>
  </si>
  <si>
    <t>S0925963514001472</t>
  </si>
  <si>
    <t>Effective production of fluorescent nanodiamonds containing negatively-charged nitrogen-vacancy centers by ion irradiation</t>
  </si>
  <si>
    <t>harada.yoshie.4r@kyoto-u.ac.jp</t>
  </si>
  <si>
    <t>Shingo Sotoma, Yohsuke Yoshinari, Ryuji Igarashi, Akiyoshi Yamazaki, Shige H. Yoshimura, Hidehito Tochio, Masahiro Shirakawa, Yoshie Harada</t>
  </si>
  <si>
    <t>S0925963514001605</t>
  </si>
  <si>
    <t>Novel diamond X-ray crystal optics for synchrotrons and X-ray free-electron lasers</t>
  </si>
  <si>
    <t>sstoupin@aps.anl.gov</t>
  </si>
  <si>
    <t>Stanislav Stoupin</t>
  </si>
  <si>
    <t>S0925963514001617</t>
  </si>
  <si>
    <t>Effect of metallic seed layers on the properties of nanocrystalline diamond films</t>
  </si>
  <si>
    <t>bhyang@tjut.edu.cn</t>
  </si>
  <si>
    <t>Li Cuiping, Dai Wei, Qian Lirong, Li Mingji, Sun Dazhi, Gao Chengyao, Yang Baohe</t>
  </si>
  <si>
    <t>S0925963514001642</t>
  </si>
  <si>
    <t>RF-PECVD growth and nitrogen plasma functionalization of CNTs on copper foil for electrochemical applications</t>
  </si>
  <si>
    <t>sha.awan@hotmail.com</t>
  </si>
  <si>
    <t>Shahzad Hussain, Roger Amade, Harold Moreno, Enric Bertran</t>
  </si>
  <si>
    <t>S0925963514001654</t>
  </si>
  <si>
    <t>New electrochemically improved tetrahedral amorphous carbon films for biological applications</t>
  </si>
  <si>
    <t>tomi.laurila@aalto.fi</t>
  </si>
  <si>
    <t>Tomi Laurila, Vera Protopopova, Sneha Rhode, Sami Sainio, Tommi Palomäki, Michelle Moram, Juan M. Feliu, Jari Koskinen</t>
  </si>
  <si>
    <t>S0925963514001484</t>
  </si>
  <si>
    <t>Electron–phonon mechanism of conduction in magnetized nanotubes</t>
  </si>
  <si>
    <t>peminov@mail.ru</t>
  </si>
  <si>
    <t>P.A. Eminov, Yu.I. Sezonov, S.V. Gordeeva</t>
  </si>
  <si>
    <t>sezonov@hse.ru</t>
  </si>
  <si>
    <t>S0925963513001738</t>
  </si>
  <si>
    <t>Synthesis and grain size control of cubic BN using Co–Cr–Al base alloy solvents under high pressure</t>
  </si>
  <si>
    <t>eko@mmc.co.jp</t>
  </si>
  <si>
    <t>Akhmadi Eko, Osamu Fukunaga, Naoto Ohtake</t>
  </si>
  <si>
    <t>S0925963513001726</t>
  </si>
  <si>
    <t>An electrolyte-free system for ozone generation using heavily boron-doped diamond electrodes</t>
  </si>
  <si>
    <t>einaga@chem.keio.ac.jp</t>
  </si>
  <si>
    <t>Yuki Honda, Tribidasari A. Ivandini, Takeshi Watanabe, Kazutaka Murata, Yasuaki Einaga</t>
  </si>
  <si>
    <t>S0925963513001805</t>
  </si>
  <si>
    <t>Spatial correlation of photo-induced and thermionic electron emission from low work function diamond films</t>
  </si>
  <si>
    <t>robert.nemanich@asu.edu</t>
  </si>
  <si>
    <t>Nils Neugebohrn, Tianyin Sun, Franz A.M. Koeck, Gary G. Hembree, Robert J. Nemanich, Thomas Schmidt, Jens Falta</t>
  </si>
  <si>
    <t>S0925963513001775</t>
  </si>
  <si>
    <t>Extended defects in natural diamonds: An Atomic Force Microscopy investigation</t>
  </si>
  <si>
    <t>shiryaev@phyche.ac.ru</t>
  </si>
  <si>
    <t>Radmir V. Gainutdinov, Andrey A. Shiryaev, Vladimir S. Boyko, Yana Fedortchouk</t>
  </si>
  <si>
    <t>a_shiryaev@mail.ru</t>
  </si>
  <si>
    <t>S0925963513001799</t>
  </si>
  <si>
    <t>Are nanotubes and carbon nanostructures the precursors of coexisting graphite and micro-diamonds in UH,  rocks?</t>
  </si>
  <si>
    <t>mdruiz@uma.es</t>
  </si>
  <si>
    <t>Maria D. Ruiz Cruz</t>
  </si>
  <si>
    <t>S0925963513001787</t>
  </si>
  <si>
    <t>Hydrogenated diamond as room temperature H, S sensor</t>
  </si>
  <si>
    <t>kgirija@barc.gov.in</t>
  </si>
  <si>
    <t>K.G. Girija, J. Nuwad, R.K. Vatsa</t>
  </si>
  <si>
    <t>kggirija65@gmail.com</t>
  </si>
  <si>
    <t>S0925963513001763</t>
  </si>
  <si>
    <t>What makes a dangling bond a binding site for thermal CH,  radicals? — A combined molecular dynamics and potential energy analysis study on amorphous hydrocarbon films</t>
  </si>
  <si>
    <t>pnmaya.n@gmail.com</t>
  </si>
  <si>
    <t>P.N. Maya, U. von Toussaint, W. Jacob</t>
  </si>
  <si>
    <t>S0925963513002069</t>
  </si>
  <si>
    <t>A novel structure to improve DIBL in fully-depleted silicon-on-diamond substrate</t>
  </si>
  <si>
    <t>daghighi-a@eng.sku.ac.ir</t>
  </si>
  <si>
    <t>Arash Daghighi</t>
  </si>
  <si>
    <t>S0925963513002033</t>
  </si>
  <si>
    <t>Grafting polymer–protein bioconjugate to boron-doped diamond using aryl diazonium coupling agents</t>
  </si>
  <si>
    <t>alix.gicquel@lspm.cnrs.fr</t>
  </si>
  <si>
    <t>Zakaria Salmi, Aazdine Lamouri, Philippe Decorse, Mohamed Jouini, Amine Boussadi, Jocelyn Achard, Alix Gicquel, Samia Mahouche-Chergui, Benjamin Carbonnier, Mohamed M. Chehimi</t>
  </si>
  <si>
    <t>chehimi@univ-paris-diderot.fr</t>
  </si>
  <si>
    <t>S0925963513002008</t>
  </si>
  <si>
    <t>Thermal analysis of submicron nanocrystalline diamond films</t>
  </si>
  <si>
    <t>stefano.rossi@uni-ulm.de</t>
  </si>
  <si>
    <t>S. Rossi, M. Alomari, Y. Zhang, S. Bychikhin, D. Pogany, J.M.R. Weaver, E. Kohn</t>
  </si>
  <si>
    <t>S0925963513001970</t>
  </si>
  <si>
    <t>Grain size dependent physical and chemical properties of thick CVD diamond films for high energy density physics experiments</t>
  </si>
  <si>
    <t>biener2@llnl.gov</t>
  </si>
  <si>
    <t>Christoph Dawedeit, Sergei O. Kucheyev, Swanee J. Shin, Trevor M. Willey, Michael Bagge-Hansen, Tom Braun, Y. Morris Wang, Bassem S. El-Dasher, Nick E. Teslich, Monika M. Biener, Jianchao Ye, Lutz Kirste, Claus-C. Roehlig, Marco Wolfer, Eckhard Woerner, Anthony W. van Buuren, Alex V. Hamza, Christoph Wild, Juergen Biener</t>
  </si>
  <si>
    <t>S0925963513002045</t>
  </si>
  <si>
    <t xml:space="preserve">The effect of boron doping on the morphology and growth rate of micron diamond powders synthesized by HFCVD method </t>
  </si>
  <si>
    <t>sunfanghong@sjtu.edu.cn</t>
  </si>
  <si>
    <t>Tao Zhang, Liang Wang, Fanghong Sun, Bin Shen, Zhiming Zhang</t>
  </si>
  <si>
    <t>S0925963513001982</t>
  </si>
  <si>
    <t>Comparative assessment of the effect of carbon-based material surfaces on blood clotting activation and haemolysis</t>
  </si>
  <si>
    <t>blazew@agh.edu.pl</t>
  </si>
  <si>
    <t>Maria Szymonowicz, Aneta Fraczek-Szczypta, Zbigniew Rybak, Stanislaw Blazewicz</t>
  </si>
  <si>
    <t>S0925963513002070</t>
  </si>
  <si>
    <t>Electronic, mechanical, phase transition and thermo-physical properties of TiC, ZrC and HfC: High pressure computational study</t>
  </si>
  <si>
    <t>mamta_physics@yahoo.co.in</t>
  </si>
  <si>
    <t>Mamta Chauhan, Dinesh C. Gupta</t>
  </si>
  <si>
    <t>sosfizix@gmail.com</t>
  </si>
  <si>
    <t>dcgupta@yahoo.com</t>
  </si>
  <si>
    <t>S0925963513002082</t>
  </si>
  <si>
    <t>Nanodiamonds for surface engineering of orthopedic implants: Enhanced biocompatibility in human osteosarcoma cell culture</t>
  </si>
  <si>
    <t>simchi@sharif.edu</t>
  </si>
  <si>
    <t>Mojtaba Mansoorianfar, Mohammad Ali Shokrgozar, Morteza Mehrjoo, Elnaz Tamjid, Arash Simchi</t>
  </si>
  <si>
    <t>S0925963513002094</t>
  </si>
  <si>
    <t xml:space="preserve">Numerical experiments on phonon properties of isotope and vacancy-type disordered graphene </t>
  </si>
  <si>
    <t>sheraj_ruet@yahoo.com</t>
  </si>
  <si>
    <t>Md. Sherajul Islam, Kenji Ushida, Satoru Tanaka, Akihiro Hashimoto</t>
  </si>
  <si>
    <t>S092596351300215X</t>
  </si>
  <si>
    <t>Corrigendum to “Diamond CVD film formation onto WC–Co substrates using a thermally nitrided Cr diffusion-barrier” Diam. Relat. Mater. 39 (2013) 65-72</t>
  </si>
  <si>
    <t>eladhoj@tx.technion.ac.il</t>
  </si>
  <si>
    <t>E. Hojman, R. Akhvlediani, A. Layyous, A. Hoffman</t>
  </si>
  <si>
    <t>choffman@tx.technion.ac.il</t>
  </si>
  <si>
    <t>S0925963513000800</t>
  </si>
  <si>
    <t>Influence of the alignment degree of CVD-grown carbon nanotubes on their functionalization and adsorption capacity</t>
  </si>
  <si>
    <t>par@incar.csic.es</t>
  </si>
  <si>
    <t>M. Blanco, P. Álvarez, C. Blanco, N. Campos, D. Gómez, R. Menéndez</t>
  </si>
  <si>
    <t>S0925963513000824</t>
  </si>
  <si>
    <t>Optical properties of impact diamonds from the Popigai astrobleme</t>
  </si>
  <si>
    <t>eliseev.ap@mail.ru</t>
  </si>
  <si>
    <t>A. Yelisseyev, G.S. Meng, V. Afanasyev, N. Pokhilenko, V. Pustovarov, A. Isakova, Z.S. Lin, H.Q. Lin</t>
  </si>
  <si>
    <t>zslin@mail.ipc.ac.cn</t>
  </si>
  <si>
    <t>S0925963513000812</t>
  </si>
  <si>
    <t>Experimentally defining the safe and efficient, high pressure microwave plasma assisted CVD operating regime for single crystal diamond synthesis</t>
  </si>
  <si>
    <t>asmussen@egr.msu.edu</t>
  </si>
  <si>
    <t>J. Lu, Y. Gu, T.A. Grotjohn, T. Schuelke, J. Asmussen</t>
  </si>
  <si>
    <t>S0925963513000873</t>
  </si>
  <si>
    <t>Polymeric amorphous carbon films with an extended range of optical gaps</t>
  </si>
  <si>
    <t>fumingw@xmu.edu.cn</t>
  </si>
  <si>
    <t>L. Zhang, F. Wang, W. Cui, Q. Li, Y. Lin</t>
  </si>
  <si>
    <t>S092596351300085X</t>
  </si>
  <si>
    <t>Positron annihilation and optical studies of natural brown type I diamonds</t>
  </si>
  <si>
    <t>paul.guagliardo@uwa.edu.au</t>
  </si>
  <si>
    <t>Paul Guagliardo, Keal Byrne, John Chapman, Kathi Sudarshan, Sergey Samarin, James Williams</t>
  </si>
  <si>
    <t>S0925963513000861</t>
  </si>
  <si>
    <t>Structural analysis of diamond mosaic crystals for neutron monochromators using synchrotron radiation</t>
  </si>
  <si>
    <t>matthias.schreck@physik.uni-augsburg.de</t>
  </si>
  <si>
    <t>M. Fischer, A.K. Freund, S. Gsell, M. Schreck, P. Courtois, C. Stehl, G. Borchert, A. Ofner, M. Skoulatos, K.H. Andersen</t>
  </si>
  <si>
    <t>S0925963513000848</t>
  </si>
  <si>
    <t>Peculiarities of laser-induced material transformation inside diamond bulk</t>
  </si>
  <si>
    <t>taras.kononenko@nsc.gpi.ru</t>
  </si>
  <si>
    <t>T.V. Kononenko, A.A. Khomich, V.I. Konov</t>
  </si>
  <si>
    <t>S0925963513000927</t>
  </si>
  <si>
    <t>Role of acetylenic bonds in the mechanical, electronic and optical properties of yne-diamonds</t>
  </si>
  <si>
    <t>zmw@sdu.edu.cn</t>
  </si>
  <si>
    <t>Hongxia Bu, Xiaopeng Wang, Yan Xi, Xiaoyang Zhao, Mingwen Zhao</t>
  </si>
  <si>
    <t>S0925963513000691</t>
  </si>
  <si>
    <t>Nanodiamond films with dendrite structure formed by needle crystallites</t>
  </si>
  <si>
    <t>Aleksey.Zolotuhkin@uef.fi</t>
  </si>
  <si>
    <t>Aleksey A. Zolotukhin, Matvey A. Dolganov, Alexander N. Obraztsov</t>
  </si>
  <si>
    <t>S0925963513000897</t>
  </si>
  <si>
    <t xml:space="preserve">Grazing-incidence small-angle X-ray scattering study on ultrananocrystalline diamond films </t>
  </si>
  <si>
    <t>hadwig.sternschulte@tum.de</t>
  </si>
  <si>
    <t>H. Sternschulte, I. Staudinger, A. Sepe, C.M. Papadakis, J. Perlich, S.V. Roth, S. Ghodbane, D. Steinmüller-Nethl</t>
  </si>
  <si>
    <t>S0925963513000939</t>
  </si>
  <si>
    <t>Reduction of graphene oxide through a green and metal-free approach using formic acid</t>
  </si>
  <si>
    <t>dipalibanerjeebesu@gmail.com</t>
  </si>
  <si>
    <t>Mousumi Mitra, Krishanu Chatterjee, Kajari Kargupta, Saibal Ganguly, Dipali Banerjee</t>
  </si>
  <si>
    <t>banerjee_dipali@yahoo.co.in</t>
  </si>
  <si>
    <t>S0925963513001064</t>
  </si>
  <si>
    <t>Fluorescent nanodiamonds derived from HPHT with a size of less than 10\xa0nm</t>
  </si>
  <si>
    <t>jpb.cnrs@free.fr</t>
  </si>
  <si>
    <t>Jean-Paul Boudou, Julia Tisler, Rolf Reuter, Alain Thorel, Patrick A. Curmi, Fedor Jelezko, Joerg Wrachtrup</t>
  </si>
  <si>
    <t>S0925963513000885</t>
  </si>
  <si>
    <t xml:space="preserve">High-current electron emission of thin diamond films deposited on molybdenum cathodes </t>
  </si>
  <si>
    <t>dibr@inbox.ru</t>
  </si>
  <si>
    <t>V.V. Chernov, O.A. Ivanov, V.A. Isaev, D.B. Radishev, A.L. Vikharev, A.V. Kozlov</t>
  </si>
  <si>
    <t>S0925963513000903</t>
  </si>
  <si>
    <t>Long-term H-release of hard and intermediate between hard and soft amorphous carbon evidenced by in situ Raman microscopy under isothermal heating</t>
  </si>
  <si>
    <t>cedric.pardanaud@univ-amu.fr</t>
  </si>
  <si>
    <t>C. Pardanaud, C. Martin, G. Giacometti, P. Roubin, B. Pégourié, C. Hopf, T. Schwarz-Selinger, W. Jacob, J.G. Buijnsters</t>
  </si>
  <si>
    <t>S0925963513000940</t>
  </si>
  <si>
    <t>Characterization of temperature-induced changes in amorphous hydrogenated carbon thin films</t>
  </si>
  <si>
    <t>christian.hopf@ipp.mpg.de</t>
  </si>
  <si>
    <t>Christian Hopf, Thierry Angot, Etienne Aréou, Thomas Dürbeck, Wolfgang Jacob, Céline Martin, Cédric Pardanaud, Pascale Roubin, Thomas Schwarz-Selinger</t>
  </si>
  <si>
    <t>S0925963513000253</t>
  </si>
  <si>
    <t>Increased CNT growth density with an additional thin Ni layer on the Fe/Al catalyst film</t>
  </si>
  <si>
    <t>176002a@gs.kochi-tech.ac.jp</t>
  </si>
  <si>
    <t>H. Koji, H. Furuta, K. Sekiya, N. Nitta, T. Harigai, A. Hatta</t>
  </si>
  <si>
    <t>S0925963513000666</t>
  </si>
  <si>
    <t>Effect of anodic oxidation of single crystal boron doped diamond on tribocurrent and macroscopic friction force with metals</t>
  </si>
  <si>
    <t>escobar@fisica.unam.mx</t>
  </si>
  <si>
    <t>Juan V. Escobar, Avik Chakravarty, Seth J. Putterman</t>
  </si>
  <si>
    <t>S0925963513000654</t>
  </si>
  <si>
    <t>Heteroepitaxial diamond on iridium: New insights on domain formation</t>
  </si>
  <si>
    <t>nicolas.vaissiere@cea.fr</t>
  </si>
  <si>
    <t>N. Vaissiere, S. Saada, M. Bouttemy, A. Etcheberry, P. Bergonzo, J.C. Arnault</t>
  </si>
  <si>
    <t>S092596351300068X</t>
  </si>
  <si>
    <t>PEGylated nanodiamond for chemotherapeutic drug delivery</t>
  </si>
  <si>
    <t>wkyqli@sxu.edu.cn</t>
  </si>
  <si>
    <t>Dongxin Wang, Yaoli Tong, Yingqi Li, Zhimei Tian, Ruixia Cao, Binsheng Yang</t>
  </si>
  <si>
    <t>yangbs@sxu.edu.cn</t>
  </si>
  <si>
    <t>S0925963513000678</t>
  </si>
  <si>
    <t>Influence of boron on donor–acceptor pair recombination in type IIa HPHT diamonds</t>
  </si>
  <si>
    <t>patrik.scajev@ff.vu.lt</t>
  </si>
  <si>
    <t>Patrik ŠÄ\x8dajev, Laima Trinkler, Baiba Berzina, Eugeny Ivakin, KÄ\x99stutis JarašiÅ«nas</t>
  </si>
  <si>
    <t>S0925963513000708</t>
  </si>
  <si>
    <t>Improved surface properties of Î²-SiAlON by diamond-like carbon coatings</t>
  </si>
  <si>
    <t>sreekumarchockalingam@gmail.com</t>
  </si>
  <si>
    <t>Atul Bisht, Sreekumar Chockalingam, R.K. Tripathi, Neeraj Dwivedi, Saurabh Dayal, Sushil Kumar, O.S. Panwar, Jagdish Chand, Sandeep Singh, Ajay Kesarwani</t>
  </si>
  <si>
    <t>neerajdwivedi6@gmail.com</t>
  </si>
  <si>
    <t>S0925963513000836</t>
  </si>
  <si>
    <t>Design and optimization of planar mesa termination for diamond Schottky barrier diodes</t>
  </si>
  <si>
    <t>arie0008@e.ntu.edu.sg</t>
  </si>
  <si>
    <t>A. Nawawi, K.J. Tseng, Rusli, G.A.J. Amaratunga, H. Umezawa, S. Shikata</t>
  </si>
  <si>
    <t>S0925963513000794</t>
  </si>
  <si>
    <t>Reactive ion etching of nanocrystalline diamond for the fabrication of one-dimensional nanopillars</t>
  </si>
  <si>
    <t>wilhelm.kulisch@yahoo.de</t>
  </si>
  <si>
    <t>J. Evtimova, W. Kulisch, C. Petkov, E. Petkov, F. Schnabel, J.P. Reithmaier, C. Popov</t>
  </si>
  <si>
    <t>S0925963513000460</t>
  </si>
  <si>
    <t>Characterization of vertical Mo/diamond Schottky barrier diode from non-ideal ,  and ,  measurements based on MIS model</t>
  </si>
  <si>
    <t>S0925963513000459</t>
  </si>
  <si>
    <t>Enhancement of the gas barrier property of polymers by DLC coating with organosilane interlayer</t>
  </si>
  <si>
    <t>hotta@mech.keio.ac.jp</t>
  </si>
  <si>
    <t>Hiroki Tashiro, Masaki Nakaya, Atsushi Hotta</t>
  </si>
  <si>
    <t>S0925963513000538</t>
  </si>
  <si>
    <t xml:space="preserve">Diamond nano-particle seeding for tip moulding application </t>
  </si>
  <si>
    <t>Menelaos.Tsigkourakos@imec.be</t>
  </si>
  <si>
    <t>Menelaos Tsigkourakos, Thomas Hantschel, Kai Arstila, Wilfried Vandervorst</t>
  </si>
  <si>
    <t>S0925963513000472</t>
  </si>
  <si>
    <t xml:space="preserve">Electrical properties of the high quality boron-doped synthetic single-crystal diamonds grown by the temperature gradient method </t>
  </si>
  <si>
    <t>sergey.tarelkin@gmail.com</t>
  </si>
  <si>
    <t>V.S. Bormashov, S.A. Tarelkin, S.G. Buga, M.S. Kuznetsov, S.A. Terentiev, A.N. Semenov, V.D. Blank</t>
  </si>
  <si>
    <t>S0925963513000526</t>
  </si>
  <si>
    <t xml:space="preserve">Selective growth of p-doped SiC on diamond substrate by vapor–liquid–solid mechanism from Al–Si liquid phase </t>
  </si>
  <si>
    <t>arthur.vo-ha@univ-lyon1.fr</t>
  </si>
  <si>
    <t>A. Vo-Ha, D. Carole, M. Lazar, D. Tournier, F. Cauwet, V. Soulière, D. Planson, C. Brylinski, G. Ferro</t>
  </si>
  <si>
    <t>davy.carole@univ-lyon1.fr</t>
  </si>
  <si>
    <t>mihai.lazar@insa-lyon.fr</t>
  </si>
  <si>
    <t>dominique.tournier@insa-lyon.fr</t>
  </si>
  <si>
    <t>francois.cauwet@univ-lyon1.fr</t>
  </si>
  <si>
    <t>veronique.souliere@univ-lyon1.fr</t>
  </si>
  <si>
    <t>dominique.planson@insa-lyon.fr</t>
  </si>
  <si>
    <t>christian.brylinski@univ-lyon1.fr</t>
  </si>
  <si>
    <t>gabriel.ferro@univ-lyon1.fr</t>
  </si>
  <si>
    <t>S0925963513000484</t>
  </si>
  <si>
    <t xml:space="preserve">Long lifetime emission from screen printing carbon nanotubes over 45,000\xa0h at 1.27\xa0mA/cm,  with 10% duty ratio </t>
  </si>
  <si>
    <t>furuta.hiroshi@kochi-tech.ac.jp</t>
  </si>
  <si>
    <t>H. Furuta, H. Koji, T. Komukai, A. Hatta</t>
  </si>
  <si>
    <t>S092596351300054X</t>
  </si>
  <si>
    <t>Strong photoluminescence from N-V and Si-V in nitrogen-doped ultrananocrystalline diamond film using plasma treatment</t>
  </si>
  <si>
    <t>kwsun@mail.nctu.edu.tw</t>
  </si>
  <si>
    <t>Tin Yu Ko, Yu Lin Liu, Kien Wen Sun, Yi Jie Lin, Shih-Chieh Fong, I Nan Lin, Nyan Hwa Tai</t>
  </si>
  <si>
    <t>S0925963513000496</t>
  </si>
  <si>
    <t xml:space="preserve">The atomic scale structure of nanographene platelets studied by X-ray diffraction, high-resolution transmission electron microscopy and molecular dynamics </t>
  </si>
  <si>
    <t>lukasz.h@imn.gliwice.pl</t>
  </si>
  <si>
    <t>L. Hawelek, A. Kolano-Burian, J. Szade, W. Maziarz, N. Woznica, A. Burian</t>
  </si>
  <si>
    <t>lukasz.hawelek@us.edu.pl</t>
  </si>
  <si>
    <t>S0925963513000514</t>
  </si>
  <si>
    <t xml:space="preserve">The effect of gallium implantation on the optical properties of diamond </t>
  </si>
  <si>
    <t>finkman@ee.technion.ac.il</t>
  </si>
  <si>
    <t>M.A. Draganski, E. Finkman, B.C. Gibson, B.A. Fairchild, K. Ganesan, N. Nabatova-Gabain, S. Tomljenovic-Hanic, A.D. Greentree, S. Prawer</t>
  </si>
  <si>
    <t>S0925963513000502</t>
  </si>
  <si>
    <t>Investigations on high enthalpy shock wave exposed graphitic carbon nanoparticles</t>
  </si>
  <si>
    <t>dr_nkreddy@rediffmail.com</t>
  </si>
  <si>
    <t>N. Koteeswara Reddy, V. Jayaram, E. Arunan, Y.-B. Kwon, W.J. Moon, K.P.J. Reddy</t>
  </si>
  <si>
    <t>drnkreddy@cense.iisc.ernet.in</t>
  </si>
  <si>
    <t>S0925963513000174</t>
  </si>
  <si>
    <t>Thermionic emission properties and the work function determination of arrays of conical carbon nanotubes</t>
  </si>
  <si>
    <t>gusuma01@louisville.edu</t>
  </si>
  <si>
    <t>Andriy Sherehiy, Santoshrupa Dumpala, Abdelilah Safir, David Mudd, Ivan Arnold, Robert W. Cohn, Mahendra K. Sunkara, Gamini U. Sumanasekera</t>
  </si>
  <si>
    <t>S0925963513000150</t>
  </si>
  <si>
    <t>Structural characteristics of single crystalline GaN films grown on (111) diamond with AlN buffer</t>
  </si>
  <si>
    <t>pecz.bela@ttk.mta.hu</t>
  </si>
  <si>
    <t>Béla Pécz, Lajos Tóth, Árpád Barna, George Tsiakatouras, Adebowale Olufunso Ajagunna, András Kovács, Alexandros Georgakilas</t>
  </si>
  <si>
    <t>S0925963513000186</t>
  </si>
  <si>
    <t>Dynamics of electron–hole liquid condensation in CVD diamond studied by femtosecond pump and probe spectroscopy</t>
  </si>
  <si>
    <t>ma.kozak@seznam.cz</t>
  </si>
  <si>
    <t>M. Kozák, F. Trojánek, T. PopeláÅ\x99, P. Malý</t>
  </si>
  <si>
    <t>S0925963513000198</t>
  </si>
  <si>
    <t>High aspect ratio optical gratings in diamond</t>
  </si>
  <si>
    <t>pontus.forsberg@angstrom.uu.se</t>
  </si>
  <si>
    <t>Pontus Forsberg, Mikael Karlsson</t>
  </si>
  <si>
    <t>S092596351300023X</t>
  </si>
  <si>
    <t>Piezoresistive Ni:a-C:H thin films containing hcp-Ni or Ni, C investigated by XRD, EXAFS, and wavelet analysis</t>
  </si>
  <si>
    <t>steffen.uhlig@htw-saarland.de</t>
  </si>
  <si>
    <t>Steffen Uhlig, Rudolf Struis, Hanna Schmid-Engel, Jochen Bock, Anne-Catherine Probst, Olivia Freitag-Weber, Ivo Zizak, Roman Chernikov, Günter Schultes</t>
  </si>
  <si>
    <t>S0925963513000216</t>
  </si>
  <si>
    <t>X-ray micro beam analysis of the photoresponse of an enlarged CVD diamond single crystal</t>
  </si>
  <si>
    <t>desio@arcetri.astro.it</t>
  </si>
  <si>
    <t>A. De Sio, M. Di Fraia, M. Antonelli, R.H. Menk, G. Cautero, S. Carrato, L. Tozzetti, J. Achard, A. Tallaire, R.S. Sussmann, E. Pace</t>
  </si>
  <si>
    <t>S0925963513000277</t>
  </si>
  <si>
    <t xml:space="preserve">Fabrication of bipolar junction transistor on (001)-oriented diamond by utilizing phosphorus-doped , -type diamond base </t>
  </si>
  <si>
    <t>hiromitsu.kato@aist.go.jp</t>
  </si>
  <si>
    <t>Hiromitsu Kato, Toshiharu Makino, Masahiko Ogura, Daisuke Takeuchi, Satoshi Yamasaki</t>
  </si>
  <si>
    <t>S0925963513000265</t>
  </si>
  <si>
    <t>NEXAFS spectroscopy of CVD diamond films exposed to fusion relevant hydrogen plasma</t>
  </si>
  <si>
    <t>mathew.guenette@ansto.gov.au</t>
  </si>
  <si>
    <t>Mathew C. Guenette, Alec Deslandes, Cameron M. Samuell, Anton Tadich, Lars Thomsen, Bruce C.C. Cowie, Cormac S. Corr, Daniel P. Riley</t>
  </si>
  <si>
    <t>S0925963513000241</t>
  </si>
  <si>
    <t>Zinc oxide nanostructure decorated amorphous carbon nanotubes: An improved field emitter</t>
  </si>
  <si>
    <t>kalyan_chattopadhyay@yahoo.com</t>
  </si>
  <si>
    <t>D. Nawn, D. Banerjee, K.K. Chattopadhyay</t>
  </si>
  <si>
    <t>S0925963513000204</t>
  </si>
  <si>
    <t>n-Diamond: Dynamical stability of proposed structures</t>
  </si>
  <si>
    <t>g.baldissin@edu.salford.ac.uk</t>
  </si>
  <si>
    <t>Gael Baldissin, Daniel J. Bull</t>
  </si>
  <si>
    <t>S0925963513000289</t>
  </si>
  <si>
    <t>Microwave induced carboxylation of nanodiamonds</t>
  </si>
  <si>
    <t>mitra@njit.edu</t>
  </si>
  <si>
    <t>Chintal Desai, Somenath Mitra</t>
  </si>
  <si>
    <t>S0925963513000228</t>
  </si>
  <si>
    <t xml:space="preserve">Adhesion improvement of diamond coatings on cemented carbide with high cobalt content using PVD interlayer </t>
  </si>
  <si>
    <t>xufeng@nuaa.edu.cn</t>
  </si>
  <si>
    <t>F. Xu, J.H. Xu, M.F. Yuen, L. Zheng, W.Z. Lu, D.W. Zuo</t>
  </si>
  <si>
    <t>zuodw@nuaa.edu.cn</t>
  </si>
  <si>
    <t>S0925963513000290</t>
  </si>
  <si>
    <t>Carbon nanotube growth at 420\xa0°C using nickel/carbon composite thin films as catalyst supports</t>
  </si>
  <si>
    <t>a_aminph@yahoo.fr</t>
  </si>
  <si>
    <t>A. Achour, A.A. El Mel, N. Bouts, E. Gautron, E. Grigore, B. Angleraud, L. Le Brizoual, P.Y. Tessier, M.A. Djouadi</t>
  </si>
  <si>
    <t>S0925963513000411</t>
  </si>
  <si>
    <t xml:space="preserve">Molecular beam epitaxial growth of graphene using cracked ethylene — Advantage over ethanol in growth </t>
  </si>
  <si>
    <t>maeda.f@lab.ntt.co.jp</t>
  </si>
  <si>
    <t>Fumihiko Maeda, Hiroki Hibino</t>
  </si>
  <si>
    <t>S0925963513000423</t>
  </si>
  <si>
    <t>Diamond nanoparticles in ethylene glycol lubrication on steel–steel high load contact</t>
  </si>
  <si>
    <t>oskari.elomaa@aalto.fi</t>
  </si>
  <si>
    <t>Oskari Elomaa, Timo J. Hakala, Vesa Myllymäki, Jussi Oksanen, Helena Ronkainen, Vivek K. Singh, Jari Koskinen</t>
  </si>
  <si>
    <t>S0925963513000447</t>
  </si>
  <si>
    <t xml:space="preserve">Mechanical properties and thermal stability of SiBCN films prepared by ion beam assisted sputter deposition </t>
  </si>
  <si>
    <t>choi@mech.t.u-tokyo.ac.jp</t>
  </si>
  <si>
    <t>Junho Choi, Naohiro Hayashi, Takahisa Kato, Masahiro Kawaguchi</t>
  </si>
  <si>
    <t>S0925963513000435</t>
  </si>
  <si>
    <t>Raman spectroscopy investigation of the H content of heated hard amorphous carbon layers</t>
  </si>
  <si>
    <t>C. Pardanaud, C. Martin, P. Roubin, G. Giacometti, C. Hopf, T. Schwarz-Selinger, W. Jacob</t>
  </si>
  <si>
    <t>S0925963512002579</t>
  </si>
  <si>
    <t>Diamond crystal optics for self-seeding of hard X-rays in X-ray free-electron lasers</t>
  </si>
  <si>
    <t>S. Stoupin, V.D. Blank, S.A. Terentyev, S.N. Polyakov, V.N. Denisov, M.S. Kuznetsov, Yu.V. Shvydko, D. Shu, P. Emma, J. Maj, J. Katsoudas</t>
  </si>
  <si>
    <t>S0925963512002580</t>
  </si>
  <si>
    <t>Synthesis of 6H-SiC nanowires on bamboo leaves by carbothermal method</t>
  </si>
  <si>
    <t>jiangtaozhu2006@gmail.com</t>
  </si>
  <si>
    <t>Jiangtao Zhu, Juncai Jia, Fung-luen Kwong, Dickon H.L. Ng</t>
  </si>
  <si>
    <t>S0925963512002415</t>
  </si>
  <si>
    <t xml:space="preserve">Electron transport properties of air-exposed one-dimensional uneven peanut-shaped C,  polymer films </t>
  </si>
  <si>
    <t>jonoe@nr.titech.ac.jp</t>
  </si>
  <si>
    <t>Sou Ryuzaki, Masahiro Nishiyama, Jun Onoe</t>
  </si>
  <si>
    <t>S0925963512002610</t>
  </si>
  <si>
    <t xml:space="preserve">Photochemical modification of DLC films with oxygen functionalities and their chemical structure control </t>
  </si>
  <si>
    <t>takako-nakamura@aist.go.jp</t>
  </si>
  <si>
    <t>Takako Nakamura, Tsuguyori Ohana</t>
  </si>
  <si>
    <t>S0925963512002397</t>
  </si>
  <si>
    <t>Direct Laser Interference Patterning of tetrahedral amorphous carbon films for tribological applications</t>
  </si>
  <si>
    <t>teja.roch@iws.fraunhofer.de</t>
  </si>
  <si>
    <t>Teja Roch, Volker Weihnacht, Hans-Joachim Scheibe, Aljoscha Roch, Andrés F. Lasagni</t>
  </si>
  <si>
    <t>S0925963512002609</t>
  </si>
  <si>
    <t xml:space="preserve">Uniform growth and repeatable fabrication of inch-sized wafers of a single-crystal diamond </t>
  </si>
  <si>
    <t>yamada-diamond@aist.go.jp</t>
  </si>
  <si>
    <t>Hideaki Yamada, Akiyoshi Chayahara, Yoshiaki Mokuno, Nobuteru Tsubouchi, Shin-ichi Shikata</t>
  </si>
  <si>
    <t>S0925963512002555</t>
  </si>
  <si>
    <t>Encapsulated nanodiamonds in smart microgels toward self-assembled diamond nanoarrays</t>
  </si>
  <si>
    <t>hugues.girard@cea.fr</t>
  </si>
  <si>
    <t>Hugues A. Girard, Pierre Benayoun, Candice Blin, Adeline Trouvé, Céline Gesset, Jean-Charles Arnault, Philippe Bergonzo</t>
  </si>
  <si>
    <t>S0925963512002592</t>
  </si>
  <si>
    <t>Study of CrN,  and NbC interlayers for HFCVD diamond deposition onto WC–Co substrates</t>
  </si>
  <si>
    <t>fenker@fem-online.de</t>
  </si>
  <si>
    <t>K. Petrikowski, M. Fenker, J. Gäbler, A. Hagemann, S. Pleger, L. Schäfer</t>
  </si>
  <si>
    <t>S0925963512002567</t>
  </si>
  <si>
    <t xml:space="preserve">Fabrication of thin diamond membranes for photonic applications </t>
  </si>
  <si>
    <t>igor@seas.harvard.edu</t>
  </si>
  <si>
    <t>Jonathan C. Lee, Andrew P. Magyar, David O. Bracher, Igor Aharonovich, Evelyn L. Hu</t>
  </si>
  <si>
    <t>S0925963513000022</t>
  </si>
  <si>
    <t xml:space="preserve">Light penetration depth dependence of photocarrier life time and the Hall effect in phosphorous-doped and boron-doped homoepitaxial CVD diamond films </t>
  </si>
  <si>
    <t>murayama@phys.chs.nihon-u.ac.jp</t>
  </si>
  <si>
    <t>Kazuro Murayama, Ryo Mizokawa, Manami Mori, Hiromitsu Kato, Hideyo Okushi, Satoshi Yamasaki</t>
  </si>
  <si>
    <t>S0925963513000149</t>
  </si>
  <si>
    <t xml:space="preserve">Tribological properties and cutting performance of boron and silicon doped diamond films on Co-cemented tungsten carbide inserts </t>
  </si>
  <si>
    <t>Liang Wang, Xuelin Lei, Bin Shen, Fanghong Sun, Zhiming Zhang</t>
  </si>
  <si>
    <t>S0925963513000137</t>
  </si>
  <si>
    <t xml:space="preserve">Diamond dosimeter for small beam stereotactic radiotherapy </t>
  </si>
  <si>
    <t>fanny.marsolat@cea.fr</t>
  </si>
  <si>
    <t>F. Marsolat, D. Tromson, N. Tranchant, M. Pomorski, D. Lazaro-Ponthus, C. Bassinet, C. Huet, S. Derreumaux, M. Chea, G. Boisserie, J. Alvarez, P. Bergonzo</t>
  </si>
  <si>
    <t>S0925963513000162</t>
  </si>
  <si>
    <t xml:space="preserve">Growth strategy for controlling dislocation densities and crystal morphologies of single crystal diamond by using pyramidal-shape substrates </t>
  </si>
  <si>
    <t>alexandre.tallaire@lspm.cnrs.fr</t>
  </si>
  <si>
    <t>Alexandre Tallaire, Jocelyn Achard, Ovidiu Brinza, Vianney Mille, Mehdi Naamoun, François Silva, Alix Gicquel</t>
  </si>
  <si>
    <t>alexandre.tallaire@gmail.com</t>
  </si>
  <si>
    <t>S0925963513000125</t>
  </si>
  <si>
    <t xml:space="preserve">How small nanodiamonds can be? MD study of the stability against graphitization </t>
  </si>
  <si>
    <t>moloud.kaviani@gmail.com</t>
  </si>
  <si>
    <t>Moloud Kaviani, Peter Deák, Bálint Aradi, Thomas Köhler, Thomas Frauenheim</t>
  </si>
  <si>
    <t>S0925963512002324</t>
  </si>
  <si>
    <t>Helium-dilution effects on thermophysical properties of hydrogenated amorphous carbon thin-films</t>
  </si>
  <si>
    <t>haba@ukm.my</t>
  </si>
  <si>
    <t>Yun Young Kim, Rozidawati Awang, Sridhar Krishnaswamy, Hasan Adli Alwi</t>
  </si>
  <si>
    <t>S0925963512002336</t>
  </si>
  <si>
    <t>Micromorphology and internal structure of apographitic impact diamonds: SEM and TEM study</t>
  </si>
  <si>
    <t>vmkvas@hotmail.com</t>
  </si>
  <si>
    <t>Victor Kvasnytsya, Richard Wirth</t>
  </si>
  <si>
    <t>S0925963512002300</t>
  </si>
  <si>
    <t>Diamond polishing</t>
  </si>
  <si>
    <t>tschuelke@fraunhofer.org</t>
  </si>
  <si>
    <t>Thomas Schuelke, Timothy A. Grotjohn</t>
  </si>
  <si>
    <t>S0925963512002348</t>
  </si>
  <si>
    <t>Microstructures and grain boundaries of cubic boron nitrides</t>
  </si>
  <si>
    <t>chen.chunlin@wpi-aimr.tohoku.ac.jp</t>
  </si>
  <si>
    <t>ChunLin Chen, Rong Huang, Zhongchang Wang, Naoya Shibata, Takashi Taniguchi, Yuichi Ikuhara</t>
  </si>
  <si>
    <t>S092596351200235X</t>
  </si>
  <si>
    <t>Variable step radial ordering in carbon onions</t>
  </si>
  <si>
    <t>yastrebov@mail.ioffe.ru</t>
  </si>
  <si>
    <t>Alexandra Siklitskaya, Sergey Yastrebov, Roger Smith</t>
  </si>
  <si>
    <t>S0925963512002373</t>
  </si>
  <si>
    <t>Gold nanoparticles immobilization: Evidence of amination of diamond surfaces in liquid ammonia</t>
  </si>
  <si>
    <t>simon@chimie.uvsq.fr</t>
  </si>
  <si>
    <t>G. Charrier, D. Aureau, A.-M. Gonçalves, G. Collet, M. Bouttemy, A. Etcheberry, N. Simon</t>
  </si>
  <si>
    <t>S0925963512002403</t>
  </si>
  <si>
    <t>Processes and parameters of diamond films deposition in AC glow discharge</t>
  </si>
  <si>
    <t>stepan_lin@mail.ru</t>
  </si>
  <si>
    <t>S.A. Linnik, A.V. Gaydaychuk</t>
  </si>
  <si>
    <t>S0925963512002361</t>
  </si>
  <si>
    <t xml:space="preserve">Nucleation and growth surface conductivity of H-terminated diamond films prepared by DC arc jet CVD </t>
  </si>
  <si>
    <t>liujinlong111@163.com</t>
  </si>
  <si>
    <t>J.L. Liu, C.M. Li, L.X. Chen, J.J. Wei, L.F. Hei, J.J. Wang, Z.H. Feng, H. Guo, F.X. Lv</t>
  </si>
  <si>
    <t>chengmli@mater.ustb.edu.cn</t>
  </si>
  <si>
    <t>S0925963512002312</t>
  </si>
  <si>
    <t>Degradation of profenofos in an electrochemical flow reactor using boron-doped diamond anodes</t>
  </si>
  <si>
    <t>neidenei@las.inpe.br</t>
  </si>
  <si>
    <t>G.S. Cordeiro, R.S. Rocha, R.B. Valim, F.L. Migliorini, M.R. Baldan, M.R.V. Lanza, N.G. Ferreira</t>
  </si>
  <si>
    <t>S0925963512002294</t>
  </si>
  <si>
    <t>The effect of low energy ion-beam induced amorphization on the thermionic electron emission properties of polycrystalline diamond films</t>
  </si>
  <si>
    <t>ortalre@gmail.com</t>
  </si>
  <si>
    <t>O. Reinharz Bar-Hama, A. Hoffman</t>
  </si>
  <si>
    <t>S0925963512002385</t>
  </si>
  <si>
    <t>Nonlinear optical properties of detonation nanodiamond in the near infrared: Effects of concentration and size distribution</t>
  </si>
  <si>
    <t>Vincent.pichot@isl.eu</t>
  </si>
  <si>
    <t>Sébastien Josset, Olivier Muller, Loïc Schmidlin, Vincent Pichot, Denis Spitzer</t>
  </si>
  <si>
    <t>S0925963512002543</t>
  </si>
  <si>
    <t xml:space="preserve">Single-walled carbon nanotubes functionalized with polydiphenylamine as active materials for applications in the supercapacitors field </t>
  </si>
  <si>
    <t>barac@infim.ro</t>
  </si>
  <si>
    <t>M. Baibarac, I. Baltog, S. Frunza, A. Magrez, D. Schur, S.Yu. Zaginaichenko</t>
  </si>
  <si>
    <t>S0925963512002099</t>
  </si>
  <si>
    <t>Diamond/aluminum composites processed by vacuum hot pressing: Microstructure characteristics and thermal properties</t>
  </si>
  <si>
    <t>lizhq@sjtu.edu.cn</t>
  </si>
  <si>
    <t>Zhanqiu Tan, Zhiqiang Li, Genlian Fan, Xizhou Kai, Gang Ji, Lanting Zhang, Di Zhang</t>
  </si>
  <si>
    <t>zhangdi@sjtu.edu.cn</t>
  </si>
  <si>
    <t>S0925963512001823</t>
  </si>
  <si>
    <t>Atomic force microscopy observations of a single crystal diamond surface lifted-off via ion implantation</t>
  </si>
  <si>
    <t>mokuno-y@aist.go.jp</t>
  </si>
  <si>
    <t>Y. Mokuno, A. Chayahara, N. Tsubouchi, H. Yamada, S. Shikata</t>
  </si>
  <si>
    <t>S0925963512002063</t>
  </si>
  <si>
    <t xml:space="preserve">Thickness effects on the quantum conductance of single wall carbon nanotube junctions </t>
  </si>
  <si>
    <t>Edris@iust.ac.ir</t>
  </si>
  <si>
    <t>Edris Faizabadi, Zeinab Kargar</t>
  </si>
  <si>
    <t>S0925963512002075</t>
  </si>
  <si>
    <t>Low temperature synthesis of polycrystalline explosion phase boron nitride submicron-powders</t>
  </si>
  <si>
    <t>wangwm@hotmail.com</t>
  </si>
  <si>
    <t>Jilin Wang, Yunle Gu, Zili Li, Weimin Wang, Zhengyi Fu</t>
  </si>
  <si>
    <t>S0925963512002105</t>
  </si>
  <si>
    <t>Growth of multi-walled C nanotubes from pre-heated CH,  using Fe, O,  as a catalyst precursor</t>
  </si>
  <si>
    <t>seref@istanbul.edu.tr</t>
  </si>
  <si>
    <t>Melek Cumbul Altay, Serafettin Eroglu</t>
  </si>
  <si>
    <t>S0925963512002117</t>
  </si>
  <si>
    <t xml:space="preserve">First principle study of valence-band offsets at AlN/diamond heterojunctions </t>
  </si>
  <si>
    <t>l.silvestri@unsw.edu.au</t>
  </si>
  <si>
    <t>Leonardo Silvestri, Jiri Cervenka, Steven Prawer, François Ladouceur</t>
  </si>
  <si>
    <t>S092596351200204X</t>
  </si>
  <si>
    <t>Preparation and characterization of Ni–P/nanodiamond coatings: Effects of surfactants</t>
  </si>
  <si>
    <t>m.abdoli86@yahoo.com</t>
  </si>
  <si>
    <t>M. Abdoli, A. Sabour Rouhaghdam</t>
  </si>
  <si>
    <t>sabour01@modares.ac.ir</t>
  </si>
  <si>
    <t>S0925963512002166</t>
  </si>
  <si>
    <t xml:space="preserve">Muonium in synthetic diamond </t>
  </si>
  <si>
    <t>tmamedov@jinr.ru</t>
  </si>
  <si>
    <t>T.N. Mamedov, A.S. Baturin, V.D. Blank, K.I. Gritsaj, M.S. Kuznetsov, S.A. Nosukhin, V.G. Ralchenko, R. Scheuermann, A.V. Stoykov, S.A. Terentiev</t>
  </si>
  <si>
    <t>S0925963512002129</t>
  </si>
  <si>
    <t>All-carbon field emission device by direct synthesis of graphene and carbon nanotube</t>
  </si>
  <si>
    <t>Kylee@mail.ntust.edu.tw</t>
  </si>
  <si>
    <t>Hsuan-Chen Chang, Chien-Chang Li, Shuo-Fang Jen, Chun-Chieh Lu, Ian Yi-yu Bu, Po-Wen Chiu, Kuei-Yi Lee</t>
  </si>
  <si>
    <t>S0925963512002087</t>
  </si>
  <si>
    <t>Maximum hole concentration for Hydrogen-terminated diamond surfaces with various surface orientations obtained by exposure to highly concentrated NO</t>
  </si>
  <si>
    <t>satoh.hisashi@lab.ntt.co.jp</t>
  </si>
  <si>
    <t>Hisashi Sato, Makoto Kasu</t>
  </si>
  <si>
    <t>kasu@cc.saga-u.ac.jp</t>
  </si>
  <si>
    <t>S0925963512002130</t>
  </si>
  <si>
    <t>Effect of the catalyst structure on the formation of carbon nanotubes over Ni/MgO catalyst</t>
  </si>
  <si>
    <t>ughg_cjl@yahoo.com</t>
  </si>
  <si>
    <t>Xiaoliang Yan, Chang-jun Liu</t>
  </si>
  <si>
    <t>S0925963512002178</t>
  </si>
  <si>
    <t>Corrosion, wear and wear–corrosion behavior of graphite-like , -C:H films deposited on bare and nitrided titanium alloy</t>
  </si>
  <si>
    <t>taisemanhabosco@gmail.com</t>
  </si>
  <si>
    <t>T.M. Manhabosco, A.P.M. Barboza, R.J.C. Batista, B.R.A. Neves, I.L. Müller</t>
  </si>
  <si>
    <t>S0925963512002142</t>
  </si>
  <si>
    <t>Radiation hardness of single crystal CVD diamond detector tested with MeV energy ions</t>
  </si>
  <si>
    <t>izamboni@irb.hr</t>
  </si>
  <si>
    <t>Ivana Zamboni, Å½eljko PastuoviÄ\x87, Milko JakšiÄ\x87</t>
  </si>
  <si>
    <t>S0925963512002154</t>
  </si>
  <si>
    <t>Observation of source gas depletion in narrow metal tube during internal diamond-like carbon coating with microwaves</t>
  </si>
  <si>
    <t>matsui@ume.mech.nagoya-u.ac.jp</t>
  </si>
  <si>
    <t>Ryosuke Matsui, Kazunori Mori, Hiroyuki Kousaka, Noritsugu Umehara</t>
  </si>
  <si>
    <t>kazunori-mori@torishima.co.jp</t>
  </si>
  <si>
    <t>kousaka@mech.nagoya-u.ac.jp</t>
  </si>
  <si>
    <t>ume@mech.nagoya-u.ac.jp</t>
  </si>
  <si>
    <t>S0925963512002506</t>
  </si>
  <si>
    <t>Corrigendum to “Improving diamond coating on Ti6Al4V substrate using a diamond like carbon interlayer: Raman residual stress evaluation and AFM analyses” Diam. Relat. Mater. February 22 2012, 105-112</t>
  </si>
  <si>
    <t>Z. Nibennaoune, D. George, F. Antoni, S. Ahzi, D. Ruch, J. Gracio, Y. Remond</t>
  </si>
  <si>
    <t>S0925963512001598</t>
  </si>
  <si>
    <t xml:space="preserve">Corrigendum to the article “Nuclear spin–lattice relaxation and paramagnetic defects in carbon nanomaterials” Diam Relat Mater 23 (2012) 157–161 </t>
  </si>
  <si>
    <t>pan@bgu.ac.il</t>
  </si>
  <si>
    <t>A.M. Panich</t>
  </si>
  <si>
    <t>S0925963512001549</t>
  </si>
  <si>
    <t>Sensitivity improvement of Î³-ray detector fabricated with self-standing CVD diamond by attaching heavy element film</t>
  </si>
  <si>
    <t>sato3837@hitachi-aloka.co.jp</t>
  </si>
  <si>
    <t>Hidenori Sato, Osamu Maida, Toshimichi Ito</t>
  </si>
  <si>
    <t>S0925963512001574</t>
  </si>
  <si>
    <t>In situ synthesis of cBN–Ti, AlC,  composites by highâ\x80\x90pressure and highâ\x80\x90temperature technology</t>
  </si>
  <si>
    <t>zhouag@hpu.edu.cn</t>
  </si>
  <si>
    <t>Liang Li, Aiguo Zhou, Libo Wang, Shangsheng Li, Dongxu Wu, Chengqi Yan</t>
  </si>
  <si>
    <t>S0925963512001586</t>
  </si>
  <si>
    <t>Charge dissipation layer optimisation for nano-scale electron-beam lithography pattern definition onto diamond</t>
  </si>
  <si>
    <t>a.greer.1@research.gla.ac.uk</t>
  </si>
  <si>
    <t>A.I.M. Greer, D.A.J. Moran</t>
  </si>
  <si>
    <t>S0925963512001604</t>
  </si>
  <si>
    <t xml:space="preserve">Wide-angle X-ray scattering as a quality test for carbon nanotubes </t>
  </si>
  <si>
    <t>andrzej.burian@us.edu.pl</t>
  </si>
  <si>
    <t>L. Hawelek, J. Koloczek, A. Brodka, J.C. Dore, V. Hönkimaki, Y. Ando, A. Burian</t>
  </si>
  <si>
    <t>S0925963512001562</t>
  </si>
  <si>
    <t>Electro-optical analysis in determining the field emission characteristics of carbon nanofibers on an acute tip substrate</t>
  </si>
  <si>
    <t>shimoi@mail.kankyo.tohoku.ac.jp</t>
  </si>
  <si>
    <t>Norihiro Shimoi, Yasumitsu Tanaka</t>
  </si>
  <si>
    <t>S0925963512001537</t>
  </si>
  <si>
    <t>Î¼-FTIR mapping: Distribution of impurities in different types of diamond growth</t>
  </si>
  <si>
    <t>daniel.howell@mq.edu.au</t>
  </si>
  <si>
    <t>D. Howell, C.J. ONeill, K.J. Grant, W.L. Griffin, N.J. Pearson, S.Y. OReilly</t>
  </si>
  <si>
    <t>S0925963512001744</t>
  </si>
  <si>
    <t>Structural analysis of dislocations in type-IIa single-crystal diamond</t>
  </si>
  <si>
    <t>katou.yukako@aist.go.jp</t>
  </si>
  <si>
    <t>Yukako Kato, Hitoshi Umezawa, Hirotaka Yamaguchi, Shin-ichi Shikata</t>
  </si>
  <si>
    <t>S0925963512001690</t>
  </si>
  <si>
    <t>First-principles study of hydrogenated graphyne and its family: Stable configurations and electronic structures</t>
  </si>
  <si>
    <t>Mingwen.Zhao@gmail.com</t>
  </si>
  <si>
    <t>Jie Tan, Xiujie He, Mingwen Zhao</t>
  </si>
  <si>
    <t>S0925963512001550</t>
  </si>
  <si>
    <t>Analysis of correlation between irradiation produced C clusters and intentionally incorporated N impurity in SiC</t>
  </si>
  <si>
    <t>ruanyf@tju.edu.cn</t>
  </si>
  <si>
    <t>Pengfei Wang, Yawen Chen, Wei Zhu, Li Huang, Jing Chen, Beibei Hou, Yongfeng Ruan</t>
  </si>
  <si>
    <t>S0925963512001768</t>
  </si>
  <si>
    <t>The growth of carbon nanotube multilayers on ceramic Î¼-particles by catalytic chemical vapour deposition</t>
  </si>
  <si>
    <t>jinbo.bai@ecp.fr</t>
  </si>
  <si>
    <t>A. Dichiara, J. Bai</t>
  </si>
  <si>
    <t>S0925963512001756</t>
  </si>
  <si>
    <t>Alkali-earth metal adsorption behaviors on capped single-walled carbon nanotubes based on first-principle calculations</t>
  </si>
  <si>
    <t>yuanguang@ouc.edu.cn</t>
  </si>
  <si>
    <t>Weihui Liu, Shunfu Xu, Chun Li, Guang Yuan</t>
  </si>
  <si>
    <t>S092596351200177X</t>
  </si>
  <si>
    <t>Ultrasonication fabrication of high quality multilayer graphene flakes and their characterization as anodes for lithium ion batteries</t>
  </si>
  <si>
    <t>kokai@chem.mie-u.ac.jp</t>
  </si>
  <si>
    <t>F. Kokai, R. Sorin, H. Chigusa, K. Hanai, A. Koshio, M. Ishihara, Y. Koga, M. Hasegawa, N. Imanishi, Y. Takeda</t>
  </si>
  <si>
    <t>S0925963512001811</t>
  </si>
  <si>
    <t>Development and characterization of a combinative technique for improving the polishing performance of diamond microarray dresser</t>
  </si>
  <si>
    <t>panyn@ntu.edu.tw</t>
  </si>
  <si>
    <t>Ching-Jui Shih, Chia-Hung Yeh, Chao-Sung Lin, Yung-Ning Pan</t>
  </si>
  <si>
    <t>S0925963512001793</t>
  </si>
  <si>
    <t>Solution assembly of vertically aligned diamond nanotube arrays from diamond nanocrystals</t>
  </si>
  <si>
    <t>Shiren.Wang@ttu.edu</t>
  </si>
  <si>
    <t>Li Li, Kun Zhang, Jingjing Qiu, Shiren Wang, Hai Hoang Van, Mei Zhang</t>
  </si>
  <si>
    <t>S0925963512001781</t>
  </si>
  <si>
    <t>Sintering behaviors of fine-grained cBN–10\xa0wt.% Al, Si,  system under high pressure</t>
  </si>
  <si>
    <t>kouzili@scu.edu.cn</t>
  </si>
  <si>
    <t>Lili Zhang, Zili Kou, Chao Xu, Kaixue Wang, Chengliang Liu, Bo Hui, Duanwei He</t>
  </si>
  <si>
    <t>S0925963512001276</t>
  </si>
  <si>
    <t>Controlled thin graphitic petal growth on oxidized silicon</t>
  </si>
  <si>
    <t>reifenbr@purdue.edu</t>
  </si>
  <si>
    <t>Guoping Xiong, K.P.S.S. Hembram, Dmitri N. Zakharov, Ronald.G. Reifenberger, Timothy S. Fisher</t>
  </si>
  <si>
    <t>S0925963512001318</t>
  </si>
  <si>
    <t xml:space="preserve">Fine structure analysis of spherical carbon particles produced in a methane plasma </t>
  </si>
  <si>
    <t>naitoh@elcs.kyutech.ac.jp</t>
  </si>
  <si>
    <t>M. Onoue, H. Okado, T. Ikari, M. Naitoh, T. Nagai, F. Shoji</t>
  </si>
  <si>
    <t>S0925963512001288</t>
  </si>
  <si>
    <t xml:space="preserve">Searching superhard cubic phases in ternary B–C–N phase diagram using first-principles calculations </t>
  </si>
  <si>
    <t>zhaojj@dlut.edu.cn</t>
  </si>
  <si>
    <t>Yuan Wen, Chunqiang Zhuang, Xue Jiang, Jijun Zhao, Xin Jiang</t>
  </si>
  <si>
    <t>xin.jiang@uni-siegen.de</t>
  </si>
  <si>
    <t>S092596351200129X</t>
  </si>
  <si>
    <t xml:space="preserve">Diamond bipolar junction transistor device with phosphorus-doped diamond base layer </t>
  </si>
  <si>
    <t>Hiromitsu Kato, Kazuhiro Oyama, Toshiharu Makino, Masahiko Ogura, Daisuke Takeuchi, Satoshi Yamasaki</t>
  </si>
  <si>
    <t>S092596351200132X</t>
  </si>
  <si>
    <t xml:space="preserve">An assessment of contact metallization for high power and high temperature diamond Schottky devices </t>
  </si>
  <si>
    <t>schneider@laas.fr</t>
  </si>
  <si>
    <t>S. Koné, H. Schneider, K. Isoird, F. Thion, J. Achard, R. Issaoui, S. Msolli, J. Alexis</t>
  </si>
  <si>
    <t>S0925963512001331</t>
  </si>
  <si>
    <t xml:space="preserve">Synthesis and characterization of the diamond/copper composites produced by the pulse plasma sintering (PPS) method </t>
  </si>
  <si>
    <t>ninmar@inmat.pw.edu.pl</t>
  </si>
  <si>
    <t>M. Rosinski, L. Ciupinski, J. Grzonka, A. Michalski, K.J. Kurzydlowski</t>
  </si>
  <si>
    <t>S0925963512001379</t>
  </si>
  <si>
    <t xml:space="preserve">Antenna resonances in terahertz photoconductivity of single wall carbon nanotube fibers </t>
  </si>
  <si>
    <t>dalius@pfi.lt</t>
  </si>
  <si>
    <t>M.V. Shuba, D. Seliuta, P.P. Kuzhir, S.A. Maksimenko, V.K. Ksenevich, I. Kašalynas, J. MacutkeviÄ\x8d, G. Valušis</t>
  </si>
  <si>
    <t>daliusjs@gmail.com</t>
  </si>
  <si>
    <t>S0925963512001343</t>
  </si>
  <si>
    <t xml:space="preserve">Low threshold field emission from nanocrystalline diamond/carbon nanowall composite films </t>
  </si>
  <si>
    <t>teii@asem.kyushu-u.ac.jp</t>
  </si>
  <si>
    <t>C.Y. Cheng, M. Nakashima, K. Teii</t>
  </si>
  <si>
    <t>S0925963512001306</t>
  </si>
  <si>
    <t>Deaggregation of diamond nanoparticles studied by NMR</t>
  </si>
  <si>
    <t>A.M. Panich, A.E. Aleksenskii</t>
  </si>
  <si>
    <t>S0925963512001380</t>
  </si>
  <si>
    <t>Superhard composites of cubic silicon nitride and diamond</t>
  </si>
  <si>
    <t>duanweihe@scu.edu.cn</t>
  </si>
  <si>
    <t>Wendan Wang, Duanwei He, Mingjun Tang, Fengjiao Li, Lei Liu, Yan Bi</t>
  </si>
  <si>
    <t>S0925963512001355</t>
  </si>
  <si>
    <t>Electroanalytical determination of carbendazim and fenamiphos in natural waters using a diamond electrode</t>
  </si>
  <si>
    <t>lucia.codognoto@unifesp.br</t>
  </si>
  <si>
    <t>Rafaela F. França, Hueder Paulo M. de Oliveira, Valber A. Pedrosa, Lucia Codognoto</t>
  </si>
  <si>
    <t>S0925963512001392</t>
  </si>
  <si>
    <t>Hydrogen isotope tracer experiment in a-C:H film deposition: Reactive RF magnetron sputtering with CH,  and D</t>
  </si>
  <si>
    <t>sekiba@tac.tsukuba.ac.jp</t>
  </si>
  <si>
    <t>D. Sekiba, N. Takemoto, M. Okada, S. Ishii, T. Sakurai, K. Akimoto</t>
  </si>
  <si>
    <t>S0925963512001409</t>
  </si>
  <si>
    <t xml:space="preserve">Rare-earth impurities in gallium nitride: The role of the Hubbard potential </t>
  </si>
  <si>
    <t>jjusto@lme.usp.br</t>
  </si>
  <si>
    <t>G. Caroena, J.F. Justo, W.V.M. Machado, L.V.C. Assali</t>
  </si>
  <si>
    <t>S0925963512001525</t>
  </si>
  <si>
    <t>Dye-sensitized solar cells equipped with graphene-based counter electrodes with different oxidation levels</t>
  </si>
  <si>
    <t>cthsieh@saturn.yzu.edu.tw</t>
  </si>
  <si>
    <t>Chien-Te Hsieh, Bing-Hao Yang, Yu-Fu Chen</t>
  </si>
  <si>
    <t>S0925963512001367</t>
  </si>
  <si>
    <t>Study on low temperature growth and formation mechanism of hexagonal diamond</t>
  </si>
  <si>
    <t>ajmera@lsu.edu</t>
  </si>
  <si>
    <t>KyungNam Kang, Yoonyoung Jin, Jeonghwan Kim, Pratul K. Ajmera</t>
  </si>
  <si>
    <t>S0925963512000374</t>
  </si>
  <si>
    <t xml:space="preserve">Tensile strength of DLC films evaluated by a nanomaterials testing system </t>
  </si>
  <si>
    <t>kuzumaki@keyaki.cc.u-tokai.ac.jp</t>
  </si>
  <si>
    <t>Toru Kuzumaki, Yuuki Obara, Yoshiyuki Ishiyama, Ryota Sato, Mai Takashima, Naoto Ohtake</t>
  </si>
  <si>
    <t>S0925963512000635</t>
  </si>
  <si>
    <t>Effectiveness of a hot-filament chemical vapor deposition method for preparation of a boron-doped superconducting diamond film with higher superconducting transition temperature</t>
  </si>
  <si>
    <t>ymuraoka@cc.okayama-u.ac.jp</t>
  </si>
  <si>
    <t>T. Doi, T. Fukaishi, C. Hiramatsu, T. Wakita, M. Hirai, Y. Muraoka, T. Yokoya, Y. Kato, Y. Izumi, T. Muro, Y. Tamenori</t>
  </si>
  <si>
    <t>S092596351200060X</t>
  </si>
  <si>
    <t>Interface tailoring for adhesion enhancement of diamond-like carbon thin films</t>
  </si>
  <si>
    <t>mcsalva@if.usp.br</t>
  </si>
  <si>
    <t>M.C. Salvadori, F.S. Teixeira, W.W.R. Araújo, L.G. Sgubin, I.G. Brown</t>
  </si>
  <si>
    <t>S092596351200057X</t>
  </si>
  <si>
    <t xml:space="preserve">Multi-walled carbon nanotubes/PMMA composites for THz applications </t>
  </si>
  <si>
    <t>jan@pfi.lt</t>
  </si>
  <si>
    <t>J. Macutkevic, D. Seliuta, G. Valusis, R. Adomavicius, A. Krotkus, P. Kuzhir, A. Paddubskaya, S. Maksimenko, V. Kuznetsov, I. Mazov, I. Simonova</t>
  </si>
  <si>
    <t>S0925963512000611</t>
  </si>
  <si>
    <t xml:space="preserve">First-principles study of electronic and dynamical properties of the TaC(001) surface </t>
  </si>
  <si>
    <t>sduman@sakarya.edu.tr</t>
  </si>
  <si>
    <t>H.M. Tütüncü, S. BaÄ\x9fcÄ±, S. Duman, E. KüçükerdoÄ\x9fan, G.P. Srivastava</t>
  </si>
  <si>
    <t>S0925963512000398</t>
  </si>
  <si>
    <t>Structural improvement of CVD multi-walled carbon nanotubes by a rapid annealing process</t>
  </si>
  <si>
    <t>yfzhang@sjtu.edu.cn</t>
  </si>
  <si>
    <t>Jiang Zhao, Yaozhong Zhang, Yanjie Su, Xiaolu Huang, Liangming Wei, Eric Siu-Wai Kong, Yafei Zhang</t>
  </si>
  <si>
    <t>S0925963512000672</t>
  </si>
  <si>
    <t>Photoluminescence studies of 515.8\xa0nm, 533.5\xa0nm and 580\xa0nm centres in electron irradiated type IIa diamond</t>
  </si>
  <si>
    <t>lizhihong@tju.edu.cn</t>
  </si>
  <si>
    <t>Kaiyue Wang, John Steeds, Zhihong Li</t>
  </si>
  <si>
    <t>S0925963512000568</t>
  </si>
  <si>
    <t>Analysis of the in-vivo failure of the adhesive interlayer for a DLC coated articulating metatarsophalangeal joint</t>
  </si>
  <si>
    <t>roland.hauert@empa.ch</t>
  </si>
  <si>
    <t>R. Hauert, G. Thorwarth, U. Müller, M. Stiefel, C.V. Falub, K. Thorwarth, T.J. Joyce</t>
  </si>
  <si>
    <t>S0925963512000684</t>
  </si>
  <si>
    <t>High energy-resolution electron energy-loss spectroscopy analysis of dielectric property and electronic structure of hexagonal diamond</t>
  </si>
  <si>
    <t>y-sato@tagen.tohoku.ac.jp</t>
  </si>
  <si>
    <t>Yohei Sato, Masami Terauchi, Wataru Inami, Akira Yoshiasa</t>
  </si>
  <si>
    <t>S0925963512000623</t>
  </si>
  <si>
    <t xml:space="preserve">H plasma processing triggered phase transformation from DLC to diamond nano-particles </t>
  </si>
  <si>
    <t>gacheng@bnu.edu.cn</t>
  </si>
  <si>
    <t>Jian-hua Deng, Shao-long Wu, Peng-cheng Sun, Rui-ting Zheng, Yong Zhao, Guo-an Cheng</t>
  </si>
  <si>
    <t>S0925963512000416</t>
  </si>
  <si>
    <t>Structural and physical properties of highly piezoresistive nickel containing hydrogenated carbon thin films</t>
  </si>
  <si>
    <t>schultes@htw-saarland.de</t>
  </si>
  <si>
    <t>Ralf Koppert, Steffen Uhlig, Hanna Schmid-Engel, Dirk Göttel, Anne-Catherine Probst, Günter Schultes, Ulf Werner</t>
  </si>
  <si>
    <t>S0925963512000593</t>
  </si>
  <si>
    <t xml:space="preserve">Thermoluminescence kinetics of oxygen-related centers in AlN single crystals </t>
  </si>
  <si>
    <t>i.a.weinstein@ustu.ru</t>
  </si>
  <si>
    <t>I.A. Weinstein, A.S. Vokhmintsev, D.M. Spiridonov</t>
  </si>
  <si>
    <t>S0925963512000659</t>
  </si>
  <si>
    <t>Effect of substrate bias in hydrogenated amorphous carbon films having embedded nanocrystallites deposited by cathodic jet carbon arc technique</t>
  </si>
  <si>
    <t>ospanwar@nplindia.org</t>
  </si>
  <si>
    <t>O.S. Panwar, Ishpal, R.K. Tripathi, A.K. Srivastava, Mahesh Kumar, Sushil Kumar</t>
  </si>
  <si>
    <t>S0925963512000544</t>
  </si>
  <si>
    <t xml:space="preserve">Preparation of films of nanodiamonds by step-by-step deposition approach through hydrogen bonding </t>
  </si>
  <si>
    <t>qiaoqin.yang@usask.ca</t>
  </si>
  <si>
    <t>Hai-Dong Wang, Qiaoqin Yang, Catherine Hui Niu</t>
  </si>
  <si>
    <t>S0925963512000726</t>
  </si>
  <si>
    <t xml:space="preserve">A Raman imaging study of growth process of few-layer epitaxial graphene on vicinal 6H–SiC </t>
  </si>
  <si>
    <t>d1821003@edu.kit.ac.jp</t>
  </si>
  <si>
    <t>Susumu Kamoi, Kenji Kisoda, Noriyuki Hasuike, Hiroshi Harima, Kouhei Morita, Satoru Tanaka, Akihiro Hashimoto, Hiroki Hibino</t>
  </si>
  <si>
    <t>S0925963512000660</t>
  </si>
  <si>
    <t xml:space="preserve">SiO,  antireflection layers for single-crystal diamond </t>
  </si>
  <si>
    <t>reinhard@egr.msu.edu</t>
  </si>
  <si>
    <t>D.K. Reinhard, D.T. Tran, T. Schuelke, M.F. Becker, T.A. Grotjohn, J. Asmussen</t>
  </si>
  <si>
    <t>S0925963512000581</t>
  </si>
  <si>
    <t xml:space="preserve">Study of nanocrystalline diamond synthesis in MPCVD by bias enhanced nucleation and growth </t>
  </si>
  <si>
    <t>Y. Tang, Y.S. Li, C. Zhang, L. Zhang, L. Yang, Q. Yang, A. Hirose</t>
  </si>
  <si>
    <t>S0925963512000714</t>
  </si>
  <si>
    <t>Deposition of diamond-like carbon thin films containing photocatalytic titanium dioxide nanoparticles</t>
  </si>
  <si>
    <t>ban@nit.ac.jp</t>
  </si>
  <si>
    <t>Masahito Ban, Naoya Hasegawa</t>
  </si>
  <si>
    <t>S0925963512000696</t>
  </si>
  <si>
    <t>Comparison of the mechanism of low defect few-layer graphene fabricated on different metals by pulsed laser deposition</t>
  </si>
  <si>
    <t>msechcd@nus.edu.sg</t>
  </si>
  <si>
    <t>Angel T.T. Koh, Yuan Mei Foong, Daniel H.C. Chua</t>
  </si>
  <si>
    <t>S0925963512000738</t>
  </si>
  <si>
    <t>Materials properties of ZnO/diamond-like carbon (DLC) nanocomposite fabricated with different source of targets</t>
  </si>
  <si>
    <t>Y.M. Foong, A.T.T. Koh, S.R. Lim, J. Hsieh, D.H.C. Chua</t>
  </si>
  <si>
    <t>S092596351200074X</t>
  </si>
  <si>
    <t>The effect of a magnetic field on the graphitization of carbon nanotubes and its application in field emission</t>
  </si>
  <si>
    <t>ccma@che.nthu.edu.tw</t>
  </si>
  <si>
    <t>Shie-Heng Lee, Chen-Chi M. Ma, Chih-Chun Teng, Ming-Yu Yen, Yuan-Li Huang, Kuo-Chi Yu, Yi-Hsiuan Yu, Ikai Wang</t>
  </si>
  <si>
    <t>S0925963512000179</t>
  </si>
  <si>
    <t>Lattice structure of a freestanding nitrogen doped large single crystal diamond plate fabricated using the lift-off process: X-ray diffraction studies</t>
  </si>
  <si>
    <t>nobu-tsubouchi@aist.go.jp</t>
  </si>
  <si>
    <t>Nobuteru Tsubouchi, Hitoshi Umezawa, Yoshiaki Mokuno, Akiyoshi Chayahara, Shin-ichi Shikata</t>
  </si>
  <si>
    <t>S0925963512000866</t>
  </si>
  <si>
    <t>Thermal expansion coefficient, mechanical and structural properties of hydrogenated carbon nitrides</t>
  </si>
  <si>
    <t>ana.champi@ufabc.edu.br</t>
  </si>
  <si>
    <t>A. Champi, F.C. Marques</t>
  </si>
  <si>
    <t>S092596351200088X</t>
  </si>
  <si>
    <t>Direct electrochemistry of tyrosinase and biosensing for phenol based on gold nanoparticles electrodeposited on a boron-doped diamond electrode</t>
  </si>
  <si>
    <t>bello@ufscar.br</t>
  </si>
  <si>
    <t>Bruno C. Janegitz, Roberta A. Medeiros, Romeu C. Rocha-Filho, Orlando Fatibello-Filho</t>
  </si>
  <si>
    <t>S0925963512000994</t>
  </si>
  <si>
    <t>Electron field emission properties of vertically aligned carbon nanotube point emitters</t>
  </si>
  <si>
    <t>liwenzhi@fiu.edu</t>
  </si>
  <si>
    <t>Guohai Chen, S. Neupane, W.Z. Li</t>
  </si>
  <si>
    <t>S0925963512000878</t>
  </si>
  <si>
    <t>Growth of conductive and insulative highly-orientated aluminum nitride thin films using laser molecular beam epitaxy</t>
  </si>
  <si>
    <t>wfzhang@henu.edu.cn</t>
  </si>
  <si>
    <t>Yonghui Wu, C.H. Jia, W.F. Zhang</t>
  </si>
  <si>
    <t>S0925963512001008</t>
  </si>
  <si>
    <t>In-situ growth of carbon nanotubes from Ni-based coatings and their wear properties</t>
  </si>
  <si>
    <t>zhangyong0411@126.com</t>
  </si>
  <si>
    <t>Fang Liu, Yong Zhang</t>
  </si>
  <si>
    <t>S092596351200101X</t>
  </si>
  <si>
    <t>Fabrication and structural property of diamond nano-platelet arrays on {111} textured diamond film</t>
  </si>
  <si>
    <t>wwelin@gmail.com</t>
  </si>
  <si>
    <t>Wei-Lin Wang, Sheng-Ming Wang, Shih-Yin Cho, Li Chang</t>
  </si>
  <si>
    <t>S0925963512000702</t>
  </si>
  <si>
    <t xml:space="preserve">Ferromagnetic Schottky junctions using diamond semiconductors </t>
  </si>
  <si>
    <t>k-ueda@numse.nagoya-u.ac.jp</t>
  </si>
  <si>
    <t>K. Ueda, T. Soumiya, H. Asano</t>
  </si>
  <si>
    <t>S0925963512001021</t>
  </si>
  <si>
    <t>Influence of Ti content on the structure and tribological properties of Ti-DLC coatings in water lubrication</t>
  </si>
  <si>
    <t>fzhou@nuaa.edu.cn</t>
  </si>
  <si>
    <t>Qianzhi Wang, Fei Zhou, Zhifeng Zhou, Yang Yang, Ce Yan, Chundong Wang, Wenjun Zhang, Lawrence Kwok-Yan Li, Igor Bello, Shuit-Tong Lee</t>
  </si>
  <si>
    <t>zhoufei88cn@yahoo.com.cn</t>
  </si>
  <si>
    <t>S0925963512000854</t>
  </si>
  <si>
    <t xml:space="preserve">Stand-up structure of graphene-like carbon nanowalls on CNT directly grown on polyacrylonitrile-based carbon fiber paper as supercapacitor </t>
  </si>
  <si>
    <t>chwang@mail.ntust.edu.tw</t>
  </si>
  <si>
    <t>Hsin-Cheng Hsu, Chen-Hao Wang, S.K. Nataraj, Hsin-Chih Huang, He-Yun Du, Sun-Tang Chang, Li-Chyong Chen, Kuei-Hsien Chen</t>
  </si>
  <si>
    <t>chenkh@pub.iams.sinica.edu.tw</t>
  </si>
  <si>
    <t>S092596351200043X</t>
  </si>
  <si>
    <t>Measurements of mechanical properties and number of layers of graphene from nano-indentation</t>
  </si>
  <si>
    <t>cxpan@whu.edu.cn</t>
  </si>
  <si>
    <t>Yupeng Zhang, Chunxu Pan</t>
  </si>
  <si>
    <t>S0925963512000647</t>
  </si>
  <si>
    <t>An upper limit on the lateral vacancy diffusion length in diamond</t>
  </si>
  <si>
    <t>j.orwa@latrobe.edu.au</t>
  </si>
  <si>
    <t>J.O. Orwa, K. Ganesan, J. Newnham, C. Santori, P. Barclay, K.M.C. Fu, R.G. Beausoleil, I. Aharonovich, B.A. Fairchild, P. Olivero, A.D. Greentree, S. Prawer</t>
  </si>
  <si>
    <t>S0925963512000532</t>
  </si>
  <si>
    <t>Synthesis of carbogenic nanosphere from peanut skin</t>
  </si>
  <si>
    <t>msaxena@iitk.ac.in</t>
  </si>
  <si>
    <t>Manav Saxena, Sabyasachi Sarkar</t>
  </si>
  <si>
    <t>abya@iitk.ac.in</t>
  </si>
  <si>
    <t>S0925963512000556</t>
  </si>
  <si>
    <t xml:space="preserve">Evaluation of cellular influences induced by stable nanodiamond dispersion; the cellular influences of nanodiamond are small </t>
  </si>
  <si>
    <t>masa-horie@uoeh-u.ac.jp</t>
  </si>
  <si>
    <t>Masanori Horie, Lilian Kaede Komaba, Haruhisa Kato, Ayako Nakamura, Kazuhiro Yamamoto, Shigehisa Endoh, Katsuhide Fujita, Shinichi Kinugasa, Kohei Mizuno, Yoshihisa Hagihara, Yasukazu Yoshida, Hitoshi Iwahashi</t>
  </si>
  <si>
    <t>S0925963511002925</t>
  </si>
  <si>
    <t xml:space="preserve">Outer and inner diameters of multi-walled carbon nanotubes grown by laser vaporization </t>
  </si>
  <si>
    <t>Fumio Kokai, Iori Nozaki, Akira Koshio</t>
  </si>
  <si>
    <t>S0925963511003165</t>
  </si>
  <si>
    <t xml:space="preserve">Fabrication and fundamental characterizations of tiled clones of single-crystal diamond with 1-inch size </t>
  </si>
  <si>
    <t>Hideaki Yamada, Akiyoshi Chayahara, Hitoshi Umezawa, Nobuteru Tsubouchi, Yoshiaki Mokuno, Shinichi Shikata</t>
  </si>
  <si>
    <t>S0925963511003220</t>
  </si>
  <si>
    <t xml:space="preserve">Controllable gallium melt-assisted interfacial graphene growth on silicon carbide </t>
  </si>
  <si>
    <t>TSUKAGOSHI.Kazuhito@nims.go.jp</t>
  </si>
  <si>
    <t>Michael V. Lee, Hidefumi Hiura, Anastasia V. Tyurnina, Kazuhito Tsukagoshi</t>
  </si>
  <si>
    <t>S0925963511003219</t>
  </si>
  <si>
    <t xml:space="preserve">How nanocrystalline diamond films become charged in nanoscale </t>
  </si>
  <si>
    <t>verven@fzu.cz</t>
  </si>
  <si>
    <t>E. Verveniotis, A. Kromka, M. Ledinský, B. Rezek</t>
  </si>
  <si>
    <t>S0925963511003323</t>
  </si>
  <si>
    <t xml:space="preserve">Distinctive mechanical properties of nano-polycrystalline diamond synthesized by direct conversion sintering under HPHT </t>
  </si>
  <si>
    <t>sumiya@sei.co.jp</t>
  </si>
  <si>
    <t>H. Sumiya, K. Harano</t>
  </si>
  <si>
    <t>S0925963511003335</t>
  </si>
  <si>
    <t xml:space="preserve">Hydrogen-passivated detonation nanodiamond: An impedance spectroscopy study </t>
  </si>
  <si>
    <t>h.ye@aston.ac.uk</t>
  </si>
  <si>
    <t>Shi Su, Jiangling Li, VojtÄ\x9bch Kundrát, Andrew M. Abbot, Haitao Ye</t>
  </si>
  <si>
    <t>S0925963511003426</t>
  </si>
  <si>
    <t xml:space="preserve">Wettability of plasma-treated nanocrystalline diamond films </t>
  </si>
  <si>
    <t>Jason H.C. Yang, Kungen Teii</t>
  </si>
  <si>
    <t>S0925963511003414</t>
  </si>
  <si>
    <t xml:space="preserve">Surface smoothing of single-crystal diamond (100) substrate by polishing technique </t>
  </si>
  <si>
    <t>kubota@mech.kumamoto-u.ac.jp</t>
  </si>
  <si>
    <t>Akihisa Kubota, Sakae Fukuyama, Yuya Ichimori, Mutsumi Touge</t>
  </si>
  <si>
    <t>S0925963511003402</t>
  </si>
  <si>
    <t xml:space="preserve">Transport properties of hydrogen-terminated nanocrystalline diamond films </t>
  </si>
  <si>
    <t>hubik@fzu.cz</t>
  </si>
  <si>
    <t>P. Hubík, J.J. Mareš, H. Kozak, A. Kromka, B. Rezek, J. Krištofik, D. Kindl</t>
  </si>
  <si>
    <t>S0925963511003554</t>
  </si>
  <si>
    <t xml:space="preserve">Nanoelectromechanical switch fabricated from single crystal diamond: Experiments and modeling ,  </t>
  </si>
  <si>
    <t>Meiyong.Liao@nims.go.jp</t>
  </si>
  <si>
    <t>Meiyong Liao, Zouwen Rong, Shunichi Hishita, Masataka Imura, Satoshi Koizumi, Yasuo Koide</t>
  </si>
  <si>
    <t>S092596351100358X</t>
  </si>
  <si>
    <t xml:space="preserve">Characterization of a sandwich-type large CVD single crystal diamond particle detector fabricated using a lift-off method </t>
  </si>
  <si>
    <t>Nobuteru Tsubouchi, Y. Mokuno, A. Kakimoto, Y. Konno, H. Yamada, A. Chayahara, J.H. Kaneko, F. Fujita, S. Shikata</t>
  </si>
  <si>
    <t>S0925963511003608</t>
  </si>
  <si>
    <t xml:space="preserve">Cutting performance of nano-polycrystalline diamond </t>
  </si>
  <si>
    <t>k-harano@sei.co.jp</t>
  </si>
  <si>
    <t>K. Harano, T. Satoh, H. Sumiya</t>
  </si>
  <si>
    <t>S0925963511003670</t>
  </si>
  <si>
    <t xml:space="preserve">Field induced alignment of carbon nanotubes directly grown on metal tips </t>
  </si>
  <si>
    <t>sato@elec.mie-u.ac.jp</t>
  </si>
  <si>
    <t>Hisanori Kanayama, Koichi Ikesugi, Kota Shimanaka, Hideki Sato</t>
  </si>
  <si>
    <t>S0925963511003669</t>
  </si>
  <si>
    <t xml:space="preserve">Synthesis of carbon encapsulated non-ferromagnetic metal nanoparticles </t>
  </si>
  <si>
    <t>mhteng@ntu.edu.tw</t>
  </si>
  <si>
    <t>Shang-Shih Li, Jui-Cheng Lu, Mao-Hua Teng</t>
  </si>
  <si>
    <t>S0925963511003657</t>
  </si>
  <si>
    <t xml:space="preserve">Simultaneous formation of nanocrystalline and &lt;100&gt; textured and {111} facet dominated microcrystalline diamond films using CH, /H, /O,  plasma </t>
  </si>
  <si>
    <t>tang.chunjiu@ua.pt</t>
  </si>
  <si>
    <t>C.J. Tang, A.J.S. Fernandes, X.F. Jiang, J.L. Pinto</t>
  </si>
  <si>
    <t>S0925963511003700</t>
  </si>
  <si>
    <t xml:space="preserve">Electronic properties of H-terminated diamond during NO,  and O,  adsorption and desorption </t>
  </si>
  <si>
    <t>S0925963511003724</t>
  </si>
  <si>
    <t xml:space="preserve">Evaluation of etching on amorphous carbon films in nitric acid </t>
  </si>
  <si>
    <t>akasaka@mst.nagaokaut.ac.jp</t>
  </si>
  <si>
    <t>Yasushi Sasaki, Aoi Takeda, Kiyoto Ii, Shigeo Ohshio, Hiroki Akasaka, Masayuki Nakano, Hidetoshi Saitoh</t>
  </si>
  <si>
    <t>S0925963511003736</t>
  </si>
  <si>
    <t xml:space="preserve">Chemical modification of carbon films with fluorine functionalities using dry process </t>
  </si>
  <si>
    <t>S0925963511004067</t>
  </si>
  <si>
    <t xml:space="preserve">Analysis of dissociative excitation reactions of CH, CN with the ECR plasmas of Ar and He </t>
  </si>
  <si>
    <t>bu7dd8@nagaokaut.ac.jp</t>
  </si>
  <si>
    <t>Haruhiko Ito, Saori Onitsuka, Katsuaki Koshimura</t>
  </si>
  <si>
    <t>S0925963511004055</t>
  </si>
  <si>
    <t xml:space="preserve">Low energy ion beam smoothening of artificially synthesized single crystal diamond chips with initial surface roughness of 0.08–0.4\xa0nm rms </t>
  </si>
  <si>
    <t>sf.mahmud19@yahoo.com</t>
  </si>
  <si>
    <t>S.F. Mahmud, T. Fukabori, S.A. Pahlovy, I. Miyamoto</t>
  </si>
  <si>
    <t>S0925963511004031</t>
  </si>
  <si>
    <t xml:space="preserve">Precursors of a-CN, (:H) films from the decompositions of BrCN and CH, CN with the discharged products of Ar </t>
  </si>
  <si>
    <t>Haruhiko Ito, Ayumi Yamamoto, Hitoshi Araki, Akira Wada</t>
  </si>
  <si>
    <t>S092596351100402X</t>
  </si>
  <si>
    <t xml:space="preserve">The role of nano-graphite phase on the enhancement of electron field emission properties of ultrananocrystalline diamond films </t>
  </si>
  <si>
    <t>inanlin@mail.tku.edu.tw</t>
  </si>
  <si>
    <t>K.Y. Teng, H.C. Chen, H.Y. Chiang, C.C. Horng, H.F. Cheng, K.J. Sankaran, N.H. Tai, C.Y. Lee, I.N. Lin</t>
  </si>
  <si>
    <t>S0925963511004043</t>
  </si>
  <si>
    <t xml:space="preserve">Surface modification of nanodiamond: Photoluminescence and Raman Studies </t>
  </si>
  <si>
    <t>clcheng@mail.ndhu.edu.tw</t>
  </si>
  <si>
    <t>J. Mona, J.-S. Tu, T.-Y. Kang, Cheng-Yen Tsai, E. Perevedentseva, C.-L. Cheng</t>
  </si>
  <si>
    <t>S0925963511004110</t>
  </si>
  <si>
    <t xml:space="preserve">Ion beam forming of a shell type natural single crystal diamond stylus and sharpening of it by swinging a conical type diamond stylus </t>
  </si>
  <si>
    <t>S.F. Mahmud, R. Fukuyama, S.A. Pahlovy, I. Miyamoto</t>
  </si>
  <si>
    <t>S0925963511004109</t>
  </si>
  <si>
    <t xml:space="preserve">Controllable oxidization of boron doped nanodiamond covered with different solution via UV/ozone treatment </t>
  </si>
  <si>
    <t>xianfen.wang@gmail.com</t>
  </si>
  <si>
    <t>X.F. Wang, M. Hasegawa, K. Tsugawa, A.R. Ruslinda, H. Kawarada</t>
  </si>
  <si>
    <t>S0925963512000131</t>
  </si>
  <si>
    <t xml:space="preserve">Effects of gas residence time on microwave plasma enhanced CVD of ultrananocrystalline diamond in mixtures of methane and argon without hydrogen or oxygen additives </t>
  </si>
  <si>
    <t>tzengyo@mail.ncku.edu.tw</t>
  </si>
  <si>
    <t>Ji-heng Jiang, Yueh-chieh Chu, Wei-cheng Fang, Shih-tse Chen, Yonhua Tzeng</t>
  </si>
  <si>
    <t>S092596351200012X</t>
  </si>
  <si>
    <t xml:space="preserve">In-situ observation of carbon nanotube fiber spinning from vertically aligned carbon nanotube forest </t>
  </si>
  <si>
    <t>hayashi.yasuhiko@nitech.ac.jp</t>
  </si>
  <si>
    <t>Toru Iijima, Hisayoshi Oshima, Yasuhiko Hayashi, Ulka Bhimrao Suryavanshi, Akari Hayashi, Masaki Tanemura</t>
  </si>
  <si>
    <t>S0925963512000155</t>
  </si>
  <si>
    <t xml:space="preserve">Surface-enhanced Raman spectroscopy for characterization of nanodiamond seeded substrates and ultrananocrystalline diamond at the early-stage of plasma CVD growth process </t>
  </si>
  <si>
    <t>S.-T. Chen, Y.-C. Chu, C.-Y. Liu, C.-H. Huang, Y. Tzeng</t>
  </si>
  <si>
    <t>S0925963512000143</t>
  </si>
  <si>
    <t xml:space="preserve">Friction properties of partially polished CVD diamond films at different sliding speeds </t>
  </si>
  <si>
    <t>miki@wert.ifs.tohoku.ac.jp</t>
  </si>
  <si>
    <t>Hiroyuki Miki, Atsushi Tsutsui, Takanori Takeno, Toshiyuki Takagi</t>
  </si>
  <si>
    <t>S0925963512000295</t>
  </si>
  <si>
    <t xml:space="preserve">Low contact resistance metals for graphene based devices </t>
  </si>
  <si>
    <t>watanabe.eiichiro@nims.go.jp</t>
  </si>
  <si>
    <t>Eiichiro Watanabe, Arolyn Conwill, Daiju Tsuya, Yasuo Koide</t>
  </si>
  <si>
    <t>S0925963512000283</t>
  </si>
  <si>
    <t xml:space="preserve">In situ etching-back processes for a sharper top interface in boron delta-doped diamond structures </t>
  </si>
  <si>
    <t>alexandre.fiori@grenoble.cnrs.fr</t>
  </si>
  <si>
    <t>Alexandre Fiori, Thu Nhi Tran Thi, Gauthier Chicot, François Jomard, Franck Omnès, Etienne Gheeraert, Etienne Bustarret</t>
  </si>
  <si>
    <t>S0925963512000258</t>
  </si>
  <si>
    <t xml:space="preserve">A novel high efficiency method for the synthesis of graphite encapsulated metal (GEM) nanoparticles </t>
  </si>
  <si>
    <t>Chih-Cheng Chiu, Jen-Chieh Lo, Mao-Hua Teng</t>
  </si>
  <si>
    <t>S0925963512000246</t>
  </si>
  <si>
    <t xml:space="preserve">High quality single-walled carbon nanotube synthesis using remote plasma CVD </t>
  </si>
  <si>
    <t>toshiyuki_ohashi@n.f.rd.honda.co.jp</t>
  </si>
  <si>
    <t>Toshiyuki Ohashi, Ryogo Kato, Takumi Ochiai, Toshio Tokune, Hiroshi Kawarada</t>
  </si>
  <si>
    <t>S0925963512000234</t>
  </si>
  <si>
    <t xml:space="preserve">The induction of a graphite-like phase by Fe-coating/post-annealing process to improve the electron field emission properties of ultrananocrystalline diamond films </t>
  </si>
  <si>
    <t>wcshih@ttu.edu.tw</t>
  </si>
  <si>
    <t>Kuang-Yau Teng, Pin-Chang Huang, Wen-Ching Shih, I.-Nan Lin</t>
  </si>
  <si>
    <t>S0925963512000222</t>
  </si>
  <si>
    <t xml:space="preserve">Synthesis of electrical conductive diamond on BeCu alloy for electrical contact of test process in semiconductor fabrication </t>
  </si>
  <si>
    <t>tsubota@che.kyutech.ac.jp</t>
  </si>
  <si>
    <t>H. Amano, T. Tsubota, N. Murakami, T. Ohno, S. Sawada, T. Suenaga, H. Nagahata</t>
  </si>
  <si>
    <t>S0925963512000210</t>
  </si>
  <si>
    <t xml:space="preserve">High temperature application of diamond power device </t>
  </si>
  <si>
    <t>hitoshi.umezawa@aist.go.jp</t>
  </si>
  <si>
    <t>Hitoshi Umezawa, Masanori Nagase, Yukako Kato, Shin-ichi Shikata</t>
  </si>
  <si>
    <t>S0925963512000301</t>
  </si>
  <si>
    <t xml:space="preserve">Development of AlN/diamond heterojunction field effect transistors </t>
  </si>
  <si>
    <t>imura.masataka@nims.go.jp</t>
  </si>
  <si>
    <t>Masataka Imura, Ryoma Hayakawa, Hirotaka Ohsato, Eiichiro Watanabe, Daiju Tsuya, Takahiro Nagata, Meiyong Liao, Yasuo Koide, Jun-ichi Yamamoto, Kazuhito Ban, Motoaki Iwaya, Hiroshi Amano</t>
  </si>
  <si>
    <t>S0925963512000362</t>
  </si>
  <si>
    <t xml:space="preserve">Microwave plasma reactor design for high pressure and high power density diamond synthesis </t>
  </si>
  <si>
    <t>Yajun Gu, J. Lu, T. Grotjohn, T. Schuelke, J. Asmussen</t>
  </si>
  <si>
    <t>S0925963512000052</t>
  </si>
  <si>
    <t>A strategy for increased carbon ionization in magnetron sputtering discharges</t>
  </si>
  <si>
    <t>asim@ifm.liu.se</t>
  </si>
  <si>
    <t>Asim Aijaz, Kostas Sarakinos, Daniel Lundin, Nils Brenning, Ulf Helmersson</t>
  </si>
  <si>
    <t>S0925963511003773</t>
  </si>
  <si>
    <t>Ultra-elastic recovery and low friction of amorphous carbon films produced by a dispersion of multilayer graphene</t>
  </si>
  <si>
    <t>junyanzh@yahoo.com</t>
  </si>
  <si>
    <t>Junyan Zhang, Bin Zhang, Qunji Xue, Zhou Wang</t>
  </si>
  <si>
    <t>zhangbin707245@163.com</t>
  </si>
  <si>
    <t>S0925963511003980</t>
  </si>
  <si>
    <t>Metal–semiconductor ohmic contacts: An ab initio Density Functional Theory study of the structural and electronic properties of metal–diamond (111)-(1\xa0×\xa01) interfaces</t>
  </si>
  <si>
    <t>ismotochi@gmail.com</t>
  </si>
  <si>
    <t>I. Motochi, N.W. Makau, G.O. Amolo</t>
  </si>
  <si>
    <t>S0925963511004158</t>
  </si>
  <si>
    <t>Graphene modification with gold nanoparticles using the gas aggregation technique</t>
  </si>
  <si>
    <t>legarmas@gmail.com</t>
  </si>
  <si>
    <t>L.E.G. Armas, G.T. Landi, M.F.G. Huila, A. Champi, M. Pojar, A.C. Seabra, A.D. Santos, K. Araki, H.E. Toma</t>
  </si>
  <si>
    <t>henetoma@iq.usp.br</t>
  </si>
  <si>
    <t>S0925963511003955</t>
  </si>
  <si>
    <t>Charge carrier mobility in gallium nitride</t>
  </si>
  <si>
    <t>omalyk@mail.lviv.ua</t>
  </si>
  <si>
    <t>Orest Malyk</t>
  </si>
  <si>
    <t>S0925963512000180</t>
  </si>
  <si>
    <t>A narrow biasing window for high density diamond nucleation on Ir/YSZ/Si(100) using microwave plasma chemical vapor deposition</t>
  </si>
  <si>
    <t>eresg@ornl.gov</t>
  </si>
  <si>
    <t>Murari Regmi, Karren More, Gyula Eres</t>
  </si>
  <si>
    <t>S0925963511003931</t>
  </si>
  <si>
    <t>Reactive biased target ion beam deposited W–DLC nanocomposite thin films — Microstructure and its mechanical properties</t>
  </si>
  <si>
    <t>pvijay126@gmail.com</t>
  </si>
  <si>
    <t>P. Vijai Bharathy, Q. Yang, M.S.R.N. Kiran, JongJoo Rha, D. Nataraj, D. Mangalaraj</t>
  </si>
  <si>
    <t>jjrha@kims.re.kr</t>
  </si>
  <si>
    <t>S0925963511003803</t>
  </si>
  <si>
    <t>Structural and mechanical properties of low-density amorphous carbon nitrides by molecular dynamics simulations</t>
  </si>
  <si>
    <t>Xue Jiang, Chunqiang Zhuang, Jijun Zhao, Xin Jiang</t>
  </si>
  <si>
    <t>S0925963512000064</t>
  </si>
  <si>
    <t xml:space="preserve">Computer simulations of nanostructured carbon under tensile load: Electronic structure and optical gap </t>
  </si>
  <si>
    <t>chrm@materials.uoc.gr</t>
  </si>
  <si>
    <t>Christos Mathioudakis, Maria Fyta</t>
  </si>
  <si>
    <t>mfyta@ph.tum.de</t>
  </si>
  <si>
    <t>S0925963512000192</t>
  </si>
  <si>
    <t>Effect of Fe load on the synthesis of C nanotubes by isobutane decomposition over Na-exchanged montmorillonite-clay catalysts</t>
  </si>
  <si>
    <t>saveria.santangelo@unirc.it</t>
  </si>
  <si>
    <t>S. Santangelo, G. Messina, E. Piperopoulos, M. Lanza, G. Faggio, C. Milone</t>
  </si>
  <si>
    <t>S0925963512000040</t>
  </si>
  <si>
    <t>Frictional behavior on wrinkle patterns of diamond-like carbon films on soft polymer</t>
  </si>
  <si>
    <t>mwmoon@kist.re.kr</t>
  </si>
  <si>
    <t>Seong Jin Kim, Ju-Il Yoon, Myoung-Woon Moon, Kwang-Ryeol Lee</t>
  </si>
  <si>
    <t>S092596351100416X</t>
  </si>
  <si>
    <t xml:space="preserve"> deposition of sparse vertically aligned carbon nanofibres on catalytically activated stainless steel mesh for field emission applications</t>
  </si>
  <si>
    <t>mtc35@cam.ac.uk</t>
  </si>
  <si>
    <t>M.T. Cole, K. Hou, J.H. Warner, J.S. Barnard, K. Ying, Y. Zhang, C. Li, K.B.K. Teo, W.I. Milne</t>
  </si>
  <si>
    <t>S0925963512000209</t>
  </si>
  <si>
    <t>An Aluminum Nitride-based chemical sensor using Q-DLTS</t>
  </si>
  <si>
    <t>jbr9rc@mail.missouri.edu</t>
  </si>
  <si>
    <t>J.B. Rothenberger, D.E. Montenegro, M.A. Prelas, T.K. Ghosh, R.V. Tompson, S.K. Loyalka</t>
  </si>
  <si>
    <t>S0925963512000271</t>
  </si>
  <si>
    <t>A mechanistic study on the growth of multi-walled carbon nanotubes by methane decomposition over nickel–alumina catalyst</t>
  </si>
  <si>
    <t>jherrer3@uwo.ca</t>
  </si>
  <si>
    <t>Inusa Abdullahi, Nataphan Sakulchaicharoen, Jose Efrain Herrera</t>
  </si>
  <si>
    <t>S0925963512000313</t>
  </si>
  <si>
    <t>Electrostatic grafting of diamond nanoparticles towards 3D diamond nanostructures</t>
  </si>
  <si>
    <t>H.A. Girard, E. Scorsone, S. Saada, C. Gesset, J.C. Arnault, S. Perruchas, L. Rousseau, S. David, V. Pichot, D. Spitzer, P. Bergonzo</t>
  </si>
  <si>
    <t>S0925963512000167</t>
  </si>
  <si>
    <t>Phonon localization around vacancies in graphene nanoribbons</t>
  </si>
  <si>
    <t>ebktay@ntu.edu.sg</t>
  </si>
  <si>
    <t>G.C. Loh, E.H.T. Teo, B.K. Tay</t>
  </si>
  <si>
    <t>S0925963512000325</t>
  </si>
  <si>
    <t>Analytical TEM study of CVD diamond growth on TiO,  sol–gel layers</t>
  </si>
  <si>
    <t>yinggang.lu@ua.ac.be</t>
  </si>
  <si>
    <t>Ying-Gang Lu, Johan Verbeeck, Stuart Turner, An Hardy, Stoffel D. Janssens, Christopher De Dobbelaere, Patrick Wagner, Marlies K. Van Bael, Ken Haenen, Gustaaf Van Tendeloo</t>
  </si>
  <si>
    <t>S0925963512000337</t>
  </si>
  <si>
    <t>Spatially controlling neuronal adhesion on CVD diamond</t>
  </si>
  <si>
    <t>paul.may@bris.ac.uk</t>
  </si>
  <si>
    <t>P.W. May, E.M. Regan, A. Taylor, J. Uney, A.D. Dick, J. McGeehan</t>
  </si>
  <si>
    <t>S0925963512000118</t>
  </si>
  <si>
    <t xml:space="preserve">C, -related structures: Diamond D,  </t>
  </si>
  <si>
    <t>diudea@gmail.com</t>
  </si>
  <si>
    <t>Mircea V. Diudea, Csaba L. Nagy</t>
  </si>
  <si>
    <t>S0925963512000349</t>
  </si>
  <si>
    <t>Local stress distribution of dislocations in homoepitaxial chemical vapor deposite single-crystal diamond</t>
  </si>
  <si>
    <t>Yukako Kato, Hitoshi Umezawa, Shin-ichi Shikata, Tokuyuki Teraji</t>
  </si>
  <si>
    <t>S0925963512000386</t>
  </si>
  <si>
    <t>The valuable role of renucleation rate in ultrananocrystalline diamond growth</t>
  </si>
  <si>
    <t>divani@las.inpe.br</t>
  </si>
  <si>
    <t>D.C. Barbosa, P. Hammer, V.J. Trava-Airoldi, E.J. Corat</t>
  </si>
  <si>
    <t>corat@las.inpe.br</t>
  </si>
  <si>
    <t>S0925963512000404</t>
  </si>
  <si>
    <t>Fabrication and implementation of nanodiamond lateral field emission diode for logic OR function</t>
  </si>
  <si>
    <t>wkang@vuse.vanderbilt.edu</t>
  </si>
  <si>
    <t>N. Ghosh, W.P. Kang, J.L. Davidson</t>
  </si>
  <si>
    <t>S0925963512000428</t>
  </si>
  <si>
    <t>Infrared microspectroscopy of natural Argyle pink diamond</t>
  </si>
  <si>
    <t>kbyrne@physics.uwa.edu.au</t>
  </si>
  <si>
    <t>K.S. Byrne, J.D. Anstie, J. Chapman, A.N. Luiten</t>
  </si>
  <si>
    <t>S0925963512000520</t>
  </si>
  <si>
    <t>Carbon nanostructures: A morphological classification for charge density optimization</t>
  </si>
  <si>
    <t>stoner@rti.org</t>
  </si>
  <si>
    <t>Brian R. Stoner, Jeffrey T. Glass</t>
  </si>
  <si>
    <t>S092596351200026X</t>
  </si>
  <si>
    <t>Electrical properties of textured carbon film formed by pulsed laser annealing</t>
  </si>
  <si>
    <t>Naiyun Xu, Hang Tong Edwin Teo, Maziar Shakerzadeh, Xincai Wang, Chee Mang Ng, Beng Kang Tay</t>
  </si>
  <si>
    <t>S0925963512000350</t>
  </si>
  <si>
    <t xml:space="preserve">Investigation of nano structures on ta-C films made by gallium FIB lithography </t>
  </si>
  <si>
    <t>p.philipp@hzdr.de</t>
  </si>
  <si>
    <t>P. Philipp, L. Bischoff</t>
  </si>
  <si>
    <t>S0925963512000106</t>
  </si>
  <si>
    <t xml:space="preserve">Organic diamond disk versus brazed diamond disk for dressing a chemical–mechanical polishing pad </t>
  </si>
  <si>
    <t>mytsai@ncut.edu.tw</t>
  </si>
  <si>
    <t>M.Y. Tsai, P.H. Li, J.C. Sung</t>
  </si>
  <si>
    <t>S092596351200009X</t>
  </si>
  <si>
    <t xml:space="preserve">Magnetic resonance study of nanodiamonds prepared by laser-assisted technique </t>
  </si>
  <si>
    <t>A.M. Panich, A.I. Shames, B. Zousman, O. Levinson</t>
  </si>
  <si>
    <t>S0925963512000088</t>
  </si>
  <si>
    <t xml:space="preserve">Erasable optical data storage in diamond with room temperature read-out and other photochromic and thermochromic properties of diamond </t>
  </si>
  <si>
    <t>wangkaiyue@tju.edu.cn</t>
  </si>
  <si>
    <t>John Steeds, Wang Kaiyue, Li Zhihong</t>
  </si>
  <si>
    <t>phzkw@bristol.ac.uk</t>
  </si>
  <si>
    <t>S0925963512000039</t>
  </si>
  <si>
    <t xml:space="preserve">Nuclear spin–lattice relaxation and paramagnetic defects in carbon nanomaterials </t>
  </si>
  <si>
    <t>A.M. Panich, G.B. Furman</t>
  </si>
  <si>
    <t>S0925963512000027</t>
  </si>
  <si>
    <t xml:space="preserve">Photoluminescence studies of the 523.7\xa0nm optical centre in HPHT synthetic diamond </t>
  </si>
  <si>
    <t>S0925963511004092</t>
  </si>
  <si>
    <t xml:space="preserve">Mechanical and electrical properties of carbon nanotubes and graphene layers functionalized with amines </t>
  </si>
  <si>
    <t>jacek.majewski@fuw.edu.pl</t>
  </si>
  <si>
    <t>Karolina Milowska, Magdalena Birowska, Jacek A. Majewski</t>
  </si>
  <si>
    <t>S0925963511004080</t>
  </si>
  <si>
    <t xml:space="preserve">Fracture strength of optical quality and black polycrystalline CVD diamonds </t>
  </si>
  <si>
    <t>ralchenko@nsc.gpi.ru</t>
  </si>
  <si>
    <t>V.G. Ralchenko, E. Pleuler, F.X. Lu, D.N. Sovyk, A.P. Bolshakov, S.B. Guo, W.Z.Tang, I.V.Gontar, A.A. Khomich, E.V. Zavedeev, V.I. Konov</t>
  </si>
  <si>
    <t>S0925963511003566</t>
  </si>
  <si>
    <t xml:space="preserve">Low-strain interface models for epitaxial graphene on SiC(0001) </t>
  </si>
  <si>
    <t>gabriele.sclauzero@epfl.ch</t>
  </si>
  <si>
    <t>Gabriele Sclauzero, Alfredo Pasquarello</t>
  </si>
  <si>
    <t>S0925963512000076</t>
  </si>
  <si>
    <t xml:space="preserve">Effect of deposition parameters on wear particle size distribution of DLC coatings </t>
  </si>
  <si>
    <t>renying1022@163.com</t>
  </si>
  <si>
    <t>Ying Ren, Ingo Erdmann, Berrin Küzün, Friederike Deuerler, Volker Buck</t>
  </si>
  <si>
    <t>S0925963511003190</t>
  </si>
  <si>
    <t>Effect of multiwalled carbon nanotube functionalization on the gas sensing properties of carbon nanotube–titanium dioxide hybrid materials</t>
  </si>
  <si>
    <t>msanchez@profesores.valles.udg.mx</t>
  </si>
  <si>
    <t>M. Sánchez, M.E. Rincón</t>
  </si>
  <si>
    <t>S0925963511003207</t>
  </si>
  <si>
    <t>Effect of diamond growth rate on carbon isotope fractionation in Fe–Ni–C system</t>
  </si>
  <si>
    <t>reutsky@igm.nsc.ru</t>
  </si>
  <si>
    <t>V.N. Reutsky, Yu.M. Borzdov, Yu.N. Palyanov</t>
  </si>
  <si>
    <t>S0925963511002901</t>
  </si>
  <si>
    <t>The influence of temperature, time and concentration on the dispersion of reduced graphene oxide prepared by hydrothermal reduction</t>
  </si>
  <si>
    <t>dingjianning@tsinghua.org.cn</t>
  </si>
  <si>
    <t>J.N. Ding, Y.B. Liu, N.Y. Yuan, G.Q. Ding, Y. Fan, C.T. Yu</t>
  </si>
  <si>
    <t>nyyuan@cczu.edu.cn</t>
  </si>
  <si>
    <t>S0925963511003153</t>
  </si>
  <si>
    <t>Optical properties of single crystal diamond microfilms fabricated by ion implantation and lift-off processing</t>
  </si>
  <si>
    <t>jason.smith@materials.ox.ac.uk</t>
  </si>
  <si>
    <t>Brian R. Patton, Philip R. Dolan, Fabio Grazioso, Matthew B. Wincott, Jason M. Smith, Matthew L. Markham, Daniel J. Twitchen, Yanfeng Zhang, Erdan Gu, Martin D. Dawson, Barbara A. Fairchild, Andrew D. Greentree, Steven Prawer</t>
  </si>
  <si>
    <t>S092596351100327X</t>
  </si>
  <si>
    <t>Large photoconductivity of Pd doped amorphous carbon film/SiO, /Si</t>
  </si>
  <si>
    <t>xueqingzhong@tsinghua.org.cn</t>
  </si>
  <si>
    <t>Qingzhong Xue, Ming Ma, Yuhua Zhen, Xiaoyan Zhou, Sheng Wang</t>
  </si>
  <si>
    <t>S0925963511003116</t>
  </si>
  <si>
    <t>Size-reduction of nanodiamonds via air oxidation</t>
  </si>
  <si>
    <t>torsten.gaebel@mq.edu.au</t>
  </si>
  <si>
    <t>T. Gaebel, C. Bradac, J. Chen, J.M. Say, L. Brown, P. Hemmer, J.R. Rabeau</t>
  </si>
  <si>
    <t>james.rabeau@mq.edu.au</t>
  </si>
  <si>
    <t>S0925963511003268</t>
  </si>
  <si>
    <t>Forward tunneling current in {111}, oriented homoepitaxial diamond ,  junction</t>
  </si>
  <si>
    <t>KOIZUMI.Satoshi@nims.go.jp</t>
  </si>
  <si>
    <t>Y. Garino, T. Teraji, A. Lazea, S. Koizumi</t>
  </si>
  <si>
    <t>S0925963511003256</t>
  </si>
  <si>
    <t>Enhanced electron emission from tetrahedral amorphous carbon capped carbon nanotube core-shelled structure</t>
  </si>
  <si>
    <t>Jun Yu, Pruthvi Anetab, Angel Ting Ting Koh, Daniel H.C. Chua, Jun Wei</t>
  </si>
  <si>
    <t>S0925963511003189</t>
  </si>
  <si>
    <t>Biomimetic apatite growth from simulated body fluid on various oxide containing DLC thin films</t>
  </si>
  <si>
    <t>lakshman.randeniya@csiro.au</t>
  </si>
  <si>
    <t>M.S. Amin, L.K. Randeniya, A. Bendavid, P.J. Martin, E.W. Preston</t>
  </si>
  <si>
    <t>S0925963511003347</t>
  </si>
  <si>
    <t>Tribochemical polishing CVD diamond film with FeNiCr alloy polishing plate prepared by MA-HPS technique</t>
  </si>
  <si>
    <t>yuanzewei15@hotmail.com</t>
  </si>
  <si>
    <t>Zewei Yuan, Zhuji Jin, Renke Kang, Quan Wen</t>
  </si>
  <si>
    <t>S092596351100330X</t>
  </si>
  <si>
    <t>Duplex doped nanocomposite carbon-based coating with self-lubricating performance</t>
  </si>
  <si>
    <t>lpwang@licp.cas.cn</t>
  </si>
  <si>
    <t>Shengguo Zhou, Liping Wang, Qunji Xue</t>
  </si>
  <si>
    <t>S0925963511003311</t>
  </si>
  <si>
    <t>Reactive expansion of laser-induced boron/carbon plasma in ECR nitrogen plasma during the deposition of BCN films</t>
  </si>
  <si>
    <t>jdwu@fudan.edu.cn</t>
  </si>
  <si>
    <t>J. Sun, H. Feng, J. Gan, Q. Li, K. Gao, N. Xu, Z.F. Ying, J.D. Wu</t>
  </si>
  <si>
    <t>S0925963511003293</t>
  </si>
  <si>
    <t>K CT-conjugated fluorescence nanodiamond as potential glioma-targeted imaging and drug</t>
  </si>
  <si>
    <t>Yuejun Fu, Na An, Shuhua Zheng, Aihua Liang, Yingqi Li</t>
  </si>
  <si>
    <t>S0925963511003360</t>
  </si>
  <si>
    <t>Effect of boron dimers on the superconducting critical temperature in boron-doped diamond</t>
  </si>
  <si>
    <t>sopik@fzu.cz</t>
  </si>
  <si>
    <t>BÅ\x99etislav Šopík, Pavel Lipavský</t>
  </si>
  <si>
    <t>S0925963511003281</t>
  </si>
  <si>
    <t>Single crystalline diamond grown by repositioning substrate in DC arcjet plasma enhanced chemical vapor deposition</t>
  </si>
  <si>
    <t>gcchen_ustb@163.com</t>
  </si>
  <si>
    <t>G.C. Chen, B. Li, Z.Q. Yan, F.X. Lu</t>
  </si>
  <si>
    <t>gcchen@gucas.ac.cn</t>
  </si>
  <si>
    <t>S0925963511003359</t>
  </si>
  <si>
    <t>Effect of buffer layer on the structural and morphological properties of GaN films grown with ECR-PEMOCVD</t>
  </si>
  <si>
    <t>qfw@dlut.edu.cn</t>
  </si>
  <si>
    <t>Dong Zhang, Fuwen Qin, Yizhen Bai, Jiming Bian, Shuai Li, Li Pan, Anbo Zhi, Xinglong Liu, Xin Jiang</t>
  </si>
  <si>
    <t>S0925963511003244</t>
  </si>
  <si>
    <t>Second sound waves in diamond</t>
  </si>
  <si>
    <t>vkhodusov@ukr.net</t>
  </si>
  <si>
    <t>V.D. Khodusov, A.S. Naumovets</t>
  </si>
  <si>
    <t>S0925963511003438</t>
  </si>
  <si>
    <t>Spontaneously detaching self-standing diamond films</t>
  </si>
  <si>
    <t>deepvar20@gmail.com</t>
  </si>
  <si>
    <t>Deepak Varshney, Ashok Kumar, Maxime J.-F. Guinel, Brad R. Weiner, Gerardo Morell</t>
  </si>
  <si>
    <t>S0925963511003384</t>
  </si>
  <si>
    <t>Atomic pair substitution in BN–C and GaP–Si solid solutions crystals studied by x-ray diffraction</t>
  </si>
  <si>
    <t>abadzian@psu.edu</t>
  </si>
  <si>
    <t>Andrzej Badzian</t>
  </si>
  <si>
    <t>S0925963511003396</t>
  </si>
  <si>
    <t>Effect of nanodiamond powders on the viability and production of reactive oxygen and nitrogen species by human endothelial cells</t>
  </si>
  <si>
    <t>solarskakatarzyna.biol@gmail.com</t>
  </si>
  <si>
    <t>K. Solarska, A. Gajewska, W. Kaczorowski, G. Bartosz, K. Mitura</t>
  </si>
  <si>
    <t>S0925963511003372</t>
  </si>
  <si>
    <t>Electrochemical determination of melatonin hormone using a boron-doped diamond electrode</t>
  </si>
  <si>
    <t>leventkadir@hotmail.com</t>
  </si>
  <si>
    <t>Abdulkadir Levent</t>
  </si>
  <si>
    <t>S0925963511003578</t>
  </si>
  <si>
    <t>A new defect center in type Ib diamond inducing one phonon infrared absorption: The Y center</t>
  </si>
  <si>
    <t>thomas.hainschwang@ggtl-lab.org</t>
  </si>
  <si>
    <t>Thomas Hainschwang, Emmanuel Fritsch, Franck Notari, Benjamin Rondeau</t>
  </si>
  <si>
    <t>URL</t>
  </si>
  <si>
    <t>Journal</t>
  </si>
  <si>
    <t>Article</t>
  </si>
  <si>
    <t>Email</t>
  </si>
  <si>
    <t>Authors</t>
  </si>
  <si>
    <t>Row Labels</t>
  </si>
  <si>
    <t>Grand Total</t>
  </si>
  <si>
    <t>Count of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</si>
</sst>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6" fillId="0" borderId="0" xfId="0" applyFont="1"/>
    <xf numFmtId="0" fontId="0" fillId="0" borderId="0" xfId="0" applyFont="1"/>
    <xf numFmtId="0" fontId="16" fillId="0" borderId="0" xfId="0" applyFont="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4" fillId="0" borderId="0" xfId="0" applyFont="1"/>
    <xf numFmtId="0" fontId="1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[mailing_list.xlsx]Sheet1!PivotTable1</c:name>
    <c:fmtId val="1"/>
  </c:pivotSource>
  <c:chart>
    <c:title>
      <c:overlay val="0"/>
    </c:title>
    <c:autoTitleDeleted val="0"/>
    <c:pivotFmts>
      <c:pivotFmt>
        <c:idx val="0"/>
      </c:pivotFmt>
      <c:pivotFmt>
        <c:idx val="1"/>
      </c:pivotFmt>
      <c:pivotFmt>
        <c:idx val="2"/>
        <c:marker>
          <c:symbol val="none"/>
        </c:marker>
      </c:pivotFmt>
      <c:pivotFmt>
        <c:idx val="3"/>
        <c:marker>
          <c:symbol val="none"/>
        </c:marker>
      </c:pivotFmt>
    </c:pivotFmts>
    <c:plotArea>
      <c:layout>
        <c:manualLayout>
          <c:layoutTarget val="inner"/>
          <c:xMode val="edge"/>
          <c:yMode val="edge"/>
          <c:x val="7.7867932864841852E-2"/>
          <c:y val="0.13721793048257511"/>
          <c:w val="0.90368400325213927"/>
          <c:h val="0.78192685160254638"/>
        </c:manualLayout>
      </c:layout>
      <c:barChart>
        <c:barDir val="col"/>
        <c:grouping val="clustered"/>
        <c:varyColors val="0"/>
        <c:ser>
          <c:idx val="0"/>
          <c:order val="0"/>
          <c:tx>
            <c:strRef>
              <c:f>Sheet1!$B$3</c:f>
              <c:strCache>
                <c:ptCount val="1"/>
                <c:pt idx="0">
                  <c:v>Total</c:v>
                </c:pt>
              </c:strCache>
            </c:strRef>
          </c:tx>
          <c:invertIfNegative val="0"/>
          <c:cat>
            <c:strRef>
              <c:f>Sheet1!$A$4:$A$349</c:f>
              <c:strCache>
                <c:ptCount val="345"/>
                <c:pt idx="0">
                  <c:v>S0925963513000526</c:v>
                </c:pt>
                <c:pt idx="1">
                  <c:v>S1631072112000605</c:v>
                </c:pt>
                <c:pt idx="2">
                  <c:v>S1631072112001143</c:v>
                </c:pt>
                <c:pt idx="3">
                  <c:v>S1631072112000630</c:v>
                </c:pt>
                <c:pt idx="4">
                  <c:v>S1631072114001089</c:v>
                </c:pt>
                <c:pt idx="5">
                  <c:v>S1631072112000447</c:v>
                </c:pt>
                <c:pt idx="6">
                  <c:v>S1631072112000472</c:v>
                </c:pt>
                <c:pt idx="7">
                  <c:v>S0925963512002154</c:v>
                </c:pt>
                <c:pt idx="8">
                  <c:v>S1631072112000691</c:v>
                </c:pt>
                <c:pt idx="9">
                  <c:v>S1631072112000502</c:v>
                </c:pt>
                <c:pt idx="10">
                  <c:v>S1631072112001155</c:v>
                </c:pt>
                <c:pt idx="11">
                  <c:v>S1631072114001247</c:v>
                </c:pt>
                <c:pt idx="12">
                  <c:v>S1631072112000587</c:v>
                </c:pt>
                <c:pt idx="13">
                  <c:v>S0925963513002070</c:v>
                </c:pt>
                <c:pt idx="14">
                  <c:v>S1631072112001015</c:v>
                </c:pt>
                <c:pt idx="15">
                  <c:v>S0925963514001241</c:v>
                </c:pt>
                <c:pt idx="16">
                  <c:v>S1631072111001860</c:v>
                </c:pt>
                <c:pt idx="17">
                  <c:v>S1631072112001507</c:v>
                </c:pt>
                <c:pt idx="18">
                  <c:v>S1631072112000393</c:v>
                </c:pt>
                <c:pt idx="19">
                  <c:v>S0925963512000854</c:v>
                </c:pt>
                <c:pt idx="20">
                  <c:v>S0925963512000088</c:v>
                </c:pt>
                <c:pt idx="21">
                  <c:v>S0925963512001021</c:v>
                </c:pt>
                <c:pt idx="22">
                  <c:v>S1631072111001690</c:v>
                </c:pt>
                <c:pt idx="23">
                  <c:v>S0925963512001288</c:v>
                </c:pt>
                <c:pt idx="24">
                  <c:v>S1631072112000514</c:v>
                </c:pt>
                <c:pt idx="25">
                  <c:v>S0925963512001379</c:v>
                </c:pt>
                <c:pt idx="26">
                  <c:v>S1631072112000721</c:v>
                </c:pt>
                <c:pt idx="27">
                  <c:v>S092596351200204X</c:v>
                </c:pt>
                <c:pt idx="28">
                  <c:v>S0925963514001484</c:v>
                </c:pt>
                <c:pt idx="29">
                  <c:v>S0925963512002087</c:v>
                </c:pt>
                <c:pt idx="30">
                  <c:v>S163107211100194X</c:v>
                </c:pt>
                <c:pt idx="31">
                  <c:v>S0925963512002099</c:v>
                </c:pt>
                <c:pt idx="32">
                  <c:v>S0925963511003116</c:v>
                </c:pt>
                <c:pt idx="33">
                  <c:v>S0925963511002901</c:v>
                </c:pt>
                <c:pt idx="34">
                  <c:v>S1631072112000551</c:v>
                </c:pt>
                <c:pt idx="35">
                  <c:v>S0925963511003281</c:v>
                </c:pt>
                <c:pt idx="36">
                  <c:v>S163107211200068X</c:v>
                </c:pt>
                <c:pt idx="37">
                  <c:v>S0925963512002361</c:v>
                </c:pt>
                <c:pt idx="38">
                  <c:v>S0925963512000532</c:v>
                </c:pt>
                <c:pt idx="39">
                  <c:v>S0925963513000162</c:v>
                </c:pt>
                <c:pt idx="40">
                  <c:v>S0925963514001460</c:v>
                </c:pt>
                <c:pt idx="41">
                  <c:v>S0925963513000228</c:v>
                </c:pt>
                <c:pt idx="42">
                  <c:v>S0925963514001502</c:v>
                </c:pt>
                <c:pt idx="43">
                  <c:v>S0925963513000496</c:v>
                </c:pt>
                <c:pt idx="44">
                  <c:v>S0925963511004158</c:v>
                </c:pt>
                <c:pt idx="45">
                  <c:v>S0925963513000502</c:v>
                </c:pt>
                <c:pt idx="46">
                  <c:v>S1631072111001951</c:v>
                </c:pt>
                <c:pt idx="47">
                  <c:v>S092596351300068X</c:v>
                </c:pt>
                <c:pt idx="48">
                  <c:v>S163107211200040X</c:v>
                </c:pt>
                <c:pt idx="49">
                  <c:v>S0925963513000708</c:v>
                </c:pt>
                <c:pt idx="50">
                  <c:v>S0925963512000064</c:v>
                </c:pt>
                <c:pt idx="51">
                  <c:v>S0925963513000824</c:v>
                </c:pt>
                <c:pt idx="52">
                  <c:v>S1631072112000538</c:v>
                </c:pt>
                <c:pt idx="53">
                  <c:v>S0925963513000939</c:v>
                </c:pt>
                <c:pt idx="54">
                  <c:v>S1631072112000575</c:v>
                </c:pt>
                <c:pt idx="55">
                  <c:v>S1631072112001301</c:v>
                </c:pt>
                <c:pt idx="56">
                  <c:v>S1631072112000642</c:v>
                </c:pt>
                <c:pt idx="57">
                  <c:v>S1631072112001520</c:v>
                </c:pt>
                <c:pt idx="58">
                  <c:v>S0925963512000234</c:v>
                </c:pt>
                <c:pt idx="59">
                  <c:v>S1631072114001107</c:v>
                </c:pt>
                <c:pt idx="60">
                  <c:v>S0925963512000386</c:v>
                </c:pt>
                <c:pt idx="61">
                  <c:v>S0925963511003773</c:v>
                </c:pt>
                <c:pt idx="62">
                  <c:v>S1631072112001295</c:v>
                </c:pt>
                <c:pt idx="63">
                  <c:v>S092596351300215X</c:v>
                </c:pt>
                <c:pt idx="64">
                  <c:v>S0925963511003931</c:v>
                </c:pt>
                <c:pt idx="65">
                  <c:v>S0925963513001775</c:v>
                </c:pt>
                <c:pt idx="66">
                  <c:v>S1631072112001532</c:v>
                </c:pt>
                <c:pt idx="67">
                  <c:v>S0925963513001787</c:v>
                </c:pt>
                <c:pt idx="68">
                  <c:v>S1631072114001235</c:v>
                </c:pt>
                <c:pt idx="69">
                  <c:v>S0925963513002033</c:v>
                </c:pt>
                <c:pt idx="70">
                  <c:v>S0925963512002294</c:v>
                </c:pt>
                <c:pt idx="71">
                  <c:v>S1631072112000733</c:v>
                </c:pt>
                <c:pt idx="72">
                  <c:v>S0925963511003700</c:v>
                </c:pt>
                <c:pt idx="73">
                  <c:v>S0925963513000654</c:v>
                </c:pt>
                <c:pt idx="74">
                  <c:v>S0925963512000179</c:v>
                </c:pt>
                <c:pt idx="75">
                  <c:v>S1631072112000411</c:v>
                </c:pt>
                <c:pt idx="76">
                  <c:v>S0925963512000180</c:v>
                </c:pt>
                <c:pt idx="77">
                  <c:v>S0925963513000289</c:v>
                </c:pt>
                <c:pt idx="78">
                  <c:v>S0925963512000192</c:v>
                </c:pt>
                <c:pt idx="79">
                  <c:v>S0925963513000897</c:v>
                </c:pt>
                <c:pt idx="80">
                  <c:v>S0925963512000209</c:v>
                </c:pt>
                <c:pt idx="81">
                  <c:v>S0925963514001642</c:v>
                </c:pt>
                <c:pt idx="82">
                  <c:v>S0925963512000210</c:v>
                </c:pt>
                <c:pt idx="83">
                  <c:v>S092596351100416X</c:v>
                </c:pt>
                <c:pt idx="84">
                  <c:v>S0925963512000222</c:v>
                </c:pt>
                <c:pt idx="85">
                  <c:v>S0925963512000143</c:v>
                </c:pt>
                <c:pt idx="86">
                  <c:v>S0925963511003293</c:v>
                </c:pt>
                <c:pt idx="87">
                  <c:v>S0925963513000472</c:v>
                </c:pt>
                <c:pt idx="88">
                  <c:v>S0925963512000246</c:v>
                </c:pt>
                <c:pt idx="89">
                  <c:v>S0925963513000812</c:v>
                </c:pt>
                <c:pt idx="90">
                  <c:v>S0925963512000258</c:v>
                </c:pt>
                <c:pt idx="91">
                  <c:v>S0925963513001763</c:v>
                </c:pt>
                <c:pt idx="92">
                  <c:v>S092596351200026X</c:v>
                </c:pt>
                <c:pt idx="93">
                  <c:v>S0925963514001435</c:v>
                </c:pt>
                <c:pt idx="94">
                  <c:v>S0925963512000271</c:v>
                </c:pt>
                <c:pt idx="95">
                  <c:v>S1631072111001938</c:v>
                </c:pt>
                <c:pt idx="96">
                  <c:v>S0925963512000283</c:v>
                </c:pt>
                <c:pt idx="97">
                  <c:v>S1631072112000496</c:v>
                </c:pt>
                <c:pt idx="98">
                  <c:v>S0925963512000295</c:v>
                </c:pt>
                <c:pt idx="99">
                  <c:v>S1631072112000654</c:v>
                </c:pt>
                <c:pt idx="100">
                  <c:v>S0925963512000301</c:v>
                </c:pt>
                <c:pt idx="101">
                  <c:v>S1631072112001313</c:v>
                </c:pt>
                <c:pt idx="102">
                  <c:v>S0925963512000313</c:v>
                </c:pt>
                <c:pt idx="103">
                  <c:v>S0925963513000241</c:v>
                </c:pt>
                <c:pt idx="104">
                  <c:v>S0925963512000325</c:v>
                </c:pt>
                <c:pt idx="105">
                  <c:v>S0925963513000435</c:v>
                </c:pt>
                <c:pt idx="106">
                  <c:v>S0925963512000337</c:v>
                </c:pt>
                <c:pt idx="107">
                  <c:v>S0925963513000514</c:v>
                </c:pt>
                <c:pt idx="108">
                  <c:v>S0925963512000349</c:v>
                </c:pt>
                <c:pt idx="109">
                  <c:v>S0925963513000691</c:v>
                </c:pt>
                <c:pt idx="110">
                  <c:v>S0925963512000350</c:v>
                </c:pt>
                <c:pt idx="111">
                  <c:v>S092596351300085X</c:v>
                </c:pt>
                <c:pt idx="112">
                  <c:v>S0925963512000362</c:v>
                </c:pt>
                <c:pt idx="113">
                  <c:v>S0925963513000940</c:v>
                </c:pt>
                <c:pt idx="114">
                  <c:v>S0925963512000374</c:v>
                </c:pt>
                <c:pt idx="115">
                  <c:v>S0925963513001805</c:v>
                </c:pt>
                <c:pt idx="116">
                  <c:v>S092596351100330X</c:v>
                </c:pt>
                <c:pt idx="117">
                  <c:v>S0925963513002082</c:v>
                </c:pt>
                <c:pt idx="118">
                  <c:v>S0925963512000398</c:v>
                </c:pt>
                <c:pt idx="119">
                  <c:v>S0925963514001496</c:v>
                </c:pt>
                <c:pt idx="120">
                  <c:v>S0925963512000404</c:v>
                </c:pt>
                <c:pt idx="121">
                  <c:v>S1631072111001896</c:v>
                </c:pt>
                <c:pt idx="122">
                  <c:v>S0925963512000416</c:v>
                </c:pt>
                <c:pt idx="123">
                  <c:v>S1631072112000289</c:v>
                </c:pt>
                <c:pt idx="124">
                  <c:v>S0925963512000428</c:v>
                </c:pt>
                <c:pt idx="125">
                  <c:v>S1631072112000459</c:v>
                </c:pt>
                <c:pt idx="126">
                  <c:v>S092596351200043X</c:v>
                </c:pt>
                <c:pt idx="127">
                  <c:v>S0925963511004110</c:v>
                </c:pt>
                <c:pt idx="128">
                  <c:v>S0925963512000520</c:v>
                </c:pt>
                <c:pt idx="129">
                  <c:v>S1631072112000617</c:v>
                </c:pt>
                <c:pt idx="130">
                  <c:v>S0925963511003311</c:v>
                </c:pt>
                <c:pt idx="131">
                  <c:v>S0925963512000052</c:v>
                </c:pt>
                <c:pt idx="132">
                  <c:v>S0925963512000544</c:v>
                </c:pt>
                <c:pt idx="133">
                  <c:v>S0925963511003190</c:v>
                </c:pt>
                <c:pt idx="134">
                  <c:v>S0925963512000556</c:v>
                </c:pt>
                <c:pt idx="135">
                  <c:v>S0925963512000118</c:v>
                </c:pt>
                <c:pt idx="136">
                  <c:v>S0925963512000568</c:v>
                </c:pt>
                <c:pt idx="137">
                  <c:v>S0925963511003438</c:v>
                </c:pt>
                <c:pt idx="138">
                  <c:v>S092596351200057X</c:v>
                </c:pt>
                <c:pt idx="139">
                  <c:v>S0925963513000265</c:v>
                </c:pt>
                <c:pt idx="140">
                  <c:v>S0925963512000581</c:v>
                </c:pt>
                <c:pt idx="141">
                  <c:v>S0925963513000411</c:v>
                </c:pt>
                <c:pt idx="142">
                  <c:v>S0925963512000593</c:v>
                </c:pt>
                <c:pt idx="143">
                  <c:v>S0925963513000459</c:v>
                </c:pt>
                <c:pt idx="144">
                  <c:v>S092596351200060X</c:v>
                </c:pt>
                <c:pt idx="145">
                  <c:v>S0925963511003554</c:v>
                </c:pt>
                <c:pt idx="146">
                  <c:v>S0925963512000611</c:v>
                </c:pt>
                <c:pt idx="147">
                  <c:v>S0925963513000538</c:v>
                </c:pt>
                <c:pt idx="148">
                  <c:v>S0925963512000623</c:v>
                </c:pt>
                <c:pt idx="149">
                  <c:v>S0925963513000678</c:v>
                </c:pt>
                <c:pt idx="150">
                  <c:v>S0925963512000635</c:v>
                </c:pt>
                <c:pt idx="151">
                  <c:v>S0925963513000794</c:v>
                </c:pt>
                <c:pt idx="152">
                  <c:v>S0925963512000647</c:v>
                </c:pt>
                <c:pt idx="153">
                  <c:v>S0925963513000836</c:v>
                </c:pt>
                <c:pt idx="154">
                  <c:v>S0925963512000659</c:v>
                </c:pt>
                <c:pt idx="155">
                  <c:v>S0925963513000873</c:v>
                </c:pt>
                <c:pt idx="156">
                  <c:v>S0925963512000660</c:v>
                </c:pt>
                <c:pt idx="157">
                  <c:v>S0925963513000927</c:v>
                </c:pt>
                <c:pt idx="158">
                  <c:v>S0925963512000672</c:v>
                </c:pt>
                <c:pt idx="159">
                  <c:v>S0925963513001726</c:v>
                </c:pt>
                <c:pt idx="160">
                  <c:v>S0925963512000684</c:v>
                </c:pt>
                <c:pt idx="161">
                  <c:v>S0925963511003670</c:v>
                </c:pt>
                <c:pt idx="162">
                  <c:v>S0925963512000696</c:v>
                </c:pt>
                <c:pt idx="163">
                  <c:v>S0925963513001982</c:v>
                </c:pt>
                <c:pt idx="164">
                  <c:v>S0925963512000702</c:v>
                </c:pt>
                <c:pt idx="165">
                  <c:v>S0925963513002069</c:v>
                </c:pt>
                <c:pt idx="166">
                  <c:v>S0925963512000714</c:v>
                </c:pt>
                <c:pt idx="167">
                  <c:v>S0925963511003736</c:v>
                </c:pt>
                <c:pt idx="168">
                  <c:v>S0925963512000726</c:v>
                </c:pt>
                <c:pt idx="169">
                  <c:v>S0925963514001472</c:v>
                </c:pt>
                <c:pt idx="170">
                  <c:v>S0925963512000738</c:v>
                </c:pt>
                <c:pt idx="171">
                  <c:v>S0925963514001605</c:v>
                </c:pt>
                <c:pt idx="172">
                  <c:v>S092596351200074X</c:v>
                </c:pt>
                <c:pt idx="173">
                  <c:v>S0925963511003980</c:v>
                </c:pt>
                <c:pt idx="174">
                  <c:v>S0925963511003323</c:v>
                </c:pt>
                <c:pt idx="175">
                  <c:v>S1631072111001914</c:v>
                </c:pt>
                <c:pt idx="176">
                  <c:v>S0925963512000866</c:v>
                </c:pt>
                <c:pt idx="177">
                  <c:v>S0925963511004043</c:v>
                </c:pt>
                <c:pt idx="178">
                  <c:v>S0925963512000878</c:v>
                </c:pt>
                <c:pt idx="179">
                  <c:v>S0925963511004055</c:v>
                </c:pt>
                <c:pt idx="180">
                  <c:v>S092596351200088X</c:v>
                </c:pt>
                <c:pt idx="181">
                  <c:v>S1631072112000435</c:v>
                </c:pt>
                <c:pt idx="182">
                  <c:v>S0925963512000994</c:v>
                </c:pt>
                <c:pt idx="183">
                  <c:v>S0925963511003153</c:v>
                </c:pt>
                <c:pt idx="184">
                  <c:v>S0925963512001008</c:v>
                </c:pt>
                <c:pt idx="185">
                  <c:v>S0925963511004109</c:v>
                </c:pt>
                <c:pt idx="186">
                  <c:v>S092596351200101X</c:v>
                </c:pt>
                <c:pt idx="187">
                  <c:v>S0925963511003268</c:v>
                </c:pt>
                <c:pt idx="188">
                  <c:v>S0925963511003335</c:v>
                </c:pt>
                <c:pt idx="189">
                  <c:v>S1631072112000599</c:v>
                </c:pt>
                <c:pt idx="190">
                  <c:v>S0925963512001276</c:v>
                </c:pt>
                <c:pt idx="191">
                  <c:v>S0925963511003189</c:v>
                </c:pt>
                <c:pt idx="192">
                  <c:v>S0925963511003347</c:v>
                </c:pt>
                <c:pt idx="193">
                  <c:v>S1631072112000678</c:v>
                </c:pt>
                <c:pt idx="194">
                  <c:v>S092596351200129X</c:v>
                </c:pt>
                <c:pt idx="195">
                  <c:v>S163107211200071X</c:v>
                </c:pt>
                <c:pt idx="196">
                  <c:v>S0925963512001306</c:v>
                </c:pt>
                <c:pt idx="197">
                  <c:v>S0925963512000076</c:v>
                </c:pt>
                <c:pt idx="198">
                  <c:v>S0925963512001318</c:v>
                </c:pt>
                <c:pt idx="199">
                  <c:v>S092596351200009X</c:v>
                </c:pt>
                <c:pt idx="200">
                  <c:v>S092596351200132X</c:v>
                </c:pt>
                <c:pt idx="201">
                  <c:v>S1631072112001350</c:v>
                </c:pt>
                <c:pt idx="202">
                  <c:v>S0925963512001331</c:v>
                </c:pt>
                <c:pt idx="203">
                  <c:v>S0925963512000131</c:v>
                </c:pt>
                <c:pt idx="204">
                  <c:v>S0925963512001343</c:v>
                </c:pt>
                <c:pt idx="205">
                  <c:v>S0925963512000167</c:v>
                </c:pt>
                <c:pt idx="206">
                  <c:v>S0925963512001355</c:v>
                </c:pt>
                <c:pt idx="207">
                  <c:v>S092596351300023X</c:v>
                </c:pt>
                <c:pt idx="208">
                  <c:v>S0925963512001367</c:v>
                </c:pt>
                <c:pt idx="209">
                  <c:v>S0925963513000253</c:v>
                </c:pt>
                <c:pt idx="210">
                  <c:v>S0925963511003359</c:v>
                </c:pt>
                <c:pt idx="211">
                  <c:v>S0925963513000277</c:v>
                </c:pt>
                <c:pt idx="212">
                  <c:v>S0925963512001380</c:v>
                </c:pt>
                <c:pt idx="213">
                  <c:v>S0925963513000290</c:v>
                </c:pt>
                <c:pt idx="214">
                  <c:v>S0925963512001392</c:v>
                </c:pt>
                <c:pt idx="215">
                  <c:v>S0925963513000423</c:v>
                </c:pt>
                <c:pt idx="216">
                  <c:v>S0925963512001409</c:v>
                </c:pt>
                <c:pt idx="217">
                  <c:v>S0925963513000447</c:v>
                </c:pt>
                <c:pt idx="218">
                  <c:v>S0925963512001525</c:v>
                </c:pt>
                <c:pt idx="219">
                  <c:v>S0925963513000460</c:v>
                </c:pt>
                <c:pt idx="220">
                  <c:v>S0925963512001537</c:v>
                </c:pt>
                <c:pt idx="221">
                  <c:v>S0925963513000484</c:v>
                </c:pt>
                <c:pt idx="222">
                  <c:v>S0925963512001549</c:v>
                </c:pt>
                <c:pt idx="223">
                  <c:v>S0925963511003566</c:v>
                </c:pt>
                <c:pt idx="224">
                  <c:v>S0925963512001550</c:v>
                </c:pt>
                <c:pt idx="225">
                  <c:v>S0925963511002925</c:v>
                </c:pt>
                <c:pt idx="226">
                  <c:v>S0925963512001562</c:v>
                </c:pt>
                <c:pt idx="227">
                  <c:v>S092596351300054X</c:v>
                </c:pt>
                <c:pt idx="228">
                  <c:v>S0925963512001574</c:v>
                </c:pt>
                <c:pt idx="229">
                  <c:v>S0925963513000666</c:v>
                </c:pt>
                <c:pt idx="230">
                  <c:v>S0925963512001586</c:v>
                </c:pt>
                <c:pt idx="231">
                  <c:v>S0925963511003578</c:v>
                </c:pt>
                <c:pt idx="232">
                  <c:v>S0925963512001598</c:v>
                </c:pt>
                <c:pt idx="233">
                  <c:v>S092596351100358X</c:v>
                </c:pt>
                <c:pt idx="234">
                  <c:v>S0925963512001604</c:v>
                </c:pt>
                <c:pt idx="235">
                  <c:v>S0925963513000800</c:v>
                </c:pt>
                <c:pt idx="236">
                  <c:v>S0925963512001690</c:v>
                </c:pt>
                <c:pt idx="237">
                  <c:v>S0925963511003608</c:v>
                </c:pt>
                <c:pt idx="238">
                  <c:v>S0925963512001744</c:v>
                </c:pt>
                <c:pt idx="239">
                  <c:v>S0925963513000848</c:v>
                </c:pt>
                <c:pt idx="240">
                  <c:v>S0925963512001756</c:v>
                </c:pt>
                <c:pt idx="241">
                  <c:v>S0925963513000861</c:v>
                </c:pt>
                <c:pt idx="242">
                  <c:v>S0925963512001768</c:v>
                </c:pt>
                <c:pt idx="243">
                  <c:v>S0925963513000885</c:v>
                </c:pt>
                <c:pt idx="244">
                  <c:v>S092596351200177X</c:v>
                </c:pt>
                <c:pt idx="245">
                  <c:v>S0925963513000903</c:v>
                </c:pt>
                <c:pt idx="246">
                  <c:v>S0925963512001781</c:v>
                </c:pt>
                <c:pt idx="247">
                  <c:v>S0925963511003657</c:v>
                </c:pt>
                <c:pt idx="248">
                  <c:v>S0925963512001793</c:v>
                </c:pt>
                <c:pt idx="249">
                  <c:v>S0925963513001064</c:v>
                </c:pt>
                <c:pt idx="250">
                  <c:v>S0925963512001811</c:v>
                </c:pt>
                <c:pt idx="251">
                  <c:v>S0925963513001738</c:v>
                </c:pt>
                <c:pt idx="252">
                  <c:v>S0925963512001823</c:v>
                </c:pt>
                <c:pt idx="253">
                  <c:v>S0925963511003669</c:v>
                </c:pt>
                <c:pt idx="254">
                  <c:v>S0925963511003360</c:v>
                </c:pt>
                <c:pt idx="255">
                  <c:v>S0925963513001799</c:v>
                </c:pt>
                <c:pt idx="256">
                  <c:v>S0925963512002063</c:v>
                </c:pt>
                <c:pt idx="257">
                  <c:v>S0925963513001970</c:v>
                </c:pt>
                <c:pt idx="258">
                  <c:v>S0925963512002075</c:v>
                </c:pt>
                <c:pt idx="259">
                  <c:v>S0925963513002008</c:v>
                </c:pt>
                <c:pt idx="260">
                  <c:v>S0925963511003372</c:v>
                </c:pt>
                <c:pt idx="261">
                  <c:v>S0925963513002045</c:v>
                </c:pt>
                <c:pt idx="262">
                  <c:v>S0925963511003384</c:v>
                </c:pt>
                <c:pt idx="263">
                  <c:v>S0925963511003724</c:v>
                </c:pt>
                <c:pt idx="264">
                  <c:v>S0925963512002105</c:v>
                </c:pt>
                <c:pt idx="265">
                  <c:v>S0925963513002094</c:v>
                </c:pt>
                <c:pt idx="266">
                  <c:v>S0925963512002117</c:v>
                </c:pt>
                <c:pt idx="267">
                  <c:v>S0925963511003244</c:v>
                </c:pt>
                <c:pt idx="268">
                  <c:v>S0925963512002129</c:v>
                </c:pt>
                <c:pt idx="269">
                  <c:v>S0925963511003803</c:v>
                </c:pt>
                <c:pt idx="270">
                  <c:v>S0925963512002130</c:v>
                </c:pt>
                <c:pt idx="271">
                  <c:v>S0925963511003256</c:v>
                </c:pt>
                <c:pt idx="272">
                  <c:v>S0925963512002142</c:v>
                </c:pt>
                <c:pt idx="273">
                  <c:v>S0925963511003955</c:v>
                </c:pt>
                <c:pt idx="274">
                  <c:v>S0925963511003396</c:v>
                </c:pt>
                <c:pt idx="275">
                  <c:v>S0925963514001617</c:v>
                </c:pt>
                <c:pt idx="276">
                  <c:v>S0925963512002166</c:v>
                </c:pt>
                <c:pt idx="277">
                  <c:v>S0925963514001654</c:v>
                </c:pt>
                <c:pt idx="278">
                  <c:v>S0925963512002178</c:v>
                </c:pt>
                <c:pt idx="279">
                  <c:v>S092596351100402X</c:v>
                </c:pt>
                <c:pt idx="280">
                  <c:v>S0925963511003402</c:v>
                </c:pt>
                <c:pt idx="281">
                  <c:v>S1631072111001902</c:v>
                </c:pt>
                <c:pt idx="282">
                  <c:v>S0925963511003219</c:v>
                </c:pt>
                <c:pt idx="283">
                  <c:v>S1631072111001926</c:v>
                </c:pt>
                <c:pt idx="284">
                  <c:v>S0925963512002312</c:v>
                </c:pt>
                <c:pt idx="285">
                  <c:v>S0925963511004031</c:v>
                </c:pt>
                <c:pt idx="286">
                  <c:v>S0925963512002324</c:v>
                </c:pt>
                <c:pt idx="287">
                  <c:v>S1631072111001999</c:v>
                </c:pt>
                <c:pt idx="288">
                  <c:v>S0925963512002336</c:v>
                </c:pt>
                <c:pt idx="289">
                  <c:v>S1631072112000381</c:v>
                </c:pt>
                <c:pt idx="290">
                  <c:v>S0925963512002348</c:v>
                </c:pt>
                <c:pt idx="291">
                  <c:v>S0925963511004067</c:v>
                </c:pt>
                <c:pt idx="292">
                  <c:v>S092596351200235X</c:v>
                </c:pt>
                <c:pt idx="293">
                  <c:v>S1631072112000423</c:v>
                </c:pt>
                <c:pt idx="294">
                  <c:v>S0925963511003414</c:v>
                </c:pt>
                <c:pt idx="295">
                  <c:v>S0925963511004080</c:v>
                </c:pt>
                <c:pt idx="296">
                  <c:v>S0925963512002373</c:v>
                </c:pt>
                <c:pt idx="297">
                  <c:v>S1631072112000460</c:v>
                </c:pt>
                <c:pt idx="298">
                  <c:v>S0925963512002385</c:v>
                </c:pt>
                <c:pt idx="299">
                  <c:v>S1631072112000484</c:v>
                </c:pt>
                <c:pt idx="300">
                  <c:v>S0925963512002397</c:v>
                </c:pt>
                <c:pt idx="301">
                  <c:v>S0925963511004092</c:v>
                </c:pt>
                <c:pt idx="302">
                  <c:v>S0925963512002403</c:v>
                </c:pt>
                <c:pt idx="303">
                  <c:v>S1631072112000526</c:v>
                </c:pt>
                <c:pt idx="304">
                  <c:v>S0925963512002415</c:v>
                </c:pt>
                <c:pt idx="305">
                  <c:v>S163107211200054X</c:v>
                </c:pt>
                <c:pt idx="306">
                  <c:v>S0925963512002506</c:v>
                </c:pt>
                <c:pt idx="307">
                  <c:v>S1631072112000563</c:v>
                </c:pt>
                <c:pt idx="308">
                  <c:v>S0925963512002543</c:v>
                </c:pt>
                <c:pt idx="309">
                  <c:v>S0925963512000027</c:v>
                </c:pt>
                <c:pt idx="310">
                  <c:v>S0925963512002555</c:v>
                </c:pt>
                <c:pt idx="311">
                  <c:v>S0925963511003165</c:v>
                </c:pt>
                <c:pt idx="312">
                  <c:v>S0925963512002567</c:v>
                </c:pt>
                <c:pt idx="313">
                  <c:v>S1631072112000629</c:v>
                </c:pt>
                <c:pt idx="314">
                  <c:v>S0925963512002579</c:v>
                </c:pt>
                <c:pt idx="315">
                  <c:v>S0925963512000039</c:v>
                </c:pt>
                <c:pt idx="316">
                  <c:v>S0925963512002580</c:v>
                </c:pt>
                <c:pt idx="317">
                  <c:v>S1631072112000666</c:v>
                </c:pt>
                <c:pt idx="318">
                  <c:v>S0925963512002592</c:v>
                </c:pt>
                <c:pt idx="319">
                  <c:v>S0925963512000040</c:v>
                </c:pt>
                <c:pt idx="320">
                  <c:v>S0925963512002609</c:v>
                </c:pt>
                <c:pt idx="321">
                  <c:v>S1631072112000708</c:v>
                </c:pt>
                <c:pt idx="322">
                  <c:v>S0925963512002610</c:v>
                </c:pt>
                <c:pt idx="323">
                  <c:v>S092596351100327X</c:v>
                </c:pt>
                <c:pt idx="324">
                  <c:v>S0925963513000022</c:v>
                </c:pt>
                <c:pt idx="325">
                  <c:v>S1631072112000745</c:v>
                </c:pt>
                <c:pt idx="326">
                  <c:v>S0925963513000125</c:v>
                </c:pt>
                <c:pt idx="327">
                  <c:v>S1631072112001027</c:v>
                </c:pt>
                <c:pt idx="328">
                  <c:v>S0925963513000137</c:v>
                </c:pt>
                <c:pt idx="329">
                  <c:v>S0925963511003220</c:v>
                </c:pt>
                <c:pt idx="330">
                  <c:v>S0925963513000149</c:v>
                </c:pt>
                <c:pt idx="331">
                  <c:v>S0925963512000106</c:v>
                </c:pt>
                <c:pt idx="332">
                  <c:v>S0925963513000150</c:v>
                </c:pt>
                <c:pt idx="333">
                  <c:v>S1631072112001349</c:v>
                </c:pt>
                <c:pt idx="334">
                  <c:v>S0925963511003426</c:v>
                </c:pt>
                <c:pt idx="335">
                  <c:v>S1631072112001490</c:v>
                </c:pt>
                <c:pt idx="336">
                  <c:v>S0925963513000174</c:v>
                </c:pt>
                <c:pt idx="337">
                  <c:v>S092596351200012X</c:v>
                </c:pt>
                <c:pt idx="338">
                  <c:v>S0925963513000186</c:v>
                </c:pt>
                <c:pt idx="339">
                  <c:v>S0925963511003207</c:v>
                </c:pt>
                <c:pt idx="340">
                  <c:v>S0925963513000198</c:v>
                </c:pt>
                <c:pt idx="341">
                  <c:v>S0925963512000155</c:v>
                </c:pt>
                <c:pt idx="342">
                  <c:v>S0925963513000204</c:v>
                </c:pt>
                <c:pt idx="343">
                  <c:v>S0925963513000216</c:v>
                </c:pt>
                <c:pt idx="344">
                  <c:v>S0925963512002300</c:v>
                </c:pt>
              </c:strCache>
            </c:strRef>
          </c:cat>
          <c:val>
            <c:numRef>
              <c:f>Sheet1!$B$4:$B$349</c:f>
              <c:numCache>
                <c:formatCode>General</c:formatCode>
                <c:ptCount val="345"/>
                <c:pt idx="0">
                  <c:v>9</c:v>
                </c:pt>
                <c:pt idx="1">
                  <c:v>5</c:v>
                </c:pt>
                <c:pt idx="2">
                  <c:v>5</c:v>
                </c:pt>
                <c:pt idx="3">
                  <c:v>4</c:v>
                </c:pt>
                <c:pt idx="4">
                  <c:v>4</c:v>
                </c:pt>
                <c:pt idx="5">
                  <c:v>4</c:v>
                </c:pt>
                <c:pt idx="6">
                  <c:v>4</c:v>
                </c:pt>
                <c:pt idx="7">
                  <c:v>4</c:v>
                </c:pt>
                <c:pt idx="8">
                  <c:v>3</c:v>
                </c:pt>
                <c:pt idx="9">
                  <c:v>3</c:v>
                </c:pt>
                <c:pt idx="10">
                  <c:v>3</c:v>
                </c:pt>
                <c:pt idx="11">
                  <c:v>3</c:v>
                </c:pt>
                <c:pt idx="12">
                  <c:v>3</c:v>
                </c:pt>
                <c:pt idx="13">
                  <c:v>3</c:v>
                </c:pt>
                <c:pt idx="14">
                  <c:v>3</c:v>
                </c:pt>
                <c:pt idx="15">
                  <c:v>3</c:v>
                </c:pt>
                <c:pt idx="16">
                  <c:v>3</c:v>
                </c:pt>
                <c:pt idx="17">
                  <c:v>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numCache>
            </c:numRef>
          </c:val>
        </c:ser>
        <c:dLbls>
          <c:showLegendKey val="0"/>
          <c:showVal val="0"/>
          <c:showCatName val="0"/>
          <c:showSerName val="0"/>
          <c:showPercent val="0"/>
          <c:showBubbleSize val="0"/>
        </c:dLbls>
        <c:gapWidth val="150"/>
        <c:axId val="145984512"/>
        <c:axId val="145986304"/>
      </c:barChart>
      <c:catAx>
        <c:axId val="145984512"/>
        <c:scaling>
          <c:orientation val="maxMin"/>
        </c:scaling>
        <c:delete val="0"/>
        <c:axPos val="b"/>
        <c:majorTickMark val="out"/>
        <c:minorTickMark val="none"/>
        <c:tickLblPos val="nextTo"/>
        <c:crossAx val="145986304"/>
        <c:crosses val="autoZero"/>
        <c:auto val="1"/>
        <c:lblAlgn val="ctr"/>
        <c:lblOffset val="100"/>
        <c:noMultiLvlLbl val="0"/>
      </c:catAx>
      <c:valAx>
        <c:axId val="145986304"/>
        <c:scaling>
          <c:orientation val="minMax"/>
        </c:scaling>
        <c:delete val="0"/>
        <c:axPos val="r"/>
        <c:title>
          <c:tx>
            <c:rich>
              <a:bodyPr rot="-5400000" vert="horz"/>
              <a:lstStyle/>
              <a:p>
                <a:pPr>
                  <a:defRPr/>
                </a:pPr>
                <a:r>
                  <a:rPr lang="en-US"/>
                  <a:t>Number of Authors</a:t>
                </a:r>
              </a:p>
            </c:rich>
          </c:tx>
          <c:overlay val="0"/>
        </c:title>
        <c:numFmt formatCode="General" sourceLinked="1"/>
        <c:majorTickMark val="out"/>
        <c:minorTickMark val="none"/>
        <c:tickLblPos val="nextTo"/>
        <c:crossAx val="145984512"/>
        <c:crosses val="autoZero"/>
        <c:crossBetween val="between"/>
      </c:valAx>
    </c:plotArea>
    <c:plotVisOnly val="1"/>
    <c:dispBlanksAs val="gap"/>
    <c:showDLblsOverMax val="0"/>
  </c:chart>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5137" cy="628041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ibhav Singhal" refreshedDate="41896.037174884259" createdVersion="4" refreshedVersion="4" minRefreshableVersion="3" recordCount="449">
  <cacheSource type="worksheet">
    <worksheetSource name="Table1"/>
  </cacheSource>
  <cacheFields count="5">
    <cacheField name="URL" numFmtId="0">
      <sharedItems count="345">
        <s v="S1631072112001520"/>
        <s v="S1631072112001532"/>
        <s v="S1631072112001507"/>
        <s v="S1631072112001490"/>
        <s v="S1631072112001350"/>
        <s v="S1631072112001349"/>
        <s v="S1631072112001313"/>
        <s v="S1631072112001301"/>
        <s v="S1631072112001143"/>
        <s v="S1631072112001295"/>
        <s v="S1631072112001155"/>
        <s v="S1631072112001027"/>
        <s v="S1631072112001015"/>
        <s v="S1631072112000745"/>
        <s v="S1631072112000654"/>
        <s v="S1631072112000642"/>
        <s v="S1631072112000666"/>
        <s v="S1631072112000617"/>
        <s v="S1631072112000629"/>
        <s v="S1631072112000630"/>
        <s v="S1631072112000691"/>
        <s v="S163107211200071X"/>
        <s v="S1631072112000721"/>
        <s v="S1631072112000678"/>
        <s v="S163107211200068X"/>
        <s v="S1631072112000708"/>
        <s v="S1631072112000575"/>
        <s v="S1631072112000289"/>
        <s v="S1631072112000423"/>
        <s v="S1631072112000733"/>
        <s v="S1631072112000526"/>
        <s v="S1631072112000435"/>
        <s v="S1631072112000605"/>
        <s v="S1631072112000381"/>
        <s v="S1631072112000393"/>
        <s v="S163107211200040X"/>
        <s v="S1631072112000411"/>
        <s v="S1631072112000447"/>
        <s v="S1631072112000459"/>
        <s v="S1631072112000460"/>
        <s v="S1631072112000472"/>
        <s v="S1631072112000484"/>
        <s v="S1631072112000496"/>
        <s v="S1631072112000502"/>
        <s v="S1631072112000514"/>
        <s v="S1631072112000538"/>
        <s v="S163107211200054X"/>
        <s v="S1631072112000551"/>
        <s v="S1631072112000563"/>
        <s v="S1631072112000587"/>
        <s v="S1631072112000599"/>
        <s v="S163107211100194X"/>
        <s v="S1631072111001896"/>
        <s v="S1631072111001860"/>
        <s v="S1631072111001914"/>
        <s v="S1631072111001951"/>
        <s v="S1631072111001690"/>
        <s v="S1631072111001938"/>
        <s v="S1631072111001926"/>
        <s v="S1631072111001999"/>
        <s v="S1631072111001902"/>
        <s v="S1631072114001107"/>
        <s v="S1631072114001235"/>
        <s v="S1631072114001247"/>
        <s v="S1631072114001089"/>
        <s v="S0925963514001460"/>
        <s v="S0925963514001502"/>
        <s v="S0925963514001496"/>
        <s v="S0925963514001241"/>
        <s v="S0925963514001435"/>
        <s v="S0925963514001472"/>
        <s v="S0925963514001605"/>
        <s v="S0925963514001617"/>
        <s v="S0925963514001642"/>
        <s v="S0925963514001654"/>
        <s v="S0925963514001484"/>
        <s v="S0925963513001738"/>
        <s v="S0925963513001726"/>
        <s v="S0925963513001805"/>
        <s v="S0925963513001775"/>
        <s v="S0925963513001799"/>
        <s v="S0925963513001787"/>
        <s v="S0925963513001763"/>
        <s v="S0925963513002069"/>
        <s v="S0925963513002033"/>
        <s v="S0925963513002008"/>
        <s v="S0925963513001970"/>
        <s v="S0925963513002045"/>
        <s v="S0925963513001982"/>
        <s v="S0925963513002070"/>
        <s v="S0925963513002082"/>
        <s v="S0925963513002094"/>
        <s v="S092596351300215X"/>
        <s v="S0925963513000800"/>
        <s v="S0925963513000824"/>
        <s v="S0925963513000812"/>
        <s v="S0925963513000873"/>
        <s v="S092596351300085X"/>
        <s v="S0925963513000861"/>
        <s v="S0925963513000848"/>
        <s v="S0925963513000927"/>
        <s v="S0925963513000691"/>
        <s v="S0925963513000897"/>
        <s v="S0925963513000939"/>
        <s v="S0925963513001064"/>
        <s v="S0925963513000885"/>
        <s v="S0925963513000903"/>
        <s v="S0925963513000940"/>
        <s v="S0925963513000253"/>
        <s v="S0925963513000666"/>
        <s v="S0925963513000654"/>
        <s v="S092596351300068X"/>
        <s v="S0925963513000678"/>
        <s v="S0925963513000708"/>
        <s v="S0925963513000836"/>
        <s v="S0925963513000794"/>
        <s v="S0925963513000460"/>
        <s v="S0925963513000459"/>
        <s v="S0925963513000538"/>
        <s v="S0925963513000472"/>
        <s v="S0925963513000526"/>
        <s v="S0925963513000484"/>
        <s v="S092596351300054X"/>
        <s v="S0925963513000496"/>
        <s v="S0925963513000514"/>
        <s v="S0925963513000502"/>
        <s v="S0925963513000174"/>
        <s v="S0925963513000150"/>
        <s v="S0925963513000186"/>
        <s v="S0925963513000198"/>
        <s v="S092596351300023X"/>
        <s v="S0925963513000216"/>
        <s v="S0925963513000277"/>
        <s v="S0925963513000265"/>
        <s v="S0925963513000241"/>
        <s v="S0925963513000204"/>
        <s v="S0925963513000289"/>
        <s v="S0925963513000228"/>
        <s v="S0925963513000290"/>
        <s v="S0925963513000411"/>
        <s v="S0925963513000423"/>
        <s v="S0925963513000447"/>
        <s v="S0925963513000435"/>
        <s v="S0925963512002579"/>
        <s v="S0925963512002580"/>
        <s v="S0925963512002415"/>
        <s v="S0925963512002610"/>
        <s v="S0925963512002397"/>
        <s v="S0925963512002609"/>
        <s v="S0925963512002555"/>
        <s v="S0925963512002592"/>
        <s v="S0925963512002567"/>
        <s v="S0925963513000022"/>
        <s v="S0925963513000149"/>
        <s v="S0925963513000137"/>
        <s v="S0925963513000162"/>
        <s v="S0925963513000125"/>
        <s v="S0925963512002324"/>
        <s v="S0925963512002336"/>
        <s v="S0925963512002300"/>
        <s v="S0925963512002348"/>
        <s v="S092596351200235X"/>
        <s v="S0925963512002373"/>
        <s v="S0925963512002403"/>
        <s v="S0925963512002361"/>
        <s v="S0925963512002312"/>
        <s v="S0925963512002294"/>
        <s v="S0925963512002385"/>
        <s v="S0925963512002543"/>
        <s v="S0925963512002099"/>
        <s v="S0925963512001823"/>
        <s v="S0925963512002063"/>
        <s v="S0925963512002075"/>
        <s v="S0925963512002105"/>
        <s v="S0925963512002117"/>
        <s v="S092596351200204X"/>
        <s v="S0925963512002166"/>
        <s v="S0925963512002129"/>
        <s v="S0925963512002087"/>
        <s v="S0925963512002130"/>
        <s v="S0925963512002178"/>
        <s v="S0925963512002142"/>
        <s v="S0925963512002154"/>
        <s v="S0925963512002506"/>
        <s v="S0925963512001598"/>
        <s v="S0925963512001549"/>
        <s v="S0925963512001574"/>
        <s v="S0925963512001586"/>
        <s v="S0925963512001604"/>
        <s v="S0925963512001562"/>
        <s v="S0925963512001537"/>
        <s v="S0925963512001744"/>
        <s v="S0925963512001690"/>
        <s v="S0925963512001550"/>
        <s v="S0925963512001768"/>
        <s v="S0925963512001756"/>
        <s v="S092596351200177X"/>
        <s v="S0925963512001811"/>
        <s v="S0925963512001793"/>
        <s v="S0925963512001781"/>
        <s v="S0925963512001276"/>
        <s v="S0925963512001318"/>
        <s v="S0925963512001288"/>
        <s v="S092596351200129X"/>
        <s v="S092596351200132X"/>
        <s v="S0925963512001331"/>
        <s v="S0925963512001379"/>
        <s v="S0925963512001343"/>
        <s v="S0925963512001306"/>
        <s v="S0925963512001380"/>
        <s v="S0925963512001355"/>
        <s v="S0925963512001392"/>
        <s v="S0925963512001409"/>
        <s v="S0925963512001525"/>
        <s v="S0925963512001367"/>
        <s v="S0925963512000374"/>
        <s v="S0925963512000635"/>
        <s v="S092596351200060X"/>
        <s v="S092596351200057X"/>
        <s v="S0925963512000611"/>
        <s v="S0925963512000398"/>
        <s v="S0925963512000672"/>
        <s v="S0925963512000568"/>
        <s v="S0925963512000684"/>
        <s v="S0925963512000623"/>
        <s v="S0925963512000416"/>
        <s v="S0925963512000593"/>
        <s v="S0925963512000659"/>
        <s v="S0925963512000544"/>
        <s v="S0925963512000726"/>
        <s v="S0925963512000660"/>
        <s v="S0925963512000581"/>
        <s v="S0925963512000714"/>
        <s v="S0925963512000696"/>
        <s v="S0925963512000738"/>
        <s v="S092596351200074X"/>
        <s v="S0925963512000179"/>
        <s v="S0925963512000866"/>
        <s v="S092596351200088X"/>
        <s v="S0925963512000994"/>
        <s v="S0925963512000878"/>
        <s v="S0925963512001008"/>
        <s v="S092596351200101X"/>
        <s v="S0925963512000702"/>
        <s v="S0925963512001021"/>
        <s v="S0925963512000854"/>
        <s v="S092596351200043X"/>
        <s v="S0925963512000647"/>
        <s v="S0925963512000532"/>
        <s v="S0925963512000556"/>
        <s v="S0925963511002925"/>
        <s v="S0925963511003165"/>
        <s v="S0925963511003220"/>
        <s v="S0925963511003219"/>
        <s v="S0925963511003323"/>
        <s v="S0925963511003335"/>
        <s v="S0925963511003426"/>
        <s v="S0925963511003414"/>
        <s v="S0925963511003402"/>
        <s v="S0925963511003554"/>
        <s v="S092596351100358X"/>
        <s v="S0925963511003608"/>
        <s v="S0925963511003670"/>
        <s v="S0925963511003669"/>
        <s v="S0925963511003657"/>
        <s v="S0925963511003700"/>
        <s v="S0925963511003724"/>
        <s v="S0925963511003736"/>
        <s v="S0925963511004067"/>
        <s v="S0925963511004055"/>
        <s v="S0925963511004031"/>
        <s v="S092596351100402X"/>
        <s v="S0925963511004043"/>
        <s v="S0925963511004110"/>
        <s v="S0925963511004109"/>
        <s v="S0925963512000131"/>
        <s v="S092596351200012X"/>
        <s v="S0925963512000155"/>
        <s v="S0925963512000143"/>
        <s v="S0925963512000295"/>
        <s v="S0925963512000283"/>
        <s v="S0925963512000258"/>
        <s v="S0925963512000246"/>
        <s v="S0925963512000234"/>
        <s v="S0925963512000222"/>
        <s v="S0925963512000210"/>
        <s v="S0925963512000301"/>
        <s v="S0925963512000362"/>
        <s v="S0925963512000052"/>
        <s v="S0925963511003773"/>
        <s v="S0925963511003980"/>
        <s v="S0925963511004158"/>
        <s v="S0925963511003955"/>
        <s v="S0925963512000180"/>
        <s v="S0925963511003931"/>
        <s v="S0925963511003803"/>
        <s v="S0925963512000064"/>
        <s v="S0925963512000192"/>
        <s v="S0925963512000040"/>
        <s v="S092596351100416X"/>
        <s v="S0925963512000209"/>
        <s v="S0925963512000271"/>
        <s v="S0925963512000313"/>
        <s v="S0925963512000167"/>
        <s v="S0925963512000325"/>
        <s v="S0925963512000337"/>
        <s v="S0925963512000118"/>
        <s v="S0925963512000349"/>
        <s v="S0925963512000386"/>
        <s v="S0925963512000404"/>
        <s v="S0925963512000428"/>
        <s v="S0925963512000520"/>
        <s v="S092596351200026X"/>
        <s v="S0925963512000350"/>
        <s v="S0925963512000106"/>
        <s v="S092596351200009X"/>
        <s v="S0925963512000088"/>
        <s v="S0925963512000039"/>
        <s v="S0925963512000027"/>
        <s v="S0925963511004092"/>
        <s v="S0925963511004080"/>
        <s v="S0925963511003566"/>
        <s v="S0925963512000076"/>
        <s v="S0925963511003190"/>
        <s v="S0925963511003207"/>
        <s v="S0925963511002901"/>
        <s v="S0925963511003153"/>
        <s v="S092596351100327X"/>
        <s v="S0925963511003116"/>
        <s v="S0925963511003268"/>
        <s v="S0925963511003256"/>
        <s v="S0925963511003189"/>
        <s v="S0925963511003347"/>
        <s v="S092596351100330X"/>
        <s v="S0925963511003311"/>
        <s v="S0925963511003293"/>
        <s v="S0925963511003360"/>
        <s v="S0925963511003281"/>
        <s v="S0925963511003359"/>
        <s v="S0925963511003244"/>
        <s v="S0925963511003438"/>
        <s v="S0925963511003384"/>
        <s v="S0925963511003396"/>
        <s v="S0925963511003372"/>
        <s v="S0925963511003578"/>
      </sharedItems>
    </cacheField>
    <cacheField name="Journal" numFmtId="0">
      <sharedItems count="2">
        <s v="Comptes Rendus MÃ©canique"/>
        <s v="Diamond and Related Materials"/>
      </sharedItems>
    </cacheField>
    <cacheField name="Article" numFmtId="0">
      <sharedItems containsBlank="1"/>
    </cacheField>
    <cacheField name="Email" numFmtId="0">
      <sharedItems count="408">
        <s v="emilio.cirillo@uniroma1.it"/>
        <s v="a.muntean@tue.nl"/>
        <s v="carmine.dinucci@univaq.it"/>
        <s v="aniello.russospena@univaq.it"/>
        <s v="r.absi@ebi-edu.com"/>
        <s v="rafik.absi@yahoo.fr"/>
        <s v="Ghafarirad@aut.ac.ir"/>
        <s v="jiangchunzhi@126.com"/>
        <s v="shamshir@aut.ac.ir"/>
        <s v="villermaux@irphe.univ-mrs.fr"/>
        <s v="Stephane.Andrieux@edf.fr"/>
        <s v="Thouraya.baranger@univ-lyon1.fr"/>
        <s v="angela.madeo@insa-lyon.fr"/>
        <s v="george@unistra.fr"/>
        <s v="tlekszyc@ippt.gov.pl"/>
        <s v="mathieu.nierenberger@etu.unistra.fr"/>
        <s v="remond@imfs.u-strasbg.fr"/>
        <s v="Grigory.Panasenko@univ-st-etienne.fr"/>
        <s v="Ruxandra.Stavre@imar.ro"/>
        <s v="emarusic@math.hr"/>
        <s v="pazanin@math.hr"/>
        <s v="marusics@fpz.hr"/>
        <s v="cherif.nouar@univ-lorraine.fr"/>
        <s v="imen.elkhaldi@univ-metz.fr"/>
        <s v="isabelle.charpentier@univ-metz.fr"/>
        <s v="daya@univ-metz.fr"/>
        <s v="ganaoui@uhp-nancy.fr"/>
        <s v="crepeau@uidaho.edu"/>
        <s v="ali.siahpush@inl.gov"/>
        <s v="santosh.sahu04@gmail.com"/>
        <s v="jordan.hristov@mail.bg"/>
        <s v="nsadoun@ulb.ac.be"/>
        <s v="esi-ahmed@usthb.dz"/>
        <s v="pcolinet@ulb.ac.be"/>
        <s v="Jack.Legrand@univ-nantes.fr"/>
        <s v="eric.feulvarch@enise.fr"/>
        <s v="jean-christophe.roux@enise.fr"/>
        <s v="jean-michel.bergheau@enise.fr"/>
        <s v="abolfazl@um.ac.ir"/>
        <s v="Jaesfahani@gmail.com"/>
        <s v="nlaraqi@u-paris10.fr"/>
        <s v="smm.modir@gmail.com"/>
        <s v="abed@ias.edu"/>
        <s v="thibaut.weller@univ-montp2.fr"/>
        <s v="clicht@univ-montp2.fr"/>
        <s v="horgue@imft.fr"/>
        <s v="gadelhak@vcu.edu"/>
        <s v="habibou@lms.polytechnique.fr"/>
        <s v="nader.haddar@enis.rnu.tn"/>
        <s v="ated_bkh@yahoo.fr"/>
        <s v="michel.bornert@enpc.fr"/>
        <s v="renald.brenner@upmc.fr"/>
        <s v="olivier.castelnau@ensam.eu"/>
        <s v="ponte@seas.upenn.edu"/>
        <s v="suquet@lma.cnrs-mrs.fr"/>
        <s v="J.R.Willis@damtp.cam.ac.uk"/>
        <s v="milton@math.utah.edu"/>
        <s v="loc@math.utah.edu"/>
        <s v="mortezah@seas.upenn.edu"/>
        <s v="dominique.jeulin@mines-paristech.fr"/>
        <s v="moncef.salmi@ifma.fr"/>
        <s v="francois.auslender@univ-bpclermont.fr"/>
        <s v="michel.fogli@univ-bpclermont.fr"/>
        <s v="thomas.pardoen@uclouvain.be"/>
        <s v="samuel.forest@mines-paristech.fr"/>
        <s v="mehdi.talamali@gmail.com"/>
        <s v="viljo.petaja@gmail.com"/>
        <s v="damien.vandembroucq@espci.fr"/>
        <s v="stephane.roux@lmt.ens-cachan.fr"/>
        <s v="lebenso@lanl.gov"/>
        <s v="mcherkaoui@me.gatech.edu"/>
        <s v="alvaro.ridruejo@upm.es"/>
        <s v="carlosdaniel.gonzalez@imdea.org"/>
        <s v="javier.llorca@imdea.org"/>
        <s v="arthur.lebee@enpc.fr"/>
        <s v="karam.sab@enpc.fr"/>
        <s v="pierre.gilormini@ensam.eu"/>
        <s v="julie.diani@ensam.eu"/>
        <s v="meqpsun@ust.hk"/>
        <s v="martin.idiart@ing.unlp.edu.ar"/>
        <s v="pamies@illinois.edu"/>
        <s v="bassani@seas.upenn.edu"/>
        <s v="renaud.masson@cea.fr"/>
        <s v="renald.brenner@univ-paris13.fr"/>
        <s v="alessandro.bottaro@unige.it"/>
        <s v="jean-pierre.brancher@ensem.inpl-nancy.fr"/>
        <s v="bhushan.2@osu.edu"/>
        <s v="samahama@vcu.edu"/>
        <s v="htafreshi@vcu.edu"/>
        <s v="emmanuel.de-langre@polytechnique.edu"/>
        <s v="sp.kunze@googlemail.com"/>
        <s v="bruecker@imfd.tu-freiberg.de"/>
        <s v="m080031@ntu.edu.sg"/>
        <s v="schluter@ntu.edu.sg"/>
        <s v="joel.guerrero@unige.it"/>
        <s v="nicolas.mazellier@univ-orleans.fr"/>
        <s v="anders.hedenstrom@biol.lu.se"/>
        <s v="Julien.favier@ciemat.es"/>
        <s v="bguo1029@gmail.com"/>
        <s v="wjgao@jlu.edu.cn"/>
        <s v="kammounzied@yahoo.fr"/>
        <s v="hismaoui@yahoo.fr"/>
        <s v="florine.paraz@irphe.univ-mrs.fr"/>
        <s v="christophe.eloy@irphe.univ-mrs.fr"/>
        <s v="lionel.schouveiler@irphe.univ-mrs.fr"/>
        <s v="eliass.zafati@insa-lyon.fr"/>
        <s v="michael.brun@insa-lyon.fr"/>
        <s v="irini.djeran-maigre@insa-lyon.fr"/>
        <s v="florent.prunier@insa-lyon.fr"/>
        <s v="e.nshingabigwi@ur.ac.rw"/>
        <s v="enshingabigwi@yahoo.fr"/>
        <s v="imit505@nuaa.edu.cn"/>
        <s v="apwjzh@cityu.edu.hk"/>
        <s v="kawasegi@itc.pref.toyama.jp"/>
        <s v="nicleysh@msu.edu"/>
        <s v="rrechenberg@fraunhofer.org"/>
        <s v="grotjohn@egr.msu.edu"/>
        <s v="niwa.o@aist.go.jp"/>
        <s v="harada.yoshie.4r@kyoto-u.ac.jp"/>
        <s v="sstoupin@aps.anl.gov"/>
        <s v="bhyang@tjut.edu.cn"/>
        <s v="sha.awan@hotmail.com"/>
        <s v="tomi.laurila@aalto.fi"/>
        <s v="peminov@mail.ru"/>
        <s v="sezonov@hse.ru"/>
        <s v="eko@mmc.co.jp"/>
        <s v="einaga@chem.keio.ac.jp"/>
        <s v="robert.nemanich@asu.edu"/>
        <s v="shiryaev@phyche.ac.ru"/>
        <s v="a_shiryaev@mail.ru"/>
        <s v="mdruiz@uma.es"/>
        <s v="kgirija@barc.gov.in"/>
        <s v="kggirija65@gmail.com"/>
        <s v="pnmaya.n@gmail.com"/>
        <s v="daghighi-a@eng.sku.ac.ir"/>
        <s v="alix.gicquel@lspm.cnrs.fr"/>
        <s v="chehimi@univ-paris-diderot.fr"/>
        <s v="stefano.rossi@uni-ulm.de"/>
        <s v="biener2@llnl.gov"/>
        <s v="sunfanghong@sjtu.edu.cn"/>
        <s v="blazew@agh.edu.pl"/>
        <s v="mamta_physics@yahoo.co.in"/>
        <s v="sosfizix@gmail.com"/>
        <s v="dcgupta@yahoo.com"/>
        <s v="simchi@sharif.edu"/>
        <s v="sheraj_ruet@yahoo.com"/>
        <s v="eladhoj@tx.technion.ac.il"/>
        <s v="choffman@tx.technion.ac.il"/>
        <s v="par@incar.csic.es"/>
        <s v="eliseev.ap@mail.ru"/>
        <s v="zslin@mail.ipc.ac.cn"/>
        <s v="asmussen@egr.msu.edu"/>
        <s v="fumingw@xmu.edu.cn"/>
        <s v="paul.guagliardo@uwa.edu.au"/>
        <s v="matthias.schreck@physik.uni-augsburg.de"/>
        <s v="taras.kononenko@nsc.gpi.ru"/>
        <s v="zmw@sdu.edu.cn"/>
        <s v="Aleksey.Zolotuhkin@uef.fi"/>
        <s v="hadwig.sternschulte@tum.de"/>
        <s v="dipalibanerjeebesu@gmail.com"/>
        <s v="banerjee_dipali@yahoo.co.in"/>
        <s v="jpb.cnrs@free.fr"/>
        <s v="dibr@inbox.ru"/>
        <s v="cedric.pardanaud@univ-amu.fr"/>
        <s v="christian.hopf@ipp.mpg.de"/>
        <s v="176002a@gs.kochi-tech.ac.jp"/>
        <s v="escobar@fisica.unam.mx"/>
        <s v="nicolas.vaissiere@cea.fr"/>
        <s v="wkyqli@sxu.edu.cn"/>
        <s v="yangbs@sxu.edu.cn"/>
        <s v="patrik.scajev@ff.vu.lt"/>
        <s v="sreekumarchockalingam@gmail.com"/>
        <s v="neerajdwivedi6@gmail.com"/>
        <s v="arie0008@e.ntu.edu.sg"/>
        <s v="wilhelm.kulisch@yahoo.de"/>
        <s v="hotta@mech.keio.ac.jp"/>
        <s v="Menelaos.Tsigkourakos@imec.be"/>
        <s v="sergey.tarelkin@gmail.com"/>
        <s v="arthur.vo-ha@univ-lyon1.fr"/>
        <s v="davy.carole@univ-lyon1.fr"/>
        <s v="mihai.lazar@insa-lyon.fr"/>
        <s v="dominique.tournier@insa-lyon.fr"/>
        <s v="francois.cauwet@univ-lyon1.fr"/>
        <s v="veronique.souliere@univ-lyon1.fr"/>
        <s v="dominique.planson@insa-lyon.fr"/>
        <s v="christian.brylinski@univ-lyon1.fr"/>
        <s v="gabriel.ferro@univ-lyon1.fr"/>
        <s v="furuta.hiroshi@kochi-tech.ac.jp"/>
        <s v="kwsun@mail.nctu.edu.tw"/>
        <s v="lukasz.h@imn.gliwice.pl"/>
        <s v="lukasz.hawelek@us.edu.pl"/>
        <s v="finkman@ee.technion.ac.il"/>
        <s v="dr_nkreddy@rediffmail.com"/>
        <s v="drnkreddy@cense.iisc.ernet.in"/>
        <s v="gusuma01@louisville.edu"/>
        <s v="pecz.bela@ttk.mta.hu"/>
        <s v="ma.kozak@seznam.cz"/>
        <s v="pontus.forsberg@angstrom.uu.se"/>
        <s v="steffen.uhlig@htw-saarland.de"/>
        <s v="desio@arcetri.astro.it"/>
        <s v="hiromitsu.kato@aist.go.jp"/>
        <s v="mathew.guenette@ansto.gov.au"/>
        <s v="kalyan_chattopadhyay@yahoo.com"/>
        <s v="g.baldissin@edu.salford.ac.uk"/>
        <s v="mitra@njit.edu"/>
        <s v="xufeng@nuaa.edu.cn"/>
        <s v="zuodw@nuaa.edu.cn"/>
        <s v="a_aminph@yahoo.fr"/>
        <s v="maeda.f@lab.ntt.co.jp"/>
        <s v="oskari.elomaa@aalto.fi"/>
        <s v="choi@mech.t.u-tokyo.ac.jp"/>
        <s v="jiangtaozhu2006@gmail.com"/>
        <s v="jonoe@nr.titech.ac.jp"/>
        <s v="takako-nakamura@aist.go.jp"/>
        <s v="teja.roch@iws.fraunhofer.de"/>
        <s v="yamada-diamond@aist.go.jp"/>
        <s v="hugues.girard@cea.fr"/>
        <s v="fenker@fem-online.de"/>
        <s v="igor@seas.harvard.edu"/>
        <s v="murayama@phys.chs.nihon-u.ac.jp"/>
        <s v="fanny.marsolat@cea.fr"/>
        <s v="alexandre.tallaire@lspm.cnrs.fr"/>
        <s v="alexandre.tallaire@gmail.com"/>
        <s v="moloud.kaviani@gmail.com"/>
        <s v="haba@ukm.my"/>
        <s v="vmkvas@hotmail.com"/>
        <s v="tschuelke@fraunhofer.org"/>
        <s v="chen.chunlin@wpi-aimr.tohoku.ac.jp"/>
        <s v="yastrebov@mail.ioffe.ru"/>
        <s v="simon@chimie.uvsq.fr"/>
        <s v="stepan_lin@mail.ru"/>
        <s v="liujinlong111@163.com"/>
        <s v="chengmli@mater.ustb.edu.cn"/>
        <s v="neidenei@las.inpe.br"/>
        <s v="ortalre@gmail.com"/>
        <s v="Vincent.pichot@isl.eu"/>
        <s v="barac@infim.ro"/>
        <s v="lizhq@sjtu.edu.cn"/>
        <s v="zhangdi@sjtu.edu.cn"/>
        <s v="mokuno-y@aist.go.jp"/>
        <s v="Edris@iust.ac.ir"/>
        <s v="wangwm@hotmail.com"/>
        <s v="seref@istanbul.edu.tr"/>
        <s v="l.silvestri@unsw.edu.au"/>
        <s v="m.abdoli86@yahoo.com"/>
        <s v="sabour01@modares.ac.ir"/>
        <s v="tmamedov@jinr.ru"/>
        <s v="Kylee@mail.ntust.edu.tw"/>
        <s v="satoh.hisashi@lab.ntt.co.jp"/>
        <s v="kasu@cc.saga-u.ac.jp"/>
        <s v="ughg_cjl@yahoo.com"/>
        <s v="taisemanhabosco@gmail.com"/>
        <s v="izamboni@irb.hr"/>
        <s v="matsui@ume.mech.nagoya-u.ac.jp"/>
        <s v="kazunori-mori@torishima.co.jp"/>
        <s v="kousaka@mech.nagoya-u.ac.jp"/>
        <s v="ume@mech.nagoya-u.ac.jp"/>
        <s v="pan@bgu.ac.il"/>
        <s v="sato3837@hitachi-aloka.co.jp"/>
        <s v="zhouag@hpu.edu.cn"/>
        <s v="a.greer.1@research.gla.ac.uk"/>
        <s v="andrzej.burian@us.edu.pl"/>
        <s v="shimoi@mail.kankyo.tohoku.ac.jp"/>
        <s v="daniel.howell@mq.edu.au"/>
        <s v="katou.yukako@aist.go.jp"/>
        <s v="Mingwen.Zhao@gmail.com"/>
        <s v="ruanyf@tju.edu.cn"/>
        <s v="jinbo.bai@ecp.fr"/>
        <s v="yuanguang@ouc.edu.cn"/>
        <s v="kokai@chem.mie-u.ac.jp"/>
        <s v="panyn@ntu.edu.tw"/>
        <s v="Shiren.Wang@ttu.edu"/>
        <s v="kouzili@scu.edu.cn"/>
        <s v="reifenbr@purdue.edu"/>
        <s v="naitoh@elcs.kyutech.ac.jp"/>
        <s v="zhaojj@dlut.edu.cn"/>
        <s v="xin.jiang@uni-siegen.de"/>
        <s v="schneider@laas.fr"/>
        <s v="ninmar@inmat.pw.edu.pl"/>
        <s v="dalius@pfi.lt"/>
        <s v="daliusjs@gmail.com"/>
        <s v="teii@asem.kyushu-u.ac.jp"/>
        <s v="duanweihe@scu.edu.cn"/>
        <s v="lucia.codognoto@unifesp.br"/>
        <s v="sekiba@tac.tsukuba.ac.jp"/>
        <s v="jjusto@lme.usp.br"/>
        <s v="cthsieh@saturn.yzu.edu.tw"/>
        <s v="ajmera@lsu.edu"/>
        <s v="kuzumaki@keyaki.cc.u-tokai.ac.jp"/>
        <s v="ymuraoka@cc.okayama-u.ac.jp"/>
        <s v="mcsalva@if.usp.br"/>
        <s v="jan@pfi.lt"/>
        <s v="sduman@sakarya.edu.tr"/>
        <s v="yfzhang@sjtu.edu.cn"/>
        <s v="lizhihong@tju.edu.cn"/>
        <s v="roland.hauert@empa.ch"/>
        <s v="y-sato@tagen.tohoku.ac.jp"/>
        <s v="gacheng@bnu.edu.cn"/>
        <s v="schultes@htw-saarland.de"/>
        <s v="i.a.weinstein@ustu.ru"/>
        <s v="ospanwar@nplindia.org"/>
        <s v="qiaoqin.yang@usask.ca"/>
        <s v="d1821003@edu.kit.ac.jp"/>
        <s v="reinhard@egr.msu.edu"/>
        <s v="ban@nit.ac.jp"/>
        <s v="msechcd@nus.edu.sg"/>
        <s v="ccma@che.nthu.edu.tw"/>
        <s v="nobu-tsubouchi@aist.go.jp"/>
        <s v="ana.champi@ufabc.edu.br"/>
        <s v="bello@ufscar.br"/>
        <s v="liwenzhi@fiu.edu"/>
        <s v="wfzhang@henu.edu.cn"/>
        <s v="zhangyong0411@126.com"/>
        <s v="wwelin@gmail.com"/>
        <s v="k-ueda@numse.nagoya-u.ac.jp"/>
        <s v="fzhou@nuaa.edu.cn"/>
        <s v="zhoufei88cn@yahoo.com.cn"/>
        <s v="chwang@mail.ntust.edu.tw"/>
        <s v="chenkh@pub.iams.sinica.edu.tw"/>
        <s v="cxpan@whu.edu.cn"/>
        <s v="j.orwa@latrobe.edu.au"/>
        <s v="msaxena@iitk.ac.in"/>
        <s v="abya@iitk.ac.in"/>
        <s v="masa-horie@uoeh-u.ac.jp"/>
        <s v="TSUKAGOSHI.Kazuhito@nims.go.jp"/>
        <s v="verven@fzu.cz"/>
        <s v="sumiya@sei.co.jp"/>
        <s v="h.ye@aston.ac.uk"/>
        <s v="kubota@mech.kumamoto-u.ac.jp"/>
        <s v="hubik@fzu.cz"/>
        <s v="Meiyong.Liao@nims.go.jp"/>
        <s v="k-harano@sei.co.jp"/>
        <s v="sato@elec.mie-u.ac.jp"/>
        <s v="mhteng@ntu.edu.tw"/>
        <s v="tang.chunjiu@ua.pt"/>
        <s v="akasaka@mst.nagaokaut.ac.jp"/>
        <s v="bu7dd8@nagaokaut.ac.jp"/>
        <s v="sf.mahmud19@yahoo.com"/>
        <s v="inanlin@mail.tku.edu.tw"/>
        <s v="clcheng@mail.ndhu.edu.tw"/>
        <s v="xianfen.wang@gmail.com"/>
        <s v="tzengyo@mail.ncku.edu.tw"/>
        <s v="hayashi.yasuhiko@nitech.ac.jp"/>
        <s v="miki@wert.ifs.tohoku.ac.jp"/>
        <s v="watanabe.eiichiro@nims.go.jp"/>
        <s v="alexandre.fiori@grenoble.cnrs.fr"/>
        <s v="toshiyuki_ohashi@n.f.rd.honda.co.jp"/>
        <s v="wcshih@ttu.edu.tw"/>
        <s v="tsubota@che.kyutech.ac.jp"/>
        <s v="hitoshi.umezawa@aist.go.jp"/>
        <s v="imura.masataka@nims.go.jp"/>
        <s v="asim@ifm.liu.se"/>
        <s v="junyanzh@yahoo.com"/>
        <s v="zhangbin707245@163.com"/>
        <s v="ismotochi@gmail.com"/>
        <s v="legarmas@gmail.com"/>
        <s v="henetoma@iq.usp.br"/>
        <s v="omalyk@mail.lviv.ua"/>
        <s v="eresg@ornl.gov"/>
        <s v="pvijay126@gmail.com"/>
        <s v="jjrha@kims.re.kr"/>
        <s v="chrm@materials.uoc.gr"/>
        <s v="mfyta@ph.tum.de"/>
        <s v="saveria.santangelo@unirc.it"/>
        <s v="mwmoon@kist.re.kr"/>
        <s v="mtc35@cam.ac.uk"/>
        <s v="jbr9rc@mail.missouri.edu"/>
        <s v="jherrer3@uwo.ca"/>
        <s v="ebktay@ntu.edu.sg"/>
        <s v="yinggang.lu@ua.ac.be"/>
        <s v="paul.may@bris.ac.uk"/>
        <s v="diudea@gmail.com"/>
        <s v="divani@las.inpe.br"/>
        <s v="corat@las.inpe.br"/>
        <s v="wkang@vuse.vanderbilt.edu"/>
        <s v="kbyrne@physics.uwa.edu.au"/>
        <s v="stoner@rti.org"/>
        <s v="p.philipp@hzdr.de"/>
        <s v="mytsai@ncut.edu.tw"/>
        <s v="wangkaiyue@tju.edu.cn"/>
        <s v="phzkw@bristol.ac.uk"/>
        <s v="jacek.majewski@fuw.edu.pl"/>
        <s v="ralchenko@nsc.gpi.ru"/>
        <s v="gabriele.sclauzero@epfl.ch"/>
        <s v="renying1022@163.com"/>
        <s v="msanchez@profesores.valles.udg.mx"/>
        <s v="reutsky@igm.nsc.ru"/>
        <s v="dingjianning@tsinghua.org.cn"/>
        <s v="nyyuan@cczu.edu.cn"/>
        <s v="jason.smith@materials.ox.ac.uk"/>
        <s v="xueqingzhong@tsinghua.org.cn"/>
        <s v="torsten.gaebel@mq.edu.au"/>
        <s v="james.rabeau@mq.edu.au"/>
        <s v="KOIZUMI.Satoshi@nims.go.jp"/>
        <s v="lakshman.randeniya@csiro.au"/>
        <s v="yuanzewei15@hotmail.com"/>
        <s v="lpwang@licp.cas.cn"/>
        <s v="jdwu@fudan.edu.cn"/>
        <s v="sopik@fzu.cz"/>
        <s v="gcchen_ustb@163.com"/>
        <s v="gcchen@gucas.ac.cn"/>
        <s v="qfw@dlut.edu.cn"/>
        <s v="vkhodusov@ukr.net"/>
        <s v="deepvar20@gmail.com"/>
        <s v="abadzian@psu.edu"/>
        <s v="solarskakatarzyna.biol@gmail.com"/>
        <s v="leventkadir@hotmail.com"/>
        <s v="thomas.hainschwang@ggtl-lab.org"/>
      </sharedItems>
    </cacheField>
    <cacheField name="Author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9">
  <r>
    <x v="0"/>
    <x v="0"/>
    <s v="Can cooperation slow down emergency evacuations?"/>
    <x v="0"/>
    <s v="Emilio N.M. Cirillo, Adrian Muntean"/>
  </r>
  <r>
    <x v="0"/>
    <x v="0"/>
    <s v="Can cooperation slow down emergency evacuations?"/>
    <x v="1"/>
    <s v="Emilio N.M. Cirillo, Adrian Muntean"/>
  </r>
  <r>
    <x v="1"/>
    <x v="0"/>
    <s v="Mean velocity profiles of two-dimensional fully developed turbulent flows"/>
    <x v="2"/>
    <s v="Carmine Di Nucci, Aniello Russo Spena"/>
  </r>
  <r>
    <x v="1"/>
    <x v="0"/>
    <s v="Mean velocity profiles of two-dimensional fully developed turbulent flows"/>
    <x v="3"/>
    <s v="Carmine Di Nucci, Aniello Russo Spena"/>
  </r>
  <r>
    <x v="2"/>
    <x v="0"/>
    <s v="On the accuracy of analytical methods for turbulent flows near smooth walls"/>
    <x v="4"/>
    <s v="Rafik Absi, Carmine Di Nucci"/>
  </r>
  <r>
    <x v="2"/>
    <x v="0"/>
    <s v="On the accuracy of analytical methods for turbulent flows near smooth walls"/>
    <x v="5"/>
    <s v="Rafik Absi, Carmine Di Nucci"/>
  </r>
  <r>
    <x v="2"/>
    <x v="0"/>
    <s v="On the accuracy of analytical methods for turbulent flows near smooth walls"/>
    <x v="2"/>
    <s v="Rafik Absi, Carmine Di Nucci"/>
  </r>
  <r>
    <x v="3"/>
    <x v="0"/>
    <s v="Robust control with unknown dynamic estimation for multi-axial piezoelectric actuators with coupled dynamics"/>
    <x v="6"/>
    <s v="Hamed Ghafarirad, S.M. Rezaei, M. Zareinejad, M. Hamdi, R. Jaberzadeh Ansari"/>
  </r>
  <r>
    <x v="4"/>
    <x v="0"/>
    <s v="A piezoelectric screw dislocation near an elliptical inhomogeneity containing a confocal rigid line"/>
    <x v="7"/>
    <s v="C.Z. Jiang, Y.X. Zhao, Y.W. Liu"/>
  </r>
  <r>
    <x v="5"/>
    <x v="0"/>
    <s v="Damage detection on hollow cylinders by Electro-Mechanical Impedance method: Experiments and Finite Element Modeling"/>
    <x v="8"/>
    <s v="Seyed Reza Hamzeloo, Mahnaz Shamshirsaz, Seyed Mehdi Rezaei"/>
  </r>
  <r>
    <x v="6"/>
    <x v="0"/>
    <s v="The formation of filamentary structures from molten silicates: PeleÊ¼s hair, angel hair, and blown clinker"/>
    <x v="9"/>
    <s v="Emmanuel Villermaux"/>
  </r>
  <r>
    <x v="7"/>
    <x v="0"/>
    <s v="Emerging crack front identification from tangential surface displacements"/>
    <x v="10"/>
    <s v="Stéphane Andrieux, Thouraya Nouri Baranger"/>
  </r>
  <r>
    <x v="7"/>
    <x v="0"/>
    <s v="Emerging crack front identification from tangential surface displacements"/>
    <x v="11"/>
    <s v="Stéphane Andrieux, Thouraya Nouri Baranger"/>
  </r>
  <r>
    <x v="8"/>
    <x v="0"/>
    <s v="A second gradient continuum model accounting for some effects of micro-structure on reconstructed bone remodelling"/>
    <x v="12"/>
    <s v="Angela Madeo, D. George, T. Lekszycki, Mathieu Nierenberger, Yves Rémond"/>
  </r>
  <r>
    <x v="8"/>
    <x v="0"/>
    <s v="A second gradient continuum model accounting for some effects of micro-structure on reconstructed bone remodelling"/>
    <x v="13"/>
    <s v="Angela Madeo, D. George, T. Lekszycki, Mathieu Nierenberger, Yves Rémond"/>
  </r>
  <r>
    <x v="8"/>
    <x v="0"/>
    <s v="A second gradient continuum model accounting for some effects of micro-structure on reconstructed bone remodelling"/>
    <x v="14"/>
    <s v="Angela Madeo, D. George, T. Lekszycki, Mathieu Nierenberger, Yves Rémond"/>
  </r>
  <r>
    <x v="8"/>
    <x v="0"/>
    <s v="A second gradient continuum model accounting for some effects of micro-structure on reconstructed bone remodelling"/>
    <x v="15"/>
    <s v="Angela Madeo, D. George, T. Lekszycki, Mathieu Nierenberger, Yves Rémond"/>
  </r>
  <r>
    <x v="8"/>
    <x v="0"/>
    <s v="A second gradient continuum model accounting for some effects of micro-structure on reconstructed bone remodelling"/>
    <x v="16"/>
    <s v="Angela Madeo, D. George, T. Lekszycki, Mathieu Nierenberger, Yves Rémond"/>
  </r>
  <r>
    <x v="9"/>
    <x v="0"/>
    <s v="Asymptotic analysis of a viscous fluid–thin plate interaction: Periodic flow"/>
    <x v="17"/>
    <s v="Grigory P. Panasenko, Ruxandra Stavre"/>
  </r>
  <r>
    <x v="9"/>
    <x v="0"/>
    <s v="Asymptotic analysis of a viscous fluid–thin plate interaction: Periodic flow"/>
    <x v="18"/>
    <s v="Grigory P. Panasenko, Ruxandra Stavre"/>
  </r>
  <r>
    <x v="10"/>
    <x v="0"/>
    <s v="Second order model in fluid film lubrication"/>
    <x v="19"/>
    <s v="Eduard MarušiÄ\x87-Paloka, Igor PaÅ¾anin, Sanja MarušiÄ\x87"/>
  </r>
  <r>
    <x v="10"/>
    <x v="0"/>
    <s v="Second order model in fluid film lubrication"/>
    <x v="20"/>
    <s v="Eduard MarušiÄ\x87-Paloka, Igor PaÅ¾anin, Sanja MarušiÄ\x87"/>
  </r>
  <r>
    <x v="10"/>
    <x v="0"/>
    <s v="Second order model in fluid film lubrication"/>
    <x v="21"/>
    <s v="Eduard MarušiÄ\x87-Paloka, Igor PaÅ¾anin, Sanja MarušiÄ\x87"/>
  </r>
  <r>
    <x v="11"/>
    <x v="0"/>
    <s v="Pipe flow of shear-thinning fluids"/>
    <x v="22"/>
    <s v="Santiago Nicolas López-Carranza, Mathieu Jenny, Chérif Nouar"/>
  </r>
  <r>
    <x v="12"/>
    <x v="0"/>
    <s v="A gradient method for viscoelastic behaviour identification of damped sandwich structures"/>
    <x v="23"/>
    <s v="Imen Elkhaldi, Isabelle Charpentier, El Mostafa Daya"/>
  </r>
  <r>
    <x v="12"/>
    <x v="0"/>
    <s v="A gradient method for viscoelastic behaviour identification of damped sandwich structures"/>
    <x v="24"/>
    <s v="Imen Elkhaldi, Isabelle Charpentier, El Mostafa Daya"/>
  </r>
  <r>
    <x v="12"/>
    <x v="0"/>
    <s v="A gradient method for viscoelastic behaviour identification of damped sandwich structures"/>
    <x v="25"/>
    <s v="Imen Elkhaldi, Isabelle Charpentier, El Mostafa Daya"/>
  </r>
  <r>
    <x v="13"/>
    <x v="0"/>
    <s v="Foreword"/>
    <x v="26"/>
    <s v="Mohammed El Ganaoui, Jordan Hristov, Marcel Lacroix"/>
  </r>
  <r>
    <x v="14"/>
    <x v="0"/>
    <s v="The eponymous, anonymous Joseph Stefan"/>
    <x v="27"/>
    <s v="John Crepeau"/>
  </r>
  <r>
    <x v="15"/>
    <x v="0"/>
    <s v="Solid–liquid phase change driven by internal heat generation"/>
    <x v="27"/>
    <s v="John Crepeau, Ali S. Siahpush"/>
  </r>
  <r>
    <x v="15"/>
    <x v="0"/>
    <s v="Solid–liquid phase change driven by internal heat generation"/>
    <x v="28"/>
    <s v="John Crepeau, Ali S. Siahpush"/>
  </r>
  <r>
    <x v="16"/>
    <x v="0"/>
    <s v="An improved lumped analysis for transient heat conduction in different geometries with heat generation"/>
    <x v="29"/>
    <s v="S.K. Sahu, P. Behera"/>
  </r>
  <r>
    <x v="17"/>
    <x v="0"/>
    <s v="The heat-balance integral: 1. How to calibrate the parabolic profile?"/>
    <x v="30"/>
    <s v="Jordan Hristov"/>
  </r>
  <r>
    <x v="18"/>
    <x v="0"/>
    <s v="The heat-balance integral: 2. Parabolic profile with a variable exponent: The concept, analysis and numerical experiments"/>
    <x v="30"/>
    <s v="Jordan Hristov"/>
  </r>
  <r>
    <x v="19"/>
    <x v="0"/>
    <s v="On the boundary immobilization and variable space grid methods for transient heat conduction problems with phase change: Discussion and refinement"/>
    <x v="31"/>
    <s v="Nacer Sadoun, El-Khider Si-Ahmed, Pierre Colinet, Jack Legrand"/>
  </r>
  <r>
    <x v="19"/>
    <x v="0"/>
    <s v="On the boundary immobilization and variable space grid methods for transient heat conduction problems with phase change: Discussion and refinement"/>
    <x v="32"/>
    <s v="Nacer Sadoun, El-Khider Si-Ahmed, Pierre Colinet, Jack Legrand"/>
  </r>
  <r>
    <x v="19"/>
    <x v="0"/>
    <s v="On the boundary immobilization and variable space grid methods for transient heat conduction problems with phase change: Discussion and refinement"/>
    <x v="33"/>
    <s v="Nacer Sadoun, El-Khider Si-Ahmed, Pierre Colinet, Jack Legrand"/>
  </r>
  <r>
    <x v="19"/>
    <x v="0"/>
    <s v="On the boundary immobilization and variable space grid methods for transient heat conduction problems with phase change: Discussion and refinement"/>
    <x v="34"/>
    <s v="Nacer Sadoun, El-Khider Si-Ahmed, Pierre Colinet, Jack Legrand"/>
  </r>
  <r>
    <x v="20"/>
    <x v="0"/>
    <s v="Finite element solution for diffusion–convection problems with isothermal phase changes"/>
    <x v="35"/>
    <s v="Eric Feulvarch, Jean-Christophe Roux, Jean-Michel Bergheau"/>
  </r>
  <r>
    <x v="20"/>
    <x v="0"/>
    <s v="Finite element solution for diffusion–convection problems with isothermal phase changes"/>
    <x v="36"/>
    <s v="Eric Feulvarch, Jean-Christophe Roux, Jean-Michel Bergheau"/>
  </r>
  <r>
    <x v="20"/>
    <x v="0"/>
    <s v="Finite element solution for diffusion–convection problems with isothermal phase changes"/>
    <x v="37"/>
    <s v="Eric Feulvarch, Jean-Christophe Roux, Jean-Michel Bergheau"/>
  </r>
  <r>
    <x v="21"/>
    <x v="0"/>
    <s v="On the aptitude of the lattice Boltzmann approach for the treatment of the transient heat transfer with crack resistance"/>
    <x v="26"/>
    <s v="M. El Ganaoui, S. Addakiri, E. Semma"/>
  </r>
  <r>
    <x v="22"/>
    <x v="0"/>
    <s v="LB simulation of heat transfer in flow past a square unit of four isothermal cylinders"/>
    <x v="38"/>
    <s v="Javad Abolfazli Esfahani, Ahmadreza Vasel-Be-Hagh"/>
  </r>
  <r>
    <x v="22"/>
    <x v="0"/>
    <s v="LB simulation of heat transfer in flow past a square unit of four isothermal cylinders"/>
    <x v="39"/>
    <s v="Javad Abolfazli Esfahani, Ahmadreza Vasel-Be-Hagh"/>
  </r>
  <r>
    <x v="23"/>
    <x v="0"/>
    <s v="Analytical computation of transient heat transfer and macro-constriction resistance applied to thermal spraying processes"/>
    <x v="40"/>
    <s v="N. Laraqi, M. El Ganaoui"/>
  </r>
  <r>
    <x v="24"/>
    <x v="0"/>
    <s v="Entropy generation of forced convection film condensation on a horizontal elliptical tube"/>
    <x v="38"/>
    <s v="Javad Abolfazli Esfahani, Mahnaz Modirkhazeni"/>
  </r>
  <r>
    <x v="24"/>
    <x v="0"/>
    <s v="Entropy generation of forced convection film condensation on a horizontal elliptical tube"/>
    <x v="41"/>
    <s v="Javad Abolfazli Esfahani, Mahnaz Modirkhazeni"/>
  </r>
  <r>
    <x v="25"/>
    <x v="0"/>
    <s v="A more applicable notion of effective stability for Hamiltonian systems"/>
    <x v="42"/>
    <s v="Abed Bounemoura"/>
  </r>
  <r>
    <x v="26"/>
    <x v="0"/>
    <s v="Asymptotic modeling of piezoelectric plates with electric field gradient"/>
    <x v="43"/>
    <s v="Thibaut Weller, Christian Licht"/>
  </r>
  <r>
    <x v="26"/>
    <x v="0"/>
    <s v="Asymptotic modeling of piezoelectric plates with electric field gradient"/>
    <x v="44"/>
    <s v="Thibaut Weller, Christian Licht"/>
  </r>
  <r>
    <x v="27"/>
    <x v="0"/>
    <s v="A suitable parametrization to simulate slug flows with the Volume-Of-Fluid method"/>
    <x v="45"/>
    <s v="Pierre Horgue, Frédéric Augier, Michel Quintard, Marc Prat"/>
  </r>
  <r>
    <x v="28"/>
    <x v="0"/>
    <s v="Scaling of statistics in wall-bounded turbulent flows"/>
    <x v="46"/>
    <s v="L. Keirsbulck, G. Fourrié, L. Labraga, M. Gad-el-Hak"/>
  </r>
  <r>
    <x v="29"/>
    <x v="0"/>
    <s v="Entropy and temperature gradients thermomechanics: Dissipation, heat conduction inequality and heat equation"/>
    <x v="47"/>
    <s v="Mahaman-Habibou Maitournam"/>
  </r>
  <r>
    <x v="30"/>
    <x v="0"/>
    <s v="Thermal–mechanical and isothermal fatigue of 304L stainless steel under middle range temperatures"/>
    <x v="48"/>
    <s v="N. Haddar, A. Köster, Y. Kchaou, L. Remy"/>
  </r>
  <r>
    <x v="31"/>
    <x v="0"/>
    <s v="Mechanical characterization of glass/vinylester ±55° filament wound pipes by acoustic emission under axial monotonic loading"/>
    <x v="49"/>
    <s v="Ated Ben Khalifa, Mondher Zidi, Laksimi Abdelwahed"/>
  </r>
  <r>
    <x v="32"/>
    <x v="0"/>
    <s v="Numéro thématique des Comptes Rendus Mécanique en lÊ¼honneur dÊ¼André Zaoui"/>
    <x v="50"/>
    <s v="M. Bornert, R. Brenner, O. Castelnau, P. Ponte Castañeda, P. Suquet"/>
  </r>
  <r>
    <x v="32"/>
    <x v="0"/>
    <s v="Numéro thématique des Comptes Rendus Mécanique en lÊ¼honneur dÊ¼André Zaoui"/>
    <x v="51"/>
    <s v="M. Bornert, R. Brenner, O. Castelnau, P. Ponte Castañeda, P. Suquet"/>
  </r>
  <r>
    <x v="32"/>
    <x v="0"/>
    <s v="Numéro thématique des Comptes Rendus Mécanique en lÊ¼honneur dÊ¼André Zaoui"/>
    <x v="52"/>
    <s v="M. Bornert, R. Brenner, O. Castelnau, P. Ponte Castañeda, P. Suquet"/>
  </r>
  <r>
    <x v="32"/>
    <x v="0"/>
    <s v="Numéro thématique des Comptes Rendus Mécanique en lÊ¼honneur dÊ¼André Zaoui"/>
    <x v="53"/>
    <s v="M. Bornert, R. Brenner, O. Castelnau, P. Ponte Castañeda, P. Suquet"/>
  </r>
  <r>
    <x v="32"/>
    <x v="0"/>
    <s v="Numéro thématique des Comptes Rendus Mécanique en lÊ¼honneur dÊ¼André Zaoui"/>
    <x v="54"/>
    <s v="M. Bornert, R. Brenner, O. Castelnau, P. Ponte Castañeda, P. Suquet"/>
  </r>
  <r>
    <x v="33"/>
    <x v="0"/>
    <s v="The construction of effective relations for waves in a composite"/>
    <x v="55"/>
    <s v="John R. Willis"/>
  </r>
  <r>
    <x v="34"/>
    <x v="0"/>
    <s v="Bounds on the volume fraction of 2-phase, 2-dimensional elastic bodies and on (stress, strain) pairs in composites"/>
    <x v="56"/>
    <s v="Graeme Walter Milton, Loc Hoang Nguyen"/>
  </r>
  <r>
    <x v="34"/>
    <x v="0"/>
    <s v="Bounds on the volume fraction of 2-phase, 2-dimensional elastic bodies and on (stress, strain) pairs in composites"/>
    <x v="57"/>
    <s v="Graeme Walter Milton, Loc Hoang Nguyen"/>
  </r>
  <r>
    <x v="35"/>
    <x v="0"/>
    <s v="A magnetically anisotropic, ellipsoidal inclusion subjected to a non-aligned magnetic field in an elastic medium"/>
    <x v="58"/>
    <s v="M.H. Siboni, Pedro Ponte Castañeda"/>
  </r>
  <r>
    <x v="35"/>
    <x v="0"/>
    <s v="A magnetically anisotropic, ellipsoidal inclusion subjected to a non-aligned magnetic field in an elastic medium"/>
    <x v="53"/>
    <s v="M.H. Siboni, Pedro Ponte Castañeda"/>
  </r>
  <r>
    <x v="36"/>
    <x v="0"/>
    <s v="Morphology and effective properties of multi-scale random sets: A review"/>
    <x v="59"/>
    <s v="Dominique Jeulin"/>
  </r>
  <r>
    <x v="37"/>
    <x v="0"/>
    <s v="Various estimates of Representative Volume Element sizes based on a statistical analysis of the apparent behavior of random linear composites"/>
    <x v="60"/>
    <s v="Moncef Salmi, François Auslender, Michel Bornert, Michel Fogli"/>
  </r>
  <r>
    <x v="37"/>
    <x v="0"/>
    <s v="Various estimates of Representative Volume Element sizes based on a statistical analysis of the apparent behavior of random linear composites"/>
    <x v="61"/>
    <s v="Moncef Salmi, François Auslender, Michel Bornert, Michel Fogli"/>
  </r>
  <r>
    <x v="37"/>
    <x v="0"/>
    <s v="Various estimates of Representative Volume Element sizes based on a statistical analysis of the apparent behavior of random linear composites"/>
    <x v="50"/>
    <s v="Moncef Salmi, François Auslender, Michel Bornert, Michel Fogli"/>
  </r>
  <r>
    <x v="37"/>
    <x v="0"/>
    <s v="Various estimates of Representative Volume Element sizes based on a statistical analysis of the apparent behavior of random linear composites"/>
    <x v="62"/>
    <s v="Moncef Salmi, François Auslender, Michel Bornert, Michel Fogli"/>
  </r>
  <r>
    <x v="38"/>
    <x v="0"/>
    <s v="Interface controlled plastic flow modelled by strain gradient plasticity theory"/>
    <x v="63"/>
    <s v="Thomas Pardoen, Thierry J. Massart"/>
  </r>
  <r>
    <x v="39"/>
    <x v="0"/>
    <s v="Generalised continuum modelling of grain size effects in polycrystals"/>
    <x v="64"/>
    <s v="Nicolas M. Cordero, Samuel Forest, Esteban P. Busso"/>
  </r>
  <r>
    <x v="40"/>
    <x v="0"/>
    <s v="Strain localization and anisotropic correlations in a mesoscopic model of amorphous plasticity"/>
    <x v="65"/>
    <s v="Mehdi Talamali, Viljo Petäjä, Damien Vandembroucq, Stéphane Roux"/>
  </r>
  <r>
    <x v="40"/>
    <x v="0"/>
    <s v="Strain localization and anisotropic correlations in a mesoscopic model of amorphous plasticity"/>
    <x v="66"/>
    <s v="Mehdi Talamali, Viljo Petäjä, Damien Vandembroucq, Stéphane Roux"/>
  </r>
  <r>
    <x v="40"/>
    <x v="0"/>
    <s v="Strain localization and anisotropic correlations in a mesoscopic model of amorphous plasticity"/>
    <x v="67"/>
    <s v="Mehdi Talamali, Viljo Petäjä, Damien Vandembroucq, Stéphane Roux"/>
  </r>
  <r>
    <x v="40"/>
    <x v="0"/>
    <s v="Strain localization and anisotropic correlations in a mesoscopic model of amorphous plasticity"/>
    <x v="68"/>
    <s v="Mehdi Talamali, Viljo Petäjä, Damien Vandembroucq, Stéphane Roux"/>
  </r>
  <r>
    <x v="41"/>
    <x v="0"/>
    <s v="Improved constitutive description of single crystal viscoplastic deformation by dislocation climb"/>
    <x v="69"/>
    <s v="Ricardo A. Lebensohn, R.A. Holt, A. Caro, A. Alankar, C.N. Tomé"/>
  </r>
  <r>
    <x v="42"/>
    <x v="0"/>
    <s v="Effective elastic properties of nanocomposites using a novel atomistic–continuum interphase model"/>
    <x v="70"/>
    <s v="Bhasker Paliwal, Mohammed Cherkaoui, Omar Fassi-Fehri"/>
  </r>
  <r>
    <x v="43"/>
    <x v="0"/>
    <s v="Failure locus of polypropylene nonwoven fabrics under in-plane biaxial deformation"/>
    <x v="71"/>
    <s v="Alvaro Ridruejo, Carlos González, Javier Llorca"/>
  </r>
  <r>
    <x v="43"/>
    <x v="0"/>
    <s v="Failure locus of polypropylene nonwoven fabrics under in-plane biaxial deformation"/>
    <x v="72"/>
    <s v="Alvaro Ridruejo, Carlos González, Javier Llorca"/>
  </r>
  <r>
    <x v="43"/>
    <x v="0"/>
    <s v="Failure locus of polypropylene nonwoven fabrics under in-plane biaxial deformation"/>
    <x v="73"/>
    <s v="Alvaro Ridruejo, Carlos González, Javier Llorca"/>
  </r>
  <r>
    <x v="44"/>
    <x v="0"/>
    <s v="Homogenization of cellular sandwich panels"/>
    <x v="74"/>
    <s v="Arthur Lebée, Karam Sab"/>
  </r>
  <r>
    <x v="44"/>
    <x v="0"/>
    <s v="Homogenization of cellular sandwich panels"/>
    <x v="75"/>
    <s v="Arthur Lebée, Karam Sab"/>
  </r>
  <r>
    <x v="45"/>
    <x v="0"/>
    <s v="On modeling shape memory polymers as thermoelastic two-phase composite materials"/>
    <x v="76"/>
    <s v="Pierre Gilormini, Julie Diani"/>
  </r>
  <r>
    <x v="45"/>
    <x v="0"/>
    <s v="On modeling shape memory polymers as thermoelastic two-phase composite materials"/>
    <x v="77"/>
    <s v="Pierre Gilormini, Julie Diani"/>
  </r>
  <r>
    <x v="46"/>
    <x v="0"/>
    <s v="Recent advances in spatiotemporal evolution of thermomechanical fields during the solid–solid phase transition"/>
    <x v="78"/>
    <s v="Q.P. Sun, H. Zhao, R. Zhou, D. Saletti, H. Yin"/>
  </r>
  <r>
    <x v="47"/>
    <x v="0"/>
    <s v="On the overall response of elastomeric solids with pressurized cavities"/>
    <x v="79"/>
    <s v="Martín I. Idiart, Oscar Lopez-Pamies"/>
  </r>
  <r>
    <x v="47"/>
    <x v="0"/>
    <s v="On the overall response of elastomeric solids with pressurized cavities"/>
    <x v="80"/>
    <s v="Martín I. Idiart, Oscar Lopez-Pamies"/>
  </r>
  <r>
    <x v="48"/>
    <x v="0"/>
    <s v="A phenomenological model for microstructural evolution during plastic flow"/>
    <x v="81"/>
    <s v="John L. Bassani, Haizhen Pan"/>
  </r>
  <r>
    <x v="49"/>
    <x v="0"/>
    <s v="Incremental homogenization approach for ageing viscoelastic polycrystals"/>
    <x v="82"/>
    <s v="Renaud Masson, Renald Brenner, Olivier Castelnau"/>
  </r>
  <r>
    <x v="49"/>
    <x v="0"/>
    <s v="Incremental homogenization approach for ageing viscoelastic polycrystals"/>
    <x v="83"/>
    <s v="Renaud Masson, Renald Brenner, Olivier Castelnau"/>
  </r>
  <r>
    <x v="49"/>
    <x v="0"/>
    <s v="Incremental homogenization approach for ageing viscoelastic polycrystals"/>
    <x v="52"/>
    <s v="Renaud Masson, Renald Brenner, Olivier Castelnau"/>
  </r>
  <r>
    <x v="50"/>
    <x v="0"/>
    <s v="Four exact relations for the effective relaxation function of linear viscoelastic composites"/>
    <x v="54"/>
    <s v="Pierre Suquet"/>
  </r>
  <r>
    <x v="51"/>
    <x v="0"/>
    <m/>
    <x v="84"/>
    <s v="Alessandro Bottaro, Jean-Pierre Brancher"/>
  </r>
  <r>
    <x v="51"/>
    <x v="0"/>
    <m/>
    <x v="85"/>
    <s v="Alessandro Bottaro, Jean-Pierre Brancher"/>
  </r>
  <r>
    <x v="52"/>
    <x v="0"/>
    <s v="The structure and mechanical properties of dragonfly wings and their role on flyability"/>
    <x v="86"/>
    <s v="Jiyu Sun, Bharat Bhushan"/>
  </r>
  <r>
    <x v="53"/>
    <x v="0"/>
    <s v="Superhydrophobic surfaces: From the lotus leaf to the submarine"/>
    <x v="87"/>
    <s v="Mohamed A. Samaha, Hooman Vahedi Tafreshi, Mohamed Gad-el-Hak"/>
  </r>
  <r>
    <x v="53"/>
    <x v="0"/>
    <s v="Superhydrophobic surfaces: From the lotus leaf to the submarine"/>
    <x v="88"/>
    <s v="Mohamed A. Samaha, Hooman Vahedi Tafreshi, Mohamed Gad-el-Hak"/>
  </r>
  <r>
    <x v="53"/>
    <x v="0"/>
    <s v="Superhydrophobic surfaces: From the lotus leaf to the submarine"/>
    <x v="46"/>
    <s v="Mohamed A. Samaha, Hooman Vahedi Tafreshi, Mohamed Gad-el-Hak"/>
  </r>
  <r>
    <x v="54"/>
    <x v="0"/>
    <s v="On the scaling of drag reduction by reconfiguration in plants"/>
    <x v="89"/>
    <s v="Emmanuel de Langre, Alvaro Gutierrez, Julia Cossé"/>
  </r>
  <r>
    <x v="55"/>
    <x v="0"/>
    <s v="Control of vortex shedding on a circular cylinder using self-adaptive hairy-flaps"/>
    <x v="90"/>
    <s v="Sebastian Kunze, Christoph Brücker"/>
  </r>
  <r>
    <x v="55"/>
    <x v="0"/>
    <s v="Control of vortex shedding on a circular cylinder using self-adaptive hairy-flaps"/>
    <x v="91"/>
    <s v="Sebastian Kunze, Christoph Brücker"/>
  </r>
  <r>
    <x v="56"/>
    <x v="0"/>
    <s v="Stall control with feathers: Self-activated flaps on finite wings at low Reynolds numbers"/>
    <x v="92"/>
    <s v="C.H. John Wang, Jörg Schlüter"/>
  </r>
  <r>
    <x v="56"/>
    <x v="0"/>
    <s v="Stall control with feathers: Self-activated flaps on finite wings at low Reynolds numbers"/>
    <x v="93"/>
    <s v="C.H. John Wang, Jörg Schlüter"/>
  </r>
  <r>
    <x v="57"/>
    <x v="0"/>
    <s v="Biomimetic spiroid winglets for lift and drag control"/>
    <x v="94"/>
    <s v="Joel E. Guerrero, Dario Maestro, Alessandro Bottaro"/>
  </r>
  <r>
    <x v="58"/>
    <x v="0"/>
    <s v="Biomimetic bluff body drag reduction by self-adaptive porous flaps"/>
    <x v="95"/>
    <s v="Nicolas Mazellier, Audrey Feuvrier, Azeddine Kourta"/>
  </r>
  <r>
    <x v="59"/>
    <x v="0"/>
    <s v="Stroke plane angle controls leading edge vortex in a bat-inspired flapper"/>
    <x v="96"/>
    <s v="Gide Koekkoek, Florian T. Muijres, L. Christoffer Johansson, Melanie Stuiver, Bas W. van Oudheusden, Anders Hedenström"/>
  </r>
  <r>
    <x v="60"/>
    <x v="0"/>
    <s v="Control of the separated flow around an airfoil using a wavy leading edge inspired by humpback whale flippers"/>
    <x v="97"/>
    <s v="Julien Favier, Alfredo Pinelli, Ugo Piomelli"/>
  </r>
  <r>
    <x v="61"/>
    <x v="0"/>
    <s v="Blow-up of solutions to quasilinear hyperbolic equations with , -Laplacian and positive initial energy "/>
    <x v="98"/>
    <s v="Bin Guo, Wenjie Gao"/>
  </r>
  <r>
    <x v="61"/>
    <x v="0"/>
    <s v="Blow-up of solutions to quasilinear hyperbolic equations with , -Laplacian and positive initial energy "/>
    <x v="99"/>
    <s v="Bin Guo, Wenjie Gao"/>
  </r>
  <r>
    <x v="62"/>
    <x v="0"/>
    <s v="A direct approach for continuous topology optimization subject to admissible loading"/>
    <x v="100"/>
    <s v="Zied Kammoun, Hichem Smaoui"/>
  </r>
  <r>
    <x v="62"/>
    <x v="0"/>
    <s v="A direct approach for continuous topology optimization subject to admissible loading"/>
    <x v="101"/>
    <s v="Zied Kammoun, Hichem Smaoui"/>
  </r>
  <r>
    <x v="63"/>
    <x v="0"/>
    <s v="Experimental study of the response of a flexible plate to a harmonic forcing in a flow"/>
    <x v="102"/>
    <s v="Florine Paraz, Christophe Eloy, Lionel Schouveiler"/>
  </r>
  <r>
    <x v="63"/>
    <x v="0"/>
    <s v="Experimental study of the response of a flexible plate to a harmonic forcing in a flow"/>
    <x v="103"/>
    <s v="Florine Paraz, Christophe Eloy, Lionel Schouveiler"/>
  </r>
  <r>
    <x v="63"/>
    <x v="0"/>
    <s v="Experimental study of the response of a flexible plate to a harmonic forcing in a flow"/>
    <x v="104"/>
    <s v="Florine Paraz, Christophe Eloy, Lionel Schouveiler"/>
  </r>
  <r>
    <x v="64"/>
    <x v="0"/>
    <s v="Multi-directional and multi-time step absorbing layer for unbounded domain"/>
    <x v="105"/>
    <s v="Eliass Zafati, Michaël Brun, Irini Djeran-Maigre, Florent Prunier"/>
  </r>
  <r>
    <x v="64"/>
    <x v="0"/>
    <s v="Multi-directional and multi-time step absorbing layer for unbounded domain"/>
    <x v="106"/>
    <s v="Eliass Zafati, Michaël Brun, Irini Djeran-Maigre, Florent Prunier"/>
  </r>
  <r>
    <x v="64"/>
    <x v="0"/>
    <s v="Multi-directional and multi-time step absorbing layer for unbounded domain"/>
    <x v="107"/>
    <s v="Eliass Zafati, Michaël Brun, Irini Djeran-Maigre, Florent Prunier"/>
  </r>
  <r>
    <x v="64"/>
    <x v="0"/>
    <s v="Multi-directional and multi-time step absorbing layer for unbounded domain"/>
    <x v="108"/>
    <s v="Eliass Zafati, Michaël Brun, Irini Djeran-Maigre, Florent Prunier"/>
  </r>
  <r>
    <x v="65"/>
    <x v="1"/>
    <s v="Electron microscopy profiling of ion implantation damage in diamond: Dependence on fluence and annealing "/>
    <x v="109"/>
    <s v="E.K. Nshingabigwi, T.E. Derry, S.R. Naidoo, J.H. Neethling, E.J. Olivier, J.H. OConnell, C.M. Levitt"/>
  </r>
  <r>
    <x v="65"/>
    <x v="1"/>
    <s v="Electron microscopy profiling of ion implantation damage in diamond: Dependence on fluence and annealing "/>
    <x v="110"/>
    <s v="E.K. Nshingabigwi, T.E. Derry, S.R. Naidoo, J.H. Neethling, E.J. Olivier, J.H. OConnell, C.M. Levitt"/>
  </r>
  <r>
    <x v="66"/>
    <x v="1"/>
    <s v="Microstructure and tribological properties of cubic boron nitride films on Si, N,  inserts via boron-doped diamond buffer layers"/>
    <x v="111"/>
    <s v="F. Xu, M.F. Yuen, B. He, C.D. Wang, X.R. Zhao, X.L. Tang, D.W. Zuo, W.J. Zhang"/>
  </r>
  <r>
    <x v="66"/>
    <x v="1"/>
    <s v="Microstructure and tribological properties of cubic boron nitride films on Si, N,  inserts via boron-doped diamond buffer layers"/>
    <x v="112"/>
    <s v="F. Xu, M.F. Yuen, B. He, C.D. Wang, X.R. Zhao, X.L. Tang, D.W. Zuo, W.J. Zhang"/>
  </r>
  <r>
    <x v="67"/>
    <x v="1"/>
    <s v="Single-crystal diamond tools formed using a focused ion beam: Tool life enhancement via heat treatment"/>
    <x v="113"/>
    <s v="Noritaka Kawasegi, Kazuma Ozaki, Noboru Morita, Kazuhito Nishimura, Hideki Sasaoka"/>
  </r>
  <r>
    <x v="68"/>
    <x v="1"/>
    <s v="The effect of substrate temperature and growth rate on the doping efficiency of single crystal boron doped diamond"/>
    <x v="114"/>
    <s v="Shannon Nicley Demlow, Robert Rechenberg, Timothy Grotjohn"/>
  </r>
  <r>
    <x v="68"/>
    <x v="1"/>
    <s v="The effect of substrate temperature and growth rate on the doping efficiency of single crystal boron doped diamond"/>
    <x v="115"/>
    <s v="Shannon Nicley Demlow, Robert Rechenberg, Timothy Grotjohn"/>
  </r>
  <r>
    <x v="68"/>
    <x v="1"/>
    <s v="The effect of substrate temperature and growth rate on the doping efficiency of single crystal boron doped diamond"/>
    <x v="116"/>
    <s v="Shannon Nicley Demlow, Robert Rechenberg, Timothy Grotjohn"/>
  </r>
  <r>
    <x v="69"/>
    <x v="1"/>
    <s v="Structure and electrochemical characterization of carbon films formed by unbalanced magnetron (UBM) sputtering method"/>
    <x v="117"/>
    <s v="Tomoyuki Kamata, Dai Kato, Hideo Ida, Osamu Niwa"/>
  </r>
  <r>
    <x v="70"/>
    <x v="1"/>
    <s v="Effective production of fluorescent nanodiamonds containing negatively-charged nitrogen-vacancy centers by ion irradiation"/>
    <x v="118"/>
    <s v="Shingo Sotoma, Yohsuke Yoshinari, Ryuji Igarashi, Akiyoshi Yamazaki, Shige H. Yoshimura, Hidehito Tochio, Masahiro Shirakawa, Yoshie Harada"/>
  </r>
  <r>
    <x v="71"/>
    <x v="1"/>
    <s v="Novel diamond X-ray crystal optics for synchrotrons and X-ray free-electron lasers"/>
    <x v="119"/>
    <s v="Stanislav Stoupin"/>
  </r>
  <r>
    <x v="72"/>
    <x v="1"/>
    <s v="Effect of metallic seed layers on the properties of nanocrystalline diamond films"/>
    <x v="120"/>
    <s v="Li Cuiping, Dai Wei, Qian Lirong, Li Mingji, Sun Dazhi, Gao Chengyao, Yang Baohe"/>
  </r>
  <r>
    <x v="73"/>
    <x v="1"/>
    <s v="RF-PECVD growth and nitrogen plasma functionalization of CNTs on copper foil for electrochemical applications"/>
    <x v="121"/>
    <s v="Shahzad Hussain, Roger Amade, Harold Moreno, Enric Bertran"/>
  </r>
  <r>
    <x v="74"/>
    <x v="1"/>
    <s v="New electrochemically improved tetrahedral amorphous carbon films for biological applications"/>
    <x v="122"/>
    <s v="Tomi Laurila, Vera Protopopova, Sneha Rhode, Sami Sainio, Tommi Palomäki, Michelle Moram, Juan M. Feliu, Jari Koskinen"/>
  </r>
  <r>
    <x v="75"/>
    <x v="1"/>
    <s v="Electron–phonon mechanism of conduction in magnetized nanotubes"/>
    <x v="123"/>
    <s v="P.A. Eminov, Yu.I. Sezonov, S.V. Gordeeva"/>
  </r>
  <r>
    <x v="75"/>
    <x v="1"/>
    <s v="Electron–phonon mechanism of conduction in magnetized nanotubes"/>
    <x v="124"/>
    <s v="P.A. Eminov, Yu.I. Sezonov, S.V. Gordeeva"/>
  </r>
  <r>
    <x v="76"/>
    <x v="1"/>
    <s v="Synthesis and grain size control of cubic BN using Co–Cr–Al base alloy solvents under high pressure"/>
    <x v="125"/>
    <s v="Akhmadi Eko, Osamu Fukunaga, Naoto Ohtake"/>
  </r>
  <r>
    <x v="77"/>
    <x v="1"/>
    <s v="An electrolyte-free system for ozone generation using heavily boron-doped diamond electrodes"/>
    <x v="126"/>
    <s v="Yuki Honda, Tribidasari A. Ivandini, Takeshi Watanabe, Kazutaka Murata, Yasuaki Einaga"/>
  </r>
  <r>
    <x v="78"/>
    <x v="1"/>
    <s v="Spatial correlation of photo-induced and thermionic electron emission from low work function diamond films"/>
    <x v="127"/>
    <s v="Nils Neugebohrn, Tianyin Sun, Franz A.M. Koeck, Gary G. Hembree, Robert J. Nemanich, Thomas Schmidt, Jens Falta"/>
  </r>
  <r>
    <x v="79"/>
    <x v="1"/>
    <s v="Extended defects in natural diamonds: An Atomic Force Microscopy investigation"/>
    <x v="128"/>
    <s v="Radmir V. Gainutdinov, Andrey A. Shiryaev, Vladimir S. Boyko, Yana Fedortchouk"/>
  </r>
  <r>
    <x v="79"/>
    <x v="1"/>
    <s v="Extended defects in natural diamonds: An Atomic Force Microscopy investigation"/>
    <x v="129"/>
    <s v="Radmir V. Gainutdinov, Andrey A. Shiryaev, Vladimir S. Boyko, Yana Fedortchouk"/>
  </r>
  <r>
    <x v="80"/>
    <x v="1"/>
    <s v="Are nanotubes and carbon nanostructures the precursors of coexisting graphite and micro-diamonds in UH,  rocks?"/>
    <x v="130"/>
    <s v="Maria D. Ruiz Cruz"/>
  </r>
  <r>
    <x v="81"/>
    <x v="1"/>
    <s v="Hydrogenated diamond as room temperature H, S sensor"/>
    <x v="131"/>
    <s v="K.G. Girija, J. Nuwad, R.K. Vatsa"/>
  </r>
  <r>
    <x v="81"/>
    <x v="1"/>
    <s v="Hydrogenated diamond as room temperature H, S sensor"/>
    <x v="132"/>
    <s v="K.G. Girija, J. Nuwad, R.K. Vatsa"/>
  </r>
  <r>
    <x v="82"/>
    <x v="1"/>
    <s v="What makes a dangling bond a binding site for thermal CH,  radicals? — A combined molecular dynamics and potential energy analysis study on amorphous hydrocarbon films"/>
    <x v="133"/>
    <s v="P.N. Maya, U. von Toussaint, W. Jacob"/>
  </r>
  <r>
    <x v="83"/>
    <x v="1"/>
    <s v="A novel structure to improve DIBL in fully-depleted silicon-on-diamond substrate"/>
    <x v="134"/>
    <s v="Arash Daghighi"/>
  </r>
  <r>
    <x v="84"/>
    <x v="1"/>
    <s v="Grafting polymer–protein bioconjugate to boron-doped diamond using aryl diazonium coupling agents"/>
    <x v="135"/>
    <s v="Zakaria Salmi, Aazdine Lamouri, Philippe Decorse, Mohamed Jouini, Amine Boussadi, Jocelyn Achard, Alix Gicquel, Samia Mahouche-Chergui, Benjamin Carbonnier, Mohamed M. Chehimi"/>
  </r>
  <r>
    <x v="84"/>
    <x v="1"/>
    <s v="Grafting polymer–protein bioconjugate to boron-doped diamond using aryl diazonium coupling agents"/>
    <x v="136"/>
    <s v="Zakaria Salmi, Aazdine Lamouri, Philippe Decorse, Mohamed Jouini, Amine Boussadi, Jocelyn Achard, Alix Gicquel, Samia Mahouche-Chergui, Benjamin Carbonnier, Mohamed M. Chehimi"/>
  </r>
  <r>
    <x v="85"/>
    <x v="1"/>
    <s v="Thermal analysis of submicron nanocrystalline diamond films"/>
    <x v="137"/>
    <s v="S. Rossi, M. Alomari, Y. Zhang, S. Bychikhin, D. Pogany, J.M.R. Weaver, E. Kohn"/>
  </r>
  <r>
    <x v="86"/>
    <x v="1"/>
    <s v="Grain size dependent physical and chemical properties of thick CVD diamond films for high energy density physics experiments"/>
    <x v="138"/>
    <s v="Christoph Dawedeit, Sergei O. Kucheyev, Swanee J. Shin, Trevor M. Willey, Michael Bagge-Hansen, Tom Braun, Y. Morris Wang, Bassem S. El-Dasher, Nick E. Teslich, Monika M. Biener, Jianchao Ye, Lutz Kirste, Claus-C. Roehlig, Marco Wolfer, Eckhard Woerner, Anthony W. van Buuren, Alex V. Hamza, Christoph Wild, Juergen Biener"/>
  </r>
  <r>
    <x v="87"/>
    <x v="1"/>
    <s v="The effect of boron doping on the morphology and growth rate of micron diamond powders synthesized by HFCVD method "/>
    <x v="139"/>
    <s v="Tao Zhang, Liang Wang, Fanghong Sun, Bin Shen, Zhiming Zhang"/>
  </r>
  <r>
    <x v="88"/>
    <x v="1"/>
    <s v="Comparative assessment of the effect of carbon-based material surfaces on blood clotting activation and haemolysis"/>
    <x v="140"/>
    <s v="Maria Szymonowicz, Aneta Fraczek-Szczypta, Zbigniew Rybak, Stanislaw Blazewicz"/>
  </r>
  <r>
    <x v="89"/>
    <x v="1"/>
    <s v="Electronic, mechanical, phase transition and thermo-physical properties of TiC, ZrC and HfC: High pressure computational study"/>
    <x v="141"/>
    <s v="Mamta Chauhan, Dinesh C. Gupta"/>
  </r>
  <r>
    <x v="89"/>
    <x v="1"/>
    <s v="Electronic, mechanical, phase transition and thermo-physical properties of TiC, ZrC and HfC: High pressure computational study"/>
    <x v="142"/>
    <s v="Mamta Chauhan, Dinesh C. Gupta"/>
  </r>
  <r>
    <x v="89"/>
    <x v="1"/>
    <s v="Electronic, mechanical, phase transition and thermo-physical properties of TiC, ZrC and HfC: High pressure computational study"/>
    <x v="143"/>
    <s v="Mamta Chauhan, Dinesh C. Gupta"/>
  </r>
  <r>
    <x v="90"/>
    <x v="1"/>
    <s v="Nanodiamonds for surface engineering of orthopedic implants: Enhanced biocompatibility in human osteosarcoma cell culture"/>
    <x v="144"/>
    <s v="Mojtaba Mansoorianfar, Mohammad Ali Shokrgozar, Morteza Mehrjoo, Elnaz Tamjid, Arash Simchi"/>
  </r>
  <r>
    <x v="91"/>
    <x v="1"/>
    <s v="Numerical experiments on phonon properties of isotope and vacancy-type disordered graphene "/>
    <x v="145"/>
    <s v="Md. Sherajul Islam, Kenji Ushida, Satoru Tanaka, Akihiro Hashimoto"/>
  </r>
  <r>
    <x v="92"/>
    <x v="1"/>
    <s v="Corrigendum to “Diamond CVD film formation onto WC–Co substrates using a thermally nitrided Cr diffusion-barrier” Diam. Relat. Mater. 39 (2013) 65-72"/>
    <x v="146"/>
    <s v="E. Hojman, R. Akhvlediani, A. Layyous, A. Hoffman"/>
  </r>
  <r>
    <x v="92"/>
    <x v="1"/>
    <s v="Corrigendum to “Diamond CVD film formation onto WC–Co substrates using a thermally nitrided Cr diffusion-barrier” Diam. Relat. Mater. 39 (2013) 65-72"/>
    <x v="147"/>
    <s v="E. Hojman, R. Akhvlediani, A. Layyous, A. Hoffman"/>
  </r>
  <r>
    <x v="93"/>
    <x v="1"/>
    <s v="Influence of the alignment degree of CVD-grown carbon nanotubes on their functionalization and adsorption capacity"/>
    <x v="148"/>
    <s v="M. Blanco, P. Álvarez, C. Blanco, N. Campos, D. Gómez, R. Menéndez"/>
  </r>
  <r>
    <x v="94"/>
    <x v="1"/>
    <s v="Optical properties of impact diamonds from the Popigai astrobleme"/>
    <x v="149"/>
    <s v="A. Yelisseyev, G.S. Meng, V. Afanasyev, N. Pokhilenko, V. Pustovarov, A. Isakova, Z.S. Lin, H.Q. Lin"/>
  </r>
  <r>
    <x v="94"/>
    <x v="1"/>
    <s v="Optical properties of impact diamonds from the Popigai astrobleme"/>
    <x v="150"/>
    <s v="A. Yelisseyev, G.S. Meng, V. Afanasyev, N. Pokhilenko, V. Pustovarov, A. Isakova, Z.S. Lin, H.Q. Lin"/>
  </r>
  <r>
    <x v="95"/>
    <x v="1"/>
    <s v="Experimentally defining the safe and efficient, high pressure microwave plasma assisted CVD operating regime for single crystal diamond synthesis"/>
    <x v="151"/>
    <s v="J. Lu, Y. Gu, T.A. Grotjohn, T. Schuelke, J. Asmussen"/>
  </r>
  <r>
    <x v="96"/>
    <x v="1"/>
    <s v="Polymeric amorphous carbon films with an extended range of optical gaps"/>
    <x v="152"/>
    <s v="L. Zhang, F. Wang, W. Cui, Q. Li, Y. Lin"/>
  </r>
  <r>
    <x v="97"/>
    <x v="1"/>
    <s v="Positron annihilation and optical studies of natural brown type I diamonds"/>
    <x v="153"/>
    <s v="Paul Guagliardo, Keal Byrne, John Chapman, Kathi Sudarshan, Sergey Samarin, James Williams"/>
  </r>
  <r>
    <x v="98"/>
    <x v="1"/>
    <s v="Structural analysis of diamond mosaic crystals for neutron monochromators using synchrotron radiation"/>
    <x v="154"/>
    <s v="M. Fischer, A.K. Freund, S. Gsell, M. Schreck, P. Courtois, C. Stehl, G. Borchert, A. Ofner, M. Skoulatos, K.H. Andersen"/>
  </r>
  <r>
    <x v="99"/>
    <x v="1"/>
    <s v="Peculiarities of laser-induced material transformation inside diamond bulk"/>
    <x v="155"/>
    <s v="T.V. Kononenko, A.A. Khomich, V.I. Konov"/>
  </r>
  <r>
    <x v="100"/>
    <x v="1"/>
    <s v="Role of acetylenic bonds in the mechanical, electronic and optical properties of yne-diamonds"/>
    <x v="156"/>
    <s v="Hongxia Bu, Xiaopeng Wang, Yan Xi, Xiaoyang Zhao, Mingwen Zhao"/>
  </r>
  <r>
    <x v="101"/>
    <x v="1"/>
    <s v="Nanodiamond films with dendrite structure formed by needle crystallites"/>
    <x v="157"/>
    <s v="Aleksey A. Zolotukhin, Matvey A. Dolganov, Alexander N. Obraztsov"/>
  </r>
  <r>
    <x v="102"/>
    <x v="1"/>
    <s v="Grazing-incidence small-angle X-ray scattering study on ultrananocrystalline diamond films "/>
    <x v="158"/>
    <s v="H. Sternschulte, I. Staudinger, A. Sepe, C.M. Papadakis, J. Perlich, S.V. Roth, S. Ghodbane, D. Steinmüller-Nethl"/>
  </r>
  <r>
    <x v="103"/>
    <x v="1"/>
    <s v="Reduction of graphene oxide through a green and metal-free approach using formic acid"/>
    <x v="159"/>
    <s v="Mousumi Mitra, Krishanu Chatterjee, Kajari Kargupta, Saibal Ganguly, Dipali Banerjee"/>
  </r>
  <r>
    <x v="103"/>
    <x v="1"/>
    <s v="Reduction of graphene oxide through a green and metal-free approach using formic acid"/>
    <x v="160"/>
    <s v="Mousumi Mitra, Krishanu Chatterjee, Kajari Kargupta, Saibal Ganguly, Dipali Banerjee"/>
  </r>
  <r>
    <x v="104"/>
    <x v="1"/>
    <s v="Fluorescent nanodiamonds derived from HPHT with a size of less than 10\xa0nm"/>
    <x v="161"/>
    <s v="Jean-Paul Boudou, Julia Tisler, Rolf Reuter, Alain Thorel, Patrick A. Curmi, Fedor Jelezko, Joerg Wrachtrup"/>
  </r>
  <r>
    <x v="105"/>
    <x v="1"/>
    <s v="High-current electron emission of thin diamond films deposited on molybdenum cathodes "/>
    <x v="162"/>
    <s v="V.V. Chernov, O.A. Ivanov, V.A. Isaev, D.B. Radishev, A.L. Vikharev, A.V. Kozlov"/>
  </r>
  <r>
    <x v="106"/>
    <x v="1"/>
    <s v="Long-term H-release of hard and intermediate between hard and soft amorphous carbon evidenced by in situ Raman microscopy under isothermal heating"/>
    <x v="163"/>
    <s v="C. Pardanaud, C. Martin, G. Giacometti, P. Roubin, B. Pégourié, C. Hopf, T. Schwarz-Selinger, W. Jacob, J.G. Buijnsters"/>
  </r>
  <r>
    <x v="107"/>
    <x v="1"/>
    <s v="Characterization of temperature-induced changes in amorphous hydrogenated carbon thin films"/>
    <x v="164"/>
    <s v="Christian Hopf, Thierry Angot, Etienne Aréou, Thomas Dürbeck, Wolfgang Jacob, Céline Martin, Cédric Pardanaud, Pascale Roubin, Thomas Schwarz-Selinger"/>
  </r>
  <r>
    <x v="108"/>
    <x v="1"/>
    <s v="Increased CNT growth density with an additional thin Ni layer on the Fe/Al catalyst film"/>
    <x v="165"/>
    <s v="H. Koji, H. Furuta, K. Sekiya, N. Nitta, T. Harigai, A. Hatta"/>
  </r>
  <r>
    <x v="109"/>
    <x v="1"/>
    <s v="Effect of anodic oxidation of single crystal boron doped diamond on tribocurrent and macroscopic friction force with metals"/>
    <x v="166"/>
    <s v="Juan V. Escobar, Avik Chakravarty, Seth J. Putterman"/>
  </r>
  <r>
    <x v="110"/>
    <x v="1"/>
    <s v="Heteroepitaxial diamond on iridium: New insights on domain formation"/>
    <x v="167"/>
    <s v="N. Vaissiere, S. Saada, M. Bouttemy, A. Etcheberry, P. Bergonzo, J.C. Arnault"/>
  </r>
  <r>
    <x v="111"/>
    <x v="1"/>
    <s v="PEGylated nanodiamond for chemotherapeutic drug delivery"/>
    <x v="168"/>
    <s v="Dongxin Wang, Yaoli Tong, Yingqi Li, Zhimei Tian, Ruixia Cao, Binsheng Yang"/>
  </r>
  <r>
    <x v="111"/>
    <x v="1"/>
    <s v="PEGylated nanodiamond for chemotherapeutic drug delivery"/>
    <x v="169"/>
    <s v="Dongxin Wang, Yaoli Tong, Yingqi Li, Zhimei Tian, Ruixia Cao, Binsheng Yang"/>
  </r>
  <r>
    <x v="112"/>
    <x v="1"/>
    <s v="Influence of boron on donor–acceptor pair recombination in type IIa HPHT diamonds"/>
    <x v="170"/>
    <s v="Patrik ŠÄ\x8dajev, Laima Trinkler, Baiba Berzina, Eugeny Ivakin, KÄ\x99stutis JarašiÅ«nas"/>
  </r>
  <r>
    <x v="113"/>
    <x v="1"/>
    <s v="Improved surface properties of Î²-SiAlON by diamond-like carbon coatings"/>
    <x v="171"/>
    <s v="Atul Bisht, Sreekumar Chockalingam, R.K. Tripathi, Neeraj Dwivedi, Saurabh Dayal, Sushil Kumar, O.S. Panwar, Jagdish Chand, Sandeep Singh, Ajay Kesarwani"/>
  </r>
  <r>
    <x v="113"/>
    <x v="1"/>
    <s v="Improved surface properties of Î²-SiAlON by diamond-like carbon coatings"/>
    <x v="172"/>
    <s v="Atul Bisht, Sreekumar Chockalingam, R.K. Tripathi, Neeraj Dwivedi, Saurabh Dayal, Sushil Kumar, O.S. Panwar, Jagdish Chand, Sandeep Singh, Ajay Kesarwani"/>
  </r>
  <r>
    <x v="114"/>
    <x v="1"/>
    <s v="Design and optimization of planar mesa termination for diamond Schottky barrier diodes"/>
    <x v="173"/>
    <s v="A. Nawawi, K.J. Tseng, Rusli, G.A.J. Amaratunga, H. Umezawa, S. Shikata"/>
  </r>
  <r>
    <x v="115"/>
    <x v="1"/>
    <s v="Reactive ion etching of nanocrystalline diamond for the fabrication of one-dimensional nanopillars"/>
    <x v="174"/>
    <s v="J. Evtimova, W. Kulisch, C. Petkov, E. Petkov, F. Schnabel, J.P. Reithmaier, C. Popov"/>
  </r>
  <r>
    <x v="116"/>
    <x v="1"/>
    <s v="Characterization of vertical Mo/diamond Schottky barrier diode from non-ideal ,  and ,  measurements based on MIS model"/>
    <x v="173"/>
    <s v="A. Nawawi, K.J. Tseng, Rusli, G.A.J. Amaratunga, H. Umezawa, S. Shikata"/>
  </r>
  <r>
    <x v="117"/>
    <x v="1"/>
    <s v="Enhancement of the gas barrier property of polymers by DLC coating with organosilane interlayer"/>
    <x v="175"/>
    <s v="Hiroki Tashiro, Masaki Nakaya, Atsushi Hotta"/>
  </r>
  <r>
    <x v="118"/>
    <x v="1"/>
    <s v="Diamond nano-particle seeding for tip moulding application "/>
    <x v="176"/>
    <s v="Menelaos Tsigkourakos, Thomas Hantschel, Kai Arstila, Wilfried Vandervorst"/>
  </r>
  <r>
    <x v="119"/>
    <x v="1"/>
    <s v="Electrical properties of the high quality boron-doped synthetic single-crystal diamonds grown by the temperature gradient method "/>
    <x v="177"/>
    <s v="V.S. Bormashov, S.A. Tarelkin, S.G. Buga, M.S. Kuznetsov, S.A. Terentiev, A.N. Semenov, V.D. Blank"/>
  </r>
  <r>
    <x v="120"/>
    <x v="1"/>
    <s v="Selective growth of p-doped SiC on diamond substrate by vapor–liquid–solid mechanism from Al–Si liquid phase "/>
    <x v="178"/>
    <s v="A. Vo-Ha, D. Carole, M. Lazar, D. Tournier, F. Cauwet, V. Soulière, D. Planson, C. Brylinski, G. Ferro"/>
  </r>
  <r>
    <x v="120"/>
    <x v="1"/>
    <s v="Selective growth of p-doped SiC on diamond substrate by vapor–liquid–solid mechanism from Al–Si liquid phase "/>
    <x v="179"/>
    <s v="A. Vo-Ha, D. Carole, M. Lazar, D. Tournier, F. Cauwet, V. Soulière, D. Planson, C. Brylinski, G. Ferro"/>
  </r>
  <r>
    <x v="120"/>
    <x v="1"/>
    <s v="Selective growth of p-doped SiC on diamond substrate by vapor–liquid–solid mechanism from Al–Si liquid phase "/>
    <x v="180"/>
    <s v="A. Vo-Ha, D. Carole, M. Lazar, D. Tournier, F. Cauwet, V. Soulière, D. Planson, C. Brylinski, G. Ferro"/>
  </r>
  <r>
    <x v="120"/>
    <x v="1"/>
    <s v="Selective growth of p-doped SiC on diamond substrate by vapor–liquid–solid mechanism from Al–Si liquid phase "/>
    <x v="181"/>
    <s v="A. Vo-Ha, D. Carole, M. Lazar, D. Tournier, F. Cauwet, V. Soulière, D. Planson, C. Brylinski, G. Ferro"/>
  </r>
  <r>
    <x v="120"/>
    <x v="1"/>
    <s v="Selective growth of p-doped SiC on diamond substrate by vapor–liquid–solid mechanism from Al–Si liquid phase "/>
    <x v="182"/>
    <s v="A. Vo-Ha, D. Carole, M. Lazar, D. Tournier, F. Cauwet, V. Soulière, D. Planson, C. Brylinski, G. Ferro"/>
  </r>
  <r>
    <x v="120"/>
    <x v="1"/>
    <s v="Selective growth of p-doped SiC on diamond substrate by vapor–liquid–solid mechanism from Al–Si liquid phase "/>
    <x v="183"/>
    <s v="A. Vo-Ha, D. Carole, M. Lazar, D. Tournier, F. Cauwet, V. Soulière, D. Planson, C. Brylinski, G. Ferro"/>
  </r>
  <r>
    <x v="120"/>
    <x v="1"/>
    <s v="Selective growth of p-doped SiC on diamond substrate by vapor–liquid–solid mechanism from Al–Si liquid phase "/>
    <x v="184"/>
    <s v="A. Vo-Ha, D. Carole, M. Lazar, D. Tournier, F. Cauwet, V. Soulière, D. Planson, C. Brylinski, G. Ferro"/>
  </r>
  <r>
    <x v="120"/>
    <x v="1"/>
    <s v="Selective growth of p-doped SiC on diamond substrate by vapor–liquid–solid mechanism from Al–Si liquid phase "/>
    <x v="185"/>
    <s v="A. Vo-Ha, D. Carole, M. Lazar, D. Tournier, F. Cauwet, V. Soulière, D. Planson, C. Brylinski, G. Ferro"/>
  </r>
  <r>
    <x v="120"/>
    <x v="1"/>
    <s v="Selective growth of p-doped SiC on diamond substrate by vapor–liquid–solid mechanism from Al–Si liquid phase "/>
    <x v="186"/>
    <s v="A. Vo-Ha, D. Carole, M. Lazar, D. Tournier, F. Cauwet, V. Soulière, D. Planson, C. Brylinski, G. Ferro"/>
  </r>
  <r>
    <x v="121"/>
    <x v="1"/>
    <s v="Long lifetime emission from screen printing carbon nanotubes over 45,000\xa0h at 1.27\xa0mA/cm,  with 10% duty ratio "/>
    <x v="187"/>
    <s v="H. Furuta, H. Koji, T. Komukai, A. Hatta"/>
  </r>
  <r>
    <x v="122"/>
    <x v="1"/>
    <s v="Strong photoluminescence from N-V and Si-V in nitrogen-doped ultrananocrystalline diamond film using plasma treatment"/>
    <x v="188"/>
    <s v="Tin Yu Ko, Yu Lin Liu, Kien Wen Sun, Yi Jie Lin, Shih-Chieh Fong, I Nan Lin, Nyan Hwa Tai"/>
  </r>
  <r>
    <x v="123"/>
    <x v="1"/>
    <s v="The atomic scale structure of nanographene platelets studied by X-ray diffraction, high-resolution transmission electron microscopy and molecular dynamics "/>
    <x v="189"/>
    <s v="L. Hawelek, A. Kolano-Burian, J. Szade, W. Maziarz, N. Woznica, A. Burian"/>
  </r>
  <r>
    <x v="123"/>
    <x v="1"/>
    <s v="The atomic scale structure of nanographene platelets studied by X-ray diffraction, high-resolution transmission electron microscopy and molecular dynamics "/>
    <x v="190"/>
    <s v="L. Hawelek, A. Kolano-Burian, J. Szade, W. Maziarz, N. Woznica, A. Burian"/>
  </r>
  <r>
    <x v="124"/>
    <x v="1"/>
    <s v="The effect of gallium implantation on the optical properties of diamond "/>
    <x v="191"/>
    <s v="M.A. Draganski, E. Finkman, B.C. Gibson, B.A. Fairchild, K. Ganesan, N. Nabatova-Gabain, S. Tomljenovic-Hanic, A.D. Greentree, S. Prawer"/>
  </r>
  <r>
    <x v="125"/>
    <x v="1"/>
    <s v="Investigations on high enthalpy shock wave exposed graphitic carbon nanoparticles"/>
    <x v="192"/>
    <s v="N. Koteeswara Reddy, V. Jayaram, E. Arunan, Y.-B. Kwon, W.J. Moon, K.P.J. Reddy"/>
  </r>
  <r>
    <x v="125"/>
    <x v="1"/>
    <s v="Investigations on high enthalpy shock wave exposed graphitic carbon nanoparticles"/>
    <x v="193"/>
    <s v="N. Koteeswara Reddy, V. Jayaram, E. Arunan, Y.-B. Kwon, W.J. Moon, K.P.J. Reddy"/>
  </r>
  <r>
    <x v="126"/>
    <x v="1"/>
    <s v="Thermionic emission properties and the work function determination of arrays of conical carbon nanotubes"/>
    <x v="194"/>
    <s v="Andriy Sherehiy, Santoshrupa Dumpala, Abdelilah Safir, David Mudd, Ivan Arnold, Robert W. Cohn, Mahendra K. Sunkara, Gamini U. Sumanasekera"/>
  </r>
  <r>
    <x v="127"/>
    <x v="1"/>
    <s v="Structural characteristics of single crystalline GaN films grown on (111) diamond with AlN buffer"/>
    <x v="195"/>
    <s v="Béla Pécz, Lajos Tóth, Árpád Barna, George Tsiakatouras, Adebowale Olufunso Ajagunna, András Kovács, Alexandros Georgakilas"/>
  </r>
  <r>
    <x v="128"/>
    <x v="1"/>
    <s v="Dynamics of electron–hole liquid condensation in CVD diamond studied by femtosecond pump and probe spectroscopy"/>
    <x v="196"/>
    <s v="M. Kozák, F. Trojánek, T. PopeláÅ\x99, P. Malý"/>
  </r>
  <r>
    <x v="129"/>
    <x v="1"/>
    <s v="High aspect ratio optical gratings in diamond"/>
    <x v="197"/>
    <s v="Pontus Forsberg, Mikael Karlsson"/>
  </r>
  <r>
    <x v="130"/>
    <x v="1"/>
    <s v="Piezoresistive Ni:a-C:H thin films containing hcp-Ni or Ni, C investigated by XRD, EXAFS, and wavelet analysis"/>
    <x v="198"/>
    <s v="Steffen Uhlig, Rudolf Struis, Hanna Schmid-Engel, Jochen Bock, Anne-Catherine Probst, Olivia Freitag-Weber, Ivo Zizak, Roman Chernikov, Günter Schultes"/>
  </r>
  <r>
    <x v="131"/>
    <x v="1"/>
    <s v="X-ray micro beam analysis of the photoresponse of an enlarged CVD diamond single crystal"/>
    <x v="199"/>
    <s v="A. De Sio, M. Di Fraia, M. Antonelli, R.H. Menk, G. Cautero, S. Carrato, L. Tozzetti, J. Achard, A. Tallaire, R.S. Sussmann, E. Pace"/>
  </r>
  <r>
    <x v="132"/>
    <x v="1"/>
    <s v="Fabrication of bipolar junction transistor on (001)-oriented diamond by utilizing phosphorus-doped , -type diamond base "/>
    <x v="200"/>
    <s v="Hiromitsu Kato, Toshiharu Makino, Masahiko Ogura, Daisuke Takeuchi, Satoshi Yamasaki"/>
  </r>
  <r>
    <x v="133"/>
    <x v="1"/>
    <s v="NEXAFS spectroscopy of CVD diamond films exposed to fusion relevant hydrogen plasma"/>
    <x v="201"/>
    <s v="Mathew C. Guenette, Alec Deslandes, Cameron M. Samuell, Anton Tadich, Lars Thomsen, Bruce C.C. Cowie, Cormac S. Corr, Daniel P. Riley"/>
  </r>
  <r>
    <x v="134"/>
    <x v="1"/>
    <s v="Zinc oxide nanostructure decorated amorphous carbon nanotubes: An improved field emitter"/>
    <x v="202"/>
    <s v="D. Nawn, D. Banerjee, K.K. Chattopadhyay"/>
  </r>
  <r>
    <x v="135"/>
    <x v="1"/>
    <s v="n-Diamond: Dynamical stability of proposed structures"/>
    <x v="203"/>
    <s v="Gael Baldissin, Daniel J. Bull"/>
  </r>
  <r>
    <x v="136"/>
    <x v="1"/>
    <s v="Microwave induced carboxylation of nanodiamonds"/>
    <x v="204"/>
    <s v="Chintal Desai, Somenath Mitra"/>
  </r>
  <r>
    <x v="137"/>
    <x v="1"/>
    <s v="Adhesion improvement of diamond coatings on cemented carbide with high cobalt content using PVD interlayer "/>
    <x v="205"/>
    <s v="F. Xu, J.H. Xu, M.F. Yuen, L. Zheng, W.Z. Lu, D.W. Zuo"/>
  </r>
  <r>
    <x v="137"/>
    <x v="1"/>
    <s v="Adhesion improvement of diamond coatings on cemented carbide with high cobalt content using PVD interlayer "/>
    <x v="206"/>
    <s v="F. Xu, J.H. Xu, M.F. Yuen, L. Zheng, W.Z. Lu, D.W. Zuo"/>
  </r>
  <r>
    <x v="138"/>
    <x v="1"/>
    <s v="Carbon nanotube growth at 420\xa0°C using nickel/carbon composite thin films as catalyst supports"/>
    <x v="207"/>
    <s v="A. Achour, A.A. El Mel, N. Bouts, E. Gautron, E. Grigore, B. Angleraud, L. Le Brizoual, P.Y. Tessier, M.A. Djouadi"/>
  </r>
  <r>
    <x v="139"/>
    <x v="1"/>
    <s v="Molecular beam epitaxial growth of graphene using cracked ethylene — Advantage over ethanol in growth "/>
    <x v="208"/>
    <s v="Fumihiko Maeda, Hiroki Hibino"/>
  </r>
  <r>
    <x v="140"/>
    <x v="1"/>
    <s v="Diamond nanoparticles in ethylene glycol lubrication on steel–steel high load contact"/>
    <x v="209"/>
    <s v="Oskari Elomaa, Timo J. Hakala, Vesa Myllymäki, Jussi Oksanen, Helena Ronkainen, Vivek K. Singh, Jari Koskinen"/>
  </r>
  <r>
    <x v="141"/>
    <x v="1"/>
    <s v="Mechanical properties and thermal stability of SiBCN films prepared by ion beam assisted sputter deposition "/>
    <x v="210"/>
    <s v="Junho Choi, Naohiro Hayashi, Takahisa Kato, Masahiro Kawaguchi"/>
  </r>
  <r>
    <x v="142"/>
    <x v="1"/>
    <s v="Raman spectroscopy investigation of the H content of heated hard amorphous carbon layers"/>
    <x v="163"/>
    <s v="C. Pardanaud, C. Martin, P. Roubin, G. Giacometti, C. Hopf, T. Schwarz-Selinger, W. Jacob"/>
  </r>
  <r>
    <x v="143"/>
    <x v="1"/>
    <s v="Diamond crystal optics for self-seeding of hard X-rays in X-ray free-electron lasers"/>
    <x v="119"/>
    <s v="S. Stoupin, V.D. Blank, S.A. Terentyev, S.N. Polyakov, V.N. Denisov, M.S. Kuznetsov, Yu.V. Shvydko, D. Shu, P. Emma, J. Maj, J. Katsoudas"/>
  </r>
  <r>
    <x v="144"/>
    <x v="1"/>
    <s v="Synthesis of 6H-SiC nanowires on bamboo leaves by carbothermal method"/>
    <x v="211"/>
    <s v="Jiangtao Zhu, Juncai Jia, Fung-luen Kwong, Dickon H.L. Ng"/>
  </r>
  <r>
    <x v="145"/>
    <x v="1"/>
    <s v="Electron transport properties of air-exposed one-dimensional uneven peanut-shaped C,  polymer films "/>
    <x v="212"/>
    <s v="Sou Ryuzaki, Masahiro Nishiyama, Jun Onoe"/>
  </r>
  <r>
    <x v="146"/>
    <x v="1"/>
    <s v="Photochemical modification of DLC films with oxygen functionalities and their chemical structure control "/>
    <x v="213"/>
    <s v="Takako Nakamura, Tsuguyori Ohana"/>
  </r>
  <r>
    <x v="147"/>
    <x v="1"/>
    <s v="Direct Laser Interference Patterning of tetrahedral amorphous carbon films for tribological applications"/>
    <x v="214"/>
    <s v="Teja Roch, Volker Weihnacht, Hans-Joachim Scheibe, Aljoscha Roch, Andrés F. Lasagni"/>
  </r>
  <r>
    <x v="148"/>
    <x v="1"/>
    <s v="Uniform growth and repeatable fabrication of inch-sized wafers of a single-crystal diamond "/>
    <x v="215"/>
    <s v="Hideaki Yamada, Akiyoshi Chayahara, Yoshiaki Mokuno, Nobuteru Tsubouchi, Shin-ichi Shikata"/>
  </r>
  <r>
    <x v="149"/>
    <x v="1"/>
    <s v="Encapsulated nanodiamonds in smart microgels toward self-assembled diamond nanoarrays"/>
    <x v="216"/>
    <s v="Hugues A. Girard, Pierre Benayoun, Candice Blin, Adeline Trouvé, Céline Gesset, Jean-Charles Arnault, Philippe Bergonzo"/>
  </r>
  <r>
    <x v="150"/>
    <x v="1"/>
    <s v="Study of CrN,  and NbC interlayers for HFCVD diamond deposition onto WC–Co substrates"/>
    <x v="217"/>
    <s v="K. Petrikowski, M. Fenker, J. Gäbler, A. Hagemann, S. Pleger, L. Schäfer"/>
  </r>
  <r>
    <x v="151"/>
    <x v="1"/>
    <s v="Fabrication of thin diamond membranes for photonic applications "/>
    <x v="218"/>
    <s v="Jonathan C. Lee, Andrew P. Magyar, David O. Bracher, Igor Aharonovich, Evelyn L. Hu"/>
  </r>
  <r>
    <x v="152"/>
    <x v="1"/>
    <s v="Light penetration depth dependence of photocarrier life time and the Hall effect in phosphorous-doped and boron-doped homoepitaxial CVD diamond films "/>
    <x v="219"/>
    <s v="Kazuro Murayama, Ryo Mizokawa, Manami Mori, Hiromitsu Kato, Hideyo Okushi, Satoshi Yamasaki"/>
  </r>
  <r>
    <x v="153"/>
    <x v="1"/>
    <s v="Tribological properties and cutting performance of boron and silicon doped diamond films on Co-cemented tungsten carbide inserts "/>
    <x v="139"/>
    <s v="Liang Wang, Xuelin Lei, Bin Shen, Fanghong Sun, Zhiming Zhang"/>
  </r>
  <r>
    <x v="154"/>
    <x v="1"/>
    <s v="Diamond dosimeter for small beam stereotactic radiotherapy "/>
    <x v="220"/>
    <s v="F. Marsolat, D. Tromson, N. Tranchant, M. Pomorski, D. Lazaro-Ponthus, C. Bassinet, C. Huet, S. Derreumaux, M. Chea, G. Boisserie, J. Alvarez, P. Bergonzo"/>
  </r>
  <r>
    <x v="155"/>
    <x v="1"/>
    <s v="Growth strategy for controlling dislocation densities and crystal morphologies of single crystal diamond by using pyramidal-shape substrates "/>
    <x v="221"/>
    <s v="Alexandre Tallaire, Jocelyn Achard, Ovidiu Brinza, Vianney Mille, Mehdi Naamoun, François Silva, Alix Gicquel"/>
  </r>
  <r>
    <x v="155"/>
    <x v="1"/>
    <s v="Growth strategy for controlling dislocation densities and crystal morphologies of single crystal diamond by using pyramidal-shape substrates "/>
    <x v="222"/>
    <s v="Alexandre Tallaire, Jocelyn Achard, Ovidiu Brinza, Vianney Mille, Mehdi Naamoun, François Silva, Alix Gicquel"/>
  </r>
  <r>
    <x v="156"/>
    <x v="1"/>
    <s v="How small nanodiamonds can be? MD study of the stability against graphitization "/>
    <x v="223"/>
    <s v="Moloud Kaviani, Peter Deák, Bálint Aradi, Thomas Köhler, Thomas Frauenheim"/>
  </r>
  <r>
    <x v="157"/>
    <x v="1"/>
    <s v="Helium-dilution effects on thermophysical properties of hydrogenated amorphous carbon thin-films"/>
    <x v="224"/>
    <s v="Yun Young Kim, Rozidawati Awang, Sridhar Krishnaswamy, Hasan Adli Alwi"/>
  </r>
  <r>
    <x v="158"/>
    <x v="1"/>
    <s v="Micromorphology and internal structure of apographitic impact diamonds: SEM and TEM study"/>
    <x v="225"/>
    <s v="Victor Kvasnytsya, Richard Wirth"/>
  </r>
  <r>
    <x v="159"/>
    <x v="1"/>
    <s v="Diamond polishing"/>
    <x v="226"/>
    <s v="Thomas Schuelke, Timothy A. Grotjohn"/>
  </r>
  <r>
    <x v="160"/>
    <x v="1"/>
    <s v="Microstructures and grain boundaries of cubic boron nitrides"/>
    <x v="227"/>
    <s v="ChunLin Chen, Rong Huang, Zhongchang Wang, Naoya Shibata, Takashi Taniguchi, Yuichi Ikuhara"/>
  </r>
  <r>
    <x v="161"/>
    <x v="1"/>
    <s v="Variable step radial ordering in carbon onions"/>
    <x v="228"/>
    <s v="Alexandra Siklitskaya, Sergey Yastrebov, Roger Smith"/>
  </r>
  <r>
    <x v="162"/>
    <x v="1"/>
    <s v="Gold nanoparticles immobilization: Evidence of amination of diamond surfaces in liquid ammonia"/>
    <x v="229"/>
    <s v="G. Charrier, D. Aureau, A.-M. Gonçalves, G. Collet, M. Bouttemy, A. Etcheberry, N. Simon"/>
  </r>
  <r>
    <x v="163"/>
    <x v="1"/>
    <s v="Processes and parameters of diamond films deposition in AC glow discharge"/>
    <x v="230"/>
    <s v="S.A. Linnik, A.V. Gaydaychuk"/>
  </r>
  <r>
    <x v="164"/>
    <x v="1"/>
    <s v="Nucleation and growth surface conductivity of H-terminated diamond films prepared by DC arc jet CVD "/>
    <x v="231"/>
    <s v="J.L. Liu, C.M. Li, L.X. Chen, J.J. Wei, L.F. Hei, J.J. Wang, Z.H. Feng, H. Guo, F.X. Lv"/>
  </r>
  <r>
    <x v="164"/>
    <x v="1"/>
    <s v="Nucleation and growth surface conductivity of H-terminated diamond films prepared by DC arc jet CVD "/>
    <x v="232"/>
    <s v="J.L. Liu, C.M. Li, L.X. Chen, J.J. Wei, L.F. Hei, J.J. Wang, Z.H. Feng, H. Guo, F.X. Lv"/>
  </r>
  <r>
    <x v="165"/>
    <x v="1"/>
    <s v="Degradation of profenofos in an electrochemical flow reactor using boron-doped diamond anodes"/>
    <x v="233"/>
    <s v="G.S. Cordeiro, R.S. Rocha, R.B. Valim, F.L. Migliorini, M.R. Baldan, M.R.V. Lanza, N.G. Ferreira"/>
  </r>
  <r>
    <x v="166"/>
    <x v="1"/>
    <s v="The effect of low energy ion-beam induced amorphization on the thermionic electron emission properties of polycrystalline diamond films"/>
    <x v="234"/>
    <s v="O. Reinharz Bar-Hama, A. Hoffman"/>
  </r>
  <r>
    <x v="166"/>
    <x v="1"/>
    <s v="The effect of low energy ion-beam induced amorphization on the thermionic electron emission properties of polycrystalline diamond films"/>
    <x v="147"/>
    <s v="O. Reinharz Bar-Hama, A. Hoffman"/>
  </r>
  <r>
    <x v="167"/>
    <x v="1"/>
    <s v="Nonlinear optical properties of detonation nanodiamond in the near infrared: Effects of concentration and size distribution"/>
    <x v="235"/>
    <s v="Sébastien Josset, Olivier Muller, Loïc Schmidlin, Vincent Pichot, Denis Spitzer"/>
  </r>
  <r>
    <x v="168"/>
    <x v="1"/>
    <s v="Single-walled carbon nanotubes functionalized with polydiphenylamine as active materials for applications in the supercapacitors field "/>
    <x v="236"/>
    <s v="M. Baibarac, I. Baltog, S. Frunza, A. Magrez, D. Schur, S.Yu. Zaginaichenko"/>
  </r>
  <r>
    <x v="169"/>
    <x v="1"/>
    <s v="Diamond/aluminum composites processed by vacuum hot pressing: Microstructure characteristics and thermal properties"/>
    <x v="237"/>
    <s v="Zhanqiu Tan, Zhiqiang Li, Genlian Fan, Xizhou Kai, Gang Ji, Lanting Zhang, Di Zhang"/>
  </r>
  <r>
    <x v="169"/>
    <x v="1"/>
    <s v="Diamond/aluminum composites processed by vacuum hot pressing: Microstructure characteristics and thermal properties"/>
    <x v="238"/>
    <s v="Zhanqiu Tan, Zhiqiang Li, Genlian Fan, Xizhou Kai, Gang Ji, Lanting Zhang, Di Zhang"/>
  </r>
  <r>
    <x v="170"/>
    <x v="1"/>
    <s v="Atomic force microscopy observations of a single crystal diamond surface lifted-off via ion implantation"/>
    <x v="239"/>
    <s v="Y. Mokuno, A. Chayahara, N. Tsubouchi, H. Yamada, S. Shikata"/>
  </r>
  <r>
    <x v="171"/>
    <x v="1"/>
    <s v="Thickness effects on the quantum conductance of single wall carbon nanotube junctions "/>
    <x v="240"/>
    <s v="Edris Faizabadi, Zeinab Kargar"/>
  </r>
  <r>
    <x v="172"/>
    <x v="1"/>
    <s v="Low temperature synthesis of polycrystalline explosion phase boron nitride submicron-powders"/>
    <x v="241"/>
    <s v="Jilin Wang, Yunle Gu, Zili Li, Weimin Wang, Zhengyi Fu"/>
  </r>
  <r>
    <x v="173"/>
    <x v="1"/>
    <s v="Growth of multi-walled C nanotubes from pre-heated CH,  using Fe, O,  as a catalyst precursor"/>
    <x v="242"/>
    <s v="Melek Cumbul Altay, Serafettin Eroglu"/>
  </r>
  <r>
    <x v="174"/>
    <x v="1"/>
    <s v="First principle study of valence-band offsets at AlN/diamond heterojunctions "/>
    <x v="243"/>
    <s v="Leonardo Silvestri, Jiri Cervenka, Steven Prawer, François Ladouceur"/>
  </r>
  <r>
    <x v="175"/>
    <x v="1"/>
    <s v="Preparation and characterization of Ni–P/nanodiamond coatings: Effects of surfactants"/>
    <x v="244"/>
    <s v="M. Abdoli, A. Sabour Rouhaghdam"/>
  </r>
  <r>
    <x v="175"/>
    <x v="1"/>
    <s v="Preparation and characterization of Ni–P/nanodiamond coatings: Effects of surfactants"/>
    <x v="245"/>
    <s v="M. Abdoli, A. Sabour Rouhaghdam"/>
  </r>
  <r>
    <x v="176"/>
    <x v="1"/>
    <s v="Muonium in synthetic diamond "/>
    <x v="246"/>
    <s v="T.N. Mamedov, A.S. Baturin, V.D. Blank, K.I. Gritsaj, M.S. Kuznetsov, S.A. Nosukhin, V.G. Ralchenko, R. Scheuermann, A.V. Stoykov, S.A. Terentiev"/>
  </r>
  <r>
    <x v="177"/>
    <x v="1"/>
    <s v="All-carbon field emission device by direct synthesis of graphene and carbon nanotube"/>
    <x v="247"/>
    <s v="Hsuan-Chen Chang, Chien-Chang Li, Shuo-Fang Jen, Chun-Chieh Lu, Ian Yi-yu Bu, Po-Wen Chiu, Kuei-Yi Lee"/>
  </r>
  <r>
    <x v="178"/>
    <x v="1"/>
    <s v="Maximum hole concentration for Hydrogen-terminated diamond surfaces with various surface orientations obtained by exposure to highly concentrated NO"/>
    <x v="248"/>
    <s v="Hisashi Sato, Makoto Kasu"/>
  </r>
  <r>
    <x v="178"/>
    <x v="1"/>
    <s v="Maximum hole concentration for Hydrogen-terminated diamond surfaces with various surface orientations obtained by exposure to highly concentrated NO"/>
    <x v="249"/>
    <s v="Hisashi Sato, Makoto Kasu"/>
  </r>
  <r>
    <x v="179"/>
    <x v="1"/>
    <s v="Effect of the catalyst structure on the formation of carbon nanotubes over Ni/MgO catalyst"/>
    <x v="250"/>
    <s v="Xiaoliang Yan, Chang-jun Liu"/>
  </r>
  <r>
    <x v="180"/>
    <x v="1"/>
    <s v="Corrosion, wear and wear–corrosion behavior of graphite-like , -C:H films deposited on bare and nitrided titanium alloy"/>
    <x v="251"/>
    <s v="T.M. Manhabosco, A.P.M. Barboza, R.J.C. Batista, B.R.A. Neves, I.L. Müller"/>
  </r>
  <r>
    <x v="181"/>
    <x v="1"/>
    <s v="Radiation hardness of single crystal CVD diamond detector tested with MeV energy ions"/>
    <x v="252"/>
    <s v="Ivana Zamboni, Å½eljko PastuoviÄ\x87, Milko JakšiÄ\x87"/>
  </r>
  <r>
    <x v="182"/>
    <x v="1"/>
    <s v="Observation of source gas depletion in narrow metal tube during internal diamond-like carbon coating with microwaves"/>
    <x v="253"/>
    <s v="Ryosuke Matsui, Kazunori Mori, Hiroyuki Kousaka, Noritsugu Umehara"/>
  </r>
  <r>
    <x v="182"/>
    <x v="1"/>
    <s v="Observation of source gas depletion in narrow metal tube during internal diamond-like carbon coating with microwaves"/>
    <x v="254"/>
    <s v="Ryosuke Matsui, Kazunori Mori, Hiroyuki Kousaka, Noritsugu Umehara"/>
  </r>
  <r>
    <x v="182"/>
    <x v="1"/>
    <s v="Observation of source gas depletion in narrow metal tube during internal diamond-like carbon coating with microwaves"/>
    <x v="255"/>
    <s v="Ryosuke Matsui, Kazunori Mori, Hiroyuki Kousaka, Noritsugu Umehara"/>
  </r>
  <r>
    <x v="182"/>
    <x v="1"/>
    <s v="Observation of source gas depletion in narrow metal tube during internal diamond-like carbon coating with microwaves"/>
    <x v="256"/>
    <s v="Ryosuke Matsui, Kazunori Mori, Hiroyuki Kousaka, Noritsugu Umehara"/>
  </r>
  <r>
    <x v="183"/>
    <x v="1"/>
    <s v="Corrigendum to “Improving diamond coating on Ti6Al4V substrate using a diamond like carbon interlayer: Raman residual stress evaluation and AFM analyses” Diam. Relat. Mater. February 22 2012, 105-112"/>
    <x v="13"/>
    <s v="Z. Nibennaoune, D. George, F. Antoni, S. Ahzi, D. Ruch, J. Gracio, Y. Remond"/>
  </r>
  <r>
    <x v="184"/>
    <x v="1"/>
    <s v="Corrigendum to the article “Nuclear spin–lattice relaxation and paramagnetic defects in carbon nanomaterials” Diam Relat Mater 23 (2012) 157–161 "/>
    <x v="257"/>
    <s v="A.M. Panich"/>
  </r>
  <r>
    <x v="185"/>
    <x v="1"/>
    <s v="Sensitivity improvement of Î³-ray detector fabricated with self-standing CVD diamond by attaching heavy element film"/>
    <x v="258"/>
    <s v="Hidenori Sato, Osamu Maida, Toshimichi Ito"/>
  </r>
  <r>
    <x v="186"/>
    <x v="1"/>
    <s v="In situ synthesis of cBN–Ti, AlC,  composites by highâ\x80\x90pressure and highâ\x80\x90temperature technology"/>
    <x v="259"/>
    <s v="Liang Li, Aiguo Zhou, Libo Wang, Shangsheng Li, Dongxu Wu, Chengqi Yan"/>
  </r>
  <r>
    <x v="187"/>
    <x v="1"/>
    <s v="Charge dissipation layer optimisation for nano-scale electron-beam lithography pattern definition onto diamond"/>
    <x v="260"/>
    <s v="A.I.M. Greer, D.A.J. Moran"/>
  </r>
  <r>
    <x v="188"/>
    <x v="1"/>
    <s v="Wide-angle X-ray scattering as a quality test for carbon nanotubes "/>
    <x v="261"/>
    <s v="L. Hawelek, J. Koloczek, A. Brodka, J.C. Dore, V. Hönkimaki, Y. Ando, A. Burian"/>
  </r>
  <r>
    <x v="189"/>
    <x v="1"/>
    <s v="Electro-optical analysis in determining the field emission characteristics of carbon nanofibers on an acute tip substrate"/>
    <x v="262"/>
    <s v="Norihiro Shimoi, Yasumitsu Tanaka"/>
  </r>
  <r>
    <x v="190"/>
    <x v="1"/>
    <s v="Î¼-FTIR mapping: Distribution of impurities in different types of diamond growth"/>
    <x v="263"/>
    <s v="D. Howell, C.J. ONeill, K.J. Grant, W.L. Griffin, N.J. Pearson, S.Y. OReilly"/>
  </r>
  <r>
    <x v="191"/>
    <x v="1"/>
    <s v="Structural analysis of dislocations in type-IIa single-crystal diamond"/>
    <x v="264"/>
    <s v="Yukako Kato, Hitoshi Umezawa, Hirotaka Yamaguchi, Shin-ichi Shikata"/>
  </r>
  <r>
    <x v="192"/>
    <x v="1"/>
    <s v="First-principles study of hydrogenated graphyne and its family: Stable configurations and electronic structures"/>
    <x v="265"/>
    <s v="Jie Tan, Xiujie He, Mingwen Zhao"/>
  </r>
  <r>
    <x v="193"/>
    <x v="1"/>
    <s v="Analysis of correlation between irradiation produced C clusters and intentionally incorporated N impurity in SiC"/>
    <x v="266"/>
    <s v="Pengfei Wang, Yawen Chen, Wei Zhu, Li Huang, Jing Chen, Beibei Hou, Yongfeng Ruan"/>
  </r>
  <r>
    <x v="194"/>
    <x v="1"/>
    <s v="The growth of carbon nanotube multilayers on ceramic Î¼-particles by catalytic chemical vapour deposition"/>
    <x v="267"/>
    <s v="A. Dichiara, J. Bai"/>
  </r>
  <r>
    <x v="195"/>
    <x v="1"/>
    <s v="Alkali-earth metal adsorption behaviors on capped single-walled carbon nanotubes based on first-principle calculations"/>
    <x v="268"/>
    <s v="Weihui Liu, Shunfu Xu, Chun Li, Guang Yuan"/>
  </r>
  <r>
    <x v="196"/>
    <x v="1"/>
    <s v="Ultrasonication fabrication of high quality multilayer graphene flakes and their characterization as anodes for lithium ion batteries"/>
    <x v="269"/>
    <s v="F. Kokai, R. Sorin, H. Chigusa, K. Hanai, A. Koshio, M. Ishihara, Y. Koga, M. Hasegawa, N. Imanishi, Y. Takeda"/>
  </r>
  <r>
    <x v="197"/>
    <x v="1"/>
    <s v="Development and characterization of a combinative technique for improving the polishing performance of diamond microarray dresser"/>
    <x v="270"/>
    <s v="Ching-Jui Shih, Chia-Hung Yeh, Chao-Sung Lin, Yung-Ning Pan"/>
  </r>
  <r>
    <x v="198"/>
    <x v="1"/>
    <s v="Solution assembly of vertically aligned diamond nanotube arrays from diamond nanocrystals"/>
    <x v="271"/>
    <s v="Li Li, Kun Zhang, Jingjing Qiu, Shiren Wang, Hai Hoang Van, Mei Zhang"/>
  </r>
  <r>
    <x v="199"/>
    <x v="1"/>
    <s v="Sintering behaviors of fine-grained cBN–10\xa0wt.% Al, Si,  system under high pressure"/>
    <x v="272"/>
    <s v="Lili Zhang, Zili Kou, Chao Xu, Kaixue Wang, Chengliang Liu, Bo Hui, Duanwei He"/>
  </r>
  <r>
    <x v="200"/>
    <x v="1"/>
    <s v="Controlled thin graphitic petal growth on oxidized silicon"/>
    <x v="273"/>
    <s v="Guoping Xiong, K.P.S.S. Hembram, Dmitri N. Zakharov, Ronald.G. Reifenberger, Timothy S. Fisher"/>
  </r>
  <r>
    <x v="201"/>
    <x v="1"/>
    <s v="Fine structure analysis of spherical carbon particles produced in a methane plasma "/>
    <x v="274"/>
    <s v="M. Onoue, H. Okado, T. Ikari, M. Naitoh, T. Nagai, F. Shoji"/>
  </r>
  <r>
    <x v="202"/>
    <x v="1"/>
    <s v="Searching superhard cubic phases in ternary B–C–N phase diagram using first-principles calculations "/>
    <x v="275"/>
    <s v="Yuan Wen, Chunqiang Zhuang, Xue Jiang, Jijun Zhao, Xin Jiang"/>
  </r>
  <r>
    <x v="202"/>
    <x v="1"/>
    <s v="Searching superhard cubic phases in ternary B–C–N phase diagram using first-principles calculations "/>
    <x v="276"/>
    <s v="Yuan Wen, Chunqiang Zhuang, Xue Jiang, Jijun Zhao, Xin Jiang"/>
  </r>
  <r>
    <x v="203"/>
    <x v="1"/>
    <s v="Diamond bipolar junction transistor device with phosphorus-doped diamond base layer "/>
    <x v="200"/>
    <s v="Hiromitsu Kato, Kazuhiro Oyama, Toshiharu Makino, Masahiko Ogura, Daisuke Takeuchi, Satoshi Yamasaki"/>
  </r>
  <r>
    <x v="204"/>
    <x v="1"/>
    <s v="An assessment of contact metallization for high power and high temperature diamond Schottky devices "/>
    <x v="277"/>
    <s v="S. Koné, H. Schneider, K. Isoird, F. Thion, J. Achard, R. Issaoui, S. Msolli, J. Alexis"/>
  </r>
  <r>
    <x v="205"/>
    <x v="1"/>
    <s v="Synthesis and characterization of the diamond/copper composites produced by the pulse plasma sintering (PPS) method "/>
    <x v="278"/>
    <s v="M. Rosinski, L. Ciupinski, J. Grzonka, A. Michalski, K.J. Kurzydlowski"/>
  </r>
  <r>
    <x v="206"/>
    <x v="1"/>
    <s v="Antenna resonances in terahertz photoconductivity of single wall carbon nanotube fibers "/>
    <x v="279"/>
    <s v="M.V. Shuba, D. Seliuta, P.P. Kuzhir, S.A. Maksimenko, V.K. Ksenevich, I. Kašalynas, J. MacutkeviÄ\x8d, G. Valušis"/>
  </r>
  <r>
    <x v="206"/>
    <x v="1"/>
    <s v="Antenna resonances in terahertz photoconductivity of single wall carbon nanotube fibers "/>
    <x v="280"/>
    <s v="M.V. Shuba, D. Seliuta, P.P. Kuzhir, S.A. Maksimenko, V.K. Ksenevich, I. Kašalynas, J. MacutkeviÄ\x8d, G. Valušis"/>
  </r>
  <r>
    <x v="207"/>
    <x v="1"/>
    <s v="Low threshold field emission from nanocrystalline diamond/carbon nanowall composite films "/>
    <x v="281"/>
    <s v="C.Y. Cheng, M. Nakashima, K. Teii"/>
  </r>
  <r>
    <x v="208"/>
    <x v="1"/>
    <s v="Deaggregation of diamond nanoparticles studied by NMR"/>
    <x v="257"/>
    <s v="A.M. Panich, A.E. Aleksenskii"/>
  </r>
  <r>
    <x v="209"/>
    <x v="1"/>
    <s v="Superhard composites of cubic silicon nitride and diamond"/>
    <x v="282"/>
    <s v="Wendan Wang, Duanwei He, Mingjun Tang, Fengjiao Li, Lei Liu, Yan Bi"/>
  </r>
  <r>
    <x v="210"/>
    <x v="1"/>
    <s v="Electroanalytical determination of carbendazim and fenamiphos in natural waters using a diamond electrode"/>
    <x v="283"/>
    <s v="Rafaela F. França, Hueder Paulo M. de Oliveira, Valber A. Pedrosa, Lucia Codognoto"/>
  </r>
  <r>
    <x v="211"/>
    <x v="1"/>
    <s v="Hydrogen isotope tracer experiment in a-C:H film deposition: Reactive RF magnetron sputtering with CH,  and D"/>
    <x v="284"/>
    <s v="D. Sekiba, N. Takemoto, M. Okada, S. Ishii, T. Sakurai, K. Akimoto"/>
  </r>
  <r>
    <x v="212"/>
    <x v="1"/>
    <s v="Rare-earth impurities in gallium nitride: The role of the Hubbard potential "/>
    <x v="285"/>
    <s v="G. Caroena, J.F. Justo, W.V.M. Machado, L.V.C. Assali"/>
  </r>
  <r>
    <x v="213"/>
    <x v="1"/>
    <s v="Dye-sensitized solar cells equipped with graphene-based counter electrodes with different oxidation levels"/>
    <x v="286"/>
    <s v="Chien-Te Hsieh, Bing-Hao Yang, Yu-Fu Chen"/>
  </r>
  <r>
    <x v="214"/>
    <x v="1"/>
    <s v="Study on low temperature growth and formation mechanism of hexagonal diamond"/>
    <x v="287"/>
    <s v="KyungNam Kang, Yoonyoung Jin, Jeonghwan Kim, Pratul K. Ajmera"/>
  </r>
  <r>
    <x v="215"/>
    <x v="1"/>
    <s v="Tensile strength of DLC films evaluated by a nanomaterials testing system "/>
    <x v="288"/>
    <s v="Toru Kuzumaki, Yuuki Obara, Yoshiyuki Ishiyama, Ryota Sato, Mai Takashima, Naoto Ohtake"/>
  </r>
  <r>
    <x v="216"/>
    <x v="1"/>
    <s v="Effectiveness of a hot-filament chemical vapor deposition method for preparation of a boron-doped superconducting diamond film with higher superconducting transition temperature"/>
    <x v="289"/>
    <s v="T. Doi, T. Fukaishi, C. Hiramatsu, T. Wakita, M. Hirai, Y. Muraoka, T. Yokoya, Y. Kato, Y. Izumi, T. Muro, Y. Tamenori"/>
  </r>
  <r>
    <x v="217"/>
    <x v="1"/>
    <s v="Interface tailoring for adhesion enhancement of diamond-like carbon thin films"/>
    <x v="290"/>
    <s v="M.C. Salvadori, F.S. Teixeira, W.W.R. Araújo, L.G. Sgubin, I.G. Brown"/>
  </r>
  <r>
    <x v="218"/>
    <x v="1"/>
    <s v="Multi-walled carbon nanotubes/PMMA composites for THz applications "/>
    <x v="291"/>
    <s v="J. Macutkevic, D. Seliuta, G. Valusis, R. Adomavicius, A. Krotkus, P. Kuzhir, A. Paddubskaya, S. Maksimenko, V. Kuznetsov, I. Mazov, I. Simonova"/>
  </r>
  <r>
    <x v="219"/>
    <x v="1"/>
    <s v="First-principles study of electronic and dynamical properties of the TaC(001) surface "/>
    <x v="292"/>
    <s v="H.M. Tütüncü, S. BaÄ\x9fcÄ±, S. Duman, E. KüçükerdoÄ\x9fan, G.P. Srivastava"/>
  </r>
  <r>
    <x v="220"/>
    <x v="1"/>
    <s v="Structural improvement of CVD multi-walled carbon nanotubes by a rapid annealing process"/>
    <x v="293"/>
    <s v="Jiang Zhao, Yaozhong Zhang, Yanjie Su, Xiaolu Huang, Liangming Wei, Eric Siu-Wai Kong, Yafei Zhang"/>
  </r>
  <r>
    <x v="221"/>
    <x v="1"/>
    <s v="Photoluminescence studies of 515.8\xa0nm, 533.5\xa0nm and 580\xa0nm centres in electron irradiated type IIa diamond"/>
    <x v="294"/>
    <s v="Kaiyue Wang, John Steeds, Zhihong Li"/>
  </r>
  <r>
    <x v="222"/>
    <x v="1"/>
    <s v="Analysis of the in-vivo failure of the adhesive interlayer for a DLC coated articulating metatarsophalangeal joint"/>
    <x v="295"/>
    <s v="R. Hauert, G. Thorwarth, U. Müller, M. Stiefel, C.V. Falub, K. Thorwarth, T.J. Joyce"/>
  </r>
  <r>
    <x v="223"/>
    <x v="1"/>
    <s v="High energy-resolution electron energy-loss spectroscopy analysis of dielectric property and electronic structure of hexagonal diamond"/>
    <x v="296"/>
    <s v="Yohei Sato, Masami Terauchi, Wataru Inami, Akira Yoshiasa"/>
  </r>
  <r>
    <x v="224"/>
    <x v="1"/>
    <s v="H plasma processing triggered phase transformation from DLC to diamond nano-particles "/>
    <x v="297"/>
    <s v="Jian-hua Deng, Shao-long Wu, Peng-cheng Sun, Rui-ting Zheng, Yong Zhao, Guo-an Cheng"/>
  </r>
  <r>
    <x v="225"/>
    <x v="1"/>
    <s v="Structural and physical properties of highly piezoresistive nickel containing hydrogenated carbon thin films"/>
    <x v="298"/>
    <s v="Ralf Koppert, Steffen Uhlig, Hanna Schmid-Engel, Dirk Göttel, Anne-Catherine Probst, Günter Schultes, Ulf Werner"/>
  </r>
  <r>
    <x v="226"/>
    <x v="1"/>
    <s v="Thermoluminescence kinetics of oxygen-related centers in AlN single crystals "/>
    <x v="299"/>
    <s v="I.A. Weinstein, A.S. Vokhmintsev, D.M. Spiridonov"/>
  </r>
  <r>
    <x v="227"/>
    <x v="1"/>
    <s v="Effect of substrate bias in hydrogenated amorphous carbon films having embedded nanocrystallites deposited by cathodic jet carbon arc technique"/>
    <x v="300"/>
    <s v="O.S. Panwar, Ishpal, R.K. Tripathi, A.K. Srivastava, Mahesh Kumar, Sushil Kumar"/>
  </r>
  <r>
    <x v="228"/>
    <x v="1"/>
    <s v="Preparation of films of nanodiamonds by step-by-step deposition approach through hydrogen bonding "/>
    <x v="301"/>
    <s v="Hai-Dong Wang, Qiaoqin Yang, Catherine Hui Niu"/>
  </r>
  <r>
    <x v="229"/>
    <x v="1"/>
    <s v="A Raman imaging study of growth process of few-layer epitaxial graphene on vicinal 6H–SiC "/>
    <x v="302"/>
    <s v="Susumu Kamoi, Kenji Kisoda, Noriyuki Hasuike, Hiroshi Harima, Kouhei Morita, Satoru Tanaka, Akihiro Hashimoto, Hiroki Hibino"/>
  </r>
  <r>
    <x v="230"/>
    <x v="1"/>
    <s v="SiO,  antireflection layers for single-crystal diamond "/>
    <x v="303"/>
    <s v="D.K. Reinhard, D.T. Tran, T. Schuelke, M.F. Becker, T.A. Grotjohn, J. Asmussen"/>
  </r>
  <r>
    <x v="231"/>
    <x v="1"/>
    <s v="Study of nanocrystalline diamond synthesis in MPCVD by bias enhanced nucleation and growth "/>
    <x v="301"/>
    <s v="Y. Tang, Y.S. Li, C. Zhang, L. Zhang, L. Yang, Q. Yang, A. Hirose"/>
  </r>
  <r>
    <x v="232"/>
    <x v="1"/>
    <s v="Deposition of diamond-like carbon thin films containing photocatalytic titanium dioxide nanoparticles"/>
    <x v="304"/>
    <s v="Masahito Ban, Naoya Hasegawa"/>
  </r>
  <r>
    <x v="233"/>
    <x v="1"/>
    <s v="Comparison of the mechanism of low defect few-layer graphene fabricated on different metals by pulsed laser deposition"/>
    <x v="305"/>
    <s v="Angel T.T. Koh, Yuan Mei Foong, Daniel H.C. Chua"/>
  </r>
  <r>
    <x v="234"/>
    <x v="1"/>
    <s v="Materials properties of ZnO/diamond-like carbon (DLC) nanocomposite fabricated with different source of targets"/>
    <x v="305"/>
    <s v="Y.M. Foong, A.T.T. Koh, S.R. Lim, J. Hsieh, D.H.C. Chua"/>
  </r>
  <r>
    <x v="235"/>
    <x v="1"/>
    <s v="The effect of a magnetic field on the graphitization of carbon nanotubes and its application in field emission"/>
    <x v="306"/>
    <s v="Shie-Heng Lee, Chen-Chi M. Ma, Chih-Chun Teng, Ming-Yu Yen, Yuan-Li Huang, Kuo-Chi Yu, Yi-Hsiuan Yu, Ikai Wang"/>
  </r>
  <r>
    <x v="236"/>
    <x v="1"/>
    <s v="Lattice structure of a freestanding nitrogen doped large single crystal diamond plate fabricated using the lift-off process: X-ray diffraction studies"/>
    <x v="307"/>
    <s v="Nobuteru Tsubouchi, Hitoshi Umezawa, Yoshiaki Mokuno, Akiyoshi Chayahara, Shin-ichi Shikata"/>
  </r>
  <r>
    <x v="237"/>
    <x v="1"/>
    <s v="Thermal expansion coefficient, mechanical and structural properties of hydrogenated carbon nitrides"/>
    <x v="308"/>
    <s v="A. Champi, F.C. Marques"/>
  </r>
  <r>
    <x v="238"/>
    <x v="1"/>
    <s v="Direct electrochemistry of tyrosinase and biosensing for phenol based on gold nanoparticles electrodeposited on a boron-doped diamond electrode"/>
    <x v="309"/>
    <s v="Bruno C. Janegitz, Roberta A. Medeiros, Romeu C. Rocha-Filho, Orlando Fatibello-Filho"/>
  </r>
  <r>
    <x v="239"/>
    <x v="1"/>
    <s v="Electron field emission properties of vertically aligned carbon nanotube point emitters"/>
    <x v="310"/>
    <s v="Guohai Chen, S. Neupane, W.Z. Li"/>
  </r>
  <r>
    <x v="240"/>
    <x v="1"/>
    <s v="Growth of conductive and insulative highly-orientated aluminum nitride thin films using laser molecular beam epitaxy"/>
    <x v="311"/>
    <s v="Yonghui Wu, C.H. Jia, W.F. Zhang"/>
  </r>
  <r>
    <x v="241"/>
    <x v="1"/>
    <s v="In-situ growth of carbon nanotubes from Ni-based coatings and their wear properties"/>
    <x v="312"/>
    <s v="Fang Liu, Yong Zhang"/>
  </r>
  <r>
    <x v="242"/>
    <x v="1"/>
    <s v="Fabrication and structural property of diamond nano-platelet arrays on {111} textured diamond film"/>
    <x v="313"/>
    <s v="Wei-Lin Wang, Sheng-Ming Wang, Shih-Yin Cho, Li Chang"/>
  </r>
  <r>
    <x v="243"/>
    <x v="1"/>
    <s v="Ferromagnetic Schottky junctions using diamond semiconductors "/>
    <x v="314"/>
    <s v="K. Ueda, T. Soumiya, H. Asano"/>
  </r>
  <r>
    <x v="244"/>
    <x v="1"/>
    <s v="Influence of Ti content on the structure and tribological properties of Ti-DLC coatings in water lubrication"/>
    <x v="315"/>
    <s v="Qianzhi Wang, Fei Zhou, Zhifeng Zhou, Yang Yang, Ce Yan, Chundong Wang, Wenjun Zhang, Lawrence Kwok-Yan Li, Igor Bello, Shuit-Tong Lee"/>
  </r>
  <r>
    <x v="244"/>
    <x v="1"/>
    <s v="Influence of Ti content on the structure and tribological properties of Ti-DLC coatings in water lubrication"/>
    <x v="316"/>
    <s v="Qianzhi Wang, Fei Zhou, Zhifeng Zhou, Yang Yang, Ce Yan, Chundong Wang, Wenjun Zhang, Lawrence Kwok-Yan Li, Igor Bello, Shuit-Tong Lee"/>
  </r>
  <r>
    <x v="245"/>
    <x v="1"/>
    <s v="Stand-up structure of graphene-like carbon nanowalls on CNT directly grown on polyacrylonitrile-based carbon fiber paper as supercapacitor "/>
    <x v="317"/>
    <s v="Hsin-Cheng Hsu, Chen-Hao Wang, S.K. Nataraj, Hsin-Chih Huang, He-Yun Du, Sun-Tang Chang, Li-Chyong Chen, Kuei-Hsien Chen"/>
  </r>
  <r>
    <x v="245"/>
    <x v="1"/>
    <s v="Stand-up structure of graphene-like carbon nanowalls on CNT directly grown on polyacrylonitrile-based carbon fiber paper as supercapacitor "/>
    <x v="318"/>
    <s v="Hsin-Cheng Hsu, Chen-Hao Wang, S.K. Nataraj, Hsin-Chih Huang, He-Yun Du, Sun-Tang Chang, Li-Chyong Chen, Kuei-Hsien Chen"/>
  </r>
  <r>
    <x v="246"/>
    <x v="1"/>
    <s v="Measurements of mechanical properties and number of layers of graphene from nano-indentation"/>
    <x v="319"/>
    <s v="Yupeng Zhang, Chunxu Pan"/>
  </r>
  <r>
    <x v="247"/>
    <x v="1"/>
    <s v="An upper limit on the lateral vacancy diffusion length in diamond"/>
    <x v="320"/>
    <s v="J.O. Orwa, K. Ganesan, J. Newnham, C. Santori, P. Barclay, K.M.C. Fu, R.G. Beausoleil, I. Aharonovich, B.A. Fairchild, P. Olivero, A.D. Greentree, S. Prawer"/>
  </r>
  <r>
    <x v="248"/>
    <x v="1"/>
    <s v="Synthesis of carbogenic nanosphere from peanut skin"/>
    <x v="321"/>
    <s v="Manav Saxena, Sabyasachi Sarkar"/>
  </r>
  <r>
    <x v="248"/>
    <x v="1"/>
    <s v="Synthesis of carbogenic nanosphere from peanut skin"/>
    <x v="322"/>
    <s v="Manav Saxena, Sabyasachi Sarkar"/>
  </r>
  <r>
    <x v="249"/>
    <x v="1"/>
    <s v="Evaluation of cellular influences induced by stable nanodiamond dispersion; the cellular influences of nanodiamond are small "/>
    <x v="323"/>
    <s v="Masanori Horie, Lilian Kaede Komaba, Haruhisa Kato, Ayako Nakamura, Kazuhiro Yamamoto, Shigehisa Endoh, Katsuhide Fujita, Shinichi Kinugasa, Kohei Mizuno, Yoshihisa Hagihara, Yasukazu Yoshida, Hitoshi Iwahashi"/>
  </r>
  <r>
    <x v="250"/>
    <x v="1"/>
    <s v="Outer and inner diameters of multi-walled carbon nanotubes grown by laser vaporization "/>
    <x v="269"/>
    <s v="Fumio Kokai, Iori Nozaki, Akira Koshio"/>
  </r>
  <r>
    <x v="251"/>
    <x v="1"/>
    <s v="Fabrication and fundamental characterizations of tiled clones of single-crystal diamond with 1-inch size "/>
    <x v="215"/>
    <s v="Hideaki Yamada, Akiyoshi Chayahara, Hitoshi Umezawa, Nobuteru Tsubouchi, Yoshiaki Mokuno, Shinichi Shikata"/>
  </r>
  <r>
    <x v="252"/>
    <x v="1"/>
    <s v="Controllable gallium melt-assisted interfacial graphene growth on silicon carbide "/>
    <x v="324"/>
    <s v="Michael V. Lee, Hidefumi Hiura, Anastasia V. Tyurnina, Kazuhito Tsukagoshi"/>
  </r>
  <r>
    <x v="253"/>
    <x v="1"/>
    <s v="How nanocrystalline diamond films become charged in nanoscale "/>
    <x v="325"/>
    <s v="E. Verveniotis, A. Kromka, M. Ledinský, B. Rezek"/>
  </r>
  <r>
    <x v="254"/>
    <x v="1"/>
    <s v="Distinctive mechanical properties of nano-polycrystalline diamond synthesized by direct conversion sintering under HPHT "/>
    <x v="326"/>
    <s v="H. Sumiya, K. Harano"/>
  </r>
  <r>
    <x v="255"/>
    <x v="1"/>
    <s v="Hydrogen-passivated detonation nanodiamond: An impedance spectroscopy study "/>
    <x v="327"/>
    <s v="Shi Su, Jiangling Li, VojtÄ\x9bch Kundrát, Andrew M. Abbot, Haitao Ye"/>
  </r>
  <r>
    <x v="256"/>
    <x v="1"/>
    <s v="Wettability of plasma-treated nanocrystalline diamond films "/>
    <x v="281"/>
    <s v="Jason H.C. Yang, Kungen Teii"/>
  </r>
  <r>
    <x v="257"/>
    <x v="1"/>
    <s v="Surface smoothing of single-crystal diamond (100) substrate by polishing technique "/>
    <x v="328"/>
    <s v="Akihisa Kubota, Sakae Fukuyama, Yuya Ichimori, Mutsumi Touge"/>
  </r>
  <r>
    <x v="258"/>
    <x v="1"/>
    <s v="Transport properties of hydrogen-terminated nanocrystalline diamond films "/>
    <x v="329"/>
    <s v="P. Hubík, J.J. Mareš, H. Kozak, A. Kromka, B. Rezek, J. Krištofik, D. Kindl"/>
  </r>
  <r>
    <x v="259"/>
    <x v="1"/>
    <s v="Nanoelectromechanical switch fabricated from single crystal diamond: Experiments and modeling ,  "/>
    <x v="330"/>
    <s v="Meiyong Liao, Zouwen Rong, Shunichi Hishita, Masataka Imura, Satoshi Koizumi, Yasuo Koide"/>
  </r>
  <r>
    <x v="260"/>
    <x v="1"/>
    <s v="Characterization of a sandwich-type large CVD single crystal diamond particle detector fabricated using a lift-off method "/>
    <x v="307"/>
    <s v="Nobuteru Tsubouchi, Y. Mokuno, A. Kakimoto, Y. Konno, H. Yamada, A. Chayahara, J.H. Kaneko, F. Fujita, S. Shikata"/>
  </r>
  <r>
    <x v="261"/>
    <x v="1"/>
    <s v="Cutting performance of nano-polycrystalline diamond "/>
    <x v="331"/>
    <s v="K. Harano, T. Satoh, H. Sumiya"/>
  </r>
  <r>
    <x v="262"/>
    <x v="1"/>
    <s v="Field induced alignment of carbon nanotubes directly grown on metal tips "/>
    <x v="332"/>
    <s v="Hisanori Kanayama, Koichi Ikesugi, Kota Shimanaka, Hideki Sato"/>
  </r>
  <r>
    <x v="263"/>
    <x v="1"/>
    <s v="Synthesis of carbon encapsulated non-ferromagnetic metal nanoparticles "/>
    <x v="333"/>
    <s v="Shang-Shih Li, Jui-Cheng Lu, Mao-Hua Teng"/>
  </r>
  <r>
    <x v="264"/>
    <x v="1"/>
    <s v="Simultaneous formation of nanocrystalline and &lt;100&gt; textured and {111} facet dominated microcrystalline diamond films using CH, /H, /O,  plasma "/>
    <x v="334"/>
    <s v="C.J. Tang, A.J.S. Fernandes, X.F. Jiang, J.L. Pinto"/>
  </r>
  <r>
    <x v="265"/>
    <x v="1"/>
    <s v="Electronic properties of H-terminated diamond during NO,  and O,  adsorption and desorption "/>
    <x v="248"/>
    <s v="Hisashi Sato, Makoto Kasu"/>
  </r>
  <r>
    <x v="266"/>
    <x v="1"/>
    <s v="Evaluation of etching on amorphous carbon films in nitric acid "/>
    <x v="335"/>
    <s v="Yasushi Sasaki, Aoi Takeda, Kiyoto Ii, Shigeo Ohshio, Hiroki Akasaka, Masayuki Nakano, Hidetoshi Saitoh"/>
  </r>
  <r>
    <x v="267"/>
    <x v="1"/>
    <s v="Chemical modification of carbon films with fluorine functionalities using dry process "/>
    <x v="213"/>
    <s v="Takako Nakamura, Tsuguyori Ohana"/>
  </r>
  <r>
    <x v="268"/>
    <x v="1"/>
    <s v="Analysis of dissociative excitation reactions of CH, CN with the ECR plasmas of Ar and He "/>
    <x v="336"/>
    <s v="Haruhiko Ito, Saori Onitsuka, Katsuaki Koshimura"/>
  </r>
  <r>
    <x v="269"/>
    <x v="1"/>
    <s v="Low energy ion beam smoothening of artificially synthesized single crystal diamond chips with initial surface roughness of 0.08–0.4\xa0nm rms "/>
    <x v="337"/>
    <s v="S.F. Mahmud, T. Fukabori, S.A. Pahlovy, I. Miyamoto"/>
  </r>
  <r>
    <x v="270"/>
    <x v="1"/>
    <s v="Precursors of a-CN, (:H) films from the decompositions of BrCN and CH, CN with the discharged products of Ar "/>
    <x v="336"/>
    <s v="Haruhiko Ito, Ayumi Yamamoto, Hitoshi Araki, Akira Wada"/>
  </r>
  <r>
    <x v="271"/>
    <x v="1"/>
    <s v="The role of nano-graphite phase on the enhancement of electron field emission properties of ultrananocrystalline diamond films "/>
    <x v="338"/>
    <s v="K.Y. Teng, H.C. Chen, H.Y. Chiang, C.C. Horng, H.F. Cheng, K.J. Sankaran, N.H. Tai, C.Y. Lee, I.N. Lin"/>
  </r>
  <r>
    <x v="272"/>
    <x v="1"/>
    <s v="Surface modification of nanodiamond: Photoluminescence and Raman Studies "/>
    <x v="339"/>
    <s v="J. Mona, J.-S. Tu, T.-Y. Kang, Cheng-Yen Tsai, E. Perevedentseva, C.-L. Cheng"/>
  </r>
  <r>
    <x v="273"/>
    <x v="1"/>
    <s v="Ion beam forming of a shell type natural single crystal diamond stylus and sharpening of it by swinging a conical type diamond stylus "/>
    <x v="337"/>
    <s v="S.F. Mahmud, R. Fukuyama, S.A. Pahlovy, I. Miyamoto"/>
  </r>
  <r>
    <x v="274"/>
    <x v="1"/>
    <s v="Controllable oxidization of boron doped nanodiamond covered with different solution via UV/ozone treatment "/>
    <x v="340"/>
    <s v="X.F. Wang, M. Hasegawa, K. Tsugawa, A.R. Ruslinda, H. Kawarada"/>
  </r>
  <r>
    <x v="275"/>
    <x v="1"/>
    <s v="Effects of gas residence time on microwave plasma enhanced CVD of ultrananocrystalline diamond in mixtures of methane and argon without hydrogen or oxygen additives "/>
    <x v="341"/>
    <s v="Ji-heng Jiang, Yueh-chieh Chu, Wei-cheng Fang, Shih-tse Chen, Yonhua Tzeng"/>
  </r>
  <r>
    <x v="276"/>
    <x v="1"/>
    <s v="In-situ observation of carbon nanotube fiber spinning from vertically aligned carbon nanotube forest "/>
    <x v="342"/>
    <s v="Toru Iijima, Hisayoshi Oshima, Yasuhiko Hayashi, Ulka Bhimrao Suryavanshi, Akari Hayashi, Masaki Tanemura"/>
  </r>
  <r>
    <x v="277"/>
    <x v="1"/>
    <s v="Surface-enhanced Raman spectroscopy for characterization of nanodiamond seeded substrates and ultrananocrystalline diamond at the early-stage of plasma CVD growth process "/>
    <x v="341"/>
    <s v="S.-T. Chen, Y.-C. Chu, C.-Y. Liu, C.-H. Huang, Y. Tzeng"/>
  </r>
  <r>
    <x v="278"/>
    <x v="1"/>
    <s v="Friction properties of partially polished CVD diamond films at different sliding speeds "/>
    <x v="343"/>
    <s v="Hiroyuki Miki, Atsushi Tsutsui, Takanori Takeno, Toshiyuki Takagi"/>
  </r>
  <r>
    <x v="279"/>
    <x v="1"/>
    <s v="Low contact resistance metals for graphene based devices "/>
    <x v="344"/>
    <s v="Eiichiro Watanabe, Arolyn Conwill, Daiju Tsuya, Yasuo Koide"/>
  </r>
  <r>
    <x v="280"/>
    <x v="1"/>
    <s v="In situ etching-back processes for a sharper top interface in boron delta-doped diamond structures "/>
    <x v="345"/>
    <s v="Alexandre Fiori, Thu Nhi Tran Thi, Gauthier Chicot, François Jomard, Franck Omnès, Etienne Gheeraert, Etienne Bustarret"/>
  </r>
  <r>
    <x v="281"/>
    <x v="1"/>
    <s v="A novel high efficiency method for the synthesis of graphite encapsulated metal (GEM) nanoparticles "/>
    <x v="333"/>
    <s v="Chih-Cheng Chiu, Jen-Chieh Lo, Mao-Hua Teng"/>
  </r>
  <r>
    <x v="282"/>
    <x v="1"/>
    <s v="High quality single-walled carbon nanotube synthesis using remote plasma CVD "/>
    <x v="346"/>
    <s v="Toshiyuki Ohashi, Ryogo Kato, Takumi Ochiai, Toshio Tokune, Hiroshi Kawarada"/>
  </r>
  <r>
    <x v="283"/>
    <x v="1"/>
    <s v="The induction of a graphite-like phase by Fe-coating/post-annealing process to improve the electron field emission properties of ultrananocrystalline diamond films "/>
    <x v="347"/>
    <s v="Kuang-Yau Teng, Pin-Chang Huang, Wen-Ching Shih, I.-Nan Lin"/>
  </r>
  <r>
    <x v="283"/>
    <x v="1"/>
    <s v="The induction of a graphite-like phase by Fe-coating/post-annealing process to improve the electron field emission properties of ultrananocrystalline diamond films "/>
    <x v="338"/>
    <s v="Kuang-Yau Teng, Pin-Chang Huang, Wen-Ching Shih, I.-Nan Lin"/>
  </r>
  <r>
    <x v="284"/>
    <x v="1"/>
    <s v="Synthesis of electrical conductive diamond on BeCu alloy for electrical contact of test process in semiconductor fabrication "/>
    <x v="348"/>
    <s v="H. Amano, T. Tsubota, N. Murakami, T. Ohno, S. Sawada, T. Suenaga, H. Nagahata"/>
  </r>
  <r>
    <x v="285"/>
    <x v="1"/>
    <s v="High temperature application of diamond power device "/>
    <x v="349"/>
    <s v="Hitoshi Umezawa, Masanori Nagase, Yukako Kato, Shin-ichi Shikata"/>
  </r>
  <r>
    <x v="286"/>
    <x v="1"/>
    <s v="Development of AlN/diamond heterojunction field effect transistors "/>
    <x v="350"/>
    <s v="Masataka Imura, Ryoma Hayakawa, Hirotaka Ohsato, Eiichiro Watanabe, Daiju Tsuya, Takahiro Nagata, Meiyong Liao, Yasuo Koide, Jun-ichi Yamamoto, Kazuhito Ban, Motoaki Iwaya, Hiroshi Amano"/>
  </r>
  <r>
    <x v="287"/>
    <x v="1"/>
    <s v="Microwave plasma reactor design for high pressure and high power density diamond synthesis "/>
    <x v="151"/>
    <s v="Yajun Gu, J. Lu, T. Grotjohn, T. Schuelke, J. Asmussen"/>
  </r>
  <r>
    <x v="288"/>
    <x v="1"/>
    <s v="A strategy for increased carbon ionization in magnetron sputtering discharges"/>
    <x v="351"/>
    <s v="Asim Aijaz, Kostas Sarakinos, Daniel Lundin, Nils Brenning, Ulf Helmersson"/>
  </r>
  <r>
    <x v="289"/>
    <x v="1"/>
    <s v="Ultra-elastic recovery and low friction of amorphous carbon films produced by a dispersion of multilayer graphene"/>
    <x v="352"/>
    <s v="Junyan Zhang, Bin Zhang, Qunji Xue, Zhou Wang"/>
  </r>
  <r>
    <x v="289"/>
    <x v="1"/>
    <s v="Ultra-elastic recovery and low friction of amorphous carbon films produced by a dispersion of multilayer graphene"/>
    <x v="353"/>
    <s v="Junyan Zhang, Bin Zhang, Qunji Xue, Zhou Wang"/>
  </r>
  <r>
    <x v="290"/>
    <x v="1"/>
    <s v="Metal–semiconductor ohmic contacts: An ab initio Density Functional Theory study of the structural and electronic properties of metal–diamond (111)-(1\xa0×\xa01) interfaces"/>
    <x v="354"/>
    <s v="I. Motochi, N.W. Makau, G.O. Amolo"/>
  </r>
  <r>
    <x v="291"/>
    <x v="1"/>
    <s v="Graphene modification with gold nanoparticles using the gas aggregation technique"/>
    <x v="355"/>
    <s v="L.E.G. Armas, G.T. Landi, M.F.G. Huila, A. Champi, M. Pojar, A.C. Seabra, A.D. Santos, K. Araki, H.E. Toma"/>
  </r>
  <r>
    <x v="291"/>
    <x v="1"/>
    <s v="Graphene modification with gold nanoparticles using the gas aggregation technique"/>
    <x v="356"/>
    <s v="L.E.G. Armas, G.T. Landi, M.F.G. Huila, A. Champi, M. Pojar, A.C. Seabra, A.D. Santos, K. Araki, H.E. Toma"/>
  </r>
  <r>
    <x v="292"/>
    <x v="1"/>
    <s v="Charge carrier mobility in gallium nitride"/>
    <x v="357"/>
    <s v="Orest Malyk"/>
  </r>
  <r>
    <x v="293"/>
    <x v="1"/>
    <s v="A narrow biasing window for high density diamond nucleation on Ir/YSZ/Si(100) using microwave plasma chemical vapor deposition"/>
    <x v="358"/>
    <s v="Murari Regmi, Karren More, Gyula Eres"/>
  </r>
  <r>
    <x v="294"/>
    <x v="1"/>
    <s v="Reactive biased target ion beam deposited W–DLC nanocomposite thin films — Microstructure and its mechanical properties"/>
    <x v="359"/>
    <s v="P. Vijai Bharathy, Q. Yang, M.S.R.N. Kiran, JongJoo Rha, D. Nataraj, D. Mangalaraj"/>
  </r>
  <r>
    <x v="294"/>
    <x v="1"/>
    <s v="Reactive biased target ion beam deposited W–DLC nanocomposite thin films — Microstructure and its mechanical properties"/>
    <x v="360"/>
    <s v="P. Vijai Bharathy, Q. Yang, M.S.R.N. Kiran, JongJoo Rha, D. Nataraj, D. Mangalaraj"/>
  </r>
  <r>
    <x v="295"/>
    <x v="1"/>
    <s v="Structural and mechanical properties of low-density amorphous carbon nitrides by molecular dynamics simulations"/>
    <x v="275"/>
    <s v="Xue Jiang, Chunqiang Zhuang, Jijun Zhao, Xin Jiang"/>
  </r>
  <r>
    <x v="296"/>
    <x v="1"/>
    <s v="Computer simulations of nanostructured carbon under tensile load: Electronic structure and optical gap "/>
    <x v="361"/>
    <s v="Christos Mathioudakis, Maria Fyta"/>
  </r>
  <r>
    <x v="296"/>
    <x v="1"/>
    <s v="Computer simulations of nanostructured carbon under tensile load: Electronic structure and optical gap "/>
    <x v="362"/>
    <s v="Christos Mathioudakis, Maria Fyta"/>
  </r>
  <r>
    <x v="297"/>
    <x v="1"/>
    <s v="Effect of Fe load on the synthesis of C nanotubes by isobutane decomposition over Na-exchanged montmorillonite-clay catalysts"/>
    <x v="363"/>
    <s v="S. Santangelo, G. Messina, E. Piperopoulos, M. Lanza, G. Faggio, C. Milone"/>
  </r>
  <r>
    <x v="298"/>
    <x v="1"/>
    <s v="Frictional behavior on wrinkle patterns of diamond-like carbon films on soft polymer"/>
    <x v="364"/>
    <s v="Seong Jin Kim, Ju-Il Yoon, Myoung-Woon Moon, Kwang-Ryeol Lee"/>
  </r>
  <r>
    <x v="299"/>
    <x v="1"/>
    <s v=" deposition of sparse vertically aligned carbon nanofibres on catalytically activated stainless steel mesh for field emission applications"/>
    <x v="365"/>
    <s v="M.T. Cole, K. Hou, J.H. Warner, J.S. Barnard, K. Ying, Y. Zhang, C. Li, K.B.K. Teo, W.I. Milne"/>
  </r>
  <r>
    <x v="300"/>
    <x v="1"/>
    <s v="An Aluminum Nitride-based chemical sensor using Q-DLTS"/>
    <x v="366"/>
    <s v="J.B. Rothenberger, D.E. Montenegro, M.A. Prelas, T.K. Ghosh, R.V. Tompson, S.K. Loyalka"/>
  </r>
  <r>
    <x v="301"/>
    <x v="1"/>
    <s v="A mechanistic study on the growth of multi-walled carbon nanotubes by methane decomposition over nickel–alumina catalyst"/>
    <x v="367"/>
    <s v="Inusa Abdullahi, Nataphan Sakulchaicharoen, Jose Efrain Herrera"/>
  </r>
  <r>
    <x v="302"/>
    <x v="1"/>
    <s v="Electrostatic grafting of diamond nanoparticles towards 3D diamond nanostructures"/>
    <x v="216"/>
    <s v="H.A. Girard, E. Scorsone, S. Saada, C. Gesset, J.C. Arnault, S. Perruchas, L. Rousseau, S. David, V. Pichot, D. Spitzer, P. Bergonzo"/>
  </r>
  <r>
    <x v="303"/>
    <x v="1"/>
    <s v="Phonon localization around vacancies in graphene nanoribbons"/>
    <x v="368"/>
    <s v="G.C. Loh, E.H.T. Teo, B.K. Tay"/>
  </r>
  <r>
    <x v="304"/>
    <x v="1"/>
    <s v="Analytical TEM study of CVD diamond growth on TiO,  sol–gel layers"/>
    <x v="369"/>
    <s v="Ying-Gang Lu, Johan Verbeeck, Stuart Turner, An Hardy, Stoffel D. Janssens, Christopher De Dobbelaere, Patrick Wagner, Marlies K. Van Bael, Ken Haenen, Gustaaf Van Tendeloo"/>
  </r>
  <r>
    <x v="305"/>
    <x v="1"/>
    <s v="Spatially controlling neuronal adhesion on CVD diamond"/>
    <x v="370"/>
    <s v="P.W. May, E.M. Regan, A. Taylor, J. Uney, A.D. Dick, J. McGeehan"/>
  </r>
  <r>
    <x v="306"/>
    <x v="1"/>
    <s v="C, -related structures: Diamond D,  "/>
    <x v="371"/>
    <s v="Mircea V. Diudea, Csaba L. Nagy"/>
  </r>
  <r>
    <x v="307"/>
    <x v="1"/>
    <s v="Local stress distribution of dislocations in homoepitaxial chemical vapor deposite single-crystal diamond"/>
    <x v="264"/>
    <s v="Yukako Kato, Hitoshi Umezawa, Shin-ichi Shikata, Tokuyuki Teraji"/>
  </r>
  <r>
    <x v="308"/>
    <x v="1"/>
    <s v="The valuable role of renucleation rate in ultrananocrystalline diamond growth"/>
    <x v="372"/>
    <s v="D.C. Barbosa, P. Hammer, V.J. Trava-Airoldi, E.J. Corat"/>
  </r>
  <r>
    <x v="308"/>
    <x v="1"/>
    <s v="The valuable role of renucleation rate in ultrananocrystalline diamond growth"/>
    <x v="373"/>
    <s v="D.C. Barbosa, P. Hammer, V.J. Trava-Airoldi, E.J. Corat"/>
  </r>
  <r>
    <x v="309"/>
    <x v="1"/>
    <s v="Fabrication and implementation of nanodiamond lateral field emission diode for logic OR function"/>
    <x v="374"/>
    <s v="N. Ghosh, W.P. Kang, J.L. Davidson"/>
  </r>
  <r>
    <x v="310"/>
    <x v="1"/>
    <s v="Infrared microspectroscopy of natural Argyle pink diamond"/>
    <x v="375"/>
    <s v="K.S. Byrne, J.D. Anstie, J. Chapman, A.N. Luiten"/>
  </r>
  <r>
    <x v="311"/>
    <x v="1"/>
    <s v="Carbon nanostructures: A morphological classification for charge density optimization"/>
    <x v="376"/>
    <s v="Brian R. Stoner, Jeffrey T. Glass"/>
  </r>
  <r>
    <x v="312"/>
    <x v="1"/>
    <s v="Electrical properties of textured carbon film formed by pulsed laser annealing"/>
    <x v="368"/>
    <s v="Naiyun Xu, Hang Tong Edwin Teo, Maziar Shakerzadeh, Xincai Wang, Chee Mang Ng, Beng Kang Tay"/>
  </r>
  <r>
    <x v="313"/>
    <x v="1"/>
    <s v="Investigation of nano structures on ta-C films made by gallium FIB lithography "/>
    <x v="377"/>
    <s v="P. Philipp, L. Bischoff"/>
  </r>
  <r>
    <x v="314"/>
    <x v="1"/>
    <s v="Organic diamond disk versus brazed diamond disk for dressing a chemical–mechanical polishing pad "/>
    <x v="378"/>
    <s v="M.Y. Tsai, P.H. Li, J.C. Sung"/>
  </r>
  <r>
    <x v="315"/>
    <x v="1"/>
    <s v="Magnetic resonance study of nanodiamonds prepared by laser-assisted technique "/>
    <x v="257"/>
    <s v="A.M. Panich, A.I. Shames, B. Zousman, O. Levinson"/>
  </r>
  <r>
    <x v="316"/>
    <x v="1"/>
    <s v="Erasable optical data storage in diamond with room temperature read-out and other photochromic and thermochromic properties of diamond "/>
    <x v="379"/>
    <s v="John Steeds, Wang Kaiyue, Li Zhihong"/>
  </r>
  <r>
    <x v="316"/>
    <x v="1"/>
    <s v="Erasable optical data storage in diamond with room temperature read-out and other photochromic and thermochromic properties of diamond "/>
    <x v="380"/>
    <s v="John Steeds, Wang Kaiyue, Li Zhihong"/>
  </r>
  <r>
    <x v="317"/>
    <x v="1"/>
    <s v="Nuclear spin–lattice relaxation and paramagnetic defects in carbon nanomaterials "/>
    <x v="257"/>
    <s v="A.M. Panich, G.B. Furman"/>
  </r>
  <r>
    <x v="318"/>
    <x v="1"/>
    <s v="Photoluminescence studies of the 523.7\xa0nm optical centre in HPHT synthetic diamond "/>
    <x v="380"/>
    <s v="Kaiyue Wang, John Steeds, Zhihong Li"/>
  </r>
  <r>
    <x v="319"/>
    <x v="1"/>
    <s v="Mechanical and electrical properties of carbon nanotubes and graphene layers functionalized with amines "/>
    <x v="381"/>
    <s v="Karolina Milowska, Magdalena Birowska, Jacek A. Majewski"/>
  </r>
  <r>
    <x v="320"/>
    <x v="1"/>
    <s v="Fracture strength of optical quality and black polycrystalline CVD diamonds "/>
    <x v="382"/>
    <s v="V.G. Ralchenko, E. Pleuler, F.X. Lu, D.N. Sovyk, A.P. Bolshakov, S.B. Guo, W.Z.Tang, I.V.Gontar, A.A. Khomich, E.V. Zavedeev, V.I. Konov"/>
  </r>
  <r>
    <x v="321"/>
    <x v="1"/>
    <s v="Low-strain interface models for epitaxial graphene on SiC(0001) "/>
    <x v="383"/>
    <s v="Gabriele Sclauzero, Alfredo Pasquarello"/>
  </r>
  <r>
    <x v="322"/>
    <x v="1"/>
    <s v="Effect of deposition parameters on wear particle size distribution of DLC coatings "/>
    <x v="384"/>
    <s v="Ying Ren, Ingo Erdmann, Berrin Küzün, Friederike Deuerler, Volker Buck"/>
  </r>
  <r>
    <x v="323"/>
    <x v="1"/>
    <s v="Effect of multiwalled carbon nanotube functionalization on the gas sensing properties of carbon nanotube–titanium dioxide hybrid materials"/>
    <x v="385"/>
    <s v="M. Sánchez, M.E. Rincón"/>
  </r>
  <r>
    <x v="324"/>
    <x v="1"/>
    <s v="Effect of diamond growth rate on carbon isotope fractionation in Fe–Ni–C system"/>
    <x v="386"/>
    <s v="V.N. Reutsky, Yu.M. Borzdov, Yu.N. Palyanov"/>
  </r>
  <r>
    <x v="325"/>
    <x v="1"/>
    <s v="The influence of temperature, time and concentration on the dispersion of reduced graphene oxide prepared by hydrothermal reduction"/>
    <x v="387"/>
    <s v="J.N. Ding, Y.B. Liu, N.Y. Yuan, G.Q. Ding, Y. Fan, C.T. Yu"/>
  </r>
  <r>
    <x v="325"/>
    <x v="1"/>
    <s v="The influence of temperature, time and concentration on the dispersion of reduced graphene oxide prepared by hydrothermal reduction"/>
    <x v="388"/>
    <s v="J.N. Ding, Y.B. Liu, N.Y. Yuan, G.Q. Ding, Y. Fan, C.T. Yu"/>
  </r>
  <r>
    <x v="326"/>
    <x v="1"/>
    <s v="Optical properties of single crystal diamond microfilms fabricated by ion implantation and lift-off processing"/>
    <x v="389"/>
    <s v="Brian R. Patton, Philip R. Dolan, Fabio Grazioso, Matthew B. Wincott, Jason M. Smith, Matthew L. Markham, Daniel J. Twitchen, Yanfeng Zhang, Erdan Gu, Martin D. Dawson, Barbara A. Fairchild, Andrew D. Greentree, Steven Prawer"/>
  </r>
  <r>
    <x v="327"/>
    <x v="1"/>
    <s v="Large photoconductivity of Pd doped amorphous carbon film/SiO, /Si"/>
    <x v="390"/>
    <s v="Qingzhong Xue, Ming Ma, Yuhua Zhen, Xiaoyan Zhou, Sheng Wang"/>
  </r>
  <r>
    <x v="328"/>
    <x v="1"/>
    <s v="Size-reduction of nanodiamonds via air oxidation"/>
    <x v="391"/>
    <s v="T. Gaebel, C. Bradac, J. Chen, J.M. Say, L. Brown, P. Hemmer, J.R. Rabeau"/>
  </r>
  <r>
    <x v="328"/>
    <x v="1"/>
    <s v="Size-reduction of nanodiamonds via air oxidation"/>
    <x v="392"/>
    <s v="T. Gaebel, C. Bradac, J. Chen, J.M. Say, L. Brown, P. Hemmer, J.R. Rabeau"/>
  </r>
  <r>
    <x v="329"/>
    <x v="1"/>
    <s v="Forward tunneling current in {111}, oriented homoepitaxial diamond ,  junction"/>
    <x v="393"/>
    <s v="Y. Garino, T. Teraji, A. Lazea, S. Koizumi"/>
  </r>
  <r>
    <x v="330"/>
    <x v="1"/>
    <s v="Enhanced electron emission from tetrahedral amorphous carbon capped carbon nanotube core-shelled structure"/>
    <x v="305"/>
    <s v="Jun Yu, Pruthvi Anetab, Angel Ting Ting Koh, Daniel H.C. Chua, Jun Wei"/>
  </r>
  <r>
    <x v="331"/>
    <x v="1"/>
    <s v="Biomimetic apatite growth from simulated body fluid on various oxide containing DLC thin films"/>
    <x v="394"/>
    <s v="M.S. Amin, L.K. Randeniya, A. Bendavid, P.J. Martin, E.W. Preston"/>
  </r>
  <r>
    <x v="332"/>
    <x v="1"/>
    <s v="Tribochemical polishing CVD diamond film with FeNiCr alloy polishing plate prepared by MA-HPS technique"/>
    <x v="395"/>
    <s v="Zewei Yuan, Zhuji Jin, Renke Kang, Quan Wen"/>
  </r>
  <r>
    <x v="333"/>
    <x v="1"/>
    <s v="Duplex doped nanocomposite carbon-based coating with self-lubricating performance"/>
    <x v="396"/>
    <s v="Shengguo Zhou, Liping Wang, Qunji Xue"/>
  </r>
  <r>
    <x v="334"/>
    <x v="1"/>
    <s v="Reactive expansion of laser-induced boron/carbon plasma in ECR nitrogen plasma during the deposition of BCN films"/>
    <x v="397"/>
    <s v="J. Sun, H. Feng, J. Gan, Q. Li, K. Gao, N. Xu, Z.F. Ying, J.D. Wu"/>
  </r>
  <r>
    <x v="335"/>
    <x v="1"/>
    <s v="K CT-conjugated fluorescence nanodiamond as potential glioma-targeted imaging and drug"/>
    <x v="168"/>
    <s v="Yuejun Fu, Na An, Shuhua Zheng, Aihua Liang, Yingqi Li"/>
  </r>
  <r>
    <x v="336"/>
    <x v="1"/>
    <s v="Effect of boron dimers on the superconducting critical temperature in boron-doped diamond"/>
    <x v="398"/>
    <s v="BÅ\x99etislav Šopík, Pavel Lipavský"/>
  </r>
  <r>
    <x v="337"/>
    <x v="1"/>
    <s v="Single crystalline diamond grown by repositioning substrate in DC arcjet plasma enhanced chemical vapor deposition"/>
    <x v="399"/>
    <s v="G.C. Chen, B. Li, Z.Q. Yan, F.X. Lu"/>
  </r>
  <r>
    <x v="337"/>
    <x v="1"/>
    <s v="Single crystalline diamond grown by repositioning substrate in DC arcjet plasma enhanced chemical vapor deposition"/>
    <x v="400"/>
    <s v="G.C. Chen, B. Li, Z.Q. Yan, F.X. Lu"/>
  </r>
  <r>
    <x v="338"/>
    <x v="1"/>
    <s v="Effect of buffer layer on the structural and morphological properties of GaN films grown with ECR-PEMOCVD"/>
    <x v="401"/>
    <s v="Dong Zhang, Fuwen Qin, Yizhen Bai, Jiming Bian, Shuai Li, Li Pan, Anbo Zhi, Xinglong Liu, Xin Jiang"/>
  </r>
  <r>
    <x v="339"/>
    <x v="1"/>
    <s v="Second sound waves in diamond"/>
    <x v="402"/>
    <s v="V.D. Khodusov, A.S. Naumovets"/>
  </r>
  <r>
    <x v="340"/>
    <x v="1"/>
    <s v="Spontaneously detaching self-standing diamond films"/>
    <x v="403"/>
    <s v="Deepak Varshney, Ashok Kumar, Maxime J.-F. Guinel, Brad R. Weiner, Gerardo Morell"/>
  </r>
  <r>
    <x v="341"/>
    <x v="1"/>
    <s v="Atomic pair substitution in BN–C and GaP–Si solid solutions crystals studied by x-ray diffraction"/>
    <x v="404"/>
    <s v="Andrzej Badzian"/>
  </r>
  <r>
    <x v="342"/>
    <x v="1"/>
    <s v="Effect of nanodiamond powders on the viability and production of reactive oxygen and nitrogen species by human endothelial cells"/>
    <x v="405"/>
    <s v="K. Solarska, A. Gajewska, W. Kaczorowski, G. Bartosz, K. Mitura"/>
  </r>
  <r>
    <x v="343"/>
    <x v="1"/>
    <s v="Electrochemical determination of melatonin hormone using a boron-doped diamond electrode"/>
    <x v="406"/>
    <s v="Abdulkadir Levent"/>
  </r>
  <r>
    <x v="344"/>
    <x v="1"/>
    <s v="A new defect center in type Ib diamond inducing one phonon infrared absorption: The Y center"/>
    <x v="407"/>
    <s v="Thomas Hainschwang, Emmanuel Fritsch, Franck Notari, Benjamin Rondea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349" firstHeaderRow="1" firstDataRow="1" firstDataCol="1"/>
  <pivotFields count="5">
    <pivotField axis="axisRow" showAll="0" sortType="descending">
      <items count="346">
        <item x="325"/>
        <item x="250"/>
        <item x="328"/>
        <item x="326"/>
        <item x="251"/>
        <item x="331"/>
        <item x="323"/>
        <item x="324"/>
        <item x="253"/>
        <item x="252"/>
        <item x="339"/>
        <item x="330"/>
        <item x="329"/>
        <item x="327"/>
        <item x="337"/>
        <item x="335"/>
        <item x="333"/>
        <item x="334"/>
        <item x="254"/>
        <item x="255"/>
        <item x="332"/>
        <item x="338"/>
        <item x="336"/>
        <item x="343"/>
        <item x="341"/>
        <item x="342"/>
        <item x="258"/>
        <item x="257"/>
        <item x="256"/>
        <item x="340"/>
        <item x="259"/>
        <item x="321"/>
        <item x="344"/>
        <item x="260"/>
        <item x="261"/>
        <item x="264"/>
        <item x="263"/>
        <item x="262"/>
        <item x="265"/>
        <item x="266"/>
        <item x="267"/>
        <item x="289"/>
        <item x="295"/>
        <item x="294"/>
        <item x="292"/>
        <item x="290"/>
        <item x="271"/>
        <item x="270"/>
        <item x="272"/>
        <item x="269"/>
        <item x="268"/>
        <item x="320"/>
        <item x="319"/>
        <item x="274"/>
        <item x="273"/>
        <item x="291"/>
        <item x="299"/>
        <item x="318"/>
        <item x="317"/>
        <item x="298"/>
        <item x="288"/>
        <item x="296"/>
        <item x="322"/>
        <item x="316"/>
        <item x="315"/>
        <item x="314"/>
        <item x="306"/>
        <item x="276"/>
        <item x="275"/>
        <item x="278"/>
        <item x="277"/>
        <item x="303"/>
        <item x="236"/>
        <item x="293"/>
        <item x="297"/>
        <item x="300"/>
        <item x="285"/>
        <item x="284"/>
        <item x="283"/>
        <item x="282"/>
        <item x="281"/>
        <item x="312"/>
        <item x="301"/>
        <item x="280"/>
        <item x="279"/>
        <item x="286"/>
        <item x="302"/>
        <item x="304"/>
        <item x="305"/>
        <item x="307"/>
        <item x="313"/>
        <item x="287"/>
        <item x="215"/>
        <item x="308"/>
        <item x="220"/>
        <item x="309"/>
        <item x="225"/>
        <item x="310"/>
        <item x="246"/>
        <item x="311"/>
        <item x="248"/>
        <item x="228"/>
        <item x="249"/>
        <item x="222"/>
        <item x="218"/>
        <item x="231"/>
        <item x="226"/>
        <item x="217"/>
        <item x="219"/>
        <item x="224"/>
        <item x="216"/>
        <item x="247"/>
        <item x="227"/>
        <item x="230"/>
        <item x="221"/>
        <item x="223"/>
        <item x="233"/>
        <item x="243"/>
        <item x="232"/>
        <item x="229"/>
        <item x="234"/>
        <item x="235"/>
        <item x="245"/>
        <item x="237"/>
        <item x="240"/>
        <item x="238"/>
        <item x="239"/>
        <item x="241"/>
        <item x="242"/>
        <item x="244"/>
        <item x="200"/>
        <item x="202"/>
        <item x="203"/>
        <item x="208"/>
        <item x="201"/>
        <item x="204"/>
        <item x="205"/>
        <item x="207"/>
        <item x="210"/>
        <item x="214"/>
        <item x="206"/>
        <item x="209"/>
        <item x="211"/>
        <item x="212"/>
        <item x="213"/>
        <item x="190"/>
        <item x="185"/>
        <item x="193"/>
        <item x="189"/>
        <item x="186"/>
        <item x="187"/>
        <item x="184"/>
        <item x="188"/>
        <item x="192"/>
        <item x="191"/>
        <item x="195"/>
        <item x="194"/>
        <item x="196"/>
        <item x="199"/>
        <item x="198"/>
        <item x="197"/>
        <item x="170"/>
        <item x="175"/>
        <item x="171"/>
        <item x="172"/>
        <item x="178"/>
        <item x="169"/>
        <item x="173"/>
        <item x="174"/>
        <item x="177"/>
        <item x="179"/>
        <item x="181"/>
        <item x="182"/>
        <item x="176"/>
        <item x="180"/>
        <item x="166"/>
        <item x="159"/>
        <item x="165"/>
        <item x="157"/>
        <item x="158"/>
        <item x="160"/>
        <item x="161"/>
        <item x="164"/>
        <item x="162"/>
        <item x="167"/>
        <item x="147"/>
        <item x="163"/>
        <item x="145"/>
        <item x="183"/>
        <item x="168"/>
        <item x="149"/>
        <item x="151"/>
        <item x="143"/>
        <item x="144"/>
        <item x="150"/>
        <item x="148"/>
        <item x="146"/>
        <item x="152"/>
        <item x="156"/>
        <item x="154"/>
        <item x="153"/>
        <item x="127"/>
        <item x="155"/>
        <item x="126"/>
        <item x="128"/>
        <item x="129"/>
        <item x="135"/>
        <item x="131"/>
        <item x="137"/>
        <item x="130"/>
        <item x="134"/>
        <item x="108"/>
        <item x="133"/>
        <item x="132"/>
        <item x="136"/>
        <item x="138"/>
        <item x="139"/>
        <item x="140"/>
        <item x="142"/>
        <item x="141"/>
        <item x="117"/>
        <item x="116"/>
        <item x="119"/>
        <item x="121"/>
        <item x="123"/>
        <item x="125"/>
        <item x="124"/>
        <item x="120"/>
        <item x="118"/>
        <item x="122"/>
        <item x="110"/>
        <item x="109"/>
        <item x="112"/>
        <item x="111"/>
        <item x="101"/>
        <item x="113"/>
        <item x="115"/>
        <item x="93"/>
        <item x="95"/>
        <item x="94"/>
        <item x="114"/>
        <item x="99"/>
        <item x="97"/>
        <item x="98"/>
        <item x="96"/>
        <item x="105"/>
        <item x="102"/>
        <item x="106"/>
        <item x="100"/>
        <item x="103"/>
        <item x="107"/>
        <item x="104"/>
        <item x="77"/>
        <item x="76"/>
        <item x="82"/>
        <item x="79"/>
        <item x="81"/>
        <item x="80"/>
        <item x="78"/>
        <item x="86"/>
        <item x="88"/>
        <item x="85"/>
        <item x="84"/>
        <item x="87"/>
        <item x="83"/>
        <item x="89"/>
        <item x="90"/>
        <item x="91"/>
        <item x="92"/>
        <item x="68"/>
        <item x="69"/>
        <item x="65"/>
        <item x="70"/>
        <item x="75"/>
        <item x="67"/>
        <item x="66"/>
        <item x="71"/>
        <item x="72"/>
        <item x="73"/>
        <item x="74"/>
        <item x="56"/>
        <item x="53"/>
        <item x="52"/>
        <item x="60"/>
        <item x="54"/>
        <item x="58"/>
        <item x="57"/>
        <item x="51"/>
        <item x="55"/>
        <item x="59"/>
        <item x="27"/>
        <item x="33"/>
        <item x="34"/>
        <item x="35"/>
        <item x="36"/>
        <item x="28"/>
        <item x="31"/>
        <item x="37"/>
        <item x="38"/>
        <item x="39"/>
        <item x="40"/>
        <item x="41"/>
        <item x="42"/>
        <item x="43"/>
        <item x="44"/>
        <item x="30"/>
        <item x="45"/>
        <item x="46"/>
        <item x="47"/>
        <item x="48"/>
        <item x="26"/>
        <item x="49"/>
        <item x="50"/>
        <item x="32"/>
        <item x="17"/>
        <item x="18"/>
        <item x="19"/>
        <item x="15"/>
        <item x="14"/>
        <item x="16"/>
        <item x="23"/>
        <item x="24"/>
        <item x="20"/>
        <item x="25"/>
        <item x="21"/>
        <item x="22"/>
        <item x="29"/>
        <item x="13"/>
        <item x="12"/>
        <item x="11"/>
        <item x="8"/>
        <item x="10"/>
        <item x="9"/>
        <item x="7"/>
        <item x="6"/>
        <item x="5"/>
        <item x="4"/>
        <item x="3"/>
        <item x="2"/>
        <item x="0"/>
        <item x="1"/>
        <item x="64"/>
        <item x="61"/>
        <item x="62"/>
        <item x="6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dataField="1" showAll="0">
      <items count="409">
        <item x="165"/>
        <item x="260"/>
        <item x="1"/>
        <item x="207"/>
        <item x="129"/>
        <item x="404"/>
        <item x="42"/>
        <item x="38"/>
        <item x="322"/>
        <item x="287"/>
        <item x="335"/>
        <item x="157"/>
        <item x="84"/>
        <item x="345"/>
        <item x="222"/>
        <item x="221"/>
        <item x="28"/>
        <item x="135"/>
        <item x="71"/>
        <item x="308"/>
        <item x="96"/>
        <item x="261"/>
        <item x="12"/>
        <item x="3"/>
        <item x="112"/>
        <item x="173"/>
        <item x="74"/>
        <item x="178"/>
        <item x="351"/>
        <item x="151"/>
        <item x="49"/>
        <item x="304"/>
        <item x="160"/>
        <item x="236"/>
        <item x="81"/>
        <item x="309"/>
        <item x="98"/>
        <item x="86"/>
        <item x="120"/>
        <item x="138"/>
        <item x="140"/>
        <item x="91"/>
        <item x="336"/>
        <item x="72"/>
        <item x="2"/>
        <item x="306"/>
        <item x="163"/>
        <item x="136"/>
        <item x="227"/>
        <item x="232"/>
        <item x="318"/>
        <item x="22"/>
        <item x="147"/>
        <item x="210"/>
        <item x="185"/>
        <item x="164"/>
        <item x="103"/>
        <item x="361"/>
        <item x="317"/>
        <item x="339"/>
        <item x="44"/>
        <item x="373"/>
        <item x="27"/>
        <item x="286"/>
        <item x="319"/>
        <item x="302"/>
        <item x="134"/>
        <item x="279"/>
        <item x="280"/>
        <item x="67"/>
        <item x="263"/>
        <item x="179"/>
        <item x="25"/>
        <item x="143"/>
        <item x="403"/>
        <item x="199"/>
        <item x="162"/>
        <item x="387"/>
        <item x="159"/>
        <item x="371"/>
        <item x="372"/>
        <item x="59"/>
        <item x="184"/>
        <item x="181"/>
        <item x="192"/>
        <item x="193"/>
        <item x="282"/>
        <item x="109"/>
        <item x="368"/>
        <item x="240"/>
        <item x="126"/>
        <item x="125"/>
        <item x="146"/>
        <item x="105"/>
        <item x="149"/>
        <item x="19"/>
        <item x="0"/>
        <item x="89"/>
        <item x="110"/>
        <item x="358"/>
        <item x="35"/>
        <item x="166"/>
        <item x="32"/>
        <item x="220"/>
        <item x="217"/>
        <item x="191"/>
        <item x="108"/>
        <item x="102"/>
        <item x="61"/>
        <item x="182"/>
        <item x="152"/>
        <item x="187"/>
        <item x="315"/>
        <item x="203"/>
        <item x="186"/>
        <item x="383"/>
        <item x="297"/>
        <item x="46"/>
        <item x="26"/>
        <item x="400"/>
        <item x="399"/>
        <item x="13"/>
        <item x="6"/>
        <item x="17"/>
        <item x="116"/>
        <item x="194"/>
        <item x="327"/>
        <item x="224"/>
        <item x="47"/>
        <item x="158"/>
        <item x="118"/>
        <item x="342"/>
        <item x="356"/>
        <item x="200"/>
        <item x="101"/>
        <item x="349"/>
        <item x="45"/>
        <item x="175"/>
        <item x="88"/>
        <item x="329"/>
        <item x="216"/>
        <item x="299"/>
        <item x="218"/>
        <item x="23"/>
        <item x="111"/>
        <item x="350"/>
        <item x="338"/>
        <item x="107"/>
        <item x="24"/>
        <item x="354"/>
        <item x="252"/>
        <item x="320"/>
        <item x="55"/>
        <item x="381"/>
        <item x="34"/>
        <item x="39"/>
        <item x="392"/>
        <item x="291"/>
        <item x="389"/>
        <item x="73"/>
        <item x="366"/>
        <item x="397"/>
        <item x="36"/>
        <item x="37"/>
        <item x="85"/>
        <item x="367"/>
        <item x="7"/>
        <item x="211"/>
        <item x="267"/>
        <item x="360"/>
        <item x="285"/>
        <item x="94"/>
        <item x="212"/>
        <item x="30"/>
        <item x="161"/>
        <item x="77"/>
        <item x="97"/>
        <item x="352"/>
        <item x="202"/>
        <item x="100"/>
        <item x="75"/>
        <item x="249"/>
        <item x="264"/>
        <item x="113"/>
        <item x="254"/>
        <item x="375"/>
        <item x="132"/>
        <item x="131"/>
        <item x="331"/>
        <item x="393"/>
        <item x="269"/>
        <item x="255"/>
        <item x="272"/>
        <item x="328"/>
        <item x="314"/>
        <item x="288"/>
        <item x="188"/>
        <item x="247"/>
        <item x="243"/>
        <item x="394"/>
        <item x="69"/>
        <item x="355"/>
        <item x="406"/>
        <item x="104"/>
        <item x="231"/>
        <item x="310"/>
        <item x="294"/>
        <item x="237"/>
        <item x="57"/>
        <item x="396"/>
        <item x="283"/>
        <item x="189"/>
        <item x="190"/>
        <item x="244"/>
        <item x="92"/>
        <item x="196"/>
        <item x="208"/>
        <item x="141"/>
        <item x="79"/>
        <item x="21"/>
        <item x="323"/>
        <item x="201"/>
        <item x="15"/>
        <item x="253"/>
        <item x="154"/>
        <item x="70"/>
        <item x="290"/>
        <item x="130"/>
        <item x="65"/>
        <item x="330"/>
        <item x="176"/>
        <item x="78"/>
        <item x="362"/>
        <item x="333"/>
        <item x="106"/>
        <item x="50"/>
        <item x="62"/>
        <item x="180"/>
        <item x="343"/>
        <item x="56"/>
        <item x="265"/>
        <item x="204"/>
        <item x="239"/>
        <item x="223"/>
        <item x="60"/>
        <item x="58"/>
        <item x="385"/>
        <item x="321"/>
        <item x="305"/>
        <item x="365"/>
        <item x="219"/>
        <item x="364"/>
        <item x="378"/>
        <item x="48"/>
        <item x="274"/>
        <item x="172"/>
        <item x="233"/>
        <item x="114"/>
        <item x="95"/>
        <item x="167"/>
        <item x="278"/>
        <item x="117"/>
        <item x="40"/>
        <item x="307"/>
        <item x="31"/>
        <item x="388"/>
        <item x="52"/>
        <item x="357"/>
        <item x="234"/>
        <item x="209"/>
        <item x="300"/>
        <item x="377"/>
        <item x="80"/>
        <item x="257"/>
        <item x="270"/>
        <item x="148"/>
        <item x="170"/>
        <item x="153"/>
        <item x="370"/>
        <item x="20"/>
        <item x="33"/>
        <item x="195"/>
        <item x="123"/>
        <item x="380"/>
        <item x="76"/>
        <item x="133"/>
        <item x="53"/>
        <item x="197"/>
        <item x="359"/>
        <item x="401"/>
        <item x="301"/>
        <item x="4"/>
        <item x="5"/>
        <item x="382"/>
        <item x="273"/>
        <item x="303"/>
        <item x="16"/>
        <item x="83"/>
        <item x="51"/>
        <item x="82"/>
        <item x="384"/>
        <item x="386"/>
        <item x="127"/>
        <item x="295"/>
        <item x="115"/>
        <item x="266"/>
        <item x="18"/>
        <item x="245"/>
        <item x="87"/>
        <item x="64"/>
        <item x="29"/>
        <item x="332"/>
        <item x="258"/>
        <item x="248"/>
        <item x="363"/>
        <item x="93"/>
        <item x="277"/>
        <item x="298"/>
        <item x="292"/>
        <item x="284"/>
        <item x="242"/>
        <item x="177"/>
        <item x="124"/>
        <item x="337"/>
        <item x="121"/>
        <item x="8"/>
        <item x="145"/>
        <item x="262"/>
        <item x="271"/>
        <item x="128"/>
        <item x="144"/>
        <item x="229"/>
        <item x="41"/>
        <item x="405"/>
        <item x="398"/>
        <item x="142"/>
        <item x="90"/>
        <item x="171"/>
        <item x="119"/>
        <item x="137"/>
        <item x="198"/>
        <item x="230"/>
        <item x="10"/>
        <item x="68"/>
        <item x="376"/>
        <item x="326"/>
        <item x="139"/>
        <item x="54"/>
        <item x="251"/>
        <item x="213"/>
        <item x="334"/>
        <item x="155"/>
        <item x="281"/>
        <item x="214"/>
        <item x="43"/>
        <item x="407"/>
        <item x="63"/>
        <item x="11"/>
        <item x="14"/>
        <item x="246"/>
        <item x="122"/>
        <item x="391"/>
        <item x="346"/>
        <item x="226"/>
        <item x="348"/>
        <item x="324"/>
        <item x="341"/>
        <item x="250"/>
        <item x="256"/>
        <item x="183"/>
        <item x="325"/>
        <item x="66"/>
        <item x="9"/>
        <item x="235"/>
        <item x="402"/>
        <item x="225"/>
        <item x="379"/>
        <item x="241"/>
        <item x="344"/>
        <item x="347"/>
        <item x="311"/>
        <item x="174"/>
        <item x="99"/>
        <item x="374"/>
        <item x="168"/>
        <item x="313"/>
        <item x="340"/>
        <item x="276"/>
        <item x="390"/>
        <item x="205"/>
        <item x="215"/>
        <item x="169"/>
        <item x="228"/>
        <item x="293"/>
        <item x="369"/>
        <item x="289"/>
        <item x="296"/>
        <item x="268"/>
        <item x="395"/>
        <item x="353"/>
        <item x="238"/>
        <item x="312"/>
        <item x="275"/>
        <item x="259"/>
        <item x="316"/>
        <item x="156"/>
        <item x="150"/>
        <item x="206"/>
        <item t="default"/>
      </items>
    </pivotField>
    <pivotField showAll="0"/>
  </pivotFields>
  <rowFields count="1">
    <field x="0"/>
  </rowFields>
  <rowItems count="346">
    <i>
      <x v="227"/>
    </i>
    <i>
      <x v="313"/>
    </i>
    <i>
      <x v="330"/>
    </i>
    <i>
      <x v="316"/>
    </i>
    <i>
      <x v="341"/>
    </i>
    <i>
      <x v="297"/>
    </i>
    <i>
      <x v="300"/>
    </i>
    <i>
      <x v="172"/>
    </i>
    <i>
      <x v="322"/>
    </i>
    <i>
      <x v="303"/>
    </i>
    <i>
      <x v="331"/>
    </i>
    <i>
      <x v="344"/>
    </i>
    <i>
      <x v="311"/>
    </i>
    <i>
      <x v="265"/>
    </i>
    <i>
      <x v="328"/>
    </i>
    <i>
      <x v="269"/>
    </i>
    <i>
      <x v="281"/>
    </i>
    <i>
      <x v="338"/>
    </i>
    <i>
      <x v="292"/>
    </i>
    <i>
      <x v="122"/>
    </i>
    <i>
      <x v="63"/>
    </i>
    <i>
      <x v="129"/>
    </i>
    <i>
      <x v="280"/>
    </i>
    <i>
      <x v="131"/>
    </i>
    <i>
      <x v="304"/>
    </i>
    <i>
      <x v="140"/>
    </i>
    <i>
      <x v="325"/>
    </i>
    <i>
      <x v="162"/>
    </i>
    <i>
      <x v="273"/>
    </i>
    <i>
      <x v="165"/>
    </i>
    <i>
      <x v="287"/>
    </i>
    <i>
      <x v="166"/>
    </i>
    <i>
      <x v="2"/>
    </i>
    <i>
      <x/>
    </i>
    <i>
      <x v="308"/>
    </i>
    <i>
      <x v="14"/>
    </i>
    <i>
      <x v="321"/>
    </i>
    <i>
      <x v="182"/>
    </i>
    <i>
      <x v="100"/>
    </i>
    <i>
      <x v="202"/>
    </i>
    <i>
      <x v="271"/>
    </i>
    <i>
      <x v="208"/>
    </i>
    <i>
      <x v="275"/>
    </i>
    <i>
      <x v="224"/>
    </i>
    <i>
      <x v="55"/>
    </i>
    <i>
      <x v="225"/>
    </i>
    <i>
      <x v="288"/>
    </i>
    <i>
      <x v="233"/>
    </i>
    <i>
      <x v="293"/>
    </i>
    <i>
      <x v="235"/>
    </i>
    <i>
      <x v="61"/>
    </i>
    <i>
      <x v="239"/>
    </i>
    <i>
      <x v="306"/>
    </i>
    <i>
      <x v="249"/>
    </i>
    <i>
      <x v="310"/>
    </i>
    <i>
      <x v="333"/>
    </i>
    <i>
      <x v="317"/>
    </i>
    <i>
      <x v="339"/>
    </i>
    <i>
      <x v="78"/>
    </i>
    <i>
      <x v="342"/>
    </i>
    <i>
      <x v="93"/>
    </i>
    <i>
      <x v="41"/>
    </i>
    <i>
      <x v="332"/>
    </i>
    <i>
      <x v="268"/>
    </i>
    <i>
      <x v="43"/>
    </i>
    <i>
      <x v="255"/>
    </i>
    <i>
      <x v="340"/>
    </i>
    <i>
      <x v="256"/>
    </i>
    <i>
      <x v="343"/>
    </i>
    <i>
      <x v="262"/>
    </i>
    <i>
      <x v="175"/>
    </i>
    <i>
      <x v="326"/>
    </i>
    <i>
      <x v="38"/>
    </i>
    <i>
      <x v="230"/>
    </i>
    <i>
      <x v="72"/>
    </i>
    <i>
      <x v="294"/>
    </i>
    <i>
      <x v="73"/>
    </i>
    <i>
      <x v="214"/>
    </i>
    <i>
      <x v="74"/>
    </i>
    <i>
      <x v="246"/>
    </i>
    <i>
      <x v="75"/>
    </i>
    <i>
      <x v="278"/>
    </i>
    <i>
      <x v="76"/>
    </i>
    <i>
      <x v="56"/>
    </i>
    <i>
      <x v="77"/>
    </i>
    <i>
      <x v="69"/>
    </i>
    <i>
      <x v="15"/>
    </i>
    <i>
      <x v="222"/>
    </i>
    <i>
      <x v="79"/>
    </i>
    <i>
      <x v="238"/>
    </i>
    <i>
      <x v="80"/>
    </i>
    <i>
      <x v="254"/>
    </i>
    <i>
      <x v="81"/>
    </i>
    <i>
      <x v="270"/>
    </i>
    <i>
      <x v="82"/>
    </i>
    <i>
      <x v="286"/>
    </i>
    <i>
      <x v="83"/>
    </i>
    <i>
      <x v="302"/>
    </i>
    <i>
      <x v="84"/>
    </i>
    <i>
      <x v="318"/>
    </i>
    <i>
      <x v="85"/>
    </i>
    <i>
      <x v="334"/>
    </i>
    <i>
      <x v="86"/>
    </i>
    <i>
      <x v="210"/>
    </i>
    <i>
      <x v="87"/>
    </i>
    <i>
      <x v="218"/>
    </i>
    <i>
      <x v="88"/>
    </i>
    <i>
      <x v="226"/>
    </i>
    <i>
      <x v="89"/>
    </i>
    <i>
      <x v="234"/>
    </i>
    <i>
      <x v="90"/>
    </i>
    <i>
      <x v="242"/>
    </i>
    <i>
      <x v="91"/>
    </i>
    <i>
      <x v="250"/>
    </i>
    <i>
      <x v="92"/>
    </i>
    <i>
      <x v="258"/>
    </i>
    <i>
      <x v="16"/>
    </i>
    <i>
      <x v="266"/>
    </i>
    <i>
      <x v="94"/>
    </i>
    <i>
      <x v="274"/>
    </i>
    <i>
      <x v="95"/>
    </i>
    <i>
      <x v="282"/>
    </i>
    <i>
      <x v="96"/>
    </i>
    <i>
      <x v="290"/>
    </i>
    <i>
      <x v="97"/>
    </i>
    <i>
      <x v="298"/>
    </i>
    <i>
      <x v="98"/>
    </i>
    <i>
      <x v="54"/>
    </i>
    <i>
      <x v="99"/>
    </i>
    <i>
      <x v="314"/>
    </i>
    <i>
      <x v="17"/>
    </i>
    <i>
      <x v="60"/>
    </i>
    <i>
      <x v="101"/>
    </i>
    <i>
      <x v="6"/>
    </i>
    <i>
      <x v="102"/>
    </i>
    <i>
      <x v="66"/>
    </i>
    <i>
      <x v="103"/>
    </i>
    <i>
      <x v="29"/>
    </i>
    <i>
      <x v="104"/>
    </i>
    <i>
      <x v="212"/>
    </i>
    <i>
      <x v="105"/>
    </i>
    <i>
      <x v="216"/>
    </i>
    <i>
      <x v="106"/>
    </i>
    <i>
      <x v="220"/>
    </i>
    <i>
      <x v="107"/>
    </i>
    <i>
      <x v="30"/>
    </i>
    <i>
      <x v="108"/>
    </i>
    <i>
      <x v="228"/>
    </i>
    <i>
      <x v="109"/>
    </i>
    <i>
      <x v="232"/>
    </i>
    <i>
      <x v="110"/>
    </i>
    <i>
      <x v="236"/>
    </i>
    <i>
      <x v="111"/>
    </i>
    <i>
      <x v="240"/>
    </i>
    <i>
      <x v="112"/>
    </i>
    <i>
      <x v="244"/>
    </i>
    <i>
      <x v="113"/>
    </i>
    <i>
      <x v="248"/>
    </i>
    <i>
      <x v="114"/>
    </i>
    <i>
      <x v="252"/>
    </i>
    <i>
      <x v="115"/>
    </i>
    <i>
      <x v="37"/>
    </i>
    <i>
      <x v="116"/>
    </i>
    <i>
      <x v="260"/>
    </i>
    <i>
      <x v="117"/>
    </i>
    <i>
      <x v="264"/>
    </i>
    <i>
      <x v="118"/>
    </i>
    <i>
      <x v="40"/>
    </i>
    <i>
      <x v="119"/>
    </i>
    <i>
      <x v="272"/>
    </i>
    <i>
      <x v="120"/>
    </i>
    <i>
      <x v="276"/>
    </i>
    <i>
      <x v="121"/>
    </i>
    <i>
      <x v="45"/>
    </i>
    <i>
      <x v="18"/>
    </i>
    <i>
      <x v="284"/>
    </i>
    <i>
      <x v="123"/>
    </i>
    <i>
      <x v="48"/>
    </i>
    <i>
      <x v="124"/>
    </i>
    <i>
      <x v="49"/>
    </i>
    <i>
      <x v="125"/>
    </i>
    <i>
      <x v="296"/>
    </i>
    <i>
      <x v="126"/>
    </i>
    <i>
      <x v="3"/>
    </i>
    <i>
      <x v="127"/>
    </i>
    <i>
      <x v="53"/>
    </i>
    <i>
      <x v="128"/>
    </i>
    <i>
      <x v="12"/>
    </i>
    <i>
      <x v="19"/>
    </i>
    <i>
      <x v="312"/>
    </i>
    <i>
      <x v="130"/>
    </i>
    <i>
      <x v="5"/>
    </i>
    <i>
      <x v="20"/>
    </i>
    <i>
      <x v="320"/>
    </i>
    <i>
      <x v="132"/>
    </i>
    <i>
      <x v="324"/>
    </i>
    <i>
      <x v="133"/>
    </i>
    <i>
      <x v="62"/>
    </i>
    <i>
      <x v="134"/>
    </i>
    <i>
      <x v="64"/>
    </i>
    <i>
      <x v="135"/>
    </i>
    <i>
      <x v="336"/>
    </i>
    <i>
      <x v="136"/>
    </i>
    <i>
      <x v="68"/>
    </i>
    <i>
      <x v="137"/>
    </i>
    <i>
      <x v="71"/>
    </i>
    <i>
      <x v="138"/>
    </i>
    <i>
      <x v="209"/>
    </i>
    <i>
      <x v="139"/>
    </i>
    <i>
      <x v="211"/>
    </i>
    <i>
      <x v="21"/>
    </i>
    <i>
      <x v="213"/>
    </i>
    <i>
      <x v="141"/>
    </i>
    <i>
      <x v="215"/>
    </i>
    <i>
      <x v="142"/>
    </i>
    <i>
      <x v="217"/>
    </i>
    <i>
      <x v="143"/>
    </i>
    <i>
      <x v="219"/>
    </i>
    <i>
      <x v="144"/>
    </i>
    <i>
      <x v="221"/>
    </i>
    <i>
      <x v="145"/>
    </i>
    <i>
      <x v="223"/>
    </i>
    <i>
      <x v="146"/>
    </i>
    <i>
      <x v="31"/>
    </i>
    <i>
      <x v="147"/>
    </i>
    <i>
      <x v="1"/>
    </i>
    <i>
      <x v="148"/>
    </i>
    <i>
      <x v="229"/>
    </i>
    <i>
      <x v="149"/>
    </i>
    <i>
      <x v="231"/>
    </i>
    <i>
      <x v="150"/>
    </i>
    <i>
      <x v="32"/>
    </i>
    <i>
      <x v="151"/>
    </i>
    <i>
      <x v="33"/>
    </i>
    <i>
      <x v="152"/>
    </i>
    <i>
      <x v="237"/>
    </i>
    <i>
      <x v="153"/>
    </i>
    <i>
      <x v="34"/>
    </i>
    <i>
      <x v="154"/>
    </i>
    <i>
      <x v="241"/>
    </i>
    <i>
      <x v="155"/>
    </i>
    <i>
      <x v="243"/>
    </i>
    <i>
      <x v="156"/>
    </i>
    <i>
      <x v="245"/>
    </i>
    <i>
      <x v="157"/>
    </i>
    <i>
      <x v="247"/>
    </i>
    <i>
      <x v="158"/>
    </i>
    <i>
      <x v="35"/>
    </i>
    <i>
      <x v="159"/>
    </i>
    <i>
      <x v="251"/>
    </i>
    <i>
      <x v="160"/>
    </i>
    <i>
      <x v="253"/>
    </i>
    <i>
      <x v="161"/>
    </i>
    <i>
      <x v="36"/>
    </i>
    <i>
      <x v="22"/>
    </i>
    <i>
      <x v="257"/>
    </i>
    <i>
      <x v="163"/>
    </i>
    <i>
      <x v="259"/>
    </i>
    <i>
      <x v="164"/>
    </i>
    <i>
      <x v="261"/>
    </i>
    <i>
      <x v="23"/>
    </i>
    <i>
      <x v="263"/>
    </i>
    <i>
      <x v="24"/>
    </i>
    <i>
      <x v="39"/>
    </i>
    <i>
      <x v="167"/>
    </i>
    <i>
      <x v="267"/>
    </i>
    <i>
      <x v="168"/>
    </i>
    <i>
      <x v="10"/>
    </i>
    <i>
      <x v="169"/>
    </i>
    <i>
      <x v="42"/>
    </i>
    <i>
      <x v="170"/>
    </i>
    <i>
      <x v="11"/>
    </i>
    <i>
      <x v="171"/>
    </i>
    <i>
      <x v="44"/>
    </i>
    <i>
      <x v="25"/>
    </i>
    <i>
      <x v="277"/>
    </i>
    <i>
      <x v="173"/>
    </i>
    <i>
      <x v="279"/>
    </i>
    <i>
      <x v="174"/>
    </i>
    <i>
      <x v="46"/>
    </i>
    <i>
      <x v="26"/>
    </i>
    <i>
      <x v="283"/>
    </i>
    <i>
      <x v="8"/>
    </i>
    <i>
      <x v="285"/>
    </i>
    <i>
      <x v="177"/>
    </i>
    <i>
      <x v="47"/>
    </i>
    <i>
      <x v="178"/>
    </i>
    <i>
      <x v="289"/>
    </i>
    <i>
      <x v="179"/>
    </i>
    <i>
      <x v="291"/>
    </i>
    <i>
      <x v="180"/>
    </i>
    <i>
      <x v="50"/>
    </i>
    <i>
      <x v="181"/>
    </i>
    <i>
      <x v="295"/>
    </i>
    <i>
      <x v="27"/>
    </i>
    <i>
      <x v="51"/>
    </i>
    <i>
      <x v="183"/>
    </i>
    <i>
      <x v="299"/>
    </i>
    <i>
      <x v="184"/>
    </i>
    <i>
      <x v="301"/>
    </i>
    <i>
      <x v="185"/>
    </i>
    <i>
      <x v="52"/>
    </i>
    <i>
      <x v="186"/>
    </i>
    <i>
      <x v="305"/>
    </i>
    <i>
      <x v="187"/>
    </i>
    <i>
      <x v="307"/>
    </i>
    <i>
      <x v="188"/>
    </i>
    <i>
      <x v="309"/>
    </i>
    <i>
      <x v="189"/>
    </i>
    <i>
      <x v="57"/>
    </i>
    <i>
      <x v="190"/>
    </i>
    <i>
      <x v="4"/>
    </i>
    <i>
      <x v="191"/>
    </i>
    <i>
      <x v="315"/>
    </i>
    <i>
      <x v="192"/>
    </i>
    <i>
      <x v="58"/>
    </i>
    <i>
      <x v="193"/>
    </i>
    <i>
      <x v="319"/>
    </i>
    <i>
      <x v="194"/>
    </i>
    <i>
      <x v="59"/>
    </i>
    <i>
      <x v="195"/>
    </i>
    <i>
      <x v="323"/>
    </i>
    <i>
      <x v="196"/>
    </i>
    <i>
      <x v="13"/>
    </i>
    <i>
      <x v="197"/>
    </i>
    <i>
      <x v="327"/>
    </i>
    <i>
      <x v="198"/>
    </i>
    <i>
      <x v="329"/>
    </i>
    <i>
      <x v="199"/>
    </i>
    <i>
      <x v="9"/>
    </i>
    <i>
      <x v="200"/>
    </i>
    <i>
      <x v="65"/>
    </i>
    <i>
      <x v="201"/>
    </i>
    <i>
      <x v="335"/>
    </i>
    <i>
      <x v="28"/>
    </i>
    <i>
      <x v="337"/>
    </i>
    <i>
      <x v="203"/>
    </i>
    <i>
      <x v="67"/>
    </i>
    <i>
      <x v="204"/>
    </i>
    <i>
      <x v="7"/>
    </i>
    <i>
      <x v="205"/>
    </i>
    <i>
      <x v="70"/>
    </i>
    <i>
      <x v="206"/>
    </i>
    <i>
      <x v="207"/>
    </i>
    <i>
      <x v="176"/>
    </i>
    <i t="grand">
      <x/>
    </i>
  </rowItems>
  <colItems count="1">
    <i/>
  </colItems>
  <dataFields count="1">
    <dataField name="Count of Email" fld="3" subtotal="count" baseField="0"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E450" totalsRowShown="0" headerRowDxfId="3">
  <autoFilter ref="A1:E450"/>
  <tableColumns count="5">
    <tableColumn id="1" name="URL" dataDxfId="2"/>
    <tableColumn id="2" name="Journal"/>
    <tableColumn id="3" name="Article" dataDxfId="1"/>
    <tableColumn id="4" name="Email"/>
    <tableColumn id="5" name="Autho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0"/>
  <sheetViews>
    <sheetView tabSelected="1" topLeftCell="D298" workbookViewId="0">
      <selection activeCell="E446" sqref="A446:E446"/>
    </sheetView>
  </sheetViews>
  <sheetFormatPr defaultRowHeight="14.5" x14ac:dyDescent="0.35"/>
  <cols>
    <col min="1" max="1" width="17.90625" bestFit="1" customWidth="1"/>
    <col min="2" max="2" width="27.453125" bestFit="1" customWidth="1"/>
    <col min="3" max="3" width="52.7265625" style="4" customWidth="1"/>
    <col min="4" max="4" width="37.08984375" bestFit="1" customWidth="1"/>
    <col min="5" max="5" width="35.08984375" style="4" customWidth="1"/>
  </cols>
  <sheetData>
    <row r="1" spans="1:5" x14ac:dyDescent="0.35">
      <c r="A1" s="1" t="s">
        <v>1439</v>
      </c>
      <c r="B1" s="1" t="s">
        <v>1440</v>
      </c>
      <c r="C1" s="3" t="s">
        <v>1441</v>
      </c>
      <c r="D1" s="1" t="s">
        <v>1442</v>
      </c>
      <c r="E1" s="3" t="s">
        <v>1443</v>
      </c>
    </row>
    <row r="2" spans="1:5" x14ac:dyDescent="0.35">
      <c r="A2" s="2" t="s">
        <v>0</v>
      </c>
      <c r="B2" t="s">
        <v>1</v>
      </c>
      <c r="C2" s="4" t="s">
        <v>2</v>
      </c>
      <c r="D2" t="s">
        <v>3</v>
      </c>
      <c r="E2" s="4" t="s">
        <v>4</v>
      </c>
    </row>
    <row r="3" spans="1:5" x14ac:dyDescent="0.35">
      <c r="A3" s="2" t="s">
        <v>0</v>
      </c>
      <c r="B3" t="s">
        <v>1</v>
      </c>
      <c r="C3" s="4" t="s">
        <v>2</v>
      </c>
      <c r="D3" t="s">
        <v>5</v>
      </c>
      <c r="E3" s="4" t="s">
        <v>4</v>
      </c>
    </row>
    <row r="4" spans="1:5" ht="29" x14ac:dyDescent="0.35">
      <c r="A4" s="2" t="s">
        <v>6</v>
      </c>
      <c r="B4" t="s">
        <v>1</v>
      </c>
      <c r="C4" s="4" t="s">
        <v>7</v>
      </c>
      <c r="D4" t="s">
        <v>8</v>
      </c>
      <c r="E4" s="4" t="s">
        <v>9</v>
      </c>
    </row>
    <row r="5" spans="1:5" ht="29" x14ac:dyDescent="0.35">
      <c r="A5" s="2" t="s">
        <v>6</v>
      </c>
      <c r="B5" t="s">
        <v>1</v>
      </c>
      <c r="C5" s="4" t="s">
        <v>7</v>
      </c>
      <c r="D5" t="s">
        <v>10</v>
      </c>
      <c r="E5" s="4" t="s">
        <v>9</v>
      </c>
    </row>
    <row r="6" spans="1:5" ht="29" x14ac:dyDescent="0.35">
      <c r="A6" s="2" t="s">
        <v>11</v>
      </c>
      <c r="B6" t="s">
        <v>1</v>
      </c>
      <c r="C6" s="4" t="s">
        <v>12</v>
      </c>
      <c r="D6" t="s">
        <v>13</v>
      </c>
      <c r="E6" s="4" t="s">
        <v>14</v>
      </c>
    </row>
    <row r="7" spans="1:5" ht="29" x14ac:dyDescent="0.35">
      <c r="A7" s="2" t="s">
        <v>11</v>
      </c>
      <c r="B7" t="s">
        <v>1</v>
      </c>
      <c r="C7" s="4" t="s">
        <v>12</v>
      </c>
      <c r="D7" t="s">
        <v>15</v>
      </c>
      <c r="E7" s="4" t="s">
        <v>14</v>
      </c>
    </row>
    <row r="8" spans="1:5" ht="29" x14ac:dyDescent="0.35">
      <c r="A8" s="2" t="s">
        <v>11</v>
      </c>
      <c r="B8" t="s">
        <v>1</v>
      </c>
      <c r="C8" s="4" t="s">
        <v>12</v>
      </c>
      <c r="D8" t="s">
        <v>8</v>
      </c>
      <c r="E8" s="4" t="s">
        <v>14</v>
      </c>
    </row>
    <row r="9" spans="1:5" ht="43.5" x14ac:dyDescent="0.35">
      <c r="A9" s="2" t="s">
        <v>16</v>
      </c>
      <c r="B9" t="s">
        <v>1</v>
      </c>
      <c r="C9" s="4" t="s">
        <v>17</v>
      </c>
      <c r="D9" t="s">
        <v>18</v>
      </c>
      <c r="E9" s="4" t="s">
        <v>19</v>
      </c>
    </row>
    <row r="10" spans="1:5" ht="29" x14ac:dyDescent="0.35">
      <c r="A10" s="2" t="s">
        <v>20</v>
      </c>
      <c r="B10" t="s">
        <v>1</v>
      </c>
      <c r="C10" s="4" t="s">
        <v>21</v>
      </c>
      <c r="D10" t="s">
        <v>22</v>
      </c>
      <c r="E10" s="4" t="s">
        <v>23</v>
      </c>
    </row>
    <row r="11" spans="1:5" ht="43.5" x14ac:dyDescent="0.35">
      <c r="A11" s="2" t="s">
        <v>24</v>
      </c>
      <c r="B11" t="s">
        <v>1</v>
      </c>
      <c r="C11" s="4" t="s">
        <v>25</v>
      </c>
      <c r="D11" t="s">
        <v>26</v>
      </c>
      <c r="E11" s="4" t="s">
        <v>27</v>
      </c>
    </row>
    <row r="12" spans="1:5" ht="29" x14ac:dyDescent="0.35">
      <c r="A12" s="2" t="s">
        <v>28</v>
      </c>
      <c r="B12" t="s">
        <v>1</v>
      </c>
      <c r="C12" s="4" t="s">
        <v>29</v>
      </c>
      <c r="D12" t="s">
        <v>30</v>
      </c>
      <c r="E12" s="4" t="s">
        <v>31</v>
      </c>
    </row>
    <row r="13" spans="1:5" ht="29" x14ac:dyDescent="0.35">
      <c r="A13" s="2" t="s">
        <v>32</v>
      </c>
      <c r="B13" t="s">
        <v>1</v>
      </c>
      <c r="C13" s="4" t="s">
        <v>33</v>
      </c>
      <c r="D13" t="s">
        <v>34</v>
      </c>
      <c r="E13" s="4" t="s">
        <v>35</v>
      </c>
    </row>
    <row r="14" spans="1:5" ht="29" x14ac:dyDescent="0.35">
      <c r="A14" s="2" t="s">
        <v>32</v>
      </c>
      <c r="B14" t="s">
        <v>1</v>
      </c>
      <c r="C14" s="4" t="s">
        <v>33</v>
      </c>
      <c r="D14" t="s">
        <v>36</v>
      </c>
      <c r="E14" s="4" t="s">
        <v>35</v>
      </c>
    </row>
    <row r="15" spans="1:5" ht="29" x14ac:dyDescent="0.35">
      <c r="A15" s="2" t="s">
        <v>37</v>
      </c>
      <c r="B15" t="s">
        <v>1</v>
      </c>
      <c r="C15" s="4" t="s">
        <v>38</v>
      </c>
      <c r="D15" t="s">
        <v>39</v>
      </c>
      <c r="E15" s="4" t="s">
        <v>40</v>
      </c>
    </row>
    <row r="16" spans="1:5" ht="29" x14ac:dyDescent="0.35">
      <c r="A16" s="2" t="s">
        <v>37</v>
      </c>
      <c r="B16" t="s">
        <v>1</v>
      </c>
      <c r="C16" s="4" t="s">
        <v>38</v>
      </c>
      <c r="D16" t="s">
        <v>41</v>
      </c>
      <c r="E16" s="4" t="s">
        <v>40</v>
      </c>
    </row>
    <row r="17" spans="1:5" ht="29" x14ac:dyDescent="0.35">
      <c r="A17" s="2" t="s">
        <v>37</v>
      </c>
      <c r="B17" t="s">
        <v>1</v>
      </c>
      <c r="C17" s="4" t="s">
        <v>38</v>
      </c>
      <c r="D17" t="s">
        <v>42</v>
      </c>
      <c r="E17" s="4" t="s">
        <v>40</v>
      </c>
    </row>
    <row r="18" spans="1:5" ht="29" x14ac:dyDescent="0.35">
      <c r="A18" s="2" t="s">
        <v>37</v>
      </c>
      <c r="B18" t="s">
        <v>1</v>
      </c>
      <c r="C18" s="4" t="s">
        <v>38</v>
      </c>
      <c r="D18" t="s">
        <v>43</v>
      </c>
      <c r="E18" s="4" t="s">
        <v>40</v>
      </c>
    </row>
    <row r="19" spans="1:5" ht="29" x14ac:dyDescent="0.35">
      <c r="A19" s="2" t="s">
        <v>37</v>
      </c>
      <c r="B19" t="s">
        <v>1</v>
      </c>
      <c r="C19" s="4" t="s">
        <v>38</v>
      </c>
      <c r="D19" t="s">
        <v>44</v>
      </c>
      <c r="E19" s="4" t="s">
        <v>40</v>
      </c>
    </row>
    <row r="20" spans="1:5" ht="29" x14ac:dyDescent="0.35">
      <c r="A20" s="2" t="s">
        <v>45</v>
      </c>
      <c r="B20" t="s">
        <v>1</v>
      </c>
      <c r="C20" s="4" t="s">
        <v>46</v>
      </c>
      <c r="D20" t="s">
        <v>47</v>
      </c>
      <c r="E20" s="4" t="s">
        <v>48</v>
      </c>
    </row>
    <row r="21" spans="1:5" ht="29" x14ac:dyDescent="0.35">
      <c r="A21" s="2" t="s">
        <v>45</v>
      </c>
      <c r="B21" t="s">
        <v>1</v>
      </c>
      <c r="C21" s="4" t="s">
        <v>46</v>
      </c>
      <c r="D21" t="s">
        <v>49</v>
      </c>
      <c r="E21" s="4" t="s">
        <v>48</v>
      </c>
    </row>
    <row r="22" spans="1:5" ht="29" x14ac:dyDescent="0.35">
      <c r="A22" s="2" t="s">
        <v>50</v>
      </c>
      <c r="B22" t="s">
        <v>1</v>
      </c>
      <c r="C22" s="4" t="s">
        <v>51</v>
      </c>
      <c r="D22" t="s">
        <v>52</v>
      </c>
      <c r="E22" s="4" t="s">
        <v>53</v>
      </c>
    </row>
    <row r="23" spans="1:5" ht="29" x14ac:dyDescent="0.35">
      <c r="A23" s="2" t="s">
        <v>50</v>
      </c>
      <c r="B23" t="s">
        <v>1</v>
      </c>
      <c r="C23" s="4" t="s">
        <v>51</v>
      </c>
      <c r="D23" t="s">
        <v>54</v>
      </c>
      <c r="E23" s="4" t="s">
        <v>53</v>
      </c>
    </row>
    <row r="24" spans="1:5" ht="29" x14ac:dyDescent="0.35">
      <c r="A24" s="2" t="s">
        <v>50</v>
      </c>
      <c r="B24" t="s">
        <v>1</v>
      </c>
      <c r="C24" s="4" t="s">
        <v>51</v>
      </c>
      <c r="D24" t="s">
        <v>55</v>
      </c>
      <c r="E24" s="4" t="s">
        <v>53</v>
      </c>
    </row>
    <row r="25" spans="1:5" ht="29" x14ac:dyDescent="0.35">
      <c r="A25" s="2" t="s">
        <v>56</v>
      </c>
      <c r="B25" t="s">
        <v>1</v>
      </c>
      <c r="C25" s="4" t="s">
        <v>57</v>
      </c>
      <c r="D25" t="s">
        <v>58</v>
      </c>
      <c r="E25" s="4" t="s">
        <v>59</v>
      </c>
    </row>
    <row r="26" spans="1:5" ht="29" x14ac:dyDescent="0.35">
      <c r="A26" s="2" t="s">
        <v>60</v>
      </c>
      <c r="B26" t="s">
        <v>1</v>
      </c>
      <c r="C26" s="4" t="s">
        <v>61</v>
      </c>
      <c r="D26" t="s">
        <v>62</v>
      </c>
      <c r="E26" s="4" t="s">
        <v>63</v>
      </c>
    </row>
    <row r="27" spans="1:5" ht="29" x14ac:dyDescent="0.35">
      <c r="A27" s="2" t="s">
        <v>60</v>
      </c>
      <c r="B27" t="s">
        <v>1</v>
      </c>
      <c r="C27" s="4" t="s">
        <v>61</v>
      </c>
      <c r="D27" t="s">
        <v>64</v>
      </c>
      <c r="E27" s="4" t="s">
        <v>63</v>
      </c>
    </row>
    <row r="28" spans="1:5" ht="29" x14ac:dyDescent="0.35">
      <c r="A28" s="2" t="s">
        <v>60</v>
      </c>
      <c r="B28" t="s">
        <v>1</v>
      </c>
      <c r="C28" s="4" t="s">
        <v>61</v>
      </c>
      <c r="D28" t="s">
        <v>65</v>
      </c>
      <c r="E28" s="4" t="s">
        <v>63</v>
      </c>
    </row>
    <row r="29" spans="1:5" ht="29" x14ac:dyDescent="0.35">
      <c r="A29" s="2" t="s">
        <v>66</v>
      </c>
      <c r="B29" t="s">
        <v>1</v>
      </c>
      <c r="C29" s="4" t="s">
        <v>67</v>
      </c>
      <c r="D29" t="s">
        <v>68</v>
      </c>
      <c r="E29" s="4" t="s">
        <v>69</v>
      </c>
    </row>
    <row r="30" spans="1:5" x14ac:dyDescent="0.35">
      <c r="A30" s="2" t="s">
        <v>70</v>
      </c>
      <c r="B30" t="s">
        <v>1</v>
      </c>
      <c r="C30" s="4" t="s">
        <v>71</v>
      </c>
      <c r="D30" t="s">
        <v>72</v>
      </c>
      <c r="E30" s="4" t="s">
        <v>73</v>
      </c>
    </row>
    <row r="31" spans="1:5" x14ac:dyDescent="0.35">
      <c r="A31" s="2" t="s">
        <v>74</v>
      </c>
      <c r="B31" t="s">
        <v>1</v>
      </c>
      <c r="C31" s="4" t="s">
        <v>75</v>
      </c>
      <c r="D31" t="s">
        <v>72</v>
      </c>
      <c r="E31" s="4" t="s">
        <v>76</v>
      </c>
    </row>
    <row r="32" spans="1:5" x14ac:dyDescent="0.35">
      <c r="A32" s="2" t="s">
        <v>74</v>
      </c>
      <c r="B32" t="s">
        <v>1</v>
      </c>
      <c r="C32" s="4" t="s">
        <v>75</v>
      </c>
      <c r="D32" t="s">
        <v>77</v>
      </c>
      <c r="E32" s="4" t="s">
        <v>76</v>
      </c>
    </row>
    <row r="33" spans="1:5" ht="29" x14ac:dyDescent="0.35">
      <c r="A33" s="2" t="s">
        <v>78</v>
      </c>
      <c r="B33" s="8" t="s">
        <v>1</v>
      </c>
      <c r="C33" s="9" t="s">
        <v>79</v>
      </c>
      <c r="D33" s="8" t="s">
        <v>80</v>
      </c>
      <c r="E33" s="9" t="s">
        <v>81</v>
      </c>
    </row>
    <row r="34" spans="1:5" ht="29" x14ac:dyDescent="0.35">
      <c r="A34" s="2" t="s">
        <v>82</v>
      </c>
      <c r="B34" t="s">
        <v>1</v>
      </c>
      <c r="C34" s="4" t="s">
        <v>83</v>
      </c>
      <c r="D34" t="s">
        <v>84</v>
      </c>
      <c r="E34" s="4" t="s">
        <v>85</v>
      </c>
    </row>
    <row r="35" spans="1:5" ht="29" x14ac:dyDescent="0.35">
      <c r="A35" s="2" t="s">
        <v>86</v>
      </c>
      <c r="B35" t="s">
        <v>1</v>
      </c>
      <c r="C35" s="4" t="s">
        <v>87</v>
      </c>
      <c r="D35" t="s">
        <v>84</v>
      </c>
      <c r="E35" s="4" t="s">
        <v>85</v>
      </c>
    </row>
    <row r="36" spans="1:5" ht="43.5" x14ac:dyDescent="0.35">
      <c r="A36" s="2" t="s">
        <v>88</v>
      </c>
      <c r="B36" t="s">
        <v>1</v>
      </c>
      <c r="C36" s="4" t="s">
        <v>89</v>
      </c>
      <c r="D36" t="s">
        <v>90</v>
      </c>
      <c r="E36" s="4" t="s">
        <v>91</v>
      </c>
    </row>
    <row r="37" spans="1:5" ht="43.5" x14ac:dyDescent="0.35">
      <c r="A37" s="2" t="s">
        <v>88</v>
      </c>
      <c r="B37" t="s">
        <v>1</v>
      </c>
      <c r="C37" s="4" t="s">
        <v>89</v>
      </c>
      <c r="D37" t="s">
        <v>92</v>
      </c>
      <c r="E37" s="4" t="s">
        <v>91</v>
      </c>
    </row>
    <row r="38" spans="1:5" ht="43.5" x14ac:dyDescent="0.35">
      <c r="A38" s="2" t="s">
        <v>88</v>
      </c>
      <c r="B38" s="8" t="s">
        <v>1</v>
      </c>
      <c r="C38" s="9" t="s">
        <v>89</v>
      </c>
      <c r="D38" s="8" t="s">
        <v>93</v>
      </c>
      <c r="E38" s="9" t="s">
        <v>91</v>
      </c>
    </row>
    <row r="39" spans="1:5" ht="43.5" x14ac:dyDescent="0.35">
      <c r="A39" s="2" t="s">
        <v>88</v>
      </c>
      <c r="B39" t="s">
        <v>1</v>
      </c>
      <c r="C39" s="4" t="s">
        <v>89</v>
      </c>
      <c r="D39" t="s">
        <v>94</v>
      </c>
      <c r="E39" s="4" t="s">
        <v>91</v>
      </c>
    </row>
    <row r="40" spans="1:5" ht="29" x14ac:dyDescent="0.35">
      <c r="A40" s="2" t="s">
        <v>95</v>
      </c>
      <c r="B40" t="s">
        <v>1</v>
      </c>
      <c r="C40" s="4" t="s">
        <v>96</v>
      </c>
      <c r="D40" t="s">
        <v>97</v>
      </c>
      <c r="E40" s="4" t="s">
        <v>98</v>
      </c>
    </row>
    <row r="41" spans="1:5" ht="29" x14ac:dyDescent="0.35">
      <c r="A41" s="2" t="s">
        <v>95</v>
      </c>
      <c r="B41" t="s">
        <v>1</v>
      </c>
      <c r="C41" s="4" t="s">
        <v>96</v>
      </c>
      <c r="D41" t="s">
        <v>99</v>
      </c>
      <c r="E41" s="4" t="s">
        <v>98</v>
      </c>
    </row>
    <row r="42" spans="1:5" ht="29" x14ac:dyDescent="0.35">
      <c r="A42" s="2" t="s">
        <v>95</v>
      </c>
      <c r="B42" t="s">
        <v>1</v>
      </c>
      <c r="C42" s="4" t="s">
        <v>96</v>
      </c>
      <c r="D42" t="s">
        <v>100</v>
      </c>
      <c r="E42" s="4" t="s">
        <v>98</v>
      </c>
    </row>
    <row r="43" spans="1:5" ht="29" x14ac:dyDescent="0.35">
      <c r="A43" s="2" t="s">
        <v>101</v>
      </c>
      <c r="B43" t="s">
        <v>1</v>
      </c>
      <c r="C43" s="4" t="s">
        <v>102</v>
      </c>
      <c r="D43" t="s">
        <v>68</v>
      </c>
      <c r="E43" s="4" t="s">
        <v>103</v>
      </c>
    </row>
    <row r="44" spans="1:5" ht="29" x14ac:dyDescent="0.35">
      <c r="A44" s="2" t="s">
        <v>104</v>
      </c>
      <c r="B44" t="s">
        <v>1</v>
      </c>
      <c r="C44" s="4" t="s">
        <v>105</v>
      </c>
      <c r="D44" t="s">
        <v>106</v>
      </c>
      <c r="E44" s="4" t="s">
        <v>107</v>
      </c>
    </row>
    <row r="45" spans="1:5" ht="29" x14ac:dyDescent="0.35">
      <c r="A45" s="2" t="s">
        <v>104</v>
      </c>
      <c r="B45" t="s">
        <v>1</v>
      </c>
      <c r="C45" s="4" t="s">
        <v>105</v>
      </c>
      <c r="D45" t="s">
        <v>108</v>
      </c>
      <c r="E45" s="4" t="s">
        <v>107</v>
      </c>
    </row>
    <row r="46" spans="1:5" ht="29" x14ac:dyDescent="0.35">
      <c r="A46" s="2" t="s">
        <v>109</v>
      </c>
      <c r="B46" t="s">
        <v>1</v>
      </c>
      <c r="C46" s="4" t="s">
        <v>110</v>
      </c>
      <c r="D46" t="s">
        <v>111</v>
      </c>
      <c r="E46" s="4" t="s">
        <v>112</v>
      </c>
    </row>
    <row r="47" spans="1:5" ht="29" x14ac:dyDescent="0.35">
      <c r="A47" s="2" t="s">
        <v>113</v>
      </c>
      <c r="B47" t="s">
        <v>1</v>
      </c>
      <c r="C47" s="4" t="s">
        <v>114</v>
      </c>
      <c r="D47" t="s">
        <v>106</v>
      </c>
      <c r="E47" s="4" t="s">
        <v>115</v>
      </c>
    </row>
    <row r="48" spans="1:5" ht="29" x14ac:dyDescent="0.35">
      <c r="A48" s="2" t="s">
        <v>113</v>
      </c>
      <c r="B48" t="s">
        <v>1</v>
      </c>
      <c r="C48" s="4" t="s">
        <v>114</v>
      </c>
      <c r="D48" t="s">
        <v>116</v>
      </c>
      <c r="E48" s="4" t="s">
        <v>115</v>
      </c>
    </row>
    <row r="49" spans="1:5" ht="29" x14ac:dyDescent="0.35">
      <c r="A49" s="2" t="s">
        <v>117</v>
      </c>
      <c r="B49" t="s">
        <v>1</v>
      </c>
      <c r="C49" s="4" t="s">
        <v>118</v>
      </c>
      <c r="D49" t="s">
        <v>119</v>
      </c>
      <c r="E49" s="4" t="s">
        <v>120</v>
      </c>
    </row>
    <row r="50" spans="1:5" ht="29" x14ac:dyDescent="0.35">
      <c r="A50" s="2" t="s">
        <v>121</v>
      </c>
      <c r="B50" t="s">
        <v>1</v>
      </c>
      <c r="C50" s="4" t="s">
        <v>122</v>
      </c>
      <c r="D50" t="s">
        <v>123</v>
      </c>
      <c r="E50" s="4" t="s">
        <v>124</v>
      </c>
    </row>
    <row r="51" spans="1:5" ht="29" x14ac:dyDescent="0.35">
      <c r="A51" s="2" t="s">
        <v>121</v>
      </c>
      <c r="B51" t="s">
        <v>1</v>
      </c>
      <c r="C51" s="4" t="s">
        <v>122</v>
      </c>
      <c r="D51" t="s">
        <v>125</v>
      </c>
      <c r="E51" s="4" t="s">
        <v>124</v>
      </c>
    </row>
    <row r="52" spans="1:5" ht="29" x14ac:dyDescent="0.35">
      <c r="A52" s="2" t="s">
        <v>126</v>
      </c>
      <c r="B52" t="s">
        <v>1</v>
      </c>
      <c r="C52" s="4" t="s">
        <v>127</v>
      </c>
      <c r="D52" t="s">
        <v>128</v>
      </c>
      <c r="E52" s="4" t="s">
        <v>129</v>
      </c>
    </row>
    <row r="53" spans="1:5" ht="29" x14ac:dyDescent="0.35">
      <c r="A53" s="2" t="s">
        <v>130</v>
      </c>
      <c r="B53" t="s">
        <v>1</v>
      </c>
      <c r="C53" s="4" t="s">
        <v>131</v>
      </c>
      <c r="D53" t="s">
        <v>132</v>
      </c>
      <c r="E53" s="4" t="s">
        <v>133</v>
      </c>
    </row>
    <row r="54" spans="1:5" ht="29" x14ac:dyDescent="0.35">
      <c r="A54" s="2" t="s">
        <v>134</v>
      </c>
      <c r="B54" t="s">
        <v>1</v>
      </c>
      <c r="C54" s="4" t="s">
        <v>135</v>
      </c>
      <c r="D54" t="s">
        <v>136</v>
      </c>
      <c r="E54" s="4" t="s">
        <v>137</v>
      </c>
    </row>
    <row r="55" spans="1:5" ht="29" x14ac:dyDescent="0.35">
      <c r="A55" s="2" t="s">
        <v>138</v>
      </c>
      <c r="B55" t="s">
        <v>1</v>
      </c>
      <c r="C55" s="4" t="s">
        <v>139</v>
      </c>
      <c r="D55" t="s">
        <v>140</v>
      </c>
      <c r="E55" s="4" t="s">
        <v>141</v>
      </c>
    </row>
    <row r="56" spans="1:5" ht="43.5" x14ac:dyDescent="0.35">
      <c r="A56" s="8" t="s">
        <v>142</v>
      </c>
      <c r="B56" s="8" t="s">
        <v>1</v>
      </c>
      <c r="C56" s="9" t="s">
        <v>143</v>
      </c>
      <c r="D56" s="8" t="s">
        <v>144</v>
      </c>
      <c r="E56" s="9" t="s">
        <v>145</v>
      </c>
    </row>
    <row r="57" spans="1:5" ht="29" x14ac:dyDescent="0.35">
      <c r="A57" s="2" t="s">
        <v>146</v>
      </c>
      <c r="B57" t="s">
        <v>1</v>
      </c>
      <c r="C57" s="4" t="s">
        <v>147</v>
      </c>
      <c r="D57" t="s">
        <v>148</v>
      </c>
      <c r="E57" s="4" t="s">
        <v>149</v>
      </c>
    </row>
    <row r="58" spans="1:5" ht="29" x14ac:dyDescent="0.35">
      <c r="A58" s="2" t="s">
        <v>146</v>
      </c>
      <c r="B58" t="s">
        <v>1</v>
      </c>
      <c r="C58" s="4" t="s">
        <v>147</v>
      </c>
      <c r="D58" t="s">
        <v>150</v>
      </c>
      <c r="E58" s="4" t="s">
        <v>149</v>
      </c>
    </row>
    <row r="59" spans="1:5" ht="29" x14ac:dyDescent="0.35">
      <c r="A59" s="2" t="s">
        <v>146</v>
      </c>
      <c r="B59" t="s">
        <v>1</v>
      </c>
      <c r="C59" s="4" t="s">
        <v>147</v>
      </c>
      <c r="D59" t="s">
        <v>151</v>
      </c>
      <c r="E59" s="4" t="s">
        <v>149</v>
      </c>
    </row>
    <row r="60" spans="1:5" ht="29" x14ac:dyDescent="0.35">
      <c r="A60" s="2" t="s">
        <v>146</v>
      </c>
      <c r="B60" t="s">
        <v>1</v>
      </c>
      <c r="C60" s="4" t="s">
        <v>147</v>
      </c>
      <c r="D60" t="s">
        <v>152</v>
      </c>
      <c r="E60" s="4" t="s">
        <v>149</v>
      </c>
    </row>
    <row r="61" spans="1:5" ht="29" x14ac:dyDescent="0.35">
      <c r="A61" s="2" t="s">
        <v>146</v>
      </c>
      <c r="B61" t="s">
        <v>1</v>
      </c>
      <c r="C61" s="4" t="s">
        <v>147</v>
      </c>
      <c r="D61" t="s">
        <v>153</v>
      </c>
      <c r="E61" s="4" t="s">
        <v>149</v>
      </c>
    </row>
    <row r="62" spans="1:5" ht="29" x14ac:dyDescent="0.35">
      <c r="A62" s="2" t="s">
        <v>154</v>
      </c>
      <c r="B62" t="s">
        <v>1</v>
      </c>
      <c r="C62" s="4" t="s">
        <v>155</v>
      </c>
      <c r="D62" t="s">
        <v>156</v>
      </c>
      <c r="E62" s="4" t="s">
        <v>157</v>
      </c>
    </row>
    <row r="63" spans="1:5" ht="29" x14ac:dyDescent="0.35">
      <c r="A63" s="2" t="s">
        <v>158</v>
      </c>
      <c r="B63" t="s">
        <v>1</v>
      </c>
      <c r="C63" s="4" t="s">
        <v>159</v>
      </c>
      <c r="D63" t="s">
        <v>160</v>
      </c>
      <c r="E63" s="4" t="s">
        <v>161</v>
      </c>
    </row>
    <row r="64" spans="1:5" ht="29" x14ac:dyDescent="0.35">
      <c r="A64" s="2" t="s">
        <v>158</v>
      </c>
      <c r="B64" t="s">
        <v>1</v>
      </c>
      <c r="C64" s="4" t="s">
        <v>159</v>
      </c>
      <c r="D64" t="s">
        <v>162</v>
      </c>
      <c r="E64" s="4" t="s">
        <v>161</v>
      </c>
    </row>
    <row r="65" spans="1:5" ht="29" x14ac:dyDescent="0.35">
      <c r="A65" s="2" t="s">
        <v>163</v>
      </c>
      <c r="B65" t="s">
        <v>1</v>
      </c>
      <c r="C65" s="4" t="s">
        <v>164</v>
      </c>
      <c r="D65" t="s">
        <v>165</v>
      </c>
      <c r="E65" s="4" t="s">
        <v>166</v>
      </c>
    </row>
    <row r="66" spans="1:5" ht="29" x14ac:dyDescent="0.35">
      <c r="A66" s="2" t="s">
        <v>163</v>
      </c>
      <c r="B66" t="s">
        <v>1</v>
      </c>
      <c r="C66" s="4" t="s">
        <v>164</v>
      </c>
      <c r="D66" t="s">
        <v>152</v>
      </c>
      <c r="E66" s="4" t="s">
        <v>166</v>
      </c>
    </row>
    <row r="67" spans="1:5" ht="29" x14ac:dyDescent="0.35">
      <c r="A67" s="2" t="s">
        <v>167</v>
      </c>
      <c r="B67" t="s">
        <v>1</v>
      </c>
      <c r="C67" s="4" t="s">
        <v>168</v>
      </c>
      <c r="D67" t="s">
        <v>169</v>
      </c>
      <c r="E67" s="4" t="s">
        <v>170</v>
      </c>
    </row>
    <row r="68" spans="1:5" ht="43.5" x14ac:dyDescent="0.35">
      <c r="A68" s="2" t="s">
        <v>171</v>
      </c>
      <c r="B68" t="s">
        <v>1</v>
      </c>
      <c r="C68" s="4" t="s">
        <v>172</v>
      </c>
      <c r="D68" t="s">
        <v>173</v>
      </c>
      <c r="E68" s="4" t="s">
        <v>174</v>
      </c>
    </row>
    <row r="69" spans="1:5" ht="43.5" x14ac:dyDescent="0.35">
      <c r="A69" s="2" t="s">
        <v>171</v>
      </c>
      <c r="B69" t="s">
        <v>1</v>
      </c>
      <c r="C69" s="4" t="s">
        <v>172</v>
      </c>
      <c r="D69" t="s">
        <v>175</v>
      </c>
      <c r="E69" s="4" t="s">
        <v>174</v>
      </c>
    </row>
    <row r="70" spans="1:5" ht="43.5" x14ac:dyDescent="0.35">
      <c r="A70" s="2" t="s">
        <v>171</v>
      </c>
      <c r="B70" t="s">
        <v>1</v>
      </c>
      <c r="C70" s="4" t="s">
        <v>172</v>
      </c>
      <c r="D70" t="s">
        <v>148</v>
      </c>
      <c r="E70" s="4" t="s">
        <v>174</v>
      </c>
    </row>
    <row r="71" spans="1:5" ht="43.5" x14ac:dyDescent="0.35">
      <c r="A71" s="2" t="s">
        <v>171</v>
      </c>
      <c r="B71" t="s">
        <v>1</v>
      </c>
      <c r="C71" s="4" t="s">
        <v>172</v>
      </c>
      <c r="D71" t="s">
        <v>176</v>
      </c>
      <c r="E71" s="4" t="s">
        <v>174</v>
      </c>
    </row>
    <row r="72" spans="1:5" ht="29" x14ac:dyDescent="0.35">
      <c r="A72" s="2" t="s">
        <v>177</v>
      </c>
      <c r="B72" t="s">
        <v>1</v>
      </c>
      <c r="C72" s="4" t="s">
        <v>178</v>
      </c>
      <c r="D72" t="s">
        <v>179</v>
      </c>
      <c r="E72" s="4" t="s">
        <v>180</v>
      </c>
    </row>
    <row r="73" spans="1:5" ht="29" x14ac:dyDescent="0.35">
      <c r="A73" s="2" t="s">
        <v>181</v>
      </c>
      <c r="B73" t="s">
        <v>1</v>
      </c>
      <c r="C73" s="4" t="s">
        <v>182</v>
      </c>
      <c r="D73" t="s">
        <v>183</v>
      </c>
      <c r="E73" s="4" t="s">
        <v>184</v>
      </c>
    </row>
    <row r="74" spans="1:5" ht="29" x14ac:dyDescent="0.35">
      <c r="A74" s="2" t="s">
        <v>185</v>
      </c>
      <c r="B74" t="s">
        <v>1</v>
      </c>
      <c r="C74" s="4" t="s">
        <v>186</v>
      </c>
      <c r="D74" t="s">
        <v>187</v>
      </c>
      <c r="E74" s="4" t="s">
        <v>188</v>
      </c>
    </row>
    <row r="75" spans="1:5" ht="29" x14ac:dyDescent="0.35">
      <c r="A75" s="2" t="s">
        <v>185</v>
      </c>
      <c r="B75" t="s">
        <v>1</v>
      </c>
      <c r="C75" s="4" t="s">
        <v>186</v>
      </c>
      <c r="D75" t="s">
        <v>189</v>
      </c>
      <c r="E75" s="4" t="s">
        <v>188</v>
      </c>
    </row>
    <row r="76" spans="1:5" ht="29" x14ac:dyDescent="0.35">
      <c r="A76" s="2" t="s">
        <v>185</v>
      </c>
      <c r="B76" t="s">
        <v>1</v>
      </c>
      <c r="C76" s="4" t="s">
        <v>186</v>
      </c>
      <c r="D76" t="s">
        <v>190</v>
      </c>
      <c r="E76" s="4" t="s">
        <v>188</v>
      </c>
    </row>
    <row r="77" spans="1:5" ht="29" x14ac:dyDescent="0.35">
      <c r="A77" s="2" t="s">
        <v>185</v>
      </c>
      <c r="B77" t="s">
        <v>1</v>
      </c>
      <c r="C77" s="4" t="s">
        <v>186</v>
      </c>
      <c r="D77" t="s">
        <v>191</v>
      </c>
      <c r="E77" s="4" t="s">
        <v>188</v>
      </c>
    </row>
    <row r="78" spans="1:5" ht="29" x14ac:dyDescent="0.35">
      <c r="A78" s="2" t="s">
        <v>192</v>
      </c>
      <c r="B78" t="s">
        <v>1</v>
      </c>
      <c r="C78" s="4" t="s">
        <v>193</v>
      </c>
      <c r="D78" t="s">
        <v>194</v>
      </c>
      <c r="E78" s="4" t="s">
        <v>195</v>
      </c>
    </row>
    <row r="79" spans="1:5" ht="29" x14ac:dyDescent="0.35">
      <c r="A79" s="2" t="s">
        <v>196</v>
      </c>
      <c r="B79" t="s">
        <v>1</v>
      </c>
      <c r="C79" s="4" t="s">
        <v>197</v>
      </c>
      <c r="D79" t="s">
        <v>198</v>
      </c>
      <c r="E79" s="4" t="s">
        <v>199</v>
      </c>
    </row>
    <row r="80" spans="1:5" ht="29" x14ac:dyDescent="0.35">
      <c r="A80" s="2" t="s">
        <v>200</v>
      </c>
      <c r="B80" t="s">
        <v>1</v>
      </c>
      <c r="C80" s="4" t="s">
        <v>201</v>
      </c>
      <c r="D80" t="s">
        <v>202</v>
      </c>
      <c r="E80" s="4" t="s">
        <v>203</v>
      </c>
    </row>
    <row r="81" spans="1:5" ht="29" x14ac:dyDescent="0.35">
      <c r="A81" s="2" t="s">
        <v>200</v>
      </c>
      <c r="B81" t="s">
        <v>1</v>
      </c>
      <c r="C81" s="4" t="s">
        <v>201</v>
      </c>
      <c r="D81" t="s">
        <v>204</v>
      </c>
      <c r="E81" s="4" t="s">
        <v>203</v>
      </c>
    </row>
    <row r="82" spans="1:5" ht="29" x14ac:dyDescent="0.35">
      <c r="A82" s="2" t="s">
        <v>200</v>
      </c>
      <c r="B82" t="s">
        <v>1</v>
      </c>
      <c r="C82" s="4" t="s">
        <v>201</v>
      </c>
      <c r="D82" t="s">
        <v>205</v>
      </c>
      <c r="E82" s="4" t="s">
        <v>203</v>
      </c>
    </row>
    <row r="83" spans="1:5" x14ac:dyDescent="0.35">
      <c r="A83" s="2" t="s">
        <v>206</v>
      </c>
      <c r="B83" t="s">
        <v>1</v>
      </c>
      <c r="C83" s="4" t="s">
        <v>207</v>
      </c>
      <c r="D83" t="s">
        <v>208</v>
      </c>
      <c r="E83" s="4" t="s">
        <v>209</v>
      </c>
    </row>
    <row r="84" spans="1:5" x14ac:dyDescent="0.35">
      <c r="A84" s="2" t="s">
        <v>206</v>
      </c>
      <c r="B84" t="s">
        <v>1</v>
      </c>
      <c r="C84" s="4" t="s">
        <v>207</v>
      </c>
      <c r="D84" t="s">
        <v>210</v>
      </c>
      <c r="E84" s="4" t="s">
        <v>209</v>
      </c>
    </row>
    <row r="85" spans="1:5" ht="29" x14ac:dyDescent="0.35">
      <c r="A85" s="2" t="s">
        <v>211</v>
      </c>
      <c r="B85" t="s">
        <v>1</v>
      </c>
      <c r="C85" s="4" t="s">
        <v>212</v>
      </c>
      <c r="D85" t="s">
        <v>213</v>
      </c>
      <c r="E85" s="4" t="s">
        <v>214</v>
      </c>
    </row>
    <row r="86" spans="1:5" ht="29" x14ac:dyDescent="0.35">
      <c r="A86" s="2" t="s">
        <v>211</v>
      </c>
      <c r="B86" t="s">
        <v>1</v>
      </c>
      <c r="C86" s="4" t="s">
        <v>212</v>
      </c>
      <c r="D86" t="s">
        <v>215</v>
      </c>
      <c r="E86" s="4" t="s">
        <v>214</v>
      </c>
    </row>
    <row r="87" spans="1:5" ht="43.5" x14ac:dyDescent="0.35">
      <c r="A87" s="2" t="s">
        <v>216</v>
      </c>
      <c r="B87" t="s">
        <v>1</v>
      </c>
      <c r="C87" s="4" t="s">
        <v>217</v>
      </c>
      <c r="D87" t="s">
        <v>218</v>
      </c>
      <c r="E87" s="4" t="s">
        <v>219</v>
      </c>
    </row>
    <row r="88" spans="1:5" ht="29" x14ac:dyDescent="0.35">
      <c r="A88" s="2" t="s">
        <v>220</v>
      </c>
      <c r="B88" t="s">
        <v>1</v>
      </c>
      <c r="C88" s="4" t="s">
        <v>221</v>
      </c>
      <c r="D88" t="s">
        <v>222</v>
      </c>
      <c r="E88" s="4" t="s">
        <v>223</v>
      </c>
    </row>
    <row r="89" spans="1:5" ht="29" x14ac:dyDescent="0.35">
      <c r="A89" s="2" t="s">
        <v>220</v>
      </c>
      <c r="B89" t="s">
        <v>1</v>
      </c>
      <c r="C89" s="4" t="s">
        <v>221</v>
      </c>
      <c r="D89" t="s">
        <v>224</v>
      </c>
      <c r="E89" s="4" t="s">
        <v>223</v>
      </c>
    </row>
    <row r="90" spans="1:5" ht="29" x14ac:dyDescent="0.35">
      <c r="A90" s="2" t="s">
        <v>225</v>
      </c>
      <c r="B90" t="s">
        <v>1</v>
      </c>
      <c r="C90" s="4" t="s">
        <v>226</v>
      </c>
      <c r="D90" t="s">
        <v>227</v>
      </c>
      <c r="E90" s="4" t="s">
        <v>228</v>
      </c>
    </row>
    <row r="91" spans="1:5" ht="29" x14ac:dyDescent="0.35">
      <c r="A91" s="2" t="s">
        <v>229</v>
      </c>
      <c r="B91" t="s">
        <v>1</v>
      </c>
      <c r="C91" s="4" t="s">
        <v>230</v>
      </c>
      <c r="D91" t="s">
        <v>231</v>
      </c>
      <c r="E91" s="4" t="s">
        <v>232</v>
      </c>
    </row>
    <row r="92" spans="1:5" ht="29" x14ac:dyDescent="0.35">
      <c r="A92" s="2" t="s">
        <v>229</v>
      </c>
      <c r="B92" t="s">
        <v>1</v>
      </c>
      <c r="C92" s="4" t="s">
        <v>230</v>
      </c>
      <c r="D92" t="s">
        <v>233</v>
      </c>
      <c r="E92" s="4" t="s">
        <v>232</v>
      </c>
    </row>
    <row r="93" spans="1:5" ht="29" x14ac:dyDescent="0.35">
      <c r="A93" s="2" t="s">
        <v>229</v>
      </c>
      <c r="B93" t="s">
        <v>1</v>
      </c>
      <c r="C93" s="4" t="s">
        <v>230</v>
      </c>
      <c r="D93" t="s">
        <v>151</v>
      </c>
      <c r="E93" s="4" t="s">
        <v>232</v>
      </c>
    </row>
    <row r="94" spans="1:5" ht="29" x14ac:dyDescent="0.35">
      <c r="A94" s="2" t="s">
        <v>234</v>
      </c>
      <c r="B94" t="s">
        <v>1</v>
      </c>
      <c r="C94" s="4" t="s">
        <v>235</v>
      </c>
      <c r="D94" t="s">
        <v>153</v>
      </c>
      <c r="E94" s="4" t="s">
        <v>236</v>
      </c>
    </row>
    <row r="95" spans="1:5" ht="29" x14ac:dyDescent="0.35">
      <c r="A95" s="2" t="s">
        <v>237</v>
      </c>
      <c r="B95" t="s">
        <v>1</v>
      </c>
      <c r="D95" t="s">
        <v>238</v>
      </c>
      <c r="E95" s="4" t="s">
        <v>239</v>
      </c>
    </row>
    <row r="96" spans="1:5" ht="29" x14ac:dyDescent="0.35">
      <c r="A96" s="2" t="s">
        <v>237</v>
      </c>
      <c r="B96" t="s">
        <v>1</v>
      </c>
      <c r="D96" t="s">
        <v>240</v>
      </c>
      <c r="E96" s="4" t="s">
        <v>239</v>
      </c>
    </row>
    <row r="97" spans="1:5" ht="29" x14ac:dyDescent="0.35">
      <c r="A97" s="2" t="s">
        <v>241</v>
      </c>
      <c r="B97" t="s">
        <v>1</v>
      </c>
      <c r="C97" s="4" t="s">
        <v>242</v>
      </c>
      <c r="D97" t="s">
        <v>243</v>
      </c>
      <c r="E97" s="4" t="s">
        <v>244</v>
      </c>
    </row>
    <row r="98" spans="1:5" ht="29" x14ac:dyDescent="0.35">
      <c r="A98" s="8" t="s">
        <v>245</v>
      </c>
      <c r="B98" s="8" t="s">
        <v>1</v>
      </c>
      <c r="C98" s="9" t="s">
        <v>246</v>
      </c>
      <c r="D98" s="8" t="s">
        <v>247</v>
      </c>
      <c r="E98" s="9" t="s">
        <v>248</v>
      </c>
    </row>
    <row r="99" spans="1:5" ht="29" x14ac:dyDescent="0.35">
      <c r="A99" s="8" t="s">
        <v>245</v>
      </c>
      <c r="B99" s="8" t="s">
        <v>1</v>
      </c>
      <c r="C99" s="9" t="s">
        <v>246</v>
      </c>
      <c r="D99" s="8" t="s">
        <v>249</v>
      </c>
      <c r="E99" s="9" t="s">
        <v>248</v>
      </c>
    </row>
    <row r="100" spans="1:5" ht="29" x14ac:dyDescent="0.35">
      <c r="A100" s="8" t="s">
        <v>245</v>
      </c>
      <c r="B100" s="8" t="s">
        <v>1</v>
      </c>
      <c r="C100" s="9" t="s">
        <v>246</v>
      </c>
      <c r="D100" s="8" t="s">
        <v>132</v>
      </c>
      <c r="E100" s="9" t="s">
        <v>248</v>
      </c>
    </row>
    <row r="101" spans="1:5" ht="29" x14ac:dyDescent="0.35">
      <c r="A101" s="2" t="s">
        <v>250</v>
      </c>
      <c r="B101" t="s">
        <v>1</v>
      </c>
      <c r="C101" s="4" t="s">
        <v>251</v>
      </c>
      <c r="D101" t="s">
        <v>252</v>
      </c>
      <c r="E101" s="4" t="s">
        <v>253</v>
      </c>
    </row>
    <row r="102" spans="1:5" ht="29" x14ac:dyDescent="0.35">
      <c r="A102" s="2" t="s">
        <v>254</v>
      </c>
      <c r="B102" t="s">
        <v>1</v>
      </c>
      <c r="C102" s="4" t="s">
        <v>255</v>
      </c>
      <c r="D102" t="s">
        <v>256</v>
      </c>
      <c r="E102" s="4" t="s">
        <v>257</v>
      </c>
    </row>
    <row r="103" spans="1:5" ht="29" x14ac:dyDescent="0.35">
      <c r="A103" s="2" t="s">
        <v>254</v>
      </c>
      <c r="B103" t="s">
        <v>1</v>
      </c>
      <c r="C103" s="4" t="s">
        <v>255</v>
      </c>
      <c r="D103" t="s">
        <v>258</v>
      </c>
      <c r="E103" s="4" t="s">
        <v>257</v>
      </c>
    </row>
    <row r="104" spans="1:5" ht="29" x14ac:dyDescent="0.35">
      <c r="A104" s="2" t="s">
        <v>259</v>
      </c>
      <c r="B104" t="s">
        <v>1</v>
      </c>
      <c r="C104" s="4" t="s">
        <v>260</v>
      </c>
      <c r="D104" t="s">
        <v>261</v>
      </c>
      <c r="E104" s="4" t="s">
        <v>262</v>
      </c>
    </row>
    <row r="105" spans="1:5" ht="29" x14ac:dyDescent="0.35">
      <c r="A105" s="2" t="s">
        <v>259</v>
      </c>
      <c r="B105" t="s">
        <v>1</v>
      </c>
      <c r="C105" s="4" t="s">
        <v>260</v>
      </c>
      <c r="D105" t="s">
        <v>263</v>
      </c>
      <c r="E105" s="4" t="s">
        <v>262</v>
      </c>
    </row>
    <row r="106" spans="1:5" ht="29" x14ac:dyDescent="0.35">
      <c r="A106" s="2" t="s">
        <v>264</v>
      </c>
      <c r="B106" t="s">
        <v>1</v>
      </c>
      <c r="C106" s="4" t="s">
        <v>265</v>
      </c>
      <c r="D106" t="s">
        <v>266</v>
      </c>
      <c r="E106" s="4" t="s">
        <v>267</v>
      </c>
    </row>
    <row r="107" spans="1:5" ht="29" x14ac:dyDescent="0.35">
      <c r="A107" s="2" t="s">
        <v>268</v>
      </c>
      <c r="B107" t="s">
        <v>1</v>
      </c>
      <c r="C107" s="4" t="s">
        <v>269</v>
      </c>
      <c r="D107" t="s">
        <v>270</v>
      </c>
      <c r="E107" s="4" t="s">
        <v>271</v>
      </c>
    </row>
    <row r="108" spans="1:5" ht="58" x14ac:dyDescent="0.35">
      <c r="A108" s="2" t="s">
        <v>272</v>
      </c>
      <c r="B108" t="s">
        <v>1</v>
      </c>
      <c r="C108" s="4" t="s">
        <v>273</v>
      </c>
      <c r="D108" t="s">
        <v>274</v>
      </c>
      <c r="E108" s="4" t="s">
        <v>275</v>
      </c>
    </row>
    <row r="109" spans="1:5" ht="29" x14ac:dyDescent="0.35">
      <c r="A109" s="2" t="s">
        <v>276</v>
      </c>
      <c r="B109" t="s">
        <v>1</v>
      </c>
      <c r="C109" s="4" t="s">
        <v>277</v>
      </c>
      <c r="D109" t="s">
        <v>278</v>
      </c>
      <c r="E109" s="4" t="s">
        <v>279</v>
      </c>
    </row>
    <row r="110" spans="1:5" ht="29" x14ac:dyDescent="0.35">
      <c r="A110" s="2" t="s">
        <v>280</v>
      </c>
      <c r="B110" t="s">
        <v>1</v>
      </c>
      <c r="C110" s="4" t="s">
        <v>281</v>
      </c>
      <c r="D110" t="s">
        <v>282</v>
      </c>
      <c r="E110" s="4" t="s">
        <v>283</v>
      </c>
    </row>
    <row r="111" spans="1:5" ht="29" x14ac:dyDescent="0.35">
      <c r="A111" s="2" t="s">
        <v>280</v>
      </c>
      <c r="B111" t="s">
        <v>1</v>
      </c>
      <c r="C111" s="4" t="s">
        <v>281</v>
      </c>
      <c r="D111" t="s">
        <v>284</v>
      </c>
      <c r="E111" s="4" t="s">
        <v>283</v>
      </c>
    </row>
    <row r="112" spans="1:5" ht="29" x14ac:dyDescent="0.35">
      <c r="A112" s="2" t="s">
        <v>285</v>
      </c>
      <c r="B112" t="s">
        <v>1</v>
      </c>
      <c r="C112" s="4" t="s">
        <v>286</v>
      </c>
      <c r="D112" t="s">
        <v>287</v>
      </c>
      <c r="E112" s="4" t="s">
        <v>288</v>
      </c>
    </row>
    <row r="113" spans="1:5" ht="29" x14ac:dyDescent="0.35">
      <c r="A113" s="2" t="s">
        <v>285</v>
      </c>
      <c r="B113" t="s">
        <v>1</v>
      </c>
      <c r="C113" s="4" t="s">
        <v>286</v>
      </c>
      <c r="D113" t="s">
        <v>289</v>
      </c>
      <c r="E113" s="4" t="s">
        <v>288</v>
      </c>
    </row>
    <row r="114" spans="1:5" ht="29" x14ac:dyDescent="0.35">
      <c r="A114" s="2" t="s">
        <v>290</v>
      </c>
      <c r="B114" t="s">
        <v>1</v>
      </c>
      <c r="C114" s="4" t="s">
        <v>291</v>
      </c>
      <c r="D114" t="s">
        <v>292</v>
      </c>
      <c r="E114" s="4" t="s">
        <v>293</v>
      </c>
    </row>
    <row r="115" spans="1:5" ht="29" x14ac:dyDescent="0.35">
      <c r="A115" s="2" t="s">
        <v>290</v>
      </c>
      <c r="B115" t="s">
        <v>1</v>
      </c>
      <c r="C115" s="4" t="s">
        <v>291</v>
      </c>
      <c r="D115" t="s">
        <v>294</v>
      </c>
      <c r="E115" s="4" t="s">
        <v>293</v>
      </c>
    </row>
    <row r="116" spans="1:5" ht="29" x14ac:dyDescent="0.35">
      <c r="A116" s="2" t="s">
        <v>290</v>
      </c>
      <c r="B116" t="s">
        <v>1</v>
      </c>
      <c r="C116" s="4" t="s">
        <v>291</v>
      </c>
      <c r="D116" t="s">
        <v>295</v>
      </c>
      <c r="E116" s="4" t="s">
        <v>293</v>
      </c>
    </row>
    <row r="117" spans="1:5" ht="29" x14ac:dyDescent="0.35">
      <c r="A117" s="2" t="s">
        <v>296</v>
      </c>
      <c r="B117" t="s">
        <v>1</v>
      </c>
      <c r="C117" s="4" t="s">
        <v>297</v>
      </c>
      <c r="D117" t="s">
        <v>298</v>
      </c>
      <c r="E117" s="4" t="s">
        <v>299</v>
      </c>
    </row>
    <row r="118" spans="1:5" ht="29" x14ac:dyDescent="0.35">
      <c r="A118" s="2" t="s">
        <v>296</v>
      </c>
      <c r="B118" t="s">
        <v>1</v>
      </c>
      <c r="C118" s="4" t="s">
        <v>297</v>
      </c>
      <c r="D118" t="s">
        <v>300</v>
      </c>
      <c r="E118" s="4" t="s">
        <v>299</v>
      </c>
    </row>
    <row r="119" spans="1:5" ht="29" x14ac:dyDescent="0.35">
      <c r="A119" s="2" t="s">
        <v>296</v>
      </c>
      <c r="B119" t="s">
        <v>1</v>
      </c>
      <c r="C119" s="4" t="s">
        <v>297</v>
      </c>
      <c r="D119" t="s">
        <v>301</v>
      </c>
      <c r="E119" s="4" t="s">
        <v>299</v>
      </c>
    </row>
    <row r="120" spans="1:5" ht="29" x14ac:dyDescent="0.35">
      <c r="A120" s="2" t="s">
        <v>296</v>
      </c>
      <c r="B120" t="s">
        <v>1</v>
      </c>
      <c r="C120" s="4" t="s">
        <v>297</v>
      </c>
      <c r="D120" t="s">
        <v>302</v>
      </c>
      <c r="E120" s="4" t="s">
        <v>299</v>
      </c>
    </row>
    <row r="121" spans="1:5" ht="43.5" x14ac:dyDescent="0.35">
      <c r="A121" s="2" t="s">
        <v>303</v>
      </c>
      <c r="B121" t="s">
        <v>304</v>
      </c>
      <c r="C121" s="4" t="s">
        <v>305</v>
      </c>
      <c r="D121" t="s">
        <v>306</v>
      </c>
      <c r="E121" s="4" t="s">
        <v>307</v>
      </c>
    </row>
    <row r="122" spans="1:5" ht="43.5" x14ac:dyDescent="0.35">
      <c r="A122" s="2" t="s">
        <v>303</v>
      </c>
      <c r="B122" t="s">
        <v>304</v>
      </c>
      <c r="C122" s="4" t="s">
        <v>305</v>
      </c>
      <c r="D122" t="s">
        <v>308</v>
      </c>
      <c r="E122" s="4" t="s">
        <v>307</v>
      </c>
    </row>
    <row r="123" spans="1:5" ht="43.5" x14ac:dyDescent="0.35">
      <c r="A123" s="2" t="s">
        <v>309</v>
      </c>
      <c r="B123" t="s">
        <v>304</v>
      </c>
      <c r="C123" s="4" t="s">
        <v>310</v>
      </c>
      <c r="D123" t="s">
        <v>311</v>
      </c>
      <c r="E123" s="4" t="s">
        <v>312</v>
      </c>
    </row>
    <row r="124" spans="1:5" ht="43.5" x14ac:dyDescent="0.35">
      <c r="A124" s="2" t="s">
        <v>309</v>
      </c>
      <c r="B124" t="s">
        <v>304</v>
      </c>
      <c r="C124" s="4" t="s">
        <v>310</v>
      </c>
      <c r="D124" t="s">
        <v>313</v>
      </c>
      <c r="E124" s="4" t="s">
        <v>312</v>
      </c>
    </row>
    <row r="125" spans="1:5" ht="43.5" x14ac:dyDescent="0.35">
      <c r="A125" s="2" t="s">
        <v>314</v>
      </c>
      <c r="B125" t="s">
        <v>304</v>
      </c>
      <c r="C125" s="4" t="s">
        <v>315</v>
      </c>
      <c r="D125" t="s">
        <v>316</v>
      </c>
      <c r="E125" s="4" t="s">
        <v>317</v>
      </c>
    </row>
    <row r="126" spans="1:5" ht="29" x14ac:dyDescent="0.35">
      <c r="A126" s="2" t="s">
        <v>318</v>
      </c>
      <c r="B126" t="s">
        <v>304</v>
      </c>
      <c r="C126" s="4" t="s">
        <v>319</v>
      </c>
      <c r="D126" t="s">
        <v>320</v>
      </c>
      <c r="E126" s="4" t="s">
        <v>321</v>
      </c>
    </row>
    <row r="127" spans="1:5" ht="29" x14ac:dyDescent="0.35">
      <c r="A127" s="2" t="s">
        <v>318</v>
      </c>
      <c r="B127" t="s">
        <v>304</v>
      </c>
      <c r="C127" s="4" t="s">
        <v>319</v>
      </c>
      <c r="D127" t="s">
        <v>322</v>
      </c>
      <c r="E127" s="4" t="s">
        <v>321</v>
      </c>
    </row>
    <row r="128" spans="1:5" ht="29" x14ac:dyDescent="0.35">
      <c r="A128" s="2" t="s">
        <v>318</v>
      </c>
      <c r="B128" t="s">
        <v>304</v>
      </c>
      <c r="C128" s="4" t="s">
        <v>319</v>
      </c>
      <c r="D128" t="s">
        <v>323</v>
      </c>
      <c r="E128" s="4" t="s">
        <v>321</v>
      </c>
    </row>
    <row r="129" spans="1:5" ht="43.5" x14ac:dyDescent="0.35">
      <c r="A129" s="2" t="s">
        <v>324</v>
      </c>
      <c r="B129" t="s">
        <v>304</v>
      </c>
      <c r="C129" s="4" t="s">
        <v>325</v>
      </c>
      <c r="D129" t="s">
        <v>326</v>
      </c>
      <c r="E129" s="4" t="s">
        <v>327</v>
      </c>
    </row>
    <row r="130" spans="1:5" ht="58" x14ac:dyDescent="0.35">
      <c r="A130" s="2" t="s">
        <v>328</v>
      </c>
      <c r="B130" t="s">
        <v>304</v>
      </c>
      <c r="C130" s="4" t="s">
        <v>329</v>
      </c>
      <c r="D130" t="s">
        <v>330</v>
      </c>
      <c r="E130" s="4" t="s">
        <v>331</v>
      </c>
    </row>
    <row r="131" spans="1:5" ht="29" x14ac:dyDescent="0.35">
      <c r="A131" s="2" t="s">
        <v>332</v>
      </c>
      <c r="B131" t="s">
        <v>304</v>
      </c>
      <c r="C131" s="4" t="s">
        <v>333</v>
      </c>
      <c r="D131" t="s">
        <v>334</v>
      </c>
      <c r="E131" s="4" t="s">
        <v>335</v>
      </c>
    </row>
    <row r="132" spans="1:5" ht="43.5" x14ac:dyDescent="0.35">
      <c r="A132" s="2" t="s">
        <v>336</v>
      </c>
      <c r="B132" t="s">
        <v>304</v>
      </c>
      <c r="C132" s="4" t="s">
        <v>337</v>
      </c>
      <c r="D132" t="s">
        <v>338</v>
      </c>
      <c r="E132" s="4" t="s">
        <v>339</v>
      </c>
    </row>
    <row r="133" spans="1:5" ht="29" x14ac:dyDescent="0.35">
      <c r="A133" s="2" t="s">
        <v>340</v>
      </c>
      <c r="B133" t="s">
        <v>304</v>
      </c>
      <c r="C133" s="4" t="s">
        <v>341</v>
      </c>
      <c r="D133" t="s">
        <v>342</v>
      </c>
      <c r="E133" s="4" t="s">
        <v>343</v>
      </c>
    </row>
    <row r="134" spans="1:5" ht="58" x14ac:dyDescent="0.35">
      <c r="A134" s="2" t="s">
        <v>344</v>
      </c>
      <c r="B134" t="s">
        <v>304</v>
      </c>
      <c r="C134" s="4" t="s">
        <v>345</v>
      </c>
      <c r="D134" t="s">
        <v>346</v>
      </c>
      <c r="E134" s="4" t="s">
        <v>347</v>
      </c>
    </row>
    <row r="135" spans="1:5" ht="29" x14ac:dyDescent="0.35">
      <c r="A135" s="2" t="s">
        <v>348</v>
      </c>
      <c r="B135" t="s">
        <v>304</v>
      </c>
      <c r="C135" s="4" t="s">
        <v>349</v>
      </c>
      <c r="D135" t="s">
        <v>350</v>
      </c>
      <c r="E135" s="4" t="s">
        <v>351</v>
      </c>
    </row>
    <row r="136" spans="1:5" ht="29" x14ac:dyDescent="0.35">
      <c r="A136" s="2" t="s">
        <v>348</v>
      </c>
      <c r="B136" t="s">
        <v>304</v>
      </c>
      <c r="C136" s="4" t="s">
        <v>349</v>
      </c>
      <c r="D136" t="s">
        <v>352</v>
      </c>
      <c r="E136" s="4" t="s">
        <v>351</v>
      </c>
    </row>
    <row r="137" spans="1:5" ht="29" x14ac:dyDescent="0.35">
      <c r="A137" s="2" t="s">
        <v>353</v>
      </c>
      <c r="B137" t="s">
        <v>304</v>
      </c>
      <c r="C137" s="4" t="s">
        <v>354</v>
      </c>
      <c r="D137" t="s">
        <v>355</v>
      </c>
      <c r="E137" s="4" t="s">
        <v>356</v>
      </c>
    </row>
    <row r="138" spans="1:5" ht="43.5" x14ac:dyDescent="0.35">
      <c r="A138" s="2" t="s">
        <v>357</v>
      </c>
      <c r="B138" t="s">
        <v>304</v>
      </c>
      <c r="C138" s="4" t="s">
        <v>358</v>
      </c>
      <c r="D138" t="s">
        <v>359</v>
      </c>
      <c r="E138" s="4" t="s">
        <v>360</v>
      </c>
    </row>
    <row r="139" spans="1:5" ht="43.5" x14ac:dyDescent="0.35">
      <c r="A139" s="2" t="s">
        <v>361</v>
      </c>
      <c r="B139" t="s">
        <v>304</v>
      </c>
      <c r="C139" s="4" t="s">
        <v>362</v>
      </c>
      <c r="D139" t="s">
        <v>363</v>
      </c>
      <c r="E139" s="4" t="s">
        <v>364</v>
      </c>
    </row>
    <row r="140" spans="1:5" ht="43.5" x14ac:dyDescent="0.35">
      <c r="A140" s="2" t="s">
        <v>365</v>
      </c>
      <c r="B140" t="s">
        <v>304</v>
      </c>
      <c r="C140" s="4" t="s">
        <v>366</v>
      </c>
      <c r="D140" t="s">
        <v>367</v>
      </c>
      <c r="E140" s="4" t="s">
        <v>368</v>
      </c>
    </row>
    <row r="141" spans="1:5" ht="43.5" x14ac:dyDescent="0.35">
      <c r="A141" s="2" t="s">
        <v>365</v>
      </c>
      <c r="B141" t="s">
        <v>304</v>
      </c>
      <c r="C141" s="4" t="s">
        <v>366</v>
      </c>
      <c r="D141" t="s">
        <v>369</v>
      </c>
      <c r="E141" s="4" t="s">
        <v>368</v>
      </c>
    </row>
    <row r="142" spans="1:5" ht="29" x14ac:dyDescent="0.35">
      <c r="A142" s="2" t="s">
        <v>370</v>
      </c>
      <c r="B142" t="s">
        <v>304</v>
      </c>
      <c r="C142" s="4" t="s">
        <v>371</v>
      </c>
      <c r="D142" t="s">
        <v>372</v>
      </c>
      <c r="E142" s="4" t="s">
        <v>373</v>
      </c>
    </row>
    <row r="143" spans="1:5" x14ac:dyDescent="0.35">
      <c r="A143" s="2" t="s">
        <v>374</v>
      </c>
      <c r="B143" t="s">
        <v>304</v>
      </c>
      <c r="C143" s="4" t="s">
        <v>375</v>
      </c>
      <c r="D143" t="s">
        <v>376</v>
      </c>
      <c r="E143" s="4" t="s">
        <v>377</v>
      </c>
    </row>
    <row r="144" spans="1:5" x14ac:dyDescent="0.35">
      <c r="A144" s="2" t="s">
        <v>374</v>
      </c>
      <c r="B144" t="s">
        <v>304</v>
      </c>
      <c r="C144" s="4" t="s">
        <v>375</v>
      </c>
      <c r="D144" t="s">
        <v>378</v>
      </c>
      <c r="E144" s="4" t="s">
        <v>377</v>
      </c>
    </row>
    <row r="145" spans="1:5" ht="43.5" x14ac:dyDescent="0.35">
      <c r="A145" s="2" t="s">
        <v>379</v>
      </c>
      <c r="B145" t="s">
        <v>304</v>
      </c>
      <c r="C145" s="4" t="s">
        <v>380</v>
      </c>
      <c r="D145" t="s">
        <v>381</v>
      </c>
      <c r="E145" s="4" t="s">
        <v>382</v>
      </c>
    </row>
    <row r="146" spans="1:5" ht="29" x14ac:dyDescent="0.35">
      <c r="A146" s="8" t="s">
        <v>383</v>
      </c>
      <c r="B146" s="8" t="s">
        <v>304</v>
      </c>
      <c r="C146" s="9" t="s">
        <v>384</v>
      </c>
      <c r="D146" s="8" t="s">
        <v>385</v>
      </c>
      <c r="E146" s="9" t="s">
        <v>386</v>
      </c>
    </row>
    <row r="147" spans="1:5" ht="72.5" x14ac:dyDescent="0.35">
      <c r="A147" s="2" t="s">
        <v>387</v>
      </c>
      <c r="B147" t="s">
        <v>304</v>
      </c>
      <c r="C147" s="4" t="s">
        <v>388</v>
      </c>
      <c r="D147" t="s">
        <v>389</v>
      </c>
      <c r="E147" s="4" t="s">
        <v>390</v>
      </c>
    </row>
    <row r="148" spans="1:5" ht="72.5" x14ac:dyDescent="0.35">
      <c r="A148" s="2" t="s">
        <v>387</v>
      </c>
      <c r="B148" t="s">
        <v>304</v>
      </c>
      <c r="C148" s="4" t="s">
        <v>388</v>
      </c>
      <c r="D148" t="s">
        <v>391</v>
      </c>
      <c r="E148" s="4" t="s">
        <v>390</v>
      </c>
    </row>
    <row r="149" spans="1:5" ht="43.5" x14ac:dyDescent="0.35">
      <c r="A149" s="2" t="s">
        <v>392</v>
      </c>
      <c r="B149" t="s">
        <v>304</v>
      </c>
      <c r="C149" s="4" t="s">
        <v>393</v>
      </c>
      <c r="D149" t="s">
        <v>394</v>
      </c>
      <c r="E149" s="4" t="s">
        <v>395</v>
      </c>
    </row>
    <row r="150" spans="1:5" ht="130.5" x14ac:dyDescent="0.35">
      <c r="A150" s="2" t="s">
        <v>396</v>
      </c>
      <c r="B150" t="s">
        <v>304</v>
      </c>
      <c r="C150" s="4" t="s">
        <v>397</v>
      </c>
      <c r="D150" t="s">
        <v>398</v>
      </c>
      <c r="E150" s="4" t="s">
        <v>399</v>
      </c>
    </row>
    <row r="151" spans="1:5" ht="43.5" x14ac:dyDescent="0.35">
      <c r="A151" s="2" t="s">
        <v>400</v>
      </c>
      <c r="B151" t="s">
        <v>304</v>
      </c>
      <c r="C151" s="4" t="s">
        <v>401</v>
      </c>
      <c r="D151" t="s">
        <v>402</v>
      </c>
      <c r="E151" s="4" t="s">
        <v>403</v>
      </c>
    </row>
    <row r="152" spans="1:5" ht="43.5" x14ac:dyDescent="0.35">
      <c r="A152" s="2" t="s">
        <v>404</v>
      </c>
      <c r="B152" t="s">
        <v>304</v>
      </c>
      <c r="C152" s="4" t="s">
        <v>405</v>
      </c>
      <c r="D152" t="s">
        <v>406</v>
      </c>
      <c r="E152" s="4" t="s">
        <v>407</v>
      </c>
    </row>
    <row r="153" spans="1:5" ht="43.5" x14ac:dyDescent="0.35">
      <c r="A153" s="8" t="s">
        <v>408</v>
      </c>
      <c r="B153" s="8" t="s">
        <v>304</v>
      </c>
      <c r="C153" s="9" t="s">
        <v>409</v>
      </c>
      <c r="D153" s="8" t="s">
        <v>410</v>
      </c>
      <c r="E153" s="9" t="s">
        <v>411</v>
      </c>
    </row>
    <row r="154" spans="1:5" ht="43.5" x14ac:dyDescent="0.35">
      <c r="A154" s="8" t="s">
        <v>408</v>
      </c>
      <c r="B154" s="8" t="s">
        <v>304</v>
      </c>
      <c r="C154" s="9" t="s">
        <v>409</v>
      </c>
      <c r="D154" s="8" t="s">
        <v>412</v>
      </c>
      <c r="E154" s="9" t="s">
        <v>411</v>
      </c>
    </row>
    <row r="155" spans="1:5" ht="43.5" x14ac:dyDescent="0.35">
      <c r="A155" s="8" t="s">
        <v>408</v>
      </c>
      <c r="B155" s="8" t="s">
        <v>304</v>
      </c>
      <c r="C155" s="9" t="s">
        <v>409</v>
      </c>
      <c r="D155" s="8" t="s">
        <v>413</v>
      </c>
      <c r="E155" s="9" t="s">
        <v>411</v>
      </c>
    </row>
    <row r="156" spans="1:5" ht="43.5" x14ac:dyDescent="0.35">
      <c r="A156" s="2" t="s">
        <v>414</v>
      </c>
      <c r="B156" t="s">
        <v>304</v>
      </c>
      <c r="C156" s="4" t="s">
        <v>415</v>
      </c>
      <c r="D156" t="s">
        <v>416</v>
      </c>
      <c r="E156" s="4" t="s">
        <v>417</v>
      </c>
    </row>
    <row r="157" spans="1:5" ht="29" x14ac:dyDescent="0.35">
      <c r="A157" s="2" t="s">
        <v>418</v>
      </c>
      <c r="B157" t="s">
        <v>304</v>
      </c>
      <c r="C157" s="4" t="s">
        <v>419</v>
      </c>
      <c r="D157" t="s">
        <v>420</v>
      </c>
      <c r="E157" s="4" t="s">
        <v>421</v>
      </c>
    </row>
    <row r="158" spans="1:5" ht="43.5" x14ac:dyDescent="0.35">
      <c r="A158" s="2" t="s">
        <v>422</v>
      </c>
      <c r="B158" t="s">
        <v>304</v>
      </c>
      <c r="C158" s="4" t="s">
        <v>423</v>
      </c>
      <c r="D158" t="s">
        <v>424</v>
      </c>
      <c r="E158" s="4" t="s">
        <v>425</v>
      </c>
    </row>
    <row r="159" spans="1:5" ht="43.5" x14ac:dyDescent="0.35">
      <c r="A159" s="2" t="s">
        <v>422</v>
      </c>
      <c r="B159" t="s">
        <v>304</v>
      </c>
      <c r="C159" s="4" t="s">
        <v>423</v>
      </c>
      <c r="D159" t="s">
        <v>426</v>
      </c>
      <c r="E159" s="4" t="s">
        <v>425</v>
      </c>
    </row>
    <row r="160" spans="1:5" ht="29" x14ac:dyDescent="0.35">
      <c r="A160" s="2" t="s">
        <v>427</v>
      </c>
      <c r="B160" t="s">
        <v>304</v>
      </c>
      <c r="C160" s="4" t="s">
        <v>428</v>
      </c>
      <c r="D160" t="s">
        <v>429</v>
      </c>
      <c r="E160" s="4" t="s">
        <v>430</v>
      </c>
    </row>
    <row r="161" spans="1:5" ht="43.5" x14ac:dyDescent="0.35">
      <c r="A161" s="2" t="s">
        <v>431</v>
      </c>
      <c r="B161" t="s">
        <v>304</v>
      </c>
      <c r="C161" s="4" t="s">
        <v>432</v>
      </c>
      <c r="D161" t="s">
        <v>433</v>
      </c>
      <c r="E161" s="4" t="s">
        <v>434</v>
      </c>
    </row>
    <row r="162" spans="1:5" ht="43.5" x14ac:dyDescent="0.35">
      <c r="A162" s="2" t="s">
        <v>431</v>
      </c>
      <c r="B162" t="s">
        <v>304</v>
      </c>
      <c r="C162" s="4" t="s">
        <v>432</v>
      </c>
      <c r="D162" t="s">
        <v>435</v>
      </c>
      <c r="E162" s="4" t="s">
        <v>434</v>
      </c>
    </row>
    <row r="163" spans="1:5" ht="43.5" x14ac:dyDescent="0.35">
      <c r="A163" s="2" t="s">
        <v>436</v>
      </c>
      <c r="B163" t="s">
        <v>304</v>
      </c>
      <c r="C163" s="4" t="s">
        <v>437</v>
      </c>
      <c r="D163" t="s">
        <v>438</v>
      </c>
      <c r="E163" s="4" t="s">
        <v>439</v>
      </c>
    </row>
    <row r="164" spans="1:5" ht="29" x14ac:dyDescent="0.35">
      <c r="A164" s="2" t="s">
        <v>440</v>
      </c>
      <c r="B164" t="s">
        <v>304</v>
      </c>
      <c r="C164" s="4" t="s">
        <v>441</v>
      </c>
      <c r="D164" t="s">
        <v>442</v>
      </c>
      <c r="E164" s="4" t="s">
        <v>443</v>
      </c>
    </row>
    <row r="165" spans="1:5" ht="43.5" x14ac:dyDescent="0.35">
      <c r="A165" s="2" t="s">
        <v>444</v>
      </c>
      <c r="B165" t="s">
        <v>304</v>
      </c>
      <c r="C165" s="4" t="s">
        <v>445</v>
      </c>
      <c r="D165" t="s">
        <v>446</v>
      </c>
      <c r="E165" s="4" t="s">
        <v>447</v>
      </c>
    </row>
    <row r="166" spans="1:5" ht="58" x14ac:dyDescent="0.35">
      <c r="A166" s="2" t="s">
        <v>448</v>
      </c>
      <c r="B166" t="s">
        <v>304</v>
      </c>
      <c r="C166" s="4" t="s">
        <v>449</v>
      </c>
      <c r="D166" t="s">
        <v>450</v>
      </c>
      <c r="E166" s="4" t="s">
        <v>451</v>
      </c>
    </row>
    <row r="167" spans="1:5" ht="29" x14ac:dyDescent="0.35">
      <c r="A167" s="2" t="s">
        <v>452</v>
      </c>
      <c r="B167" t="s">
        <v>304</v>
      </c>
      <c r="C167" s="4" t="s">
        <v>453</v>
      </c>
      <c r="D167" t="s">
        <v>454</v>
      </c>
      <c r="E167" s="4" t="s">
        <v>455</v>
      </c>
    </row>
    <row r="168" spans="1:5" ht="29" x14ac:dyDescent="0.35">
      <c r="A168" s="2" t="s">
        <v>456</v>
      </c>
      <c r="B168" t="s">
        <v>304</v>
      </c>
      <c r="C168" s="4" t="s">
        <v>457</v>
      </c>
      <c r="D168" t="s">
        <v>458</v>
      </c>
      <c r="E168" s="4" t="s">
        <v>459</v>
      </c>
    </row>
    <row r="169" spans="1:5" ht="29" x14ac:dyDescent="0.35">
      <c r="A169" s="2" t="s">
        <v>460</v>
      </c>
      <c r="B169" t="s">
        <v>304</v>
      </c>
      <c r="C169" s="4" t="s">
        <v>461</v>
      </c>
      <c r="D169" t="s">
        <v>462</v>
      </c>
      <c r="E169" s="4" t="s">
        <v>463</v>
      </c>
    </row>
    <row r="170" spans="1:5" ht="43.5" x14ac:dyDescent="0.35">
      <c r="A170" s="2" t="s">
        <v>464</v>
      </c>
      <c r="B170" t="s">
        <v>304</v>
      </c>
      <c r="C170" s="4" t="s">
        <v>465</v>
      </c>
      <c r="D170" t="s">
        <v>466</v>
      </c>
      <c r="E170" s="4" t="s">
        <v>467</v>
      </c>
    </row>
    <row r="171" spans="1:5" ht="43.5" x14ac:dyDescent="0.35">
      <c r="A171" s="8" t="s">
        <v>468</v>
      </c>
      <c r="B171" s="8" t="s">
        <v>304</v>
      </c>
      <c r="C171" s="9" t="s">
        <v>469</v>
      </c>
      <c r="D171" s="8" t="s">
        <v>470</v>
      </c>
      <c r="E171" s="9" t="s">
        <v>471</v>
      </c>
    </row>
    <row r="172" spans="1:5" ht="43.5" x14ac:dyDescent="0.35">
      <c r="A172" s="8" t="s">
        <v>468</v>
      </c>
      <c r="B172" s="8" t="s">
        <v>304</v>
      </c>
      <c r="C172" s="9" t="s">
        <v>469</v>
      </c>
      <c r="D172" s="8" t="s">
        <v>472</v>
      </c>
      <c r="E172" s="9" t="s">
        <v>471</v>
      </c>
    </row>
    <row r="173" spans="1:5" ht="43.5" x14ac:dyDescent="0.35">
      <c r="A173" s="2" t="s">
        <v>473</v>
      </c>
      <c r="B173" t="s">
        <v>304</v>
      </c>
      <c r="C173" s="4" t="s">
        <v>474</v>
      </c>
      <c r="D173" t="s">
        <v>475</v>
      </c>
      <c r="E173" s="4" t="s">
        <v>476</v>
      </c>
    </row>
    <row r="174" spans="1:5" ht="29" x14ac:dyDescent="0.35">
      <c r="A174" s="2" t="s">
        <v>477</v>
      </c>
      <c r="B174" t="s">
        <v>304</v>
      </c>
      <c r="C174" s="4" t="s">
        <v>478</v>
      </c>
      <c r="D174" t="s">
        <v>479</v>
      </c>
      <c r="E174" s="4" t="s">
        <v>480</v>
      </c>
    </row>
    <row r="175" spans="1:5" ht="58" x14ac:dyDescent="0.35">
      <c r="A175" s="2" t="s">
        <v>481</v>
      </c>
      <c r="B175" t="s">
        <v>304</v>
      </c>
      <c r="C175" s="4" t="s">
        <v>482</v>
      </c>
      <c r="D175" t="s">
        <v>483</v>
      </c>
      <c r="E175" s="4" t="s">
        <v>484</v>
      </c>
    </row>
    <row r="176" spans="1:5" ht="72.5" x14ac:dyDescent="0.35">
      <c r="A176" s="2" t="s">
        <v>485</v>
      </c>
      <c r="B176" t="s">
        <v>304</v>
      </c>
      <c r="C176" s="4" t="s">
        <v>486</v>
      </c>
      <c r="D176" t="s">
        <v>487</v>
      </c>
      <c r="E176" s="4" t="s">
        <v>488</v>
      </c>
    </row>
    <row r="177" spans="1:5" ht="29" x14ac:dyDescent="0.35">
      <c r="A177" s="8" t="s">
        <v>489</v>
      </c>
      <c r="B177" s="8" t="s">
        <v>304</v>
      </c>
      <c r="C177" s="9" t="s">
        <v>490</v>
      </c>
      <c r="D177" s="8" t="s">
        <v>491</v>
      </c>
      <c r="E177" s="9" t="s">
        <v>492</v>
      </c>
    </row>
    <row r="178" spans="1:5" ht="43.5" x14ac:dyDescent="0.35">
      <c r="A178" s="8" t="s">
        <v>493</v>
      </c>
      <c r="B178" s="8" t="s">
        <v>304</v>
      </c>
      <c r="C178" s="9" t="s">
        <v>494</v>
      </c>
      <c r="D178" s="8" t="s">
        <v>495</v>
      </c>
      <c r="E178" s="9" t="s">
        <v>496</v>
      </c>
    </row>
    <row r="179" spans="1:5" ht="29" x14ac:dyDescent="0.35">
      <c r="A179" s="2" t="s">
        <v>497</v>
      </c>
      <c r="B179" t="s">
        <v>304</v>
      </c>
      <c r="C179" s="4" t="s">
        <v>498</v>
      </c>
      <c r="D179" t="s">
        <v>499</v>
      </c>
      <c r="E179" s="4" t="s">
        <v>500</v>
      </c>
    </row>
    <row r="180" spans="1:5" ht="29" x14ac:dyDescent="0.35">
      <c r="A180" s="2" t="s">
        <v>501</v>
      </c>
      <c r="B180" t="s">
        <v>304</v>
      </c>
      <c r="C180" s="4" t="s">
        <v>502</v>
      </c>
      <c r="D180" t="s">
        <v>503</v>
      </c>
      <c r="E180" s="4" t="s">
        <v>504</v>
      </c>
    </row>
    <row r="181" spans="1:5" ht="29" x14ac:dyDescent="0.35">
      <c r="A181" s="2" t="s">
        <v>501</v>
      </c>
      <c r="B181" t="s">
        <v>304</v>
      </c>
      <c r="C181" s="4" t="s">
        <v>502</v>
      </c>
      <c r="D181" t="s">
        <v>505</v>
      </c>
      <c r="E181" s="4" t="s">
        <v>504</v>
      </c>
    </row>
    <row r="182" spans="1:5" ht="43.5" x14ac:dyDescent="0.35">
      <c r="A182" s="2" t="s">
        <v>506</v>
      </c>
      <c r="B182" t="s">
        <v>304</v>
      </c>
      <c r="C182" s="4" t="s">
        <v>507</v>
      </c>
      <c r="D182" t="s">
        <v>508</v>
      </c>
      <c r="E182" s="4" t="s">
        <v>509</v>
      </c>
    </row>
    <row r="183" spans="1:5" ht="72.5" x14ac:dyDescent="0.35">
      <c r="A183" s="8" t="s">
        <v>510</v>
      </c>
      <c r="B183" s="8" t="s">
        <v>304</v>
      </c>
      <c r="C183" s="9" t="s">
        <v>511</v>
      </c>
      <c r="D183" s="8" t="s">
        <v>512</v>
      </c>
      <c r="E183" s="9" t="s">
        <v>513</v>
      </c>
    </row>
    <row r="184" spans="1:5" ht="72.5" x14ac:dyDescent="0.35">
      <c r="A184" s="8" t="s">
        <v>510</v>
      </c>
      <c r="B184" s="8" t="s">
        <v>304</v>
      </c>
      <c r="C184" s="9" t="s">
        <v>511</v>
      </c>
      <c r="D184" s="8" t="s">
        <v>514</v>
      </c>
      <c r="E184" s="9" t="s">
        <v>513</v>
      </c>
    </row>
    <row r="185" spans="1:5" ht="29" x14ac:dyDescent="0.35">
      <c r="A185" s="8" t="s">
        <v>515</v>
      </c>
      <c r="B185" s="8" t="s">
        <v>304</v>
      </c>
      <c r="C185" s="9" t="s">
        <v>516</v>
      </c>
      <c r="D185" s="8" t="s">
        <v>517</v>
      </c>
      <c r="E185" s="9" t="s">
        <v>518</v>
      </c>
    </row>
    <row r="186" spans="1:5" ht="43.5" x14ac:dyDescent="0.35">
      <c r="A186" s="2" t="s">
        <v>519</v>
      </c>
      <c r="B186" t="s">
        <v>304</v>
      </c>
      <c r="C186" s="4" t="s">
        <v>520</v>
      </c>
      <c r="D186" t="s">
        <v>521</v>
      </c>
      <c r="E186" s="4" t="s">
        <v>522</v>
      </c>
    </row>
    <row r="187" spans="1:5" ht="43.5" x14ac:dyDescent="0.35">
      <c r="A187" s="2" t="s">
        <v>523</v>
      </c>
      <c r="B187" t="s">
        <v>304</v>
      </c>
      <c r="C187" s="4" t="s">
        <v>524</v>
      </c>
      <c r="D187" t="s">
        <v>517</v>
      </c>
      <c r="E187" s="4" t="s">
        <v>518</v>
      </c>
    </row>
    <row r="188" spans="1:5" ht="29" x14ac:dyDescent="0.35">
      <c r="A188" s="2" t="s">
        <v>525</v>
      </c>
      <c r="B188" t="s">
        <v>304</v>
      </c>
      <c r="C188" s="4" t="s">
        <v>526</v>
      </c>
      <c r="D188" t="s">
        <v>527</v>
      </c>
      <c r="E188" s="4" t="s">
        <v>528</v>
      </c>
    </row>
    <row r="189" spans="1:5" ht="43.5" x14ac:dyDescent="0.35">
      <c r="A189" s="2" t="s">
        <v>529</v>
      </c>
      <c r="B189" t="s">
        <v>304</v>
      </c>
      <c r="C189" s="4" t="s">
        <v>530</v>
      </c>
      <c r="D189" t="s">
        <v>531</v>
      </c>
      <c r="E189" s="4" t="s">
        <v>532</v>
      </c>
    </row>
    <row r="190" spans="1:5" ht="43.5" x14ac:dyDescent="0.35">
      <c r="A190" s="2" t="s">
        <v>533</v>
      </c>
      <c r="B190" t="s">
        <v>304</v>
      </c>
      <c r="C190" s="4" t="s">
        <v>534</v>
      </c>
      <c r="D190" t="s">
        <v>535</v>
      </c>
      <c r="E190" s="4" t="s">
        <v>536</v>
      </c>
    </row>
    <row r="191" spans="1:5" ht="43.5" x14ac:dyDescent="0.35">
      <c r="A191" s="2" t="s">
        <v>537</v>
      </c>
      <c r="B191" t="s">
        <v>304</v>
      </c>
      <c r="C191" s="4" t="s">
        <v>538</v>
      </c>
      <c r="D191" t="s">
        <v>539</v>
      </c>
      <c r="E191" s="4" t="s">
        <v>540</v>
      </c>
    </row>
    <row r="192" spans="1:5" ht="43.5" x14ac:dyDescent="0.35">
      <c r="A192" s="2" t="s">
        <v>537</v>
      </c>
      <c r="B192" t="s">
        <v>304</v>
      </c>
      <c r="C192" s="4" t="s">
        <v>538</v>
      </c>
      <c r="D192" t="s">
        <v>541</v>
      </c>
      <c r="E192" s="4" t="s">
        <v>540</v>
      </c>
    </row>
    <row r="193" spans="1:5" ht="43.5" x14ac:dyDescent="0.35">
      <c r="A193" s="2" t="s">
        <v>537</v>
      </c>
      <c r="B193" t="s">
        <v>304</v>
      </c>
      <c r="C193" s="4" t="s">
        <v>538</v>
      </c>
      <c r="D193" t="s">
        <v>542</v>
      </c>
      <c r="E193" s="4" t="s">
        <v>540</v>
      </c>
    </row>
    <row r="194" spans="1:5" ht="43.5" x14ac:dyDescent="0.35">
      <c r="A194" s="2" t="s">
        <v>537</v>
      </c>
      <c r="B194" t="s">
        <v>304</v>
      </c>
      <c r="C194" s="4" t="s">
        <v>538</v>
      </c>
      <c r="D194" t="s">
        <v>543</v>
      </c>
      <c r="E194" s="4" t="s">
        <v>540</v>
      </c>
    </row>
    <row r="195" spans="1:5" ht="43.5" x14ac:dyDescent="0.35">
      <c r="A195" s="2" t="s">
        <v>537</v>
      </c>
      <c r="B195" t="s">
        <v>304</v>
      </c>
      <c r="C195" s="4" t="s">
        <v>538</v>
      </c>
      <c r="D195" t="s">
        <v>544</v>
      </c>
      <c r="E195" s="4" t="s">
        <v>540</v>
      </c>
    </row>
    <row r="196" spans="1:5" ht="43.5" x14ac:dyDescent="0.35">
      <c r="A196" s="2" t="s">
        <v>537</v>
      </c>
      <c r="B196" t="s">
        <v>304</v>
      </c>
      <c r="C196" s="4" t="s">
        <v>538</v>
      </c>
      <c r="D196" t="s">
        <v>545</v>
      </c>
      <c r="E196" s="4" t="s">
        <v>540</v>
      </c>
    </row>
    <row r="197" spans="1:5" ht="43.5" x14ac:dyDescent="0.35">
      <c r="A197" s="2" t="s">
        <v>537</v>
      </c>
      <c r="B197" t="s">
        <v>304</v>
      </c>
      <c r="C197" s="4" t="s">
        <v>538</v>
      </c>
      <c r="D197" t="s">
        <v>546</v>
      </c>
      <c r="E197" s="4" t="s">
        <v>540</v>
      </c>
    </row>
    <row r="198" spans="1:5" ht="43.5" x14ac:dyDescent="0.35">
      <c r="A198" s="2" t="s">
        <v>537</v>
      </c>
      <c r="B198" t="s">
        <v>304</v>
      </c>
      <c r="C198" s="4" t="s">
        <v>538</v>
      </c>
      <c r="D198" t="s">
        <v>547</v>
      </c>
      <c r="E198" s="4" t="s">
        <v>540</v>
      </c>
    </row>
    <row r="199" spans="1:5" ht="43.5" x14ac:dyDescent="0.35">
      <c r="A199" s="2" t="s">
        <v>537</v>
      </c>
      <c r="B199" t="s">
        <v>304</v>
      </c>
      <c r="C199" s="4" t="s">
        <v>538</v>
      </c>
      <c r="D199" t="s">
        <v>548</v>
      </c>
      <c r="E199" s="4" t="s">
        <v>540</v>
      </c>
    </row>
    <row r="200" spans="1:5" ht="43.5" x14ac:dyDescent="0.35">
      <c r="A200" s="2" t="s">
        <v>549</v>
      </c>
      <c r="B200" t="s">
        <v>304</v>
      </c>
      <c r="C200" s="4" t="s">
        <v>550</v>
      </c>
      <c r="D200" t="s">
        <v>551</v>
      </c>
      <c r="E200" s="4" t="s">
        <v>552</v>
      </c>
    </row>
    <row r="201" spans="1:5" ht="43.5" x14ac:dyDescent="0.35">
      <c r="A201" s="2" t="s">
        <v>553</v>
      </c>
      <c r="B201" t="s">
        <v>304</v>
      </c>
      <c r="C201" s="4" t="s">
        <v>554</v>
      </c>
      <c r="D201" t="s">
        <v>555</v>
      </c>
      <c r="E201" s="4" t="s">
        <v>556</v>
      </c>
    </row>
    <row r="202" spans="1:5" ht="43.5" x14ac:dyDescent="0.35">
      <c r="A202" s="2" t="s">
        <v>557</v>
      </c>
      <c r="B202" t="s">
        <v>304</v>
      </c>
      <c r="C202" s="4" t="s">
        <v>558</v>
      </c>
      <c r="D202" t="s">
        <v>559</v>
      </c>
      <c r="E202" s="4" t="s">
        <v>560</v>
      </c>
    </row>
    <row r="203" spans="1:5" ht="43.5" x14ac:dyDescent="0.35">
      <c r="A203" s="2" t="s">
        <v>557</v>
      </c>
      <c r="B203" t="s">
        <v>304</v>
      </c>
      <c r="C203" s="4" t="s">
        <v>558</v>
      </c>
      <c r="D203" t="s">
        <v>561</v>
      </c>
      <c r="E203" s="4" t="s">
        <v>560</v>
      </c>
    </row>
    <row r="204" spans="1:5" ht="58" x14ac:dyDescent="0.35">
      <c r="A204" s="2" t="s">
        <v>562</v>
      </c>
      <c r="B204" t="s">
        <v>304</v>
      </c>
      <c r="C204" s="4" t="s">
        <v>563</v>
      </c>
      <c r="D204" t="s">
        <v>564</v>
      </c>
      <c r="E204" s="4" t="s">
        <v>565</v>
      </c>
    </row>
    <row r="205" spans="1:5" ht="43.5" x14ac:dyDescent="0.35">
      <c r="A205" s="2" t="s">
        <v>566</v>
      </c>
      <c r="B205" t="s">
        <v>304</v>
      </c>
      <c r="C205" s="4" t="s">
        <v>567</v>
      </c>
      <c r="D205" t="s">
        <v>568</v>
      </c>
      <c r="E205" s="4" t="s">
        <v>569</v>
      </c>
    </row>
    <row r="206" spans="1:5" ht="43.5" x14ac:dyDescent="0.35">
      <c r="A206" s="2" t="s">
        <v>566</v>
      </c>
      <c r="B206" t="s">
        <v>304</v>
      </c>
      <c r="C206" s="4" t="s">
        <v>567</v>
      </c>
      <c r="D206" t="s">
        <v>570</v>
      </c>
      <c r="E206" s="4" t="s">
        <v>569</v>
      </c>
    </row>
    <row r="207" spans="1:5" ht="58" x14ac:dyDescent="0.35">
      <c r="A207" s="2" t="s">
        <v>571</v>
      </c>
      <c r="B207" t="s">
        <v>304</v>
      </c>
      <c r="C207" s="4" t="s">
        <v>572</v>
      </c>
      <c r="D207" t="s">
        <v>573</v>
      </c>
      <c r="E207" s="4" t="s">
        <v>574</v>
      </c>
    </row>
    <row r="208" spans="1:5" ht="58" x14ac:dyDescent="0.35">
      <c r="A208" s="2" t="s">
        <v>575</v>
      </c>
      <c r="B208" t="s">
        <v>304</v>
      </c>
      <c r="C208" s="4" t="s">
        <v>576</v>
      </c>
      <c r="D208" t="s">
        <v>577</v>
      </c>
      <c r="E208" s="4" t="s">
        <v>578</v>
      </c>
    </row>
    <row r="209" spans="1:5" ht="43.5" x14ac:dyDescent="0.35">
      <c r="A209" s="2" t="s">
        <v>579</v>
      </c>
      <c r="B209" t="s">
        <v>304</v>
      </c>
      <c r="C209" s="4" t="s">
        <v>580</v>
      </c>
      <c r="D209" t="s">
        <v>581</v>
      </c>
      <c r="E209" s="4" t="s">
        <v>582</v>
      </c>
    </row>
    <row r="210" spans="1:5" x14ac:dyDescent="0.35">
      <c r="A210" s="2" t="s">
        <v>583</v>
      </c>
      <c r="B210" t="s">
        <v>304</v>
      </c>
      <c r="C210" s="4" t="s">
        <v>584</v>
      </c>
      <c r="D210" t="s">
        <v>585</v>
      </c>
      <c r="E210" s="4" t="s">
        <v>586</v>
      </c>
    </row>
    <row r="211" spans="1:5" ht="72.5" x14ac:dyDescent="0.35">
      <c r="A211" s="2" t="s">
        <v>587</v>
      </c>
      <c r="B211" t="s">
        <v>304</v>
      </c>
      <c r="C211" s="4" t="s">
        <v>588</v>
      </c>
      <c r="D211" t="s">
        <v>589</v>
      </c>
      <c r="E211" s="4" t="s">
        <v>590</v>
      </c>
    </row>
    <row r="212" spans="1:5" ht="58" x14ac:dyDescent="0.35">
      <c r="A212" s="2" t="s">
        <v>591</v>
      </c>
      <c r="B212" t="s">
        <v>304</v>
      </c>
      <c r="C212" s="4" t="s">
        <v>592</v>
      </c>
      <c r="D212" t="s">
        <v>593</v>
      </c>
      <c r="E212" s="4" t="s">
        <v>594</v>
      </c>
    </row>
    <row r="213" spans="1:5" ht="43.5" x14ac:dyDescent="0.35">
      <c r="A213" s="2" t="s">
        <v>595</v>
      </c>
      <c r="B213" t="s">
        <v>304</v>
      </c>
      <c r="C213" s="4" t="s">
        <v>596</v>
      </c>
      <c r="D213" t="s">
        <v>597</v>
      </c>
      <c r="E213" s="4" t="s">
        <v>598</v>
      </c>
    </row>
    <row r="214" spans="1:5" ht="58" x14ac:dyDescent="0.35">
      <c r="A214" s="2" t="s">
        <v>599</v>
      </c>
      <c r="B214" t="s">
        <v>304</v>
      </c>
      <c r="C214" s="4" t="s">
        <v>600</v>
      </c>
      <c r="D214" t="s">
        <v>601</v>
      </c>
      <c r="E214" s="4" t="s">
        <v>602</v>
      </c>
    </row>
    <row r="215" spans="1:5" ht="29" x14ac:dyDescent="0.35">
      <c r="A215" s="8" t="s">
        <v>603</v>
      </c>
      <c r="B215" s="8" t="s">
        <v>304</v>
      </c>
      <c r="C215" s="9" t="s">
        <v>604</v>
      </c>
      <c r="D215" s="8" t="s">
        <v>605</v>
      </c>
      <c r="E215" s="9" t="s">
        <v>606</v>
      </c>
    </row>
    <row r="216" spans="1:5" x14ac:dyDescent="0.35">
      <c r="A216" s="2" t="s">
        <v>607</v>
      </c>
      <c r="B216" t="s">
        <v>304</v>
      </c>
      <c r="C216" s="4" t="s">
        <v>608</v>
      </c>
      <c r="D216" t="s">
        <v>609</v>
      </c>
      <c r="E216" s="4" t="s">
        <v>610</v>
      </c>
    </row>
    <row r="217" spans="1:5" x14ac:dyDescent="0.35">
      <c r="A217" s="8" t="s">
        <v>611</v>
      </c>
      <c r="B217" s="8" t="s">
        <v>304</v>
      </c>
      <c r="C217" s="9" t="s">
        <v>612</v>
      </c>
      <c r="D217" s="8" t="s">
        <v>613</v>
      </c>
      <c r="E217" s="9" t="s">
        <v>614</v>
      </c>
    </row>
    <row r="218" spans="1:5" ht="29" x14ac:dyDescent="0.35">
      <c r="A218" s="2" t="s">
        <v>615</v>
      </c>
      <c r="B218" t="s">
        <v>304</v>
      </c>
      <c r="C218" s="4" t="s">
        <v>616</v>
      </c>
      <c r="D218" t="s">
        <v>617</v>
      </c>
      <c r="E218" s="4" t="s">
        <v>618</v>
      </c>
    </row>
    <row r="219" spans="1:5" ht="29" x14ac:dyDescent="0.35">
      <c r="A219" s="2" t="s">
        <v>615</v>
      </c>
      <c r="B219" t="s">
        <v>304</v>
      </c>
      <c r="C219" s="4" t="s">
        <v>616</v>
      </c>
      <c r="D219" t="s">
        <v>619</v>
      </c>
      <c r="E219" s="4" t="s">
        <v>618</v>
      </c>
    </row>
    <row r="220" spans="1:5" ht="43.5" x14ac:dyDescent="0.35">
      <c r="A220" s="2" t="s">
        <v>620</v>
      </c>
      <c r="B220" t="s">
        <v>304</v>
      </c>
      <c r="C220" s="4" t="s">
        <v>621</v>
      </c>
      <c r="D220" t="s">
        <v>622</v>
      </c>
      <c r="E220" s="4" t="s">
        <v>623</v>
      </c>
    </row>
    <row r="221" spans="1:5" ht="29" x14ac:dyDescent="0.35">
      <c r="A221" s="2" t="s">
        <v>624</v>
      </c>
      <c r="B221" t="s">
        <v>304</v>
      </c>
      <c r="C221" s="4" t="s">
        <v>625</v>
      </c>
      <c r="D221" t="s">
        <v>626</v>
      </c>
      <c r="E221" s="4" t="s">
        <v>627</v>
      </c>
    </row>
    <row r="222" spans="1:5" ht="43.5" x14ac:dyDescent="0.35">
      <c r="A222" s="8" t="s">
        <v>628</v>
      </c>
      <c r="B222" s="8" t="s">
        <v>304</v>
      </c>
      <c r="C222" s="9" t="s">
        <v>629</v>
      </c>
      <c r="D222" s="8" t="s">
        <v>630</v>
      </c>
      <c r="E222" s="9" t="s">
        <v>631</v>
      </c>
    </row>
    <row r="223" spans="1:5" ht="29" x14ac:dyDescent="0.35">
      <c r="A223" s="2" t="s">
        <v>632</v>
      </c>
      <c r="B223" t="s">
        <v>304</v>
      </c>
      <c r="C223" s="4" t="s">
        <v>633</v>
      </c>
      <c r="D223" t="s">
        <v>634</v>
      </c>
      <c r="E223" s="4" t="s">
        <v>635</v>
      </c>
    </row>
    <row r="224" spans="1:5" ht="43.5" x14ac:dyDescent="0.35">
      <c r="A224" s="2" t="s">
        <v>636</v>
      </c>
      <c r="B224" t="s">
        <v>304</v>
      </c>
      <c r="C224" s="4" t="s">
        <v>637</v>
      </c>
      <c r="D224" t="s">
        <v>483</v>
      </c>
      <c r="E224" s="4" t="s">
        <v>638</v>
      </c>
    </row>
    <row r="225" spans="1:5" ht="58" x14ac:dyDescent="0.35">
      <c r="A225" s="2" t="s">
        <v>639</v>
      </c>
      <c r="B225" t="s">
        <v>304</v>
      </c>
      <c r="C225" s="4" t="s">
        <v>640</v>
      </c>
      <c r="D225" t="s">
        <v>334</v>
      </c>
      <c r="E225" s="4" t="s">
        <v>641</v>
      </c>
    </row>
    <row r="226" spans="1:5" ht="29" x14ac:dyDescent="0.35">
      <c r="A226" s="2" t="s">
        <v>642</v>
      </c>
      <c r="B226" t="s">
        <v>304</v>
      </c>
      <c r="C226" s="4" t="s">
        <v>643</v>
      </c>
      <c r="D226" t="s">
        <v>644</v>
      </c>
      <c r="E226" s="4" t="s">
        <v>645</v>
      </c>
    </row>
    <row r="227" spans="1:5" ht="29" x14ac:dyDescent="0.35">
      <c r="A227" s="2" t="s">
        <v>646</v>
      </c>
      <c r="B227" t="s">
        <v>304</v>
      </c>
      <c r="C227" s="4" t="s">
        <v>647</v>
      </c>
      <c r="D227" t="s">
        <v>648</v>
      </c>
      <c r="E227" s="4" t="s">
        <v>649</v>
      </c>
    </row>
    <row r="228" spans="1:5" ht="29" x14ac:dyDescent="0.35">
      <c r="A228" s="2" t="s">
        <v>650</v>
      </c>
      <c r="B228" t="s">
        <v>304</v>
      </c>
      <c r="C228" s="4" t="s">
        <v>651</v>
      </c>
      <c r="D228" t="s">
        <v>652</v>
      </c>
      <c r="E228" s="4" t="s">
        <v>653</v>
      </c>
    </row>
    <row r="229" spans="1:5" ht="43.5" x14ac:dyDescent="0.35">
      <c r="A229" s="2" t="s">
        <v>654</v>
      </c>
      <c r="B229" t="s">
        <v>304</v>
      </c>
      <c r="C229" s="4" t="s">
        <v>655</v>
      </c>
      <c r="D229" t="s">
        <v>656</v>
      </c>
      <c r="E229" s="4" t="s">
        <v>657</v>
      </c>
    </row>
    <row r="230" spans="1:5" ht="43.5" x14ac:dyDescent="0.35">
      <c r="A230" s="2" t="s">
        <v>658</v>
      </c>
      <c r="B230" t="s">
        <v>304</v>
      </c>
      <c r="C230" s="4" t="s">
        <v>659</v>
      </c>
      <c r="D230" t="s">
        <v>660</v>
      </c>
      <c r="E230" s="4" t="s">
        <v>661</v>
      </c>
    </row>
    <row r="231" spans="1:5" ht="58" x14ac:dyDescent="0.35">
      <c r="A231" s="2" t="s">
        <v>662</v>
      </c>
      <c r="B231" t="s">
        <v>304</v>
      </c>
      <c r="C231" s="4" t="s">
        <v>663</v>
      </c>
      <c r="D231" t="s">
        <v>664</v>
      </c>
      <c r="E231" s="4" t="s">
        <v>665</v>
      </c>
    </row>
    <row r="232" spans="1:5" ht="29" x14ac:dyDescent="0.35">
      <c r="A232" s="2" t="s">
        <v>666</v>
      </c>
      <c r="B232" t="s">
        <v>304</v>
      </c>
      <c r="C232" s="4" t="s">
        <v>667</v>
      </c>
      <c r="D232" t="s">
        <v>668</v>
      </c>
      <c r="E232" s="4" t="s">
        <v>669</v>
      </c>
    </row>
    <row r="233" spans="1:5" ht="43.5" x14ac:dyDescent="0.35">
      <c r="A233" s="2" t="s">
        <v>670</v>
      </c>
      <c r="B233" t="s">
        <v>304</v>
      </c>
      <c r="C233" s="4" t="s">
        <v>671</v>
      </c>
      <c r="D233" t="s">
        <v>672</v>
      </c>
      <c r="E233" s="4" t="s">
        <v>673</v>
      </c>
    </row>
    <row r="234" spans="1:5" ht="43.5" x14ac:dyDescent="0.35">
      <c r="A234" s="2" t="s">
        <v>674</v>
      </c>
      <c r="B234" t="s">
        <v>304</v>
      </c>
      <c r="C234" s="4" t="s">
        <v>675</v>
      </c>
      <c r="D234" t="s">
        <v>676</v>
      </c>
      <c r="E234" s="4" t="s">
        <v>677</v>
      </c>
    </row>
    <row r="235" spans="1:5" ht="43.5" x14ac:dyDescent="0.35">
      <c r="A235" s="2" t="s">
        <v>678</v>
      </c>
      <c r="B235" t="s">
        <v>304</v>
      </c>
      <c r="C235" s="4" t="s">
        <v>679</v>
      </c>
      <c r="D235" t="s">
        <v>402</v>
      </c>
      <c r="E235" s="4" t="s">
        <v>680</v>
      </c>
    </row>
    <row r="236" spans="1:5" ht="72.5" x14ac:dyDescent="0.35">
      <c r="A236" s="2" t="s">
        <v>681</v>
      </c>
      <c r="B236" t="s">
        <v>304</v>
      </c>
      <c r="C236" s="4" t="s">
        <v>682</v>
      </c>
      <c r="D236" t="s">
        <v>683</v>
      </c>
      <c r="E236" s="4" t="s">
        <v>684</v>
      </c>
    </row>
    <row r="237" spans="1:5" ht="43.5" x14ac:dyDescent="0.35">
      <c r="A237" s="2" t="s">
        <v>685</v>
      </c>
      <c r="B237" t="s">
        <v>304</v>
      </c>
      <c r="C237" s="4" t="s">
        <v>686</v>
      </c>
      <c r="D237" t="s">
        <v>687</v>
      </c>
      <c r="E237" s="4" t="s">
        <v>688</v>
      </c>
    </row>
    <row r="238" spans="1:5" ht="43.5" x14ac:dyDescent="0.35">
      <c r="A238" s="2" t="s">
        <v>685</v>
      </c>
      <c r="B238" t="s">
        <v>304</v>
      </c>
      <c r="C238" s="4" t="s">
        <v>686</v>
      </c>
      <c r="D238" t="s">
        <v>689</v>
      </c>
      <c r="E238" s="4" t="s">
        <v>688</v>
      </c>
    </row>
    <row r="239" spans="1:5" ht="43.5" x14ac:dyDescent="0.35">
      <c r="A239" s="2" t="s">
        <v>690</v>
      </c>
      <c r="B239" t="s">
        <v>304</v>
      </c>
      <c r="C239" s="4" t="s">
        <v>691</v>
      </c>
      <c r="D239" t="s">
        <v>692</v>
      </c>
      <c r="E239" s="4" t="s">
        <v>693</v>
      </c>
    </row>
    <row r="240" spans="1:5" ht="29" x14ac:dyDescent="0.35">
      <c r="A240" s="8" t="s">
        <v>694</v>
      </c>
      <c r="B240" s="8" t="s">
        <v>304</v>
      </c>
      <c r="C240" s="9" t="s">
        <v>695</v>
      </c>
      <c r="D240" s="8" t="s">
        <v>696</v>
      </c>
      <c r="E240" s="9" t="s">
        <v>697</v>
      </c>
    </row>
    <row r="241" spans="1:5" ht="29" x14ac:dyDescent="0.35">
      <c r="A241" s="2" t="s">
        <v>698</v>
      </c>
      <c r="B241" t="s">
        <v>304</v>
      </c>
      <c r="C241" s="4" t="s">
        <v>699</v>
      </c>
      <c r="D241" t="s">
        <v>700</v>
      </c>
      <c r="E241" s="4" t="s">
        <v>701</v>
      </c>
    </row>
    <row r="242" spans="1:5" x14ac:dyDescent="0.35">
      <c r="A242" s="2" t="s">
        <v>702</v>
      </c>
      <c r="B242" t="s">
        <v>304</v>
      </c>
      <c r="C242" s="4" t="s">
        <v>703</v>
      </c>
      <c r="D242" t="s">
        <v>704</v>
      </c>
      <c r="E242" s="4" t="s">
        <v>705</v>
      </c>
    </row>
    <row r="243" spans="1:5" ht="43.5" x14ac:dyDescent="0.35">
      <c r="A243" s="2" t="s">
        <v>706</v>
      </c>
      <c r="B243" t="s">
        <v>304</v>
      </c>
      <c r="C243" s="4" t="s">
        <v>707</v>
      </c>
      <c r="D243" t="s">
        <v>708</v>
      </c>
      <c r="E243" s="4" t="s">
        <v>709</v>
      </c>
    </row>
    <row r="244" spans="1:5" ht="29" x14ac:dyDescent="0.35">
      <c r="A244" s="2" t="s">
        <v>710</v>
      </c>
      <c r="B244" t="s">
        <v>304</v>
      </c>
      <c r="C244" s="4" t="s">
        <v>711</v>
      </c>
      <c r="D244" t="s">
        <v>712</v>
      </c>
      <c r="E244" s="4" t="s">
        <v>713</v>
      </c>
    </row>
    <row r="245" spans="1:5" ht="43.5" x14ac:dyDescent="0.35">
      <c r="A245" s="2" t="s">
        <v>714</v>
      </c>
      <c r="B245" t="s">
        <v>304</v>
      </c>
      <c r="C245" s="4" t="s">
        <v>715</v>
      </c>
      <c r="D245" t="s">
        <v>716</v>
      </c>
      <c r="E245" s="4" t="s">
        <v>717</v>
      </c>
    </row>
    <row r="246" spans="1:5" ht="29" x14ac:dyDescent="0.35">
      <c r="A246" s="8" t="s">
        <v>718</v>
      </c>
      <c r="B246" s="8" t="s">
        <v>304</v>
      </c>
      <c r="C246" s="9" t="s">
        <v>719</v>
      </c>
      <c r="D246" s="8" t="s">
        <v>720</v>
      </c>
      <c r="E246" s="9" t="s">
        <v>721</v>
      </c>
    </row>
    <row r="247" spans="1:5" ht="29" x14ac:dyDescent="0.35">
      <c r="A247" s="2" t="s">
        <v>722</v>
      </c>
      <c r="B247" t="s">
        <v>304</v>
      </c>
      <c r="C247" s="4" t="s">
        <v>723</v>
      </c>
      <c r="D247" t="s">
        <v>724</v>
      </c>
      <c r="E247" s="4" t="s">
        <v>725</v>
      </c>
    </row>
    <row r="248" spans="1:5" ht="29" x14ac:dyDescent="0.35">
      <c r="A248" s="2" t="s">
        <v>722</v>
      </c>
      <c r="B248" t="s">
        <v>304</v>
      </c>
      <c r="C248" s="4" t="s">
        <v>723</v>
      </c>
      <c r="D248" t="s">
        <v>726</v>
      </c>
      <c r="E248" s="4" t="s">
        <v>725</v>
      </c>
    </row>
    <row r="249" spans="1:5" ht="43.5" x14ac:dyDescent="0.35">
      <c r="A249" s="2" t="s">
        <v>727</v>
      </c>
      <c r="B249" t="s">
        <v>304</v>
      </c>
      <c r="C249" s="4" t="s">
        <v>728</v>
      </c>
      <c r="D249" t="s">
        <v>729</v>
      </c>
      <c r="E249" s="4" t="s">
        <v>730</v>
      </c>
    </row>
    <row r="250" spans="1:5" ht="43.5" x14ac:dyDescent="0.35">
      <c r="A250" s="2" t="s">
        <v>731</v>
      </c>
      <c r="B250" t="s">
        <v>304</v>
      </c>
      <c r="C250" s="4" t="s">
        <v>732</v>
      </c>
      <c r="D250" t="s">
        <v>733</v>
      </c>
      <c r="E250" s="4" t="s">
        <v>734</v>
      </c>
    </row>
    <row r="251" spans="1:5" ht="43.5" x14ac:dyDescent="0.35">
      <c r="A251" s="2" t="s">
        <v>731</v>
      </c>
      <c r="B251" t="s">
        <v>304</v>
      </c>
      <c r="C251" s="4" t="s">
        <v>732</v>
      </c>
      <c r="D251" t="s">
        <v>426</v>
      </c>
      <c r="E251" s="4" t="s">
        <v>734</v>
      </c>
    </row>
    <row r="252" spans="1:5" ht="43.5" x14ac:dyDescent="0.35">
      <c r="A252" s="2" t="s">
        <v>735</v>
      </c>
      <c r="B252" t="s">
        <v>304</v>
      </c>
      <c r="C252" s="4" t="s">
        <v>736</v>
      </c>
      <c r="D252" t="s">
        <v>737</v>
      </c>
      <c r="E252" s="4" t="s">
        <v>738</v>
      </c>
    </row>
    <row r="253" spans="1:5" ht="43.5" x14ac:dyDescent="0.35">
      <c r="A253" s="2" t="s">
        <v>739</v>
      </c>
      <c r="B253" t="s">
        <v>304</v>
      </c>
      <c r="C253" s="4" t="s">
        <v>740</v>
      </c>
      <c r="D253" t="s">
        <v>741</v>
      </c>
      <c r="E253" s="4" t="s">
        <v>742</v>
      </c>
    </row>
    <row r="254" spans="1:5" ht="43.5" x14ac:dyDescent="0.35">
      <c r="A254" s="2" t="s">
        <v>743</v>
      </c>
      <c r="B254" t="s">
        <v>304</v>
      </c>
      <c r="C254" s="4" t="s">
        <v>744</v>
      </c>
      <c r="D254" t="s">
        <v>745</v>
      </c>
      <c r="E254" s="4" t="s">
        <v>746</v>
      </c>
    </row>
    <row r="255" spans="1:5" ht="43.5" x14ac:dyDescent="0.35">
      <c r="A255" s="2" t="s">
        <v>743</v>
      </c>
      <c r="B255" t="s">
        <v>304</v>
      </c>
      <c r="C255" s="4" t="s">
        <v>744</v>
      </c>
      <c r="D255" t="s">
        <v>747</v>
      </c>
      <c r="E255" s="4" t="s">
        <v>746</v>
      </c>
    </row>
    <row r="256" spans="1:5" ht="29" x14ac:dyDescent="0.35">
      <c r="A256" s="2" t="s">
        <v>748</v>
      </c>
      <c r="B256" t="s">
        <v>304</v>
      </c>
      <c r="C256" s="4" t="s">
        <v>749</v>
      </c>
      <c r="D256" t="s">
        <v>750</v>
      </c>
      <c r="E256" s="4" t="s">
        <v>751</v>
      </c>
    </row>
    <row r="257" spans="1:5" ht="29" x14ac:dyDescent="0.35">
      <c r="A257" s="2" t="s">
        <v>752</v>
      </c>
      <c r="B257" t="s">
        <v>304</v>
      </c>
      <c r="C257" s="4" t="s">
        <v>753</v>
      </c>
      <c r="D257" t="s">
        <v>754</v>
      </c>
      <c r="E257" s="4" t="s">
        <v>755</v>
      </c>
    </row>
    <row r="258" spans="1:5" ht="29" x14ac:dyDescent="0.35">
      <c r="A258" s="2" t="s">
        <v>756</v>
      </c>
      <c r="B258" t="s">
        <v>304</v>
      </c>
      <c r="C258" s="4" t="s">
        <v>757</v>
      </c>
      <c r="D258" t="s">
        <v>758</v>
      </c>
      <c r="E258" s="4" t="s">
        <v>759</v>
      </c>
    </row>
    <row r="259" spans="1:5" ht="29" x14ac:dyDescent="0.35">
      <c r="A259" s="2" t="s">
        <v>760</v>
      </c>
      <c r="B259" t="s">
        <v>304</v>
      </c>
      <c r="C259" s="4" t="s">
        <v>761</v>
      </c>
      <c r="D259" t="s">
        <v>762</v>
      </c>
      <c r="E259" s="4" t="s">
        <v>763</v>
      </c>
    </row>
    <row r="260" spans="1:5" ht="29" x14ac:dyDescent="0.35">
      <c r="A260" s="2" t="s">
        <v>764</v>
      </c>
      <c r="B260" t="s">
        <v>304</v>
      </c>
      <c r="C260" s="4" t="s">
        <v>765</v>
      </c>
      <c r="D260" t="s">
        <v>766</v>
      </c>
      <c r="E260" s="4" t="s">
        <v>767</v>
      </c>
    </row>
    <row r="261" spans="1:5" ht="29" x14ac:dyDescent="0.35">
      <c r="A261" s="2" t="s">
        <v>768</v>
      </c>
      <c r="B261" t="s">
        <v>304</v>
      </c>
      <c r="C261" s="4" t="s">
        <v>769</v>
      </c>
      <c r="D261" t="s">
        <v>770</v>
      </c>
      <c r="E261" s="4" t="s">
        <v>771</v>
      </c>
    </row>
    <row r="262" spans="1:5" ht="29" x14ac:dyDescent="0.35">
      <c r="A262" s="2" t="s">
        <v>768</v>
      </c>
      <c r="B262" t="s">
        <v>304</v>
      </c>
      <c r="C262" s="4" t="s">
        <v>769</v>
      </c>
      <c r="D262" t="s">
        <v>772</v>
      </c>
      <c r="E262" s="4" t="s">
        <v>771</v>
      </c>
    </row>
    <row r="263" spans="1:5" ht="72.5" x14ac:dyDescent="0.35">
      <c r="A263" s="2" t="s">
        <v>773</v>
      </c>
      <c r="B263" t="s">
        <v>304</v>
      </c>
      <c r="C263" s="4" t="s">
        <v>774</v>
      </c>
      <c r="D263" t="s">
        <v>775</v>
      </c>
      <c r="E263" s="4" t="s">
        <v>776</v>
      </c>
    </row>
    <row r="264" spans="1:5" ht="43.5" x14ac:dyDescent="0.35">
      <c r="A264" s="2" t="s">
        <v>777</v>
      </c>
      <c r="B264" t="s">
        <v>304</v>
      </c>
      <c r="C264" s="4" t="s">
        <v>778</v>
      </c>
      <c r="D264" t="s">
        <v>779</v>
      </c>
      <c r="E264" s="4" t="s">
        <v>780</v>
      </c>
    </row>
    <row r="265" spans="1:5" ht="43.5" x14ac:dyDescent="0.35">
      <c r="A265" s="2" t="s">
        <v>781</v>
      </c>
      <c r="B265" t="s">
        <v>304</v>
      </c>
      <c r="C265" s="4" t="s">
        <v>782</v>
      </c>
      <c r="D265" t="s">
        <v>783</v>
      </c>
      <c r="E265" s="4" t="s">
        <v>784</v>
      </c>
    </row>
    <row r="266" spans="1:5" ht="43.5" x14ac:dyDescent="0.35">
      <c r="A266" s="2" t="s">
        <v>781</v>
      </c>
      <c r="B266" t="s">
        <v>304</v>
      </c>
      <c r="C266" s="4" t="s">
        <v>782</v>
      </c>
      <c r="D266" t="s">
        <v>785</v>
      </c>
      <c r="E266" s="4" t="s">
        <v>784</v>
      </c>
    </row>
    <row r="267" spans="1:5" ht="29" x14ac:dyDescent="0.35">
      <c r="A267" s="2" t="s">
        <v>786</v>
      </c>
      <c r="B267" t="s">
        <v>304</v>
      </c>
      <c r="C267" s="4" t="s">
        <v>787</v>
      </c>
      <c r="D267" t="s">
        <v>788</v>
      </c>
      <c r="E267" s="4" t="s">
        <v>789</v>
      </c>
    </row>
    <row r="268" spans="1:5" ht="29" x14ac:dyDescent="0.35">
      <c r="A268" s="2" t="s">
        <v>790</v>
      </c>
      <c r="B268" t="s">
        <v>304</v>
      </c>
      <c r="C268" s="4" t="s">
        <v>791</v>
      </c>
      <c r="D268" t="s">
        <v>792</v>
      </c>
      <c r="E268" s="4" t="s">
        <v>793</v>
      </c>
    </row>
    <row r="269" spans="1:5" ht="29" x14ac:dyDescent="0.35">
      <c r="A269" s="2" t="s">
        <v>794</v>
      </c>
      <c r="B269" t="s">
        <v>304</v>
      </c>
      <c r="C269" s="4" t="s">
        <v>795</v>
      </c>
      <c r="D269" t="s">
        <v>796</v>
      </c>
      <c r="E269" s="4" t="s">
        <v>797</v>
      </c>
    </row>
    <row r="270" spans="1:5" ht="29" x14ac:dyDescent="0.35">
      <c r="A270" s="2" t="s">
        <v>798</v>
      </c>
      <c r="B270" t="s">
        <v>304</v>
      </c>
      <c r="C270" s="4" t="s">
        <v>799</v>
      </c>
      <c r="D270" t="s">
        <v>800</v>
      </c>
      <c r="E270" s="4" t="s">
        <v>801</v>
      </c>
    </row>
    <row r="271" spans="1:5" ht="29" x14ac:dyDescent="0.35">
      <c r="A271" s="2" t="s">
        <v>798</v>
      </c>
      <c r="B271" t="s">
        <v>304</v>
      </c>
      <c r="C271" s="4" t="s">
        <v>799</v>
      </c>
      <c r="D271" t="s">
        <v>802</v>
      </c>
      <c r="E271" s="4" t="s">
        <v>801</v>
      </c>
    </row>
    <row r="272" spans="1:5" ht="29" x14ac:dyDescent="0.35">
      <c r="A272" s="2" t="s">
        <v>798</v>
      </c>
      <c r="B272" t="s">
        <v>304</v>
      </c>
      <c r="C272" s="4" t="s">
        <v>799</v>
      </c>
      <c r="D272" t="s">
        <v>803</v>
      </c>
      <c r="E272" s="4" t="s">
        <v>801</v>
      </c>
    </row>
    <row r="273" spans="1:5" ht="29" x14ac:dyDescent="0.35">
      <c r="A273" s="2" t="s">
        <v>798</v>
      </c>
      <c r="B273" t="s">
        <v>304</v>
      </c>
      <c r="C273" s="4" t="s">
        <v>799</v>
      </c>
      <c r="D273" t="s">
        <v>804</v>
      </c>
      <c r="E273" s="4" t="s">
        <v>801</v>
      </c>
    </row>
    <row r="274" spans="1:5" ht="58" x14ac:dyDescent="0.35">
      <c r="A274" s="2" t="s">
        <v>805</v>
      </c>
      <c r="B274" t="s">
        <v>304</v>
      </c>
      <c r="C274" s="4" t="s">
        <v>806</v>
      </c>
      <c r="D274" t="s">
        <v>41</v>
      </c>
      <c r="E274" s="4" t="s">
        <v>807</v>
      </c>
    </row>
    <row r="275" spans="1:5" ht="43.5" x14ac:dyDescent="0.35">
      <c r="A275" s="2" t="s">
        <v>808</v>
      </c>
      <c r="B275" t="s">
        <v>304</v>
      </c>
      <c r="C275" s="4" t="s">
        <v>809</v>
      </c>
      <c r="D275" t="s">
        <v>810</v>
      </c>
      <c r="E275" s="4" t="s">
        <v>811</v>
      </c>
    </row>
    <row r="276" spans="1:5" ht="29" x14ac:dyDescent="0.35">
      <c r="A276" s="2" t="s">
        <v>812</v>
      </c>
      <c r="B276" t="s">
        <v>304</v>
      </c>
      <c r="C276" s="4" t="s">
        <v>813</v>
      </c>
      <c r="D276" t="s">
        <v>814</v>
      </c>
      <c r="E276" s="4" t="s">
        <v>815</v>
      </c>
    </row>
    <row r="277" spans="1:5" ht="43.5" x14ac:dyDescent="0.35">
      <c r="A277" s="2" t="s">
        <v>816</v>
      </c>
      <c r="B277" t="s">
        <v>304</v>
      </c>
      <c r="C277" s="4" t="s">
        <v>817</v>
      </c>
      <c r="D277" t="s">
        <v>818</v>
      </c>
      <c r="E277" s="4" t="s">
        <v>819</v>
      </c>
    </row>
    <row r="278" spans="1:5" ht="29" x14ac:dyDescent="0.35">
      <c r="A278" s="2" t="s">
        <v>820</v>
      </c>
      <c r="B278" t="s">
        <v>304</v>
      </c>
      <c r="C278" s="4" t="s">
        <v>821</v>
      </c>
      <c r="D278" t="s">
        <v>822</v>
      </c>
      <c r="E278" s="4" t="s">
        <v>823</v>
      </c>
    </row>
    <row r="279" spans="1:5" ht="29" x14ac:dyDescent="0.35">
      <c r="A279" s="2" t="s">
        <v>824</v>
      </c>
      <c r="B279" t="s">
        <v>304</v>
      </c>
      <c r="C279" s="4" t="s">
        <v>825</v>
      </c>
      <c r="D279" t="s">
        <v>826</v>
      </c>
      <c r="E279" s="4" t="s">
        <v>827</v>
      </c>
    </row>
    <row r="280" spans="1:5" ht="29" x14ac:dyDescent="0.35">
      <c r="A280" s="2" t="s">
        <v>828</v>
      </c>
      <c r="B280" t="s">
        <v>304</v>
      </c>
      <c r="C280" s="4" t="s">
        <v>829</v>
      </c>
      <c r="D280" t="s">
        <v>830</v>
      </c>
      <c r="E280" s="4" t="s">
        <v>831</v>
      </c>
    </row>
    <row r="281" spans="1:5" ht="29" x14ac:dyDescent="0.35">
      <c r="A281" s="2" t="s">
        <v>832</v>
      </c>
      <c r="B281" t="s">
        <v>304</v>
      </c>
      <c r="C281" s="4" t="s">
        <v>833</v>
      </c>
      <c r="D281" t="s">
        <v>834</v>
      </c>
      <c r="E281" s="4" t="s">
        <v>835</v>
      </c>
    </row>
    <row r="282" spans="1:5" ht="29" x14ac:dyDescent="0.35">
      <c r="A282" s="2" t="s">
        <v>836</v>
      </c>
      <c r="B282" t="s">
        <v>304</v>
      </c>
      <c r="C282" s="4" t="s">
        <v>837</v>
      </c>
      <c r="D282" t="s">
        <v>838</v>
      </c>
      <c r="E282" s="4" t="s">
        <v>839</v>
      </c>
    </row>
    <row r="283" spans="1:5" ht="29" x14ac:dyDescent="0.35">
      <c r="A283" s="2" t="s">
        <v>840</v>
      </c>
      <c r="B283" t="s">
        <v>304</v>
      </c>
      <c r="C283" s="4" t="s">
        <v>841</v>
      </c>
      <c r="D283" t="s">
        <v>842</v>
      </c>
      <c r="E283" s="4" t="s">
        <v>843</v>
      </c>
    </row>
    <row r="284" spans="1:5" ht="43.5" x14ac:dyDescent="0.35">
      <c r="A284" s="2" t="s">
        <v>844</v>
      </c>
      <c r="B284" t="s">
        <v>304</v>
      </c>
      <c r="C284" s="4" t="s">
        <v>845</v>
      </c>
      <c r="D284" t="s">
        <v>846</v>
      </c>
      <c r="E284" s="4" t="s">
        <v>847</v>
      </c>
    </row>
    <row r="285" spans="1:5" ht="29" x14ac:dyDescent="0.35">
      <c r="A285" s="2" t="s">
        <v>848</v>
      </c>
      <c r="B285" t="s">
        <v>304</v>
      </c>
      <c r="C285" s="4" t="s">
        <v>849</v>
      </c>
      <c r="D285" t="s">
        <v>850</v>
      </c>
      <c r="E285" s="4" t="s">
        <v>851</v>
      </c>
    </row>
    <row r="286" spans="1:5" ht="29" x14ac:dyDescent="0.35">
      <c r="A286" s="2" t="s">
        <v>852</v>
      </c>
      <c r="B286" t="s">
        <v>304</v>
      </c>
      <c r="C286" s="4" t="s">
        <v>853</v>
      </c>
      <c r="D286" t="s">
        <v>854</v>
      </c>
      <c r="E286" s="4" t="s">
        <v>855</v>
      </c>
    </row>
    <row r="287" spans="1:5" ht="43.5" x14ac:dyDescent="0.35">
      <c r="A287" s="2" t="s">
        <v>856</v>
      </c>
      <c r="B287" t="s">
        <v>304</v>
      </c>
      <c r="C287" s="4" t="s">
        <v>857</v>
      </c>
      <c r="D287" t="s">
        <v>858</v>
      </c>
      <c r="E287" s="4" t="s">
        <v>859</v>
      </c>
    </row>
    <row r="288" spans="1:5" ht="43.5" x14ac:dyDescent="0.35">
      <c r="A288" s="2" t="s">
        <v>860</v>
      </c>
      <c r="B288" t="s">
        <v>304</v>
      </c>
      <c r="C288" s="4" t="s">
        <v>861</v>
      </c>
      <c r="D288" t="s">
        <v>862</v>
      </c>
      <c r="E288" s="4" t="s">
        <v>863</v>
      </c>
    </row>
    <row r="289" spans="1:5" ht="29" x14ac:dyDescent="0.35">
      <c r="A289" s="2" t="s">
        <v>864</v>
      </c>
      <c r="B289" t="s">
        <v>304</v>
      </c>
      <c r="C289" s="4" t="s">
        <v>865</v>
      </c>
      <c r="D289" t="s">
        <v>866</v>
      </c>
      <c r="E289" s="4" t="s">
        <v>867</v>
      </c>
    </row>
    <row r="290" spans="1:5" ht="43.5" x14ac:dyDescent="0.35">
      <c r="A290" s="2" t="s">
        <v>868</v>
      </c>
      <c r="B290" t="s">
        <v>304</v>
      </c>
      <c r="C290" s="4" t="s">
        <v>869</v>
      </c>
      <c r="D290" t="s">
        <v>870</v>
      </c>
      <c r="E290" s="4" t="s">
        <v>871</v>
      </c>
    </row>
    <row r="291" spans="1:5" ht="43.5" x14ac:dyDescent="0.35">
      <c r="A291" s="2" t="s">
        <v>872</v>
      </c>
      <c r="B291" t="s">
        <v>304</v>
      </c>
      <c r="C291" s="4" t="s">
        <v>873</v>
      </c>
      <c r="D291" t="s">
        <v>874</v>
      </c>
      <c r="E291" s="4" t="s">
        <v>875</v>
      </c>
    </row>
    <row r="292" spans="1:5" ht="29" x14ac:dyDescent="0.35">
      <c r="A292" s="2" t="s">
        <v>876</v>
      </c>
      <c r="B292" t="s">
        <v>304</v>
      </c>
      <c r="C292" s="4" t="s">
        <v>877</v>
      </c>
      <c r="D292" t="s">
        <v>878</v>
      </c>
      <c r="E292" s="4" t="s">
        <v>879</v>
      </c>
    </row>
    <row r="293" spans="1:5" ht="29" x14ac:dyDescent="0.35">
      <c r="A293" s="2" t="s">
        <v>880</v>
      </c>
      <c r="B293" t="s">
        <v>304</v>
      </c>
      <c r="C293" s="4" t="s">
        <v>881</v>
      </c>
      <c r="D293" t="s">
        <v>882</v>
      </c>
      <c r="E293" s="4" t="s">
        <v>883</v>
      </c>
    </row>
    <row r="294" spans="1:5" ht="29" x14ac:dyDescent="0.35">
      <c r="A294" s="2" t="s">
        <v>880</v>
      </c>
      <c r="B294" t="s">
        <v>304</v>
      </c>
      <c r="C294" s="4" t="s">
        <v>881</v>
      </c>
      <c r="D294" t="s">
        <v>884</v>
      </c>
      <c r="E294" s="4" t="s">
        <v>883</v>
      </c>
    </row>
    <row r="295" spans="1:5" ht="43.5" x14ac:dyDescent="0.35">
      <c r="A295" s="2" t="s">
        <v>885</v>
      </c>
      <c r="B295" t="s">
        <v>304</v>
      </c>
      <c r="C295" s="4" t="s">
        <v>886</v>
      </c>
      <c r="D295" t="s">
        <v>597</v>
      </c>
      <c r="E295" s="4" t="s">
        <v>887</v>
      </c>
    </row>
    <row r="296" spans="1:5" ht="29" x14ac:dyDescent="0.35">
      <c r="A296" s="2" t="s">
        <v>888</v>
      </c>
      <c r="B296" t="s">
        <v>304</v>
      </c>
      <c r="C296" s="4" t="s">
        <v>889</v>
      </c>
      <c r="D296" t="s">
        <v>890</v>
      </c>
      <c r="E296" s="4" t="s">
        <v>891</v>
      </c>
    </row>
    <row r="297" spans="1:5" ht="43.5" x14ac:dyDescent="0.35">
      <c r="A297" s="2" t="s">
        <v>892</v>
      </c>
      <c r="B297" t="s">
        <v>304</v>
      </c>
      <c r="C297" s="4" t="s">
        <v>893</v>
      </c>
      <c r="D297" t="s">
        <v>894</v>
      </c>
      <c r="E297" s="4" t="s">
        <v>895</v>
      </c>
    </row>
    <row r="298" spans="1:5" ht="43.5" x14ac:dyDescent="0.35">
      <c r="A298" s="2" t="s">
        <v>896</v>
      </c>
      <c r="B298" t="s">
        <v>304</v>
      </c>
      <c r="C298" s="4" t="s">
        <v>897</v>
      </c>
      <c r="D298" t="s">
        <v>898</v>
      </c>
      <c r="E298" s="4" t="s">
        <v>899</v>
      </c>
    </row>
    <row r="299" spans="1:5" ht="43.5" x14ac:dyDescent="0.35">
      <c r="A299" s="2" t="s">
        <v>896</v>
      </c>
      <c r="B299" t="s">
        <v>304</v>
      </c>
      <c r="C299" s="4" t="s">
        <v>897</v>
      </c>
      <c r="D299" t="s">
        <v>900</v>
      </c>
      <c r="E299" s="4" t="s">
        <v>899</v>
      </c>
    </row>
    <row r="300" spans="1:5" ht="29" x14ac:dyDescent="0.35">
      <c r="A300" s="2" t="s">
        <v>901</v>
      </c>
      <c r="B300" t="s">
        <v>304</v>
      </c>
      <c r="C300" s="4" t="s">
        <v>902</v>
      </c>
      <c r="D300" t="s">
        <v>903</v>
      </c>
      <c r="E300" s="4" t="s">
        <v>904</v>
      </c>
    </row>
    <row r="301" spans="1:5" x14ac:dyDescent="0.35">
      <c r="A301" s="2" t="s">
        <v>905</v>
      </c>
      <c r="B301" t="s">
        <v>304</v>
      </c>
      <c r="C301" s="4" t="s">
        <v>906</v>
      </c>
      <c r="D301" t="s">
        <v>810</v>
      </c>
      <c r="E301" s="4" t="s">
        <v>907</v>
      </c>
    </row>
    <row r="302" spans="1:5" ht="29" x14ac:dyDescent="0.35">
      <c r="A302" s="2" t="s">
        <v>908</v>
      </c>
      <c r="B302" t="s">
        <v>304</v>
      </c>
      <c r="C302" s="4" t="s">
        <v>909</v>
      </c>
      <c r="D302" t="s">
        <v>910</v>
      </c>
      <c r="E302" s="4" t="s">
        <v>911</v>
      </c>
    </row>
    <row r="303" spans="1:5" ht="43.5" x14ac:dyDescent="0.35">
      <c r="A303" s="2" t="s">
        <v>912</v>
      </c>
      <c r="B303" t="s">
        <v>304</v>
      </c>
      <c r="C303" s="4" t="s">
        <v>913</v>
      </c>
      <c r="D303" t="s">
        <v>914</v>
      </c>
      <c r="E303" s="4" t="s">
        <v>915</v>
      </c>
    </row>
    <row r="304" spans="1:5" ht="29" x14ac:dyDescent="0.35">
      <c r="A304" s="2" t="s">
        <v>916</v>
      </c>
      <c r="B304" t="s">
        <v>304</v>
      </c>
      <c r="C304" s="4" t="s">
        <v>917</v>
      </c>
      <c r="D304" t="s">
        <v>918</v>
      </c>
      <c r="E304" s="4" t="s">
        <v>919</v>
      </c>
    </row>
    <row r="305" spans="1:5" ht="29" x14ac:dyDescent="0.35">
      <c r="A305" s="2" t="s">
        <v>920</v>
      </c>
      <c r="B305" t="s">
        <v>304</v>
      </c>
      <c r="C305" s="4" t="s">
        <v>921</v>
      </c>
      <c r="D305" t="s">
        <v>922</v>
      </c>
      <c r="E305" s="4" t="s">
        <v>923</v>
      </c>
    </row>
    <row r="306" spans="1:5" ht="29" x14ac:dyDescent="0.35">
      <c r="A306" s="2" t="s">
        <v>924</v>
      </c>
      <c r="B306" t="s">
        <v>304</v>
      </c>
      <c r="C306" s="4" t="s">
        <v>925</v>
      </c>
      <c r="D306" t="s">
        <v>926</v>
      </c>
      <c r="E306" s="4" t="s">
        <v>927</v>
      </c>
    </row>
    <row r="307" spans="1:5" ht="29" x14ac:dyDescent="0.35">
      <c r="A307" s="2" t="s">
        <v>928</v>
      </c>
      <c r="B307" t="s">
        <v>304</v>
      </c>
      <c r="C307" s="4" t="s">
        <v>929</v>
      </c>
      <c r="D307" t="s">
        <v>930</v>
      </c>
      <c r="E307" s="4" t="s">
        <v>931</v>
      </c>
    </row>
    <row r="308" spans="1:5" ht="43.5" x14ac:dyDescent="0.35">
      <c r="A308" s="2" t="s">
        <v>932</v>
      </c>
      <c r="B308" t="s">
        <v>304</v>
      </c>
      <c r="C308" s="4" t="s">
        <v>933</v>
      </c>
      <c r="D308" t="s">
        <v>934</v>
      </c>
      <c r="E308" s="4" t="s">
        <v>935</v>
      </c>
    </row>
    <row r="309" spans="1:5" ht="58" x14ac:dyDescent="0.35">
      <c r="A309" s="2" t="s">
        <v>936</v>
      </c>
      <c r="B309" t="s">
        <v>304</v>
      </c>
      <c r="C309" s="4" t="s">
        <v>937</v>
      </c>
      <c r="D309" t="s">
        <v>938</v>
      </c>
      <c r="E309" s="4" t="s">
        <v>939</v>
      </c>
    </row>
    <row r="310" spans="1:5" ht="29" x14ac:dyDescent="0.35">
      <c r="A310" s="2" t="s">
        <v>940</v>
      </c>
      <c r="B310" t="s">
        <v>304</v>
      </c>
      <c r="C310" s="4" t="s">
        <v>941</v>
      </c>
      <c r="D310" t="s">
        <v>942</v>
      </c>
      <c r="E310" s="4" t="s">
        <v>943</v>
      </c>
    </row>
    <row r="311" spans="1:5" ht="58" x14ac:dyDescent="0.35">
      <c r="A311" s="2" t="s">
        <v>944</v>
      </c>
      <c r="B311" t="s">
        <v>304</v>
      </c>
      <c r="C311" s="4" t="s">
        <v>945</v>
      </c>
      <c r="D311" t="s">
        <v>946</v>
      </c>
      <c r="E311" s="4" t="s">
        <v>947</v>
      </c>
    </row>
    <row r="312" spans="1:5" ht="29" x14ac:dyDescent="0.35">
      <c r="A312" s="2" t="s">
        <v>948</v>
      </c>
      <c r="B312" t="s">
        <v>304</v>
      </c>
      <c r="C312" s="4" t="s">
        <v>949</v>
      </c>
      <c r="D312" t="s">
        <v>950</v>
      </c>
      <c r="E312" s="4" t="s">
        <v>951</v>
      </c>
    </row>
    <row r="313" spans="1:5" ht="43.5" x14ac:dyDescent="0.35">
      <c r="A313" s="2" t="s">
        <v>952</v>
      </c>
      <c r="B313" t="s">
        <v>304</v>
      </c>
      <c r="C313" s="4" t="s">
        <v>953</v>
      </c>
      <c r="D313" t="s">
        <v>954</v>
      </c>
      <c r="E313" s="4" t="s">
        <v>955</v>
      </c>
    </row>
    <row r="314" spans="1:5" ht="43.5" x14ac:dyDescent="0.35">
      <c r="A314" s="2" t="s">
        <v>956</v>
      </c>
      <c r="B314" t="s">
        <v>304</v>
      </c>
      <c r="C314" s="4" t="s">
        <v>957</v>
      </c>
      <c r="D314" t="s">
        <v>958</v>
      </c>
      <c r="E314" s="4" t="s">
        <v>959</v>
      </c>
    </row>
    <row r="315" spans="1:5" ht="43.5" x14ac:dyDescent="0.35">
      <c r="A315" s="2" t="s">
        <v>960</v>
      </c>
      <c r="B315" t="s">
        <v>304</v>
      </c>
      <c r="C315" s="4" t="s">
        <v>961</v>
      </c>
      <c r="D315" t="s">
        <v>962</v>
      </c>
      <c r="E315" s="4" t="s">
        <v>963</v>
      </c>
    </row>
    <row r="316" spans="1:5" ht="43.5" x14ac:dyDescent="0.35">
      <c r="A316" s="2" t="s">
        <v>964</v>
      </c>
      <c r="B316" t="s">
        <v>304</v>
      </c>
      <c r="C316" s="4" t="s">
        <v>965</v>
      </c>
      <c r="D316" t="s">
        <v>966</v>
      </c>
      <c r="E316" s="4" t="s">
        <v>967</v>
      </c>
    </row>
    <row r="317" spans="1:5" ht="43.5" x14ac:dyDescent="0.35">
      <c r="A317" s="2" t="s">
        <v>968</v>
      </c>
      <c r="B317" t="s">
        <v>304</v>
      </c>
      <c r="C317" s="4" t="s">
        <v>969</v>
      </c>
      <c r="D317" t="s">
        <v>970</v>
      </c>
      <c r="E317" s="4" t="s">
        <v>971</v>
      </c>
    </row>
    <row r="318" spans="1:5" ht="58" x14ac:dyDescent="0.35">
      <c r="A318" s="2" t="s">
        <v>972</v>
      </c>
      <c r="B318" t="s">
        <v>304</v>
      </c>
      <c r="C318" s="4" t="s">
        <v>973</v>
      </c>
      <c r="D318" t="s">
        <v>974</v>
      </c>
      <c r="E318" s="4" t="s">
        <v>975</v>
      </c>
    </row>
    <row r="319" spans="1:5" ht="29" x14ac:dyDescent="0.35">
      <c r="A319" s="2" t="s">
        <v>976</v>
      </c>
      <c r="B319" t="s">
        <v>304</v>
      </c>
      <c r="C319" s="4" t="s">
        <v>977</v>
      </c>
      <c r="D319" t="s">
        <v>978</v>
      </c>
      <c r="E319" s="4" t="s">
        <v>979</v>
      </c>
    </row>
    <row r="320" spans="1:5" ht="43.5" x14ac:dyDescent="0.35">
      <c r="A320" s="2" t="s">
        <v>980</v>
      </c>
      <c r="B320" t="s">
        <v>304</v>
      </c>
      <c r="C320" s="4" t="s">
        <v>981</v>
      </c>
      <c r="D320" t="s">
        <v>982</v>
      </c>
      <c r="E320" s="4" t="s">
        <v>983</v>
      </c>
    </row>
    <row r="321" spans="1:5" ht="29" x14ac:dyDescent="0.35">
      <c r="A321" s="2" t="s">
        <v>984</v>
      </c>
      <c r="B321" t="s">
        <v>304</v>
      </c>
      <c r="C321" s="4" t="s">
        <v>985</v>
      </c>
      <c r="D321" t="s">
        <v>986</v>
      </c>
      <c r="E321" s="4" t="s">
        <v>987</v>
      </c>
    </row>
    <row r="322" spans="1:5" ht="58" x14ac:dyDescent="0.35">
      <c r="A322" s="2" t="s">
        <v>988</v>
      </c>
      <c r="B322" t="s">
        <v>304</v>
      </c>
      <c r="C322" s="4" t="s">
        <v>989</v>
      </c>
      <c r="D322" t="s">
        <v>990</v>
      </c>
      <c r="E322" s="4" t="s">
        <v>991</v>
      </c>
    </row>
    <row r="323" spans="1:5" ht="29" x14ac:dyDescent="0.35">
      <c r="A323" s="2" t="s">
        <v>992</v>
      </c>
      <c r="B323" t="s">
        <v>304</v>
      </c>
      <c r="C323" s="4" t="s">
        <v>993</v>
      </c>
      <c r="D323" t="s">
        <v>994</v>
      </c>
      <c r="E323" s="4" t="s">
        <v>995</v>
      </c>
    </row>
    <row r="324" spans="1:5" ht="29" x14ac:dyDescent="0.35">
      <c r="A324" s="2" t="s">
        <v>996</v>
      </c>
      <c r="B324" t="s">
        <v>304</v>
      </c>
      <c r="C324" s="4" t="s">
        <v>997</v>
      </c>
      <c r="D324" t="s">
        <v>986</v>
      </c>
      <c r="E324" s="4" t="s">
        <v>998</v>
      </c>
    </row>
    <row r="325" spans="1:5" ht="29" x14ac:dyDescent="0.35">
      <c r="A325" s="2" t="s">
        <v>999</v>
      </c>
      <c r="B325" t="s">
        <v>304</v>
      </c>
      <c r="C325" s="4" t="s">
        <v>1000</v>
      </c>
      <c r="D325" t="s">
        <v>1001</v>
      </c>
      <c r="E325" s="4" t="s">
        <v>1002</v>
      </c>
    </row>
    <row r="326" spans="1:5" ht="43.5" x14ac:dyDescent="0.35">
      <c r="A326" s="2" t="s">
        <v>1003</v>
      </c>
      <c r="B326" t="s">
        <v>304</v>
      </c>
      <c r="C326" s="4" t="s">
        <v>1004</v>
      </c>
      <c r="D326" t="s">
        <v>1005</v>
      </c>
      <c r="E326" s="4" t="s">
        <v>1006</v>
      </c>
    </row>
    <row r="327" spans="1:5" ht="29" x14ac:dyDescent="0.35">
      <c r="A327" s="2" t="s">
        <v>1007</v>
      </c>
      <c r="B327" t="s">
        <v>304</v>
      </c>
      <c r="C327" s="4" t="s">
        <v>1008</v>
      </c>
      <c r="D327" t="s">
        <v>1005</v>
      </c>
      <c r="E327" s="4" t="s">
        <v>1009</v>
      </c>
    </row>
    <row r="328" spans="1:5" ht="43.5" x14ac:dyDescent="0.35">
      <c r="A328" s="2" t="s">
        <v>1010</v>
      </c>
      <c r="B328" t="s">
        <v>304</v>
      </c>
      <c r="C328" s="4" t="s">
        <v>1011</v>
      </c>
      <c r="D328" t="s">
        <v>1012</v>
      </c>
      <c r="E328" s="4" t="s">
        <v>1013</v>
      </c>
    </row>
    <row r="329" spans="1:5" ht="43.5" x14ac:dyDescent="0.35">
      <c r="A329" s="2" t="s">
        <v>1014</v>
      </c>
      <c r="B329" t="s">
        <v>304</v>
      </c>
      <c r="C329" s="4" t="s">
        <v>1015</v>
      </c>
      <c r="D329" t="s">
        <v>1016</v>
      </c>
      <c r="E329" s="4" t="s">
        <v>1017</v>
      </c>
    </row>
    <row r="330" spans="1:5" ht="29" x14ac:dyDescent="0.35">
      <c r="A330" s="2" t="s">
        <v>1018</v>
      </c>
      <c r="B330" t="s">
        <v>304</v>
      </c>
      <c r="C330" s="4" t="s">
        <v>1019</v>
      </c>
      <c r="D330" t="s">
        <v>1020</v>
      </c>
      <c r="E330" s="4" t="s">
        <v>1021</v>
      </c>
    </row>
    <row r="331" spans="1:5" ht="43.5" x14ac:dyDescent="0.35">
      <c r="A331" s="2" t="s">
        <v>1022</v>
      </c>
      <c r="B331" t="s">
        <v>304</v>
      </c>
      <c r="C331" s="4" t="s">
        <v>1023</v>
      </c>
      <c r="D331" t="s">
        <v>1024</v>
      </c>
      <c r="E331" s="4" t="s">
        <v>1025</v>
      </c>
    </row>
    <row r="332" spans="1:5" ht="29" x14ac:dyDescent="0.35">
      <c r="A332" s="2" t="s">
        <v>1026</v>
      </c>
      <c r="B332" t="s">
        <v>304</v>
      </c>
      <c r="C332" s="4" t="s">
        <v>1027</v>
      </c>
      <c r="D332" t="s">
        <v>1028</v>
      </c>
      <c r="E332" s="4" t="s">
        <v>1029</v>
      </c>
    </row>
    <row r="333" spans="1:5" ht="43.5" x14ac:dyDescent="0.35">
      <c r="A333" s="2" t="s">
        <v>1030</v>
      </c>
      <c r="B333" t="s">
        <v>304</v>
      </c>
      <c r="C333" s="4" t="s">
        <v>1031</v>
      </c>
      <c r="D333" t="s">
        <v>1032</v>
      </c>
      <c r="E333" s="4" t="s">
        <v>1033</v>
      </c>
    </row>
    <row r="334" spans="1:5" ht="29" x14ac:dyDescent="0.35">
      <c r="A334" s="2" t="s">
        <v>1034</v>
      </c>
      <c r="B334" t="s">
        <v>304</v>
      </c>
      <c r="C334" s="4" t="s">
        <v>1035</v>
      </c>
      <c r="D334" t="s">
        <v>1036</v>
      </c>
      <c r="E334" s="4" t="s">
        <v>1037</v>
      </c>
    </row>
    <row r="335" spans="1:5" ht="29" x14ac:dyDescent="0.35">
      <c r="A335" s="2" t="s">
        <v>1038</v>
      </c>
      <c r="B335" t="s">
        <v>304</v>
      </c>
      <c r="C335" s="4" t="s">
        <v>1039</v>
      </c>
      <c r="D335" t="s">
        <v>1040</v>
      </c>
      <c r="E335" s="4" t="s">
        <v>1041</v>
      </c>
    </row>
    <row r="336" spans="1:5" ht="29" x14ac:dyDescent="0.35">
      <c r="A336" s="2" t="s">
        <v>1042</v>
      </c>
      <c r="B336" t="s">
        <v>304</v>
      </c>
      <c r="C336" s="4" t="s">
        <v>1043</v>
      </c>
      <c r="D336" t="s">
        <v>1044</v>
      </c>
      <c r="E336" s="4" t="s">
        <v>1045</v>
      </c>
    </row>
    <row r="337" spans="1:5" ht="58" x14ac:dyDescent="0.35">
      <c r="A337" s="2" t="s">
        <v>1046</v>
      </c>
      <c r="B337" t="s">
        <v>304</v>
      </c>
      <c r="C337" s="4" t="s">
        <v>1047</v>
      </c>
      <c r="D337" t="s">
        <v>1048</v>
      </c>
      <c r="E337" s="4" t="s">
        <v>1049</v>
      </c>
    </row>
    <row r="338" spans="1:5" ht="58" x14ac:dyDescent="0.35">
      <c r="A338" s="2" t="s">
        <v>1046</v>
      </c>
      <c r="B338" t="s">
        <v>304</v>
      </c>
      <c r="C338" s="4" t="s">
        <v>1047</v>
      </c>
      <c r="D338" t="s">
        <v>1050</v>
      </c>
      <c r="E338" s="4" t="s">
        <v>1049</v>
      </c>
    </row>
    <row r="339" spans="1:5" ht="58" x14ac:dyDescent="0.35">
      <c r="A339" s="2" t="s">
        <v>1051</v>
      </c>
      <c r="B339" t="s">
        <v>304</v>
      </c>
      <c r="C339" s="4" t="s">
        <v>1052</v>
      </c>
      <c r="D339" t="s">
        <v>1053</v>
      </c>
      <c r="E339" s="4" t="s">
        <v>1054</v>
      </c>
    </row>
    <row r="340" spans="1:5" ht="58" x14ac:dyDescent="0.35">
      <c r="A340" s="2" t="s">
        <v>1051</v>
      </c>
      <c r="B340" t="s">
        <v>304</v>
      </c>
      <c r="C340" s="4" t="s">
        <v>1052</v>
      </c>
      <c r="D340" t="s">
        <v>1055</v>
      </c>
      <c r="E340" s="4" t="s">
        <v>1054</v>
      </c>
    </row>
    <row r="341" spans="1:5" ht="29" x14ac:dyDescent="0.35">
      <c r="A341" s="2" t="s">
        <v>1056</v>
      </c>
      <c r="B341" t="s">
        <v>304</v>
      </c>
      <c r="C341" s="4" t="s">
        <v>1057</v>
      </c>
      <c r="D341" t="s">
        <v>1058</v>
      </c>
      <c r="E341" s="4" t="s">
        <v>1059</v>
      </c>
    </row>
    <row r="342" spans="1:5" ht="58" x14ac:dyDescent="0.35">
      <c r="A342" s="2" t="s">
        <v>1060</v>
      </c>
      <c r="B342" t="s">
        <v>304</v>
      </c>
      <c r="C342" s="4" t="s">
        <v>1061</v>
      </c>
      <c r="D342" t="s">
        <v>1062</v>
      </c>
      <c r="E342" s="4" t="s">
        <v>1063</v>
      </c>
    </row>
    <row r="343" spans="1:5" x14ac:dyDescent="0.35">
      <c r="A343" s="8" t="s">
        <v>1064</v>
      </c>
      <c r="B343" s="8" t="s">
        <v>304</v>
      </c>
      <c r="C343" s="9" t="s">
        <v>1065</v>
      </c>
      <c r="D343" s="8" t="s">
        <v>1066</v>
      </c>
      <c r="E343" s="9" t="s">
        <v>1067</v>
      </c>
    </row>
    <row r="344" spans="1:5" x14ac:dyDescent="0.35">
      <c r="A344" s="8" t="s">
        <v>1064</v>
      </c>
      <c r="B344" s="8" t="s">
        <v>304</v>
      </c>
      <c r="C344" s="9" t="s">
        <v>1065</v>
      </c>
      <c r="D344" s="8" t="s">
        <v>1068</v>
      </c>
      <c r="E344" s="9" t="s">
        <v>1067</v>
      </c>
    </row>
    <row r="345" spans="1:5" ht="87" x14ac:dyDescent="0.35">
      <c r="A345" s="2" t="s">
        <v>1069</v>
      </c>
      <c r="B345" t="s">
        <v>304</v>
      </c>
      <c r="C345" s="4" t="s">
        <v>1070</v>
      </c>
      <c r="D345" t="s">
        <v>1071</v>
      </c>
      <c r="E345" s="4" t="s">
        <v>1072</v>
      </c>
    </row>
    <row r="346" spans="1:5" ht="29" x14ac:dyDescent="0.35">
      <c r="A346" s="2" t="s">
        <v>1073</v>
      </c>
      <c r="B346" t="s">
        <v>304</v>
      </c>
      <c r="C346" s="4" t="s">
        <v>1074</v>
      </c>
      <c r="D346" t="s">
        <v>858</v>
      </c>
      <c r="E346" s="4" t="s">
        <v>1075</v>
      </c>
    </row>
    <row r="347" spans="1:5" ht="43.5" x14ac:dyDescent="0.35">
      <c r="A347" s="2" t="s">
        <v>1076</v>
      </c>
      <c r="B347" t="s">
        <v>304</v>
      </c>
      <c r="C347" s="4" t="s">
        <v>1077</v>
      </c>
      <c r="D347" t="s">
        <v>660</v>
      </c>
      <c r="E347" s="4" t="s">
        <v>1078</v>
      </c>
    </row>
    <row r="348" spans="1:5" ht="43.5" x14ac:dyDescent="0.35">
      <c r="A348" s="2" t="s">
        <v>1079</v>
      </c>
      <c r="B348" t="s">
        <v>304</v>
      </c>
      <c r="C348" s="4" t="s">
        <v>1080</v>
      </c>
      <c r="D348" t="s">
        <v>1081</v>
      </c>
      <c r="E348" s="4" t="s">
        <v>1082</v>
      </c>
    </row>
    <row r="349" spans="1:5" ht="29" x14ac:dyDescent="0.35">
      <c r="A349" s="2" t="s">
        <v>1083</v>
      </c>
      <c r="B349" t="s">
        <v>304</v>
      </c>
      <c r="C349" s="4" t="s">
        <v>1084</v>
      </c>
      <c r="D349" t="s">
        <v>1085</v>
      </c>
      <c r="E349" s="4" t="s">
        <v>1086</v>
      </c>
    </row>
    <row r="350" spans="1:5" ht="43.5" x14ac:dyDescent="0.35">
      <c r="A350" s="2" t="s">
        <v>1087</v>
      </c>
      <c r="B350" t="s">
        <v>304</v>
      </c>
      <c r="C350" s="4" t="s">
        <v>1088</v>
      </c>
      <c r="D350" t="s">
        <v>1089</v>
      </c>
      <c r="E350" s="4" t="s">
        <v>1090</v>
      </c>
    </row>
    <row r="351" spans="1:5" ht="29" x14ac:dyDescent="0.35">
      <c r="A351" s="2" t="s">
        <v>1091</v>
      </c>
      <c r="B351" t="s">
        <v>304</v>
      </c>
      <c r="C351" s="4" t="s">
        <v>1092</v>
      </c>
      <c r="D351" t="s">
        <v>1093</v>
      </c>
      <c r="E351" s="4" t="s">
        <v>1094</v>
      </c>
    </row>
    <row r="352" spans="1:5" x14ac:dyDescent="0.35">
      <c r="A352" s="2" t="s">
        <v>1095</v>
      </c>
      <c r="B352" t="s">
        <v>304</v>
      </c>
      <c r="C352" s="4" t="s">
        <v>1096</v>
      </c>
      <c r="D352" t="s">
        <v>903</v>
      </c>
      <c r="E352" s="4" t="s">
        <v>1097</v>
      </c>
    </row>
    <row r="353" spans="1:5" ht="29" x14ac:dyDescent="0.35">
      <c r="A353" s="2" t="s">
        <v>1098</v>
      </c>
      <c r="B353" t="s">
        <v>304</v>
      </c>
      <c r="C353" s="4" t="s">
        <v>1099</v>
      </c>
      <c r="D353" t="s">
        <v>1100</v>
      </c>
      <c r="E353" s="4" t="s">
        <v>1101</v>
      </c>
    </row>
    <row r="354" spans="1:5" ht="29" x14ac:dyDescent="0.35">
      <c r="A354" s="2" t="s">
        <v>1102</v>
      </c>
      <c r="B354" t="s">
        <v>304</v>
      </c>
      <c r="C354" s="4" t="s">
        <v>1103</v>
      </c>
      <c r="D354" t="s">
        <v>1104</v>
      </c>
      <c r="E354" s="4" t="s">
        <v>1105</v>
      </c>
    </row>
    <row r="355" spans="1:5" ht="43.5" x14ac:dyDescent="0.35">
      <c r="A355" s="2" t="s">
        <v>1106</v>
      </c>
      <c r="B355" t="s">
        <v>304</v>
      </c>
      <c r="C355" s="4" t="s">
        <v>1107</v>
      </c>
      <c r="D355" t="s">
        <v>1108</v>
      </c>
      <c r="E355" s="4" t="s">
        <v>1109</v>
      </c>
    </row>
    <row r="356" spans="1:5" ht="58" x14ac:dyDescent="0.35">
      <c r="A356" s="2" t="s">
        <v>1110</v>
      </c>
      <c r="B356" t="s">
        <v>304</v>
      </c>
      <c r="C356" s="4" t="s">
        <v>1111</v>
      </c>
      <c r="D356" t="s">
        <v>1016</v>
      </c>
      <c r="E356" s="4" t="s">
        <v>1112</v>
      </c>
    </row>
    <row r="357" spans="1:5" x14ac:dyDescent="0.35">
      <c r="A357" s="2" t="s">
        <v>1113</v>
      </c>
      <c r="B357" t="s">
        <v>304</v>
      </c>
      <c r="C357" s="4" t="s">
        <v>1114</v>
      </c>
      <c r="D357" t="s">
        <v>1115</v>
      </c>
      <c r="E357" s="4" t="s">
        <v>1116</v>
      </c>
    </row>
    <row r="358" spans="1:5" ht="29" x14ac:dyDescent="0.35">
      <c r="A358" s="2" t="s">
        <v>1117</v>
      </c>
      <c r="B358" t="s">
        <v>304</v>
      </c>
      <c r="C358" s="4" t="s">
        <v>1118</v>
      </c>
      <c r="D358" t="s">
        <v>1119</v>
      </c>
      <c r="E358" s="4" t="s">
        <v>1120</v>
      </c>
    </row>
    <row r="359" spans="1:5" ht="29" x14ac:dyDescent="0.35">
      <c r="A359" s="2" t="s">
        <v>1121</v>
      </c>
      <c r="B359" t="s">
        <v>304</v>
      </c>
      <c r="C359" s="4" t="s">
        <v>1122</v>
      </c>
      <c r="D359" t="s">
        <v>1123</v>
      </c>
      <c r="E359" s="4" t="s">
        <v>1124</v>
      </c>
    </row>
    <row r="360" spans="1:5" ht="43.5" x14ac:dyDescent="0.35">
      <c r="A360" s="2" t="s">
        <v>1125</v>
      </c>
      <c r="B360" t="s">
        <v>304</v>
      </c>
      <c r="C360" s="4" t="s">
        <v>1126</v>
      </c>
      <c r="D360" t="s">
        <v>1127</v>
      </c>
      <c r="E360" s="4" t="s">
        <v>1128</v>
      </c>
    </row>
    <row r="361" spans="1:5" ht="29" x14ac:dyDescent="0.35">
      <c r="A361" s="2" t="s">
        <v>1129</v>
      </c>
      <c r="B361" t="s">
        <v>304</v>
      </c>
      <c r="C361" s="4" t="s">
        <v>1130</v>
      </c>
      <c r="D361" t="s">
        <v>783</v>
      </c>
      <c r="E361" s="4" t="s">
        <v>784</v>
      </c>
    </row>
    <row r="362" spans="1:5" ht="43.5" x14ac:dyDescent="0.35">
      <c r="A362" s="2" t="s">
        <v>1131</v>
      </c>
      <c r="B362" t="s">
        <v>304</v>
      </c>
      <c r="C362" s="4" t="s">
        <v>1132</v>
      </c>
      <c r="D362" t="s">
        <v>1133</v>
      </c>
      <c r="E362" s="4" t="s">
        <v>1134</v>
      </c>
    </row>
    <row r="363" spans="1:5" ht="29" x14ac:dyDescent="0.35">
      <c r="A363" s="2" t="s">
        <v>1135</v>
      </c>
      <c r="B363" t="s">
        <v>304</v>
      </c>
      <c r="C363" s="4" t="s">
        <v>1136</v>
      </c>
      <c r="D363" t="s">
        <v>652</v>
      </c>
      <c r="E363" s="4" t="s">
        <v>653</v>
      </c>
    </row>
    <row r="364" spans="1:5" ht="29" x14ac:dyDescent="0.35">
      <c r="A364" s="2" t="s">
        <v>1137</v>
      </c>
      <c r="B364" t="s">
        <v>304</v>
      </c>
      <c r="C364" s="4" t="s">
        <v>1138</v>
      </c>
      <c r="D364" t="s">
        <v>1139</v>
      </c>
      <c r="E364" s="4" t="s">
        <v>1140</v>
      </c>
    </row>
    <row r="365" spans="1:5" ht="43.5" x14ac:dyDescent="0.35">
      <c r="A365" s="2" t="s">
        <v>1141</v>
      </c>
      <c r="B365" t="s">
        <v>304</v>
      </c>
      <c r="C365" s="4" t="s">
        <v>1142</v>
      </c>
      <c r="D365" t="s">
        <v>1143</v>
      </c>
      <c r="E365" s="4" t="s">
        <v>1144</v>
      </c>
    </row>
    <row r="366" spans="1:5" ht="29" x14ac:dyDescent="0.35">
      <c r="A366" s="2" t="s">
        <v>1145</v>
      </c>
      <c r="B366" t="s">
        <v>304</v>
      </c>
      <c r="C366" s="4" t="s">
        <v>1146</v>
      </c>
      <c r="D366" t="s">
        <v>1139</v>
      </c>
      <c r="E366" s="4" t="s">
        <v>1147</v>
      </c>
    </row>
    <row r="367" spans="1:5" ht="43.5" x14ac:dyDescent="0.35">
      <c r="A367" s="2" t="s">
        <v>1148</v>
      </c>
      <c r="B367" t="s">
        <v>304</v>
      </c>
      <c r="C367" s="4" t="s">
        <v>1149</v>
      </c>
      <c r="D367" t="s">
        <v>1150</v>
      </c>
      <c r="E367" s="4" t="s">
        <v>1151</v>
      </c>
    </row>
    <row r="368" spans="1:5" ht="29" x14ac:dyDescent="0.35">
      <c r="A368" s="2" t="s">
        <v>1152</v>
      </c>
      <c r="B368" t="s">
        <v>304</v>
      </c>
      <c r="C368" s="4" t="s">
        <v>1153</v>
      </c>
      <c r="D368" t="s">
        <v>1154</v>
      </c>
      <c r="E368" s="4" t="s">
        <v>1155</v>
      </c>
    </row>
    <row r="369" spans="1:5" ht="43.5" x14ac:dyDescent="0.35">
      <c r="A369" s="2" t="s">
        <v>1156</v>
      </c>
      <c r="B369" t="s">
        <v>304</v>
      </c>
      <c r="C369" s="4" t="s">
        <v>1157</v>
      </c>
      <c r="D369" t="s">
        <v>1143</v>
      </c>
      <c r="E369" s="4" t="s">
        <v>1158</v>
      </c>
    </row>
    <row r="370" spans="1:5" ht="29" x14ac:dyDescent="0.35">
      <c r="A370" s="2" t="s">
        <v>1159</v>
      </c>
      <c r="B370" t="s">
        <v>304</v>
      </c>
      <c r="C370" s="4" t="s">
        <v>1160</v>
      </c>
      <c r="D370" t="s">
        <v>1161</v>
      </c>
      <c r="E370" s="4" t="s">
        <v>1162</v>
      </c>
    </row>
    <row r="371" spans="1:5" ht="43.5" x14ac:dyDescent="0.35">
      <c r="A371" s="2" t="s">
        <v>1163</v>
      </c>
      <c r="B371" t="s">
        <v>304</v>
      </c>
      <c r="C371" s="4" t="s">
        <v>1164</v>
      </c>
      <c r="D371" t="s">
        <v>1165</v>
      </c>
      <c r="E371" s="4" t="s">
        <v>1166</v>
      </c>
    </row>
    <row r="372" spans="1:5" ht="43.5" x14ac:dyDescent="0.35">
      <c r="A372" s="2" t="s">
        <v>1167</v>
      </c>
      <c r="B372" t="s">
        <v>304</v>
      </c>
      <c r="C372" s="4" t="s">
        <v>1168</v>
      </c>
      <c r="D372" t="s">
        <v>1169</v>
      </c>
      <c r="E372" s="4" t="s">
        <v>1170</v>
      </c>
    </row>
    <row r="373" spans="1:5" ht="43.5" x14ac:dyDescent="0.35">
      <c r="A373" s="2" t="s">
        <v>1171</v>
      </c>
      <c r="B373" t="s">
        <v>304</v>
      </c>
      <c r="C373" s="4" t="s">
        <v>1172</v>
      </c>
      <c r="D373" t="s">
        <v>1165</v>
      </c>
      <c r="E373" s="4" t="s">
        <v>1173</v>
      </c>
    </row>
    <row r="374" spans="1:5" ht="29" x14ac:dyDescent="0.35">
      <c r="A374" s="2" t="s">
        <v>1174</v>
      </c>
      <c r="B374" t="s">
        <v>304</v>
      </c>
      <c r="C374" s="4" t="s">
        <v>1175</v>
      </c>
      <c r="D374" t="s">
        <v>1176</v>
      </c>
      <c r="E374" s="4" t="s">
        <v>1177</v>
      </c>
    </row>
    <row r="375" spans="1:5" ht="29" x14ac:dyDescent="0.35">
      <c r="A375" s="2" t="s">
        <v>1178</v>
      </c>
      <c r="B375" t="s">
        <v>304</v>
      </c>
      <c r="C375" s="4" t="s">
        <v>1179</v>
      </c>
      <c r="D375" t="s">
        <v>1180</v>
      </c>
      <c r="E375" s="4" t="s">
        <v>1181</v>
      </c>
    </row>
    <row r="376" spans="1:5" ht="58" x14ac:dyDescent="0.35">
      <c r="A376" s="2" t="s">
        <v>1182</v>
      </c>
      <c r="B376" t="s">
        <v>304</v>
      </c>
      <c r="C376" s="4" t="s">
        <v>1183</v>
      </c>
      <c r="D376" t="s">
        <v>1184</v>
      </c>
      <c r="E376" s="4" t="s">
        <v>1185</v>
      </c>
    </row>
    <row r="377" spans="1:5" ht="29" x14ac:dyDescent="0.35">
      <c r="A377" s="2" t="s">
        <v>1186</v>
      </c>
      <c r="B377" t="s">
        <v>304</v>
      </c>
      <c r="C377" s="4" t="s">
        <v>1187</v>
      </c>
      <c r="D377" t="s">
        <v>1123</v>
      </c>
      <c r="E377" s="4" t="s">
        <v>1188</v>
      </c>
    </row>
    <row r="378" spans="1:5" ht="43.5" x14ac:dyDescent="0.35">
      <c r="A378" s="2" t="s">
        <v>1189</v>
      </c>
      <c r="B378" t="s">
        <v>304</v>
      </c>
      <c r="C378" s="4" t="s">
        <v>1190</v>
      </c>
      <c r="D378" t="s">
        <v>1191</v>
      </c>
      <c r="E378" s="4" t="s">
        <v>1192</v>
      </c>
    </row>
    <row r="379" spans="1:5" ht="43.5" x14ac:dyDescent="0.35">
      <c r="A379" s="2" t="s">
        <v>1193</v>
      </c>
      <c r="B379" t="s">
        <v>304</v>
      </c>
      <c r="C379" s="4" t="s">
        <v>1194</v>
      </c>
      <c r="D379" t="s">
        <v>1195</v>
      </c>
      <c r="E379" s="4" t="s">
        <v>1196</v>
      </c>
    </row>
    <row r="380" spans="1:5" ht="43.5" x14ac:dyDescent="0.35">
      <c r="A380" s="2" t="s">
        <v>1193</v>
      </c>
      <c r="B380" t="s">
        <v>304</v>
      </c>
      <c r="C380" s="4" t="s">
        <v>1194</v>
      </c>
      <c r="D380" t="s">
        <v>1150</v>
      </c>
      <c r="E380" s="4" t="s">
        <v>1196</v>
      </c>
    </row>
    <row r="381" spans="1:5" ht="43.5" x14ac:dyDescent="0.35">
      <c r="A381" s="2" t="s">
        <v>1197</v>
      </c>
      <c r="B381" t="s">
        <v>304</v>
      </c>
      <c r="C381" s="4" t="s">
        <v>1198</v>
      </c>
      <c r="D381" t="s">
        <v>1199</v>
      </c>
      <c r="E381" s="4" t="s">
        <v>1200</v>
      </c>
    </row>
    <row r="382" spans="1:5" ht="29" x14ac:dyDescent="0.35">
      <c r="A382" s="2" t="s">
        <v>1201</v>
      </c>
      <c r="B382" t="s">
        <v>304</v>
      </c>
      <c r="C382" s="4" t="s">
        <v>1202</v>
      </c>
      <c r="D382" t="s">
        <v>1203</v>
      </c>
      <c r="E382" s="4" t="s">
        <v>1204</v>
      </c>
    </row>
    <row r="383" spans="1:5" ht="87" x14ac:dyDescent="0.35">
      <c r="A383" s="2" t="s">
        <v>1205</v>
      </c>
      <c r="B383" t="s">
        <v>304</v>
      </c>
      <c r="C383" s="4" t="s">
        <v>1206</v>
      </c>
      <c r="D383" t="s">
        <v>1207</v>
      </c>
      <c r="E383" s="4" t="s">
        <v>1208</v>
      </c>
    </row>
    <row r="384" spans="1:5" ht="29" x14ac:dyDescent="0.35">
      <c r="A384" s="2" t="s">
        <v>1209</v>
      </c>
      <c r="B384" t="s">
        <v>304</v>
      </c>
      <c r="C384" s="4" t="s">
        <v>1210</v>
      </c>
      <c r="D384" t="s">
        <v>438</v>
      </c>
      <c r="E384" s="4" t="s">
        <v>1211</v>
      </c>
    </row>
    <row r="385" spans="1:5" ht="29" x14ac:dyDescent="0.35">
      <c r="A385" s="2" t="s">
        <v>1212</v>
      </c>
      <c r="B385" t="s">
        <v>304</v>
      </c>
      <c r="C385" s="4" t="s">
        <v>1213</v>
      </c>
      <c r="D385" t="s">
        <v>1214</v>
      </c>
      <c r="E385" s="4" t="s">
        <v>1215</v>
      </c>
    </row>
    <row r="386" spans="1:5" ht="29" x14ac:dyDescent="0.35">
      <c r="A386" s="2" t="s">
        <v>1216</v>
      </c>
      <c r="B386" t="s">
        <v>304</v>
      </c>
      <c r="C386" s="4" t="s">
        <v>1217</v>
      </c>
      <c r="D386" t="s">
        <v>1218</v>
      </c>
      <c r="E386" s="4" t="s">
        <v>1219</v>
      </c>
    </row>
    <row r="387" spans="1:5" ht="29" x14ac:dyDescent="0.35">
      <c r="A387" s="2" t="s">
        <v>1216</v>
      </c>
      <c r="B387" t="s">
        <v>304</v>
      </c>
      <c r="C387" s="4" t="s">
        <v>1217</v>
      </c>
      <c r="D387" t="s">
        <v>1220</v>
      </c>
      <c r="E387" s="4" t="s">
        <v>1219</v>
      </c>
    </row>
    <row r="388" spans="1:5" ht="43.5" x14ac:dyDescent="0.35">
      <c r="A388" s="2" t="s">
        <v>1221</v>
      </c>
      <c r="B388" t="s">
        <v>304</v>
      </c>
      <c r="C388" s="4" t="s">
        <v>1222</v>
      </c>
      <c r="D388" t="s">
        <v>1223</v>
      </c>
      <c r="E388" s="4" t="s">
        <v>1224</v>
      </c>
    </row>
    <row r="389" spans="1:5" ht="43.5" x14ac:dyDescent="0.35">
      <c r="A389" s="2" t="s">
        <v>1225</v>
      </c>
      <c r="B389" t="s">
        <v>304</v>
      </c>
      <c r="C389" s="4" t="s">
        <v>1226</v>
      </c>
      <c r="D389" t="s">
        <v>1227</v>
      </c>
      <c r="E389" s="4" t="s">
        <v>1228</v>
      </c>
    </row>
    <row r="390" spans="1:5" ht="43.5" x14ac:dyDescent="0.35">
      <c r="A390" s="2" t="s">
        <v>1225</v>
      </c>
      <c r="B390" t="s">
        <v>304</v>
      </c>
      <c r="C390" s="4" t="s">
        <v>1226</v>
      </c>
      <c r="D390" t="s">
        <v>1229</v>
      </c>
      <c r="E390" s="4" t="s">
        <v>1228</v>
      </c>
    </row>
    <row r="391" spans="1:5" x14ac:dyDescent="0.35">
      <c r="A391" s="2" t="s">
        <v>1230</v>
      </c>
      <c r="B391" t="s">
        <v>304</v>
      </c>
      <c r="C391" s="4" t="s">
        <v>1231</v>
      </c>
      <c r="D391" t="s">
        <v>1232</v>
      </c>
      <c r="E391" s="4" t="s">
        <v>1233</v>
      </c>
    </row>
    <row r="392" spans="1:5" ht="43.5" x14ac:dyDescent="0.35">
      <c r="A392" s="2" t="s">
        <v>1234</v>
      </c>
      <c r="B392" t="s">
        <v>304</v>
      </c>
      <c r="C392" s="4" t="s">
        <v>1235</v>
      </c>
      <c r="D392" t="s">
        <v>1236</v>
      </c>
      <c r="E392" s="4" t="s">
        <v>1237</v>
      </c>
    </row>
    <row r="393" spans="1:5" ht="43.5" x14ac:dyDescent="0.35">
      <c r="A393" s="8" t="s">
        <v>1238</v>
      </c>
      <c r="B393" s="8" t="s">
        <v>304</v>
      </c>
      <c r="C393" s="9" t="s">
        <v>1239</v>
      </c>
      <c r="D393" s="8" t="s">
        <v>1240</v>
      </c>
      <c r="E393" s="9" t="s">
        <v>1241</v>
      </c>
    </row>
    <row r="394" spans="1:5" ht="43.5" x14ac:dyDescent="0.35">
      <c r="A394" s="8" t="s">
        <v>1238</v>
      </c>
      <c r="B394" s="8" t="s">
        <v>304</v>
      </c>
      <c r="C394" s="9" t="s">
        <v>1239</v>
      </c>
      <c r="D394" s="8" t="s">
        <v>1242</v>
      </c>
      <c r="E394" s="9" t="s">
        <v>1241</v>
      </c>
    </row>
    <row r="395" spans="1:5" ht="43.5" x14ac:dyDescent="0.35">
      <c r="A395" s="2" t="s">
        <v>1243</v>
      </c>
      <c r="B395" t="s">
        <v>304</v>
      </c>
      <c r="C395" s="4" t="s">
        <v>1244</v>
      </c>
      <c r="D395" t="s">
        <v>882</v>
      </c>
      <c r="E395" s="4" t="s">
        <v>1245</v>
      </c>
    </row>
    <row r="396" spans="1:5" ht="29" x14ac:dyDescent="0.35">
      <c r="A396" s="2" t="s">
        <v>1246</v>
      </c>
      <c r="B396" t="s">
        <v>304</v>
      </c>
      <c r="C396" s="4" t="s">
        <v>1247</v>
      </c>
      <c r="D396" t="s">
        <v>1248</v>
      </c>
      <c r="E396" s="4" t="s">
        <v>1249</v>
      </c>
    </row>
    <row r="397" spans="1:5" ht="29" x14ac:dyDescent="0.35">
      <c r="A397" s="2" t="s">
        <v>1246</v>
      </c>
      <c r="B397" t="s">
        <v>304</v>
      </c>
      <c r="C397" s="4" t="s">
        <v>1247</v>
      </c>
      <c r="D397" t="s">
        <v>1250</v>
      </c>
      <c r="E397" s="4" t="s">
        <v>1249</v>
      </c>
    </row>
    <row r="398" spans="1:5" ht="43.5" x14ac:dyDescent="0.35">
      <c r="A398" s="2" t="s">
        <v>1251</v>
      </c>
      <c r="B398" t="s">
        <v>304</v>
      </c>
      <c r="C398" s="4" t="s">
        <v>1252</v>
      </c>
      <c r="D398" t="s">
        <v>1253</v>
      </c>
      <c r="E398" s="4" t="s">
        <v>1254</v>
      </c>
    </row>
    <row r="399" spans="1:5" ht="29" x14ac:dyDescent="0.35">
      <c r="A399" s="2" t="s">
        <v>1255</v>
      </c>
      <c r="B399" t="s">
        <v>304</v>
      </c>
      <c r="C399" s="4" t="s">
        <v>1256</v>
      </c>
      <c r="D399" t="s">
        <v>1257</v>
      </c>
      <c r="E399" s="4" t="s">
        <v>1258</v>
      </c>
    </row>
    <row r="400" spans="1:5" ht="43.5" x14ac:dyDescent="0.35">
      <c r="A400" s="2" t="s">
        <v>1259</v>
      </c>
      <c r="B400" t="s">
        <v>304</v>
      </c>
      <c r="C400" s="4" t="s">
        <v>1260</v>
      </c>
      <c r="D400" t="s">
        <v>1261</v>
      </c>
      <c r="E400" s="4" t="s">
        <v>1262</v>
      </c>
    </row>
    <row r="401" spans="1:5" ht="43.5" x14ac:dyDescent="0.35">
      <c r="A401" s="2" t="s">
        <v>1263</v>
      </c>
      <c r="B401" t="s">
        <v>304</v>
      </c>
      <c r="C401" s="4" t="s">
        <v>1264</v>
      </c>
      <c r="D401" t="s">
        <v>1265</v>
      </c>
      <c r="E401" s="4" t="s">
        <v>1266</v>
      </c>
    </row>
    <row r="402" spans="1:5" ht="43.5" x14ac:dyDescent="0.35">
      <c r="A402" s="2" t="s">
        <v>1267</v>
      </c>
      <c r="B402" t="s">
        <v>304</v>
      </c>
      <c r="C402" s="4" t="s">
        <v>1268</v>
      </c>
      <c r="D402" t="s">
        <v>1269</v>
      </c>
      <c r="E402" s="4" t="s">
        <v>1270</v>
      </c>
    </row>
    <row r="403" spans="1:5" ht="58" x14ac:dyDescent="0.35">
      <c r="A403" s="2" t="s">
        <v>1271</v>
      </c>
      <c r="B403" t="s">
        <v>304</v>
      </c>
      <c r="C403" s="4" t="s">
        <v>1272</v>
      </c>
      <c r="D403" t="s">
        <v>664</v>
      </c>
      <c r="E403" s="4" t="s">
        <v>1273</v>
      </c>
    </row>
    <row r="404" spans="1:5" ht="29" x14ac:dyDescent="0.35">
      <c r="A404" s="2" t="s">
        <v>1274</v>
      </c>
      <c r="B404" t="s">
        <v>304</v>
      </c>
      <c r="C404" s="4" t="s">
        <v>1275</v>
      </c>
      <c r="D404" t="s">
        <v>1276</v>
      </c>
      <c r="E404" s="4" t="s">
        <v>1277</v>
      </c>
    </row>
    <row r="405" spans="1:5" ht="72.5" x14ac:dyDescent="0.35">
      <c r="A405" s="2" t="s">
        <v>1278</v>
      </c>
      <c r="B405" t="s">
        <v>304</v>
      </c>
      <c r="C405" s="4" t="s">
        <v>1279</v>
      </c>
      <c r="D405" t="s">
        <v>1280</v>
      </c>
      <c r="E405" s="4" t="s">
        <v>1281</v>
      </c>
    </row>
    <row r="406" spans="1:5" ht="29" x14ac:dyDescent="0.35">
      <c r="A406" s="2" t="s">
        <v>1282</v>
      </c>
      <c r="B406" t="s">
        <v>304</v>
      </c>
      <c r="C406" s="4" t="s">
        <v>1283</v>
      </c>
      <c r="D406" t="s">
        <v>1284</v>
      </c>
      <c r="E406" s="4" t="s">
        <v>1285</v>
      </c>
    </row>
    <row r="407" spans="1:5" x14ac:dyDescent="0.35">
      <c r="A407" s="2" t="s">
        <v>1286</v>
      </c>
      <c r="B407" t="s">
        <v>304</v>
      </c>
      <c r="C407" s="4" t="s">
        <v>1287</v>
      </c>
      <c r="D407" t="s">
        <v>1288</v>
      </c>
      <c r="E407" s="4" t="s">
        <v>1289</v>
      </c>
    </row>
    <row r="408" spans="1:5" ht="29" x14ac:dyDescent="0.35">
      <c r="A408" s="2" t="s">
        <v>1290</v>
      </c>
      <c r="B408" t="s">
        <v>304</v>
      </c>
      <c r="C408" s="4" t="s">
        <v>1291</v>
      </c>
      <c r="D408" t="s">
        <v>838</v>
      </c>
      <c r="E408" s="4" t="s">
        <v>1292</v>
      </c>
    </row>
    <row r="409" spans="1:5" ht="29" x14ac:dyDescent="0.35">
      <c r="A409" s="2" t="s">
        <v>1293</v>
      </c>
      <c r="B409" t="s">
        <v>304</v>
      </c>
      <c r="C409" s="4" t="s">
        <v>1294</v>
      </c>
      <c r="D409" t="s">
        <v>1295</v>
      </c>
      <c r="E409" s="4" t="s">
        <v>1296</v>
      </c>
    </row>
    <row r="410" spans="1:5" ht="29" x14ac:dyDescent="0.35">
      <c r="A410" s="2" t="s">
        <v>1293</v>
      </c>
      <c r="B410" t="s">
        <v>304</v>
      </c>
      <c r="C410" s="4" t="s">
        <v>1294</v>
      </c>
      <c r="D410" t="s">
        <v>1297</v>
      </c>
      <c r="E410" s="4" t="s">
        <v>1296</v>
      </c>
    </row>
    <row r="411" spans="1:5" ht="29" x14ac:dyDescent="0.35">
      <c r="A411" s="2" t="s">
        <v>1298</v>
      </c>
      <c r="B411" t="s">
        <v>304</v>
      </c>
      <c r="C411" s="4" t="s">
        <v>1299</v>
      </c>
      <c r="D411" t="s">
        <v>1300</v>
      </c>
      <c r="E411" s="4" t="s">
        <v>1301</v>
      </c>
    </row>
    <row r="412" spans="1:5" ht="29" x14ac:dyDescent="0.35">
      <c r="A412" s="2" t="s">
        <v>1302</v>
      </c>
      <c r="B412" t="s">
        <v>304</v>
      </c>
      <c r="C412" s="4" t="s">
        <v>1303</v>
      </c>
      <c r="D412" t="s">
        <v>1304</v>
      </c>
      <c r="E412" s="4" t="s">
        <v>1305</v>
      </c>
    </row>
    <row r="413" spans="1:5" ht="29" x14ac:dyDescent="0.35">
      <c r="A413" s="2" t="s">
        <v>1306</v>
      </c>
      <c r="B413" t="s">
        <v>304</v>
      </c>
      <c r="C413" s="4" t="s">
        <v>1307</v>
      </c>
      <c r="D413" t="s">
        <v>1308</v>
      </c>
      <c r="E413" s="4" t="s">
        <v>1309</v>
      </c>
    </row>
    <row r="414" spans="1:5" ht="43.5" x14ac:dyDescent="0.35">
      <c r="A414" s="2" t="s">
        <v>1310</v>
      </c>
      <c r="B414" t="s">
        <v>304</v>
      </c>
      <c r="C414" s="4" t="s">
        <v>1311</v>
      </c>
      <c r="D414" t="s">
        <v>1276</v>
      </c>
      <c r="E414" s="4" t="s">
        <v>1312</v>
      </c>
    </row>
    <row r="415" spans="1:5" ht="29" x14ac:dyDescent="0.35">
      <c r="A415" s="2" t="s">
        <v>1313</v>
      </c>
      <c r="B415" t="s">
        <v>304</v>
      </c>
      <c r="C415" s="4" t="s">
        <v>1314</v>
      </c>
      <c r="D415" t="s">
        <v>1315</v>
      </c>
      <c r="E415" s="4" t="s">
        <v>1316</v>
      </c>
    </row>
    <row r="416" spans="1:5" ht="29" x14ac:dyDescent="0.35">
      <c r="A416" s="2" t="s">
        <v>1317</v>
      </c>
      <c r="B416" t="s">
        <v>304</v>
      </c>
      <c r="C416" s="4" t="s">
        <v>1318</v>
      </c>
      <c r="D416" t="s">
        <v>1319</v>
      </c>
      <c r="E416" s="4" t="s">
        <v>1320</v>
      </c>
    </row>
    <row r="417" spans="1:5" ht="29" x14ac:dyDescent="0.35">
      <c r="A417" s="2" t="s">
        <v>1321</v>
      </c>
      <c r="B417" t="s">
        <v>304</v>
      </c>
      <c r="C417" s="4" t="s">
        <v>1322</v>
      </c>
      <c r="D417" t="s">
        <v>810</v>
      </c>
      <c r="E417" s="4" t="s">
        <v>1323</v>
      </c>
    </row>
    <row r="418" spans="1:5" ht="43.5" x14ac:dyDescent="0.35">
      <c r="A418" s="2" t="s">
        <v>1324</v>
      </c>
      <c r="B418" t="s">
        <v>304</v>
      </c>
      <c r="C418" s="4" t="s">
        <v>1325</v>
      </c>
      <c r="D418" t="s">
        <v>1326</v>
      </c>
      <c r="E418" s="4" t="s">
        <v>1327</v>
      </c>
    </row>
    <row r="419" spans="1:5" ht="43.5" x14ac:dyDescent="0.35">
      <c r="A419" s="2" t="s">
        <v>1324</v>
      </c>
      <c r="B419" t="s">
        <v>304</v>
      </c>
      <c r="C419" s="4" t="s">
        <v>1325</v>
      </c>
      <c r="D419" t="s">
        <v>1328</v>
      </c>
      <c r="E419" s="4" t="s">
        <v>1327</v>
      </c>
    </row>
    <row r="420" spans="1:5" ht="29" x14ac:dyDescent="0.35">
      <c r="A420" s="2" t="s">
        <v>1329</v>
      </c>
      <c r="B420" t="s">
        <v>304</v>
      </c>
      <c r="C420" s="4" t="s">
        <v>1330</v>
      </c>
      <c r="D420" t="s">
        <v>810</v>
      </c>
      <c r="E420" s="4" t="s">
        <v>1331</v>
      </c>
    </row>
    <row r="421" spans="1:5" ht="29" x14ac:dyDescent="0.35">
      <c r="A421" s="2" t="s">
        <v>1332</v>
      </c>
      <c r="B421" t="s">
        <v>304</v>
      </c>
      <c r="C421" s="4" t="s">
        <v>1333</v>
      </c>
      <c r="D421" t="s">
        <v>1328</v>
      </c>
      <c r="E421" s="4" t="s">
        <v>959</v>
      </c>
    </row>
    <row r="422" spans="1:5" ht="29" x14ac:dyDescent="0.35">
      <c r="A422" s="2" t="s">
        <v>1334</v>
      </c>
      <c r="B422" t="s">
        <v>304</v>
      </c>
      <c r="C422" s="4" t="s">
        <v>1335</v>
      </c>
      <c r="D422" t="s">
        <v>1336</v>
      </c>
      <c r="E422" s="4" t="s">
        <v>1337</v>
      </c>
    </row>
    <row r="423" spans="1:5" ht="58" x14ac:dyDescent="0.35">
      <c r="A423" s="2" t="s">
        <v>1338</v>
      </c>
      <c r="B423" t="s">
        <v>304</v>
      </c>
      <c r="C423" s="4" t="s">
        <v>1339</v>
      </c>
      <c r="D423" t="s">
        <v>1340</v>
      </c>
      <c r="E423" s="4" t="s">
        <v>1341</v>
      </c>
    </row>
    <row r="424" spans="1:5" ht="29" x14ac:dyDescent="0.35">
      <c r="A424" s="2" t="s">
        <v>1342</v>
      </c>
      <c r="B424" t="s">
        <v>304</v>
      </c>
      <c r="C424" s="4" t="s">
        <v>1343</v>
      </c>
      <c r="D424" t="s">
        <v>1344</v>
      </c>
      <c r="E424" s="4" t="s">
        <v>1345</v>
      </c>
    </row>
    <row r="425" spans="1:5" ht="29" x14ac:dyDescent="0.35">
      <c r="A425" s="2" t="s">
        <v>1346</v>
      </c>
      <c r="B425" t="s">
        <v>304</v>
      </c>
      <c r="C425" s="4" t="s">
        <v>1347</v>
      </c>
      <c r="D425" t="s">
        <v>1348</v>
      </c>
      <c r="E425" s="4" t="s">
        <v>1349</v>
      </c>
    </row>
    <row r="426" spans="1:5" ht="43.5" x14ac:dyDescent="0.35">
      <c r="A426" s="2" t="s">
        <v>1350</v>
      </c>
      <c r="B426" t="s">
        <v>304</v>
      </c>
      <c r="C426" s="4" t="s">
        <v>1351</v>
      </c>
      <c r="D426" t="s">
        <v>1352</v>
      </c>
      <c r="E426" s="4" t="s">
        <v>1353</v>
      </c>
    </row>
    <row r="427" spans="1:5" ht="29" x14ac:dyDescent="0.35">
      <c r="A427" s="2" t="s">
        <v>1354</v>
      </c>
      <c r="B427" t="s">
        <v>304</v>
      </c>
      <c r="C427" s="4" t="s">
        <v>1355</v>
      </c>
      <c r="D427" t="s">
        <v>1356</v>
      </c>
      <c r="E427" s="4" t="s">
        <v>1357</v>
      </c>
    </row>
    <row r="428" spans="1:5" ht="43.5" x14ac:dyDescent="0.35">
      <c r="A428" s="2" t="s">
        <v>1358</v>
      </c>
      <c r="B428" t="s">
        <v>304</v>
      </c>
      <c r="C428" s="4" t="s">
        <v>1359</v>
      </c>
      <c r="D428" t="s">
        <v>1360</v>
      </c>
      <c r="E428" s="4" t="s">
        <v>1361</v>
      </c>
    </row>
    <row r="429" spans="1:5" ht="43.5" x14ac:dyDescent="0.35">
      <c r="A429" s="2" t="s">
        <v>1358</v>
      </c>
      <c r="B429" t="s">
        <v>304</v>
      </c>
      <c r="C429" s="4" t="s">
        <v>1359</v>
      </c>
      <c r="D429" t="s">
        <v>1362</v>
      </c>
      <c r="E429" s="4" t="s">
        <v>1361</v>
      </c>
    </row>
    <row r="430" spans="1:5" ht="87" x14ac:dyDescent="0.35">
      <c r="A430" s="2" t="s">
        <v>1363</v>
      </c>
      <c r="B430" t="s">
        <v>304</v>
      </c>
      <c r="C430" s="4" t="s">
        <v>1364</v>
      </c>
      <c r="D430" t="s">
        <v>1365</v>
      </c>
      <c r="E430" s="4" t="s">
        <v>1366</v>
      </c>
    </row>
    <row r="431" spans="1:5" ht="29" x14ac:dyDescent="0.35">
      <c r="A431" s="2" t="s">
        <v>1367</v>
      </c>
      <c r="B431" t="s">
        <v>304</v>
      </c>
      <c r="C431" s="4" t="s">
        <v>1368</v>
      </c>
      <c r="D431" t="s">
        <v>1369</v>
      </c>
      <c r="E431" s="4" t="s">
        <v>1370</v>
      </c>
    </row>
    <row r="432" spans="1:5" ht="29" x14ac:dyDescent="0.35">
      <c r="A432" s="2" t="s">
        <v>1371</v>
      </c>
      <c r="B432" t="s">
        <v>304</v>
      </c>
      <c r="C432" s="4" t="s">
        <v>1372</v>
      </c>
      <c r="D432" t="s">
        <v>1373</v>
      </c>
      <c r="E432" s="4" t="s">
        <v>1374</v>
      </c>
    </row>
    <row r="433" spans="1:5" ht="29" x14ac:dyDescent="0.35">
      <c r="A433" s="2" t="s">
        <v>1371</v>
      </c>
      <c r="B433" t="s">
        <v>304</v>
      </c>
      <c r="C433" s="4" t="s">
        <v>1372</v>
      </c>
      <c r="D433" t="s">
        <v>1375</v>
      </c>
      <c r="E433" s="4" t="s">
        <v>1374</v>
      </c>
    </row>
    <row r="434" spans="1:5" ht="29" x14ac:dyDescent="0.35">
      <c r="A434" s="2" t="s">
        <v>1376</v>
      </c>
      <c r="B434" t="s">
        <v>304</v>
      </c>
      <c r="C434" s="4" t="s">
        <v>1377</v>
      </c>
      <c r="D434" t="s">
        <v>1378</v>
      </c>
      <c r="E434" s="4" t="s">
        <v>1379</v>
      </c>
    </row>
    <row r="435" spans="1:5" ht="29" x14ac:dyDescent="0.35">
      <c r="A435" s="2" t="s">
        <v>1380</v>
      </c>
      <c r="B435" t="s">
        <v>304</v>
      </c>
      <c r="C435" s="4" t="s">
        <v>1381</v>
      </c>
      <c r="D435" t="s">
        <v>1005</v>
      </c>
      <c r="E435" s="4" t="s">
        <v>1382</v>
      </c>
    </row>
    <row r="436" spans="1:5" ht="29" x14ac:dyDescent="0.35">
      <c r="A436" s="2" t="s">
        <v>1383</v>
      </c>
      <c r="B436" t="s">
        <v>304</v>
      </c>
      <c r="C436" s="4" t="s">
        <v>1384</v>
      </c>
      <c r="D436" t="s">
        <v>1385</v>
      </c>
      <c r="E436" s="4" t="s">
        <v>1386</v>
      </c>
    </row>
    <row r="437" spans="1:5" ht="29" x14ac:dyDescent="0.35">
      <c r="A437" s="2" t="s">
        <v>1387</v>
      </c>
      <c r="B437" t="s">
        <v>304</v>
      </c>
      <c r="C437" s="4" t="s">
        <v>1388</v>
      </c>
      <c r="D437" t="s">
        <v>1389</v>
      </c>
      <c r="E437" s="4" t="s">
        <v>1390</v>
      </c>
    </row>
    <row r="438" spans="1:5" ht="29" x14ac:dyDescent="0.35">
      <c r="A438" s="2" t="s">
        <v>1391</v>
      </c>
      <c r="B438" t="s">
        <v>304</v>
      </c>
      <c r="C438" s="4" t="s">
        <v>1392</v>
      </c>
      <c r="D438" t="s">
        <v>1393</v>
      </c>
      <c r="E438" s="4" t="s">
        <v>1394</v>
      </c>
    </row>
    <row r="439" spans="1:5" ht="29" x14ac:dyDescent="0.35">
      <c r="A439" s="2" t="s">
        <v>1395</v>
      </c>
      <c r="B439" t="s">
        <v>304</v>
      </c>
      <c r="C439" s="4" t="s">
        <v>1396</v>
      </c>
      <c r="D439" t="s">
        <v>1397</v>
      </c>
      <c r="E439" s="4" t="s">
        <v>1398</v>
      </c>
    </row>
    <row r="440" spans="1:5" ht="29" x14ac:dyDescent="0.35">
      <c r="A440" s="2" t="s">
        <v>1399</v>
      </c>
      <c r="B440" t="s">
        <v>304</v>
      </c>
      <c r="C440" s="4" t="s">
        <v>1400</v>
      </c>
      <c r="D440" t="s">
        <v>503</v>
      </c>
      <c r="E440" s="4" t="s">
        <v>1401</v>
      </c>
    </row>
    <row r="441" spans="1:5" ht="29" x14ac:dyDescent="0.35">
      <c r="A441" s="2" t="s">
        <v>1402</v>
      </c>
      <c r="B441" t="s">
        <v>304</v>
      </c>
      <c r="C441" s="4" t="s">
        <v>1403</v>
      </c>
      <c r="D441" t="s">
        <v>1404</v>
      </c>
      <c r="E441" s="4" t="s">
        <v>1405</v>
      </c>
    </row>
    <row r="442" spans="1:5" ht="29" x14ac:dyDescent="0.35">
      <c r="A442" s="2" t="s">
        <v>1406</v>
      </c>
      <c r="B442" t="s">
        <v>304</v>
      </c>
      <c r="C442" s="4" t="s">
        <v>1407</v>
      </c>
      <c r="D442" t="s">
        <v>1408</v>
      </c>
      <c r="E442" s="4" t="s">
        <v>1409</v>
      </c>
    </row>
    <row r="443" spans="1:5" ht="29" x14ac:dyDescent="0.35">
      <c r="A443" s="2" t="s">
        <v>1406</v>
      </c>
      <c r="B443" t="s">
        <v>304</v>
      </c>
      <c r="C443" s="4" t="s">
        <v>1407</v>
      </c>
      <c r="D443" t="s">
        <v>1410</v>
      </c>
      <c r="E443" s="4" t="s">
        <v>1409</v>
      </c>
    </row>
    <row r="444" spans="1:5" ht="43.5" x14ac:dyDescent="0.35">
      <c r="A444" s="2" t="s">
        <v>1411</v>
      </c>
      <c r="B444" t="s">
        <v>304</v>
      </c>
      <c r="C444" s="4" t="s">
        <v>1412</v>
      </c>
      <c r="D444" t="s">
        <v>1413</v>
      </c>
      <c r="E444" s="4" t="s">
        <v>1414</v>
      </c>
    </row>
    <row r="445" spans="1:5" x14ac:dyDescent="0.35">
      <c r="A445" s="2" t="s">
        <v>1415</v>
      </c>
      <c r="B445" t="s">
        <v>304</v>
      </c>
      <c r="C445" s="4" t="s">
        <v>1416</v>
      </c>
      <c r="D445" t="s">
        <v>1417</v>
      </c>
      <c r="E445" s="4" t="s">
        <v>1418</v>
      </c>
    </row>
    <row r="446" spans="1:5" ht="43.5" x14ac:dyDescent="0.35">
      <c r="A446" s="8" t="s">
        <v>1419</v>
      </c>
      <c r="B446" s="8" t="s">
        <v>304</v>
      </c>
      <c r="C446" s="9" t="s">
        <v>1420</v>
      </c>
      <c r="D446" s="8" t="s">
        <v>1421</v>
      </c>
      <c r="E446" s="9" t="s">
        <v>1422</v>
      </c>
    </row>
    <row r="447" spans="1:5" ht="29" x14ac:dyDescent="0.35">
      <c r="A447" s="2" t="s">
        <v>1423</v>
      </c>
      <c r="B447" t="s">
        <v>304</v>
      </c>
      <c r="C447" s="4" t="s">
        <v>1424</v>
      </c>
      <c r="D447" t="s">
        <v>1425</v>
      </c>
      <c r="E447" s="4" t="s">
        <v>1426</v>
      </c>
    </row>
    <row r="448" spans="1:5" ht="43.5" x14ac:dyDescent="0.35">
      <c r="A448" s="2" t="s">
        <v>1427</v>
      </c>
      <c r="B448" t="s">
        <v>304</v>
      </c>
      <c r="C448" s="4" t="s">
        <v>1428</v>
      </c>
      <c r="D448" t="s">
        <v>1429</v>
      </c>
      <c r="E448" s="4" t="s">
        <v>1430</v>
      </c>
    </row>
    <row r="449" spans="1:5" ht="29" x14ac:dyDescent="0.35">
      <c r="A449" s="2" t="s">
        <v>1431</v>
      </c>
      <c r="B449" t="s">
        <v>304</v>
      </c>
      <c r="C449" s="4" t="s">
        <v>1432</v>
      </c>
      <c r="D449" t="s">
        <v>1433</v>
      </c>
      <c r="E449" s="4" t="s">
        <v>1434</v>
      </c>
    </row>
    <row r="450" spans="1:5" ht="43.5" x14ac:dyDescent="0.35">
      <c r="A450" s="2" t="s">
        <v>1435</v>
      </c>
      <c r="B450" t="s">
        <v>304</v>
      </c>
      <c r="C450" s="4" t="s">
        <v>1436</v>
      </c>
      <c r="D450" t="s">
        <v>1437</v>
      </c>
      <c r="E450" s="4" t="s">
        <v>1438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9"/>
  <sheetViews>
    <sheetView workbookViewId="0">
      <selection activeCell="A4" sqref="A4"/>
    </sheetView>
  </sheetViews>
  <sheetFormatPr defaultRowHeight="14.5" x14ac:dyDescent="0.35"/>
  <cols>
    <col min="1" max="1" width="17.90625" bestFit="1" customWidth="1"/>
    <col min="2" max="2" width="13.1796875" customWidth="1"/>
    <col min="3" max="3" width="11.7265625" bestFit="1" customWidth="1"/>
  </cols>
  <sheetData>
    <row r="3" spans="1:2" x14ac:dyDescent="0.35">
      <c r="A3" s="5" t="s">
        <v>1444</v>
      </c>
      <c r="B3" t="s">
        <v>1446</v>
      </c>
    </row>
    <row r="4" spans="1:2" x14ac:dyDescent="0.35">
      <c r="A4" s="6" t="s">
        <v>537</v>
      </c>
      <c r="B4" s="7">
        <v>9</v>
      </c>
    </row>
    <row r="5" spans="1:2" x14ac:dyDescent="0.35">
      <c r="A5" s="6" t="s">
        <v>146</v>
      </c>
      <c r="B5" s="7">
        <v>5</v>
      </c>
    </row>
    <row r="6" spans="1:2" x14ac:dyDescent="0.35">
      <c r="A6" s="6" t="s">
        <v>37</v>
      </c>
      <c r="B6" s="7">
        <v>5</v>
      </c>
    </row>
    <row r="7" spans="1:2" x14ac:dyDescent="0.35">
      <c r="A7" s="6" t="s">
        <v>88</v>
      </c>
      <c r="B7" s="7">
        <v>4</v>
      </c>
    </row>
    <row r="8" spans="1:2" x14ac:dyDescent="0.35">
      <c r="A8" s="6" t="s">
        <v>296</v>
      </c>
      <c r="B8" s="7">
        <v>4</v>
      </c>
    </row>
    <row r="9" spans="1:2" x14ac:dyDescent="0.35">
      <c r="A9" s="6" t="s">
        <v>171</v>
      </c>
      <c r="B9" s="7">
        <v>4</v>
      </c>
    </row>
    <row r="10" spans="1:2" x14ac:dyDescent="0.35">
      <c r="A10" s="6" t="s">
        <v>185</v>
      </c>
      <c r="B10" s="7">
        <v>4</v>
      </c>
    </row>
    <row r="11" spans="1:2" x14ac:dyDescent="0.35">
      <c r="A11" s="6" t="s">
        <v>798</v>
      </c>
      <c r="B11" s="7">
        <v>4</v>
      </c>
    </row>
    <row r="12" spans="1:2" x14ac:dyDescent="0.35">
      <c r="A12" s="6" t="s">
        <v>95</v>
      </c>
      <c r="B12" s="7">
        <v>3</v>
      </c>
    </row>
    <row r="13" spans="1:2" x14ac:dyDescent="0.35">
      <c r="A13" s="6" t="s">
        <v>200</v>
      </c>
      <c r="B13" s="7">
        <v>3</v>
      </c>
    </row>
    <row r="14" spans="1:2" x14ac:dyDescent="0.35">
      <c r="A14" s="6" t="s">
        <v>50</v>
      </c>
      <c r="B14" s="7">
        <v>3</v>
      </c>
    </row>
    <row r="15" spans="1:2" x14ac:dyDescent="0.35">
      <c r="A15" s="6" t="s">
        <v>290</v>
      </c>
      <c r="B15" s="7">
        <v>3</v>
      </c>
    </row>
    <row r="16" spans="1:2" x14ac:dyDescent="0.35">
      <c r="A16" s="6" t="s">
        <v>229</v>
      </c>
      <c r="B16" s="7">
        <v>3</v>
      </c>
    </row>
    <row r="17" spans="1:2" x14ac:dyDescent="0.35">
      <c r="A17" s="6" t="s">
        <v>408</v>
      </c>
      <c r="B17" s="7">
        <v>3</v>
      </c>
    </row>
    <row r="18" spans="1:2" x14ac:dyDescent="0.35">
      <c r="A18" s="6" t="s">
        <v>60</v>
      </c>
      <c r="B18" s="7">
        <v>3</v>
      </c>
    </row>
    <row r="19" spans="1:2" x14ac:dyDescent="0.35">
      <c r="A19" s="6" t="s">
        <v>318</v>
      </c>
      <c r="B19" s="7">
        <v>3</v>
      </c>
    </row>
    <row r="20" spans="1:2" x14ac:dyDescent="0.35">
      <c r="A20" s="6" t="s">
        <v>245</v>
      </c>
      <c r="B20" s="7">
        <v>3</v>
      </c>
    </row>
    <row r="21" spans="1:2" x14ac:dyDescent="0.35">
      <c r="A21" s="6" t="s">
        <v>11</v>
      </c>
      <c r="B21" s="7">
        <v>3</v>
      </c>
    </row>
    <row r="22" spans="1:2" x14ac:dyDescent="0.35">
      <c r="A22" s="6" t="s">
        <v>158</v>
      </c>
      <c r="B22" s="7">
        <v>2</v>
      </c>
    </row>
    <row r="23" spans="1:2" x14ac:dyDescent="0.35">
      <c r="A23" s="6" t="s">
        <v>1051</v>
      </c>
      <c r="B23" s="7">
        <v>2</v>
      </c>
    </row>
    <row r="24" spans="1:2" x14ac:dyDescent="0.35">
      <c r="A24" s="6" t="s">
        <v>1324</v>
      </c>
      <c r="B24" s="7">
        <v>2</v>
      </c>
    </row>
    <row r="25" spans="1:2" x14ac:dyDescent="0.35">
      <c r="A25" s="6" t="s">
        <v>1046</v>
      </c>
      <c r="B25" s="7">
        <v>2</v>
      </c>
    </row>
    <row r="26" spans="1:2" x14ac:dyDescent="0.35">
      <c r="A26" s="6" t="s">
        <v>259</v>
      </c>
      <c r="B26" s="7">
        <v>2</v>
      </c>
    </row>
    <row r="27" spans="1:2" x14ac:dyDescent="0.35">
      <c r="A27" s="6" t="s">
        <v>880</v>
      </c>
      <c r="B27" s="7">
        <v>2</v>
      </c>
    </row>
    <row r="28" spans="1:2" x14ac:dyDescent="0.35">
      <c r="A28" s="6" t="s">
        <v>206</v>
      </c>
      <c r="B28" s="7">
        <v>2</v>
      </c>
    </row>
    <row r="29" spans="1:2" x14ac:dyDescent="0.35">
      <c r="A29" s="6" t="s">
        <v>896</v>
      </c>
      <c r="B29" s="7">
        <v>2</v>
      </c>
    </row>
    <row r="30" spans="1:2" x14ac:dyDescent="0.35">
      <c r="A30" s="6" t="s">
        <v>104</v>
      </c>
      <c r="B30" s="7">
        <v>2</v>
      </c>
    </row>
    <row r="31" spans="1:2" x14ac:dyDescent="0.35">
      <c r="A31" s="6" t="s">
        <v>768</v>
      </c>
      <c r="B31" s="7">
        <v>2</v>
      </c>
    </row>
    <row r="32" spans="1:2" x14ac:dyDescent="0.35">
      <c r="A32" s="6" t="s">
        <v>348</v>
      </c>
      <c r="B32" s="7">
        <v>2</v>
      </c>
    </row>
    <row r="33" spans="1:2" x14ac:dyDescent="0.35">
      <c r="A33" s="6" t="s">
        <v>781</v>
      </c>
      <c r="B33" s="7">
        <v>2</v>
      </c>
    </row>
    <row r="34" spans="1:2" x14ac:dyDescent="0.35">
      <c r="A34" s="6" t="s">
        <v>237</v>
      </c>
      <c r="B34" s="7">
        <v>2</v>
      </c>
    </row>
    <row r="35" spans="1:2" x14ac:dyDescent="0.35">
      <c r="A35" s="6" t="s">
        <v>743</v>
      </c>
      <c r="B35" s="7">
        <v>2</v>
      </c>
    </row>
    <row r="36" spans="1:2" x14ac:dyDescent="0.35">
      <c r="A36" s="6" t="s">
        <v>1371</v>
      </c>
      <c r="B36" s="7">
        <v>2</v>
      </c>
    </row>
    <row r="37" spans="1:2" x14ac:dyDescent="0.35">
      <c r="A37" s="6" t="s">
        <v>1358</v>
      </c>
      <c r="B37" s="7">
        <v>2</v>
      </c>
    </row>
    <row r="38" spans="1:2" x14ac:dyDescent="0.35">
      <c r="A38" s="6" t="s">
        <v>220</v>
      </c>
      <c r="B38" s="7">
        <v>2</v>
      </c>
    </row>
    <row r="39" spans="1:2" x14ac:dyDescent="0.35">
      <c r="A39" s="6" t="s">
        <v>1406</v>
      </c>
      <c r="B39" s="7">
        <v>2</v>
      </c>
    </row>
    <row r="40" spans="1:2" x14ac:dyDescent="0.35">
      <c r="A40" s="6" t="s">
        <v>113</v>
      </c>
      <c r="B40" s="7">
        <v>2</v>
      </c>
    </row>
    <row r="41" spans="1:2" x14ac:dyDescent="0.35">
      <c r="A41" s="6" t="s">
        <v>722</v>
      </c>
      <c r="B41" s="7">
        <v>2</v>
      </c>
    </row>
    <row r="42" spans="1:2" x14ac:dyDescent="0.35">
      <c r="A42" s="6" t="s">
        <v>1064</v>
      </c>
      <c r="B42" s="7">
        <v>2</v>
      </c>
    </row>
    <row r="43" spans="1:2" x14ac:dyDescent="0.35">
      <c r="A43" s="6" t="s">
        <v>685</v>
      </c>
      <c r="B43" s="7">
        <v>2</v>
      </c>
    </row>
    <row r="44" spans="1:2" x14ac:dyDescent="0.35">
      <c r="A44" s="6" t="s">
        <v>303</v>
      </c>
      <c r="B44" s="7">
        <v>2</v>
      </c>
    </row>
    <row r="45" spans="1:2" x14ac:dyDescent="0.35">
      <c r="A45" s="6" t="s">
        <v>615</v>
      </c>
      <c r="B45" s="7">
        <v>2</v>
      </c>
    </row>
    <row r="46" spans="1:2" x14ac:dyDescent="0.35">
      <c r="A46" s="6" t="s">
        <v>309</v>
      </c>
      <c r="B46" s="7">
        <v>2</v>
      </c>
    </row>
    <row r="47" spans="1:2" x14ac:dyDescent="0.35">
      <c r="A47" s="6" t="s">
        <v>557</v>
      </c>
      <c r="B47" s="7">
        <v>2</v>
      </c>
    </row>
    <row r="48" spans="1:2" x14ac:dyDescent="0.35">
      <c r="A48" s="6" t="s">
        <v>1225</v>
      </c>
      <c r="B48" s="7">
        <v>2</v>
      </c>
    </row>
    <row r="49" spans="1:2" x14ac:dyDescent="0.35">
      <c r="A49" s="6" t="s">
        <v>566</v>
      </c>
      <c r="B49" s="7">
        <v>2</v>
      </c>
    </row>
    <row r="50" spans="1:2" x14ac:dyDescent="0.35">
      <c r="A50" s="6" t="s">
        <v>254</v>
      </c>
      <c r="B50" s="7">
        <v>2</v>
      </c>
    </row>
    <row r="51" spans="1:2" x14ac:dyDescent="0.35">
      <c r="A51" s="6" t="s">
        <v>501</v>
      </c>
      <c r="B51" s="7">
        <v>2</v>
      </c>
    </row>
    <row r="52" spans="1:2" x14ac:dyDescent="0.35">
      <c r="A52" s="6" t="s">
        <v>163</v>
      </c>
      <c r="B52" s="7">
        <v>2</v>
      </c>
    </row>
    <row r="53" spans="1:2" x14ac:dyDescent="0.35">
      <c r="A53" s="6" t="s">
        <v>510</v>
      </c>
      <c r="B53" s="7">
        <v>2</v>
      </c>
    </row>
    <row r="54" spans="1:2" x14ac:dyDescent="0.35">
      <c r="A54" s="6" t="s">
        <v>1246</v>
      </c>
      <c r="B54" s="7">
        <v>2</v>
      </c>
    </row>
    <row r="55" spans="1:2" x14ac:dyDescent="0.35">
      <c r="A55" s="6" t="s">
        <v>431</v>
      </c>
      <c r="B55" s="7">
        <v>2</v>
      </c>
    </row>
    <row r="56" spans="1:2" x14ac:dyDescent="0.35">
      <c r="A56" s="6" t="s">
        <v>211</v>
      </c>
      <c r="B56" s="7">
        <v>2</v>
      </c>
    </row>
    <row r="57" spans="1:2" x14ac:dyDescent="0.35">
      <c r="A57" s="6" t="s">
        <v>468</v>
      </c>
      <c r="B57" s="7">
        <v>2</v>
      </c>
    </row>
    <row r="58" spans="1:2" x14ac:dyDescent="0.35">
      <c r="A58" s="6" t="s">
        <v>121</v>
      </c>
      <c r="B58" s="7">
        <v>2</v>
      </c>
    </row>
    <row r="59" spans="1:2" x14ac:dyDescent="0.35">
      <c r="A59" s="6" t="s">
        <v>32</v>
      </c>
      <c r="B59" s="7">
        <v>2</v>
      </c>
    </row>
    <row r="60" spans="1:2" x14ac:dyDescent="0.35">
      <c r="A60" s="6" t="s">
        <v>74</v>
      </c>
      <c r="B60" s="7">
        <v>2</v>
      </c>
    </row>
    <row r="61" spans="1:2" x14ac:dyDescent="0.35">
      <c r="A61" s="6" t="s">
        <v>0</v>
      </c>
      <c r="B61" s="7">
        <v>2</v>
      </c>
    </row>
    <row r="62" spans="1:2" x14ac:dyDescent="0.35">
      <c r="A62" s="6" t="s">
        <v>1193</v>
      </c>
      <c r="B62" s="7">
        <v>2</v>
      </c>
    </row>
    <row r="63" spans="1:2" x14ac:dyDescent="0.35">
      <c r="A63" s="6" t="s">
        <v>280</v>
      </c>
      <c r="B63" s="7">
        <v>2</v>
      </c>
    </row>
    <row r="64" spans="1:2" x14ac:dyDescent="0.35">
      <c r="A64" s="6" t="s">
        <v>1293</v>
      </c>
      <c r="B64" s="7">
        <v>2</v>
      </c>
    </row>
    <row r="65" spans="1:2" x14ac:dyDescent="0.35">
      <c r="A65" s="6" t="s">
        <v>1216</v>
      </c>
      <c r="B65" s="7">
        <v>2</v>
      </c>
    </row>
    <row r="66" spans="1:2" x14ac:dyDescent="0.35">
      <c r="A66" s="6" t="s">
        <v>45</v>
      </c>
      <c r="B66" s="7">
        <v>2</v>
      </c>
    </row>
    <row r="67" spans="1:2" x14ac:dyDescent="0.35">
      <c r="A67" s="6" t="s">
        <v>422</v>
      </c>
      <c r="B67" s="7">
        <v>2</v>
      </c>
    </row>
    <row r="68" spans="1:2" x14ac:dyDescent="0.35">
      <c r="A68" s="6" t="s">
        <v>1238</v>
      </c>
      <c r="B68" s="7">
        <v>2</v>
      </c>
    </row>
    <row r="69" spans="1:2" x14ac:dyDescent="0.35">
      <c r="A69" s="6" t="s">
        <v>365</v>
      </c>
      <c r="B69" s="7">
        <v>2</v>
      </c>
    </row>
    <row r="70" spans="1:2" x14ac:dyDescent="0.35">
      <c r="A70" s="6" t="s">
        <v>6</v>
      </c>
      <c r="B70" s="7">
        <v>2</v>
      </c>
    </row>
    <row r="71" spans="1:2" x14ac:dyDescent="0.35">
      <c r="A71" s="6" t="s">
        <v>374</v>
      </c>
      <c r="B71" s="7">
        <v>2</v>
      </c>
    </row>
    <row r="72" spans="1:2" x14ac:dyDescent="0.35">
      <c r="A72" s="6" t="s">
        <v>285</v>
      </c>
      <c r="B72" s="7">
        <v>2</v>
      </c>
    </row>
    <row r="73" spans="1:2" x14ac:dyDescent="0.35">
      <c r="A73" s="6" t="s">
        <v>387</v>
      </c>
      <c r="B73" s="7">
        <v>2</v>
      </c>
    </row>
    <row r="74" spans="1:2" x14ac:dyDescent="0.35">
      <c r="A74" s="6" t="s">
        <v>731</v>
      </c>
      <c r="B74" s="7">
        <v>2</v>
      </c>
    </row>
    <row r="75" spans="1:2" x14ac:dyDescent="0.35">
      <c r="A75" s="6" t="s">
        <v>134</v>
      </c>
      <c r="B75" s="7">
        <v>1</v>
      </c>
    </row>
    <row r="76" spans="1:2" x14ac:dyDescent="0.35">
      <c r="A76" s="6" t="s">
        <v>1129</v>
      </c>
      <c r="B76" s="7">
        <v>1</v>
      </c>
    </row>
    <row r="77" spans="1:2" x14ac:dyDescent="0.35">
      <c r="A77" s="6" t="s">
        <v>497</v>
      </c>
      <c r="B77" s="7">
        <v>1</v>
      </c>
    </row>
    <row r="78" spans="1:2" x14ac:dyDescent="0.35">
      <c r="A78" s="6" t="s">
        <v>1014</v>
      </c>
      <c r="B78" s="7">
        <v>1</v>
      </c>
    </row>
    <row r="79" spans="1:2" x14ac:dyDescent="0.35">
      <c r="A79" s="6" t="s">
        <v>167</v>
      </c>
      <c r="B79" s="7">
        <v>1</v>
      </c>
    </row>
    <row r="80" spans="1:2" x14ac:dyDescent="0.35">
      <c r="A80" s="6" t="s">
        <v>1234</v>
      </c>
      <c r="B80" s="7">
        <v>1</v>
      </c>
    </row>
    <row r="81" spans="1:2" x14ac:dyDescent="0.35">
      <c r="A81" s="6" t="s">
        <v>611</v>
      </c>
      <c r="B81" s="7">
        <v>1</v>
      </c>
    </row>
    <row r="82" spans="1:2" x14ac:dyDescent="0.35">
      <c r="A82" s="6" t="s">
        <v>1251</v>
      </c>
      <c r="B82" s="7">
        <v>1</v>
      </c>
    </row>
    <row r="83" spans="1:2" x14ac:dyDescent="0.35">
      <c r="A83" s="6" t="s">
        <v>464</v>
      </c>
      <c r="B83" s="7">
        <v>1</v>
      </c>
    </row>
    <row r="84" spans="1:2" x14ac:dyDescent="0.35">
      <c r="A84" s="6" t="s">
        <v>1263</v>
      </c>
      <c r="B84" s="7">
        <v>1</v>
      </c>
    </row>
    <row r="85" spans="1:2" x14ac:dyDescent="0.35">
      <c r="A85" s="6" t="s">
        <v>340</v>
      </c>
      <c r="B85" s="7">
        <v>1</v>
      </c>
    </row>
    <row r="86" spans="1:2" x14ac:dyDescent="0.35">
      <c r="A86" s="6" t="s">
        <v>1201</v>
      </c>
      <c r="B86" s="7">
        <v>1</v>
      </c>
    </row>
    <row r="87" spans="1:2" x14ac:dyDescent="0.35">
      <c r="A87" s="6" t="s">
        <v>1259</v>
      </c>
      <c r="B87" s="7">
        <v>1</v>
      </c>
    </row>
    <row r="88" spans="1:2" x14ac:dyDescent="0.35">
      <c r="A88" s="6" t="s">
        <v>1197</v>
      </c>
      <c r="B88" s="7">
        <v>1</v>
      </c>
    </row>
    <row r="89" spans="1:2" x14ac:dyDescent="0.35">
      <c r="A89" s="6" t="s">
        <v>1174</v>
      </c>
      <c r="B89" s="7">
        <v>1</v>
      </c>
    </row>
    <row r="90" spans="1:2" x14ac:dyDescent="0.35">
      <c r="A90" s="6" t="s">
        <v>1399</v>
      </c>
      <c r="B90" s="7">
        <v>1</v>
      </c>
    </row>
    <row r="91" spans="1:2" x14ac:dyDescent="0.35">
      <c r="A91" s="6" t="s">
        <v>533</v>
      </c>
      <c r="B91" s="7">
        <v>1</v>
      </c>
    </row>
    <row r="92" spans="1:2" x14ac:dyDescent="0.35">
      <c r="A92" s="6" t="s">
        <v>1189</v>
      </c>
      <c r="B92" s="7">
        <v>1</v>
      </c>
    </row>
    <row r="93" spans="1:2" x14ac:dyDescent="0.35">
      <c r="A93" s="6" t="s">
        <v>436</v>
      </c>
      <c r="B93" s="7">
        <v>1</v>
      </c>
    </row>
    <row r="94" spans="1:2" x14ac:dyDescent="0.35">
      <c r="A94" s="6" t="s">
        <v>1186</v>
      </c>
      <c r="B94" s="7">
        <v>1</v>
      </c>
    </row>
    <row r="95" spans="1:2" x14ac:dyDescent="0.35">
      <c r="A95" s="6" t="s">
        <v>379</v>
      </c>
      <c r="B95" s="7">
        <v>1</v>
      </c>
    </row>
    <row r="96" spans="1:2" x14ac:dyDescent="0.35">
      <c r="A96" s="6" t="s">
        <v>1310</v>
      </c>
      <c r="B96" s="7">
        <v>1</v>
      </c>
    </row>
    <row r="97" spans="1:2" x14ac:dyDescent="0.35">
      <c r="A97" s="6" t="s">
        <v>324</v>
      </c>
      <c r="B97" s="7">
        <v>1</v>
      </c>
    </row>
    <row r="98" spans="1:2" x14ac:dyDescent="0.35">
      <c r="A98" s="6" t="s">
        <v>1267</v>
      </c>
      <c r="B98" s="7">
        <v>1</v>
      </c>
    </row>
    <row r="99" spans="1:2" x14ac:dyDescent="0.35">
      <c r="A99" s="6" t="s">
        <v>264</v>
      </c>
      <c r="B99" s="7">
        <v>1</v>
      </c>
    </row>
    <row r="100" spans="1:2" x14ac:dyDescent="0.35">
      <c r="A100" s="6" t="s">
        <v>1182</v>
      </c>
      <c r="B100" s="7">
        <v>1</v>
      </c>
    </row>
    <row r="101" spans="1:2" x14ac:dyDescent="0.35">
      <c r="A101" s="6" t="s">
        <v>196</v>
      </c>
      <c r="B101" s="7">
        <v>1</v>
      </c>
    </row>
    <row r="102" spans="1:2" x14ac:dyDescent="0.35">
      <c r="A102" s="6" t="s">
        <v>1178</v>
      </c>
      <c r="B102" s="7">
        <v>1</v>
      </c>
    </row>
    <row r="103" spans="1:2" x14ac:dyDescent="0.35">
      <c r="A103" s="6" t="s">
        <v>70</v>
      </c>
      <c r="B103" s="7">
        <v>1</v>
      </c>
    </row>
    <row r="104" spans="1:2" x14ac:dyDescent="0.35">
      <c r="A104" s="6" t="s">
        <v>1205</v>
      </c>
      <c r="B104" s="7">
        <v>1</v>
      </c>
    </row>
    <row r="105" spans="1:2" x14ac:dyDescent="0.35">
      <c r="A105" s="6" t="s">
        <v>28</v>
      </c>
      <c r="B105" s="7">
        <v>1</v>
      </c>
    </row>
    <row r="106" spans="1:2" x14ac:dyDescent="0.35">
      <c r="A106" s="6" t="s">
        <v>1271</v>
      </c>
      <c r="B106" s="7">
        <v>1</v>
      </c>
    </row>
    <row r="107" spans="1:2" x14ac:dyDescent="0.35">
      <c r="A107" s="6" t="s">
        <v>603</v>
      </c>
      <c r="B107" s="7">
        <v>1</v>
      </c>
    </row>
    <row r="108" spans="1:2" x14ac:dyDescent="0.35">
      <c r="A108" s="6" t="s">
        <v>1278</v>
      </c>
      <c r="B108" s="7">
        <v>1</v>
      </c>
    </row>
    <row r="109" spans="1:2" x14ac:dyDescent="0.35">
      <c r="A109" s="6" t="s">
        <v>636</v>
      </c>
      <c r="B109" s="7">
        <v>1</v>
      </c>
    </row>
    <row r="110" spans="1:2" x14ac:dyDescent="0.35">
      <c r="A110" s="6" t="s">
        <v>1282</v>
      </c>
      <c r="B110" s="7">
        <v>1</v>
      </c>
    </row>
    <row r="111" spans="1:2" x14ac:dyDescent="0.35">
      <c r="A111" s="6" t="s">
        <v>562</v>
      </c>
      <c r="B111" s="7">
        <v>1</v>
      </c>
    </row>
    <row r="112" spans="1:2" x14ac:dyDescent="0.35">
      <c r="A112" s="6" t="s">
        <v>1290</v>
      </c>
      <c r="B112" s="7">
        <v>1</v>
      </c>
    </row>
    <row r="113" spans="1:2" x14ac:dyDescent="0.35">
      <c r="A113" s="6" t="s">
        <v>460</v>
      </c>
      <c r="B113" s="7">
        <v>1</v>
      </c>
    </row>
    <row r="114" spans="1:2" x14ac:dyDescent="0.35">
      <c r="A114" s="6" t="s">
        <v>1313</v>
      </c>
      <c r="B114" s="7">
        <v>1</v>
      </c>
    </row>
    <row r="115" spans="1:2" x14ac:dyDescent="0.35">
      <c r="A115" s="6" t="s">
        <v>444</v>
      </c>
      <c r="B115" s="7">
        <v>1</v>
      </c>
    </row>
    <row r="116" spans="1:2" x14ac:dyDescent="0.35">
      <c r="A116" s="6" t="s">
        <v>1209</v>
      </c>
      <c r="B116" s="7">
        <v>1</v>
      </c>
    </row>
    <row r="117" spans="1:2" x14ac:dyDescent="0.35">
      <c r="A117" s="6" t="s">
        <v>485</v>
      </c>
      <c r="B117" s="7">
        <v>1</v>
      </c>
    </row>
    <row r="118" spans="1:2" x14ac:dyDescent="0.35">
      <c r="A118" s="6" t="s">
        <v>932</v>
      </c>
      <c r="B118" s="7">
        <v>1</v>
      </c>
    </row>
    <row r="119" spans="1:2" x14ac:dyDescent="0.35">
      <c r="A119" s="6" t="s">
        <v>361</v>
      </c>
      <c r="B119" s="7">
        <v>1</v>
      </c>
    </row>
    <row r="120" spans="1:2" x14ac:dyDescent="0.35">
      <c r="A120" s="6" t="s">
        <v>1391</v>
      </c>
      <c r="B120" s="7">
        <v>1</v>
      </c>
    </row>
    <row r="121" spans="1:2" x14ac:dyDescent="0.35">
      <c r="A121" s="6" t="s">
        <v>414</v>
      </c>
      <c r="B121" s="7">
        <v>1</v>
      </c>
    </row>
    <row r="122" spans="1:2" x14ac:dyDescent="0.35">
      <c r="A122" s="6" t="s">
        <v>952</v>
      </c>
      <c r="B122" s="7">
        <v>1</v>
      </c>
    </row>
    <row r="123" spans="1:2" x14ac:dyDescent="0.35">
      <c r="A123" s="6" t="s">
        <v>314</v>
      </c>
      <c r="B123" s="7">
        <v>1</v>
      </c>
    </row>
    <row r="124" spans="1:2" x14ac:dyDescent="0.35">
      <c r="A124" s="6" t="s">
        <v>1298</v>
      </c>
      <c r="B124" s="7">
        <v>1</v>
      </c>
    </row>
    <row r="125" spans="1:2" x14ac:dyDescent="0.35">
      <c r="A125" s="6" t="s">
        <v>241</v>
      </c>
      <c r="B125" s="7">
        <v>1</v>
      </c>
    </row>
    <row r="126" spans="1:2" x14ac:dyDescent="0.35">
      <c r="A126" s="6" t="s">
        <v>972</v>
      </c>
      <c r="B126" s="7">
        <v>1</v>
      </c>
    </row>
    <row r="127" spans="1:2" x14ac:dyDescent="0.35">
      <c r="A127" s="6" t="s">
        <v>126</v>
      </c>
      <c r="B127" s="7">
        <v>1</v>
      </c>
    </row>
    <row r="128" spans="1:2" x14ac:dyDescent="0.35">
      <c r="A128" s="6" t="s">
        <v>1302</v>
      </c>
      <c r="B128" s="7">
        <v>1</v>
      </c>
    </row>
    <row r="129" spans="1:2" x14ac:dyDescent="0.35">
      <c r="A129" s="6" t="s">
        <v>177</v>
      </c>
      <c r="B129" s="7">
        <v>1</v>
      </c>
    </row>
    <row r="130" spans="1:2" x14ac:dyDescent="0.35">
      <c r="A130" s="6" t="s">
        <v>1056</v>
      </c>
      <c r="B130" s="7">
        <v>1</v>
      </c>
    </row>
    <row r="131" spans="1:2" x14ac:dyDescent="0.35">
      <c r="A131" s="6" t="s">
        <v>1156</v>
      </c>
      <c r="B131" s="7">
        <v>1</v>
      </c>
    </row>
    <row r="132" spans="1:2" x14ac:dyDescent="0.35">
      <c r="A132" s="6" t="s">
        <v>1306</v>
      </c>
      <c r="B132" s="7">
        <v>1</v>
      </c>
    </row>
    <row r="133" spans="1:2" x14ac:dyDescent="0.35">
      <c r="A133" s="6" t="s">
        <v>82</v>
      </c>
      <c r="B133" s="7">
        <v>1</v>
      </c>
    </row>
    <row r="134" spans="1:2" x14ac:dyDescent="0.35">
      <c r="A134" s="6" t="s">
        <v>1395</v>
      </c>
      <c r="B134" s="7">
        <v>1</v>
      </c>
    </row>
    <row r="135" spans="1:2" x14ac:dyDescent="0.35">
      <c r="A135" s="6" t="s">
        <v>1212</v>
      </c>
      <c r="B135" s="7">
        <v>1</v>
      </c>
    </row>
    <row r="136" spans="1:2" x14ac:dyDescent="0.35">
      <c r="A136" s="6" t="s">
        <v>984</v>
      </c>
      <c r="B136" s="7">
        <v>1</v>
      </c>
    </row>
    <row r="137" spans="1:2" x14ac:dyDescent="0.35">
      <c r="A137" s="6" t="s">
        <v>1350</v>
      </c>
      <c r="B137" s="7">
        <v>1</v>
      </c>
    </row>
    <row r="138" spans="1:2" x14ac:dyDescent="0.35">
      <c r="A138" s="6" t="s">
        <v>1069</v>
      </c>
      <c r="B138" s="7">
        <v>1</v>
      </c>
    </row>
    <row r="139" spans="1:2" x14ac:dyDescent="0.35">
      <c r="A139" s="6" t="s">
        <v>1286</v>
      </c>
      <c r="B139" s="7">
        <v>1</v>
      </c>
    </row>
    <row r="140" spans="1:2" x14ac:dyDescent="0.35">
      <c r="A140" s="6" t="s">
        <v>960</v>
      </c>
      <c r="B140" s="7">
        <v>1</v>
      </c>
    </row>
    <row r="141" spans="1:2" x14ac:dyDescent="0.35">
      <c r="A141" s="6" t="s">
        <v>1419</v>
      </c>
      <c r="B141" s="7">
        <v>1</v>
      </c>
    </row>
    <row r="142" spans="1:2" x14ac:dyDescent="0.35">
      <c r="A142" s="6" t="s">
        <v>944</v>
      </c>
      <c r="B142" s="7">
        <v>1</v>
      </c>
    </row>
    <row r="143" spans="1:2" x14ac:dyDescent="0.35">
      <c r="A143" s="6" t="s">
        <v>599</v>
      </c>
      <c r="B143" s="7">
        <v>1</v>
      </c>
    </row>
    <row r="144" spans="1:2" x14ac:dyDescent="0.35">
      <c r="A144" s="6" t="s">
        <v>996</v>
      </c>
      <c r="B144" s="7">
        <v>1</v>
      </c>
    </row>
    <row r="145" spans="1:2" x14ac:dyDescent="0.35">
      <c r="A145" s="6" t="s">
        <v>624</v>
      </c>
      <c r="B145" s="7">
        <v>1</v>
      </c>
    </row>
    <row r="146" spans="1:2" x14ac:dyDescent="0.35">
      <c r="A146" s="6" t="s">
        <v>976</v>
      </c>
      <c r="B146" s="7">
        <v>1</v>
      </c>
    </row>
    <row r="147" spans="1:2" x14ac:dyDescent="0.35">
      <c r="A147" s="6" t="s">
        <v>525</v>
      </c>
      <c r="B147" s="7">
        <v>1</v>
      </c>
    </row>
    <row r="148" spans="1:2" x14ac:dyDescent="0.35">
      <c r="A148" s="6" t="s">
        <v>940</v>
      </c>
      <c r="B148" s="7">
        <v>1</v>
      </c>
    </row>
    <row r="149" spans="1:2" x14ac:dyDescent="0.35">
      <c r="A149" s="6" t="s">
        <v>1106</v>
      </c>
      <c r="B149" s="7">
        <v>1</v>
      </c>
    </row>
    <row r="150" spans="1:2" x14ac:dyDescent="0.35">
      <c r="A150" s="6" t="s">
        <v>948</v>
      </c>
      <c r="B150" s="7">
        <v>1</v>
      </c>
    </row>
    <row r="151" spans="1:2" x14ac:dyDescent="0.35">
      <c r="A151" s="6" t="s">
        <v>529</v>
      </c>
      <c r="B151" s="7">
        <v>1</v>
      </c>
    </row>
    <row r="152" spans="1:2" x14ac:dyDescent="0.35">
      <c r="A152" s="6" t="s">
        <v>968</v>
      </c>
      <c r="B152" s="7">
        <v>1</v>
      </c>
    </row>
    <row r="153" spans="1:2" x14ac:dyDescent="0.35">
      <c r="A153" s="6" t="s">
        <v>506</v>
      </c>
      <c r="B153" s="7">
        <v>1</v>
      </c>
    </row>
    <row r="154" spans="1:2" x14ac:dyDescent="0.35">
      <c r="A154" s="6" t="s">
        <v>936</v>
      </c>
      <c r="B154" s="7">
        <v>1</v>
      </c>
    </row>
    <row r="155" spans="1:2" x14ac:dyDescent="0.35">
      <c r="A155" s="6" t="s">
        <v>519</v>
      </c>
      <c r="B155" s="7">
        <v>1</v>
      </c>
    </row>
    <row r="156" spans="1:2" x14ac:dyDescent="0.35">
      <c r="A156" s="6" t="s">
        <v>1060</v>
      </c>
      <c r="B156" s="7">
        <v>1</v>
      </c>
    </row>
    <row r="157" spans="1:2" x14ac:dyDescent="0.35">
      <c r="A157" s="6" t="s">
        <v>515</v>
      </c>
      <c r="B157" s="7">
        <v>1</v>
      </c>
    </row>
    <row r="158" spans="1:2" x14ac:dyDescent="0.35">
      <c r="A158" s="6" t="s">
        <v>980</v>
      </c>
      <c r="B158" s="7">
        <v>1</v>
      </c>
    </row>
    <row r="159" spans="1:2" x14ac:dyDescent="0.35">
      <c r="A159" s="6" t="s">
        <v>440</v>
      </c>
      <c r="B159" s="7">
        <v>1</v>
      </c>
    </row>
    <row r="160" spans="1:2" x14ac:dyDescent="0.35">
      <c r="A160" s="6" t="s">
        <v>992</v>
      </c>
      <c r="B160" s="7">
        <v>1</v>
      </c>
    </row>
    <row r="161" spans="1:2" x14ac:dyDescent="0.35">
      <c r="A161" s="6" t="s">
        <v>456</v>
      </c>
      <c r="B161" s="7">
        <v>1</v>
      </c>
    </row>
    <row r="162" spans="1:2" x14ac:dyDescent="0.35">
      <c r="A162" s="6" t="s">
        <v>956</v>
      </c>
      <c r="B162" s="7">
        <v>1</v>
      </c>
    </row>
    <row r="163" spans="1:2" x14ac:dyDescent="0.35">
      <c r="A163" s="6" t="s">
        <v>357</v>
      </c>
      <c r="B163" s="7">
        <v>1</v>
      </c>
    </row>
    <row r="164" spans="1:2" x14ac:dyDescent="0.35">
      <c r="A164" s="6" t="s">
        <v>964</v>
      </c>
      <c r="B164" s="7">
        <v>1</v>
      </c>
    </row>
    <row r="165" spans="1:2" x14ac:dyDescent="0.35">
      <c r="A165" s="6" t="s">
        <v>1117</v>
      </c>
      <c r="B165" s="7">
        <v>1</v>
      </c>
    </row>
    <row r="166" spans="1:2" x14ac:dyDescent="0.35">
      <c r="A166" s="6" t="s">
        <v>1003</v>
      </c>
      <c r="B166" s="7">
        <v>1</v>
      </c>
    </row>
    <row r="167" spans="1:2" x14ac:dyDescent="0.35">
      <c r="A167" s="6" t="s">
        <v>404</v>
      </c>
      <c r="B167" s="7">
        <v>1</v>
      </c>
    </row>
    <row r="168" spans="1:2" x14ac:dyDescent="0.35">
      <c r="A168" s="6" t="s">
        <v>1042</v>
      </c>
      <c r="B168" s="7">
        <v>1</v>
      </c>
    </row>
    <row r="169" spans="1:2" x14ac:dyDescent="0.35">
      <c r="A169" s="6" t="s">
        <v>383</v>
      </c>
      <c r="B169" s="7">
        <v>1</v>
      </c>
    </row>
    <row r="170" spans="1:2" x14ac:dyDescent="0.35">
      <c r="A170" s="6" t="s">
        <v>999</v>
      </c>
      <c r="B170" s="7">
        <v>1</v>
      </c>
    </row>
    <row r="171" spans="1:2" x14ac:dyDescent="0.35">
      <c r="A171" s="6" t="s">
        <v>1135</v>
      </c>
      <c r="B171" s="7">
        <v>1</v>
      </c>
    </row>
    <row r="172" spans="1:2" x14ac:dyDescent="0.35">
      <c r="A172" s="6" t="s">
        <v>988</v>
      </c>
      <c r="B172" s="7">
        <v>1</v>
      </c>
    </row>
    <row r="173" spans="1:2" x14ac:dyDescent="0.35">
      <c r="A173" s="6" t="s">
        <v>328</v>
      </c>
      <c r="B173" s="7">
        <v>1</v>
      </c>
    </row>
    <row r="174" spans="1:2" x14ac:dyDescent="0.35">
      <c r="A174" s="6" t="s">
        <v>1007</v>
      </c>
      <c r="B174" s="7">
        <v>1</v>
      </c>
    </row>
    <row r="175" spans="1:2" x14ac:dyDescent="0.35">
      <c r="A175" s="6" t="s">
        <v>332</v>
      </c>
      <c r="B175" s="7">
        <v>1</v>
      </c>
    </row>
    <row r="176" spans="1:2" x14ac:dyDescent="0.35">
      <c r="A176" s="6" t="s">
        <v>1010</v>
      </c>
      <c r="B176" s="7">
        <v>1</v>
      </c>
    </row>
    <row r="177" spans="1:2" x14ac:dyDescent="0.35">
      <c r="A177" s="6" t="s">
        <v>1221</v>
      </c>
      <c r="B177" s="7">
        <v>1</v>
      </c>
    </row>
    <row r="178" spans="1:2" x14ac:dyDescent="0.35">
      <c r="A178" s="6" t="s">
        <v>1087</v>
      </c>
      <c r="B178" s="7">
        <v>1</v>
      </c>
    </row>
    <row r="179" spans="1:2" x14ac:dyDescent="0.35">
      <c r="A179" s="6" t="s">
        <v>250</v>
      </c>
      <c r="B179" s="7">
        <v>1</v>
      </c>
    </row>
    <row r="180" spans="1:2" x14ac:dyDescent="0.35">
      <c r="A180" s="6" t="s">
        <v>1018</v>
      </c>
      <c r="B180" s="7">
        <v>1</v>
      </c>
    </row>
    <row r="181" spans="1:2" x14ac:dyDescent="0.35">
      <c r="A181" s="6" t="s">
        <v>1152</v>
      </c>
      <c r="B181" s="7">
        <v>1</v>
      </c>
    </row>
    <row r="182" spans="1:2" x14ac:dyDescent="0.35">
      <c r="A182" s="6" t="s">
        <v>1030</v>
      </c>
      <c r="B182" s="7">
        <v>1</v>
      </c>
    </row>
    <row r="183" spans="1:2" x14ac:dyDescent="0.35">
      <c r="A183" s="6" t="s">
        <v>1141</v>
      </c>
      <c r="B183" s="7">
        <v>1</v>
      </c>
    </row>
    <row r="184" spans="1:2" x14ac:dyDescent="0.35">
      <c r="A184" s="6" t="s">
        <v>1022</v>
      </c>
      <c r="B184" s="7">
        <v>1</v>
      </c>
    </row>
    <row r="185" spans="1:2" x14ac:dyDescent="0.35">
      <c r="A185" s="6" t="s">
        <v>142</v>
      </c>
      <c r="B185" s="7">
        <v>1</v>
      </c>
    </row>
    <row r="186" spans="1:2" x14ac:dyDescent="0.35">
      <c r="A186" s="6" t="s">
        <v>1026</v>
      </c>
      <c r="B186" s="7">
        <v>1</v>
      </c>
    </row>
    <row r="187" spans="1:2" x14ac:dyDescent="0.35">
      <c r="A187" s="6" t="s">
        <v>1363</v>
      </c>
      <c r="B187" s="7">
        <v>1</v>
      </c>
    </row>
    <row r="188" spans="1:2" x14ac:dyDescent="0.35">
      <c r="A188" s="6" t="s">
        <v>1034</v>
      </c>
      <c r="B188" s="7">
        <v>1</v>
      </c>
    </row>
    <row r="189" spans="1:2" x14ac:dyDescent="0.35">
      <c r="A189" s="6" t="s">
        <v>1159</v>
      </c>
      <c r="B189" s="7">
        <v>1</v>
      </c>
    </row>
    <row r="190" spans="1:2" x14ac:dyDescent="0.35">
      <c r="A190" s="6" t="s">
        <v>1038</v>
      </c>
      <c r="B190" s="7">
        <v>1</v>
      </c>
    </row>
    <row r="191" spans="1:2" x14ac:dyDescent="0.35">
      <c r="A191" s="6" t="s">
        <v>1376</v>
      </c>
      <c r="B191" s="7">
        <v>1</v>
      </c>
    </row>
    <row r="192" spans="1:2" x14ac:dyDescent="0.35">
      <c r="A192" s="6" t="s">
        <v>1091</v>
      </c>
      <c r="B192" s="7">
        <v>1</v>
      </c>
    </row>
    <row r="193" spans="1:2" x14ac:dyDescent="0.35">
      <c r="A193" s="6" t="s">
        <v>234</v>
      </c>
      <c r="B193" s="7">
        <v>1</v>
      </c>
    </row>
    <row r="194" spans="1:2" x14ac:dyDescent="0.35">
      <c r="A194" s="6" t="s">
        <v>872</v>
      </c>
      <c r="B194" s="7">
        <v>1</v>
      </c>
    </row>
    <row r="195" spans="1:2" x14ac:dyDescent="0.35">
      <c r="A195" s="6" t="s">
        <v>1383</v>
      </c>
      <c r="B195" s="7">
        <v>1</v>
      </c>
    </row>
    <row r="196" spans="1:2" x14ac:dyDescent="0.35">
      <c r="A196" s="6" t="s">
        <v>1387</v>
      </c>
      <c r="B196" s="7">
        <v>1</v>
      </c>
    </row>
    <row r="197" spans="1:2" x14ac:dyDescent="0.35">
      <c r="A197" s="6" t="s">
        <v>109</v>
      </c>
      <c r="B197" s="7">
        <v>1</v>
      </c>
    </row>
    <row r="198" spans="1:2" x14ac:dyDescent="0.35">
      <c r="A198" s="6" t="s">
        <v>885</v>
      </c>
      <c r="B198" s="7">
        <v>1</v>
      </c>
    </row>
    <row r="199" spans="1:2" x14ac:dyDescent="0.35">
      <c r="A199" s="6" t="s">
        <v>101</v>
      </c>
      <c r="B199" s="7">
        <v>1</v>
      </c>
    </row>
    <row r="200" spans="1:2" x14ac:dyDescent="0.35">
      <c r="A200" s="6" t="s">
        <v>905</v>
      </c>
      <c r="B200" s="7">
        <v>1</v>
      </c>
    </row>
    <row r="201" spans="1:2" x14ac:dyDescent="0.35">
      <c r="A201" s="6" t="s">
        <v>1346</v>
      </c>
      <c r="B201" s="7">
        <v>1</v>
      </c>
    </row>
    <row r="202" spans="1:2" x14ac:dyDescent="0.35">
      <c r="A202" s="6" t="s">
        <v>876</v>
      </c>
      <c r="B202" s="7">
        <v>1</v>
      </c>
    </row>
    <row r="203" spans="1:2" x14ac:dyDescent="0.35">
      <c r="A203" s="6" t="s">
        <v>1321</v>
      </c>
      <c r="B203" s="7">
        <v>1</v>
      </c>
    </row>
    <row r="204" spans="1:2" x14ac:dyDescent="0.35">
      <c r="A204" s="6" t="s">
        <v>888</v>
      </c>
      <c r="B204" s="7">
        <v>1</v>
      </c>
    </row>
    <row r="205" spans="1:2" x14ac:dyDescent="0.35">
      <c r="A205" s="6" t="s">
        <v>20</v>
      </c>
      <c r="B205" s="7">
        <v>1</v>
      </c>
    </row>
    <row r="206" spans="1:2" x14ac:dyDescent="0.35">
      <c r="A206" s="6" t="s">
        <v>892</v>
      </c>
      <c r="B206" s="7">
        <v>1</v>
      </c>
    </row>
    <row r="207" spans="1:2" x14ac:dyDescent="0.35">
      <c r="A207" s="6" t="s">
        <v>1163</v>
      </c>
      <c r="B207" s="7">
        <v>1</v>
      </c>
    </row>
    <row r="208" spans="1:2" x14ac:dyDescent="0.35">
      <c r="A208" s="6" t="s">
        <v>901</v>
      </c>
      <c r="B208" s="7">
        <v>1</v>
      </c>
    </row>
    <row r="209" spans="1:2" x14ac:dyDescent="0.35">
      <c r="A209" s="6" t="s">
        <v>1274</v>
      </c>
      <c r="B209" s="7">
        <v>1</v>
      </c>
    </row>
    <row r="210" spans="1:2" x14ac:dyDescent="0.35">
      <c r="A210" s="6" t="s">
        <v>912</v>
      </c>
      <c r="B210" s="7">
        <v>1</v>
      </c>
    </row>
    <row r="211" spans="1:2" x14ac:dyDescent="0.35">
      <c r="A211" s="6" t="s">
        <v>587</v>
      </c>
      <c r="B211" s="7">
        <v>1</v>
      </c>
    </row>
    <row r="212" spans="1:2" x14ac:dyDescent="0.35">
      <c r="A212" s="6" t="s">
        <v>928</v>
      </c>
      <c r="B212" s="7">
        <v>1</v>
      </c>
    </row>
    <row r="213" spans="1:2" x14ac:dyDescent="0.35">
      <c r="A213" s="6" t="s">
        <v>489</v>
      </c>
      <c r="B213" s="7">
        <v>1</v>
      </c>
    </row>
    <row r="214" spans="1:2" x14ac:dyDescent="0.35">
      <c r="A214" s="6" t="s">
        <v>1411</v>
      </c>
      <c r="B214" s="7">
        <v>1</v>
      </c>
    </row>
    <row r="215" spans="1:2" x14ac:dyDescent="0.35">
      <c r="A215" s="6" t="s">
        <v>595</v>
      </c>
      <c r="B215" s="7">
        <v>1</v>
      </c>
    </row>
    <row r="216" spans="1:2" x14ac:dyDescent="0.35">
      <c r="A216" s="6" t="s">
        <v>908</v>
      </c>
      <c r="B216" s="7">
        <v>1</v>
      </c>
    </row>
    <row r="217" spans="1:2" x14ac:dyDescent="0.35">
      <c r="A217" s="6" t="s">
        <v>620</v>
      </c>
      <c r="B217" s="7">
        <v>1</v>
      </c>
    </row>
    <row r="218" spans="1:2" x14ac:dyDescent="0.35">
      <c r="A218" s="6" t="s">
        <v>916</v>
      </c>
      <c r="B218" s="7">
        <v>1</v>
      </c>
    </row>
    <row r="219" spans="1:2" x14ac:dyDescent="0.35">
      <c r="A219" s="6" t="s">
        <v>628</v>
      </c>
      <c r="B219" s="7">
        <v>1</v>
      </c>
    </row>
    <row r="220" spans="1:2" x14ac:dyDescent="0.35">
      <c r="A220" s="6" t="s">
        <v>920</v>
      </c>
      <c r="B220" s="7">
        <v>1</v>
      </c>
    </row>
    <row r="221" spans="1:2" x14ac:dyDescent="0.35">
      <c r="A221" s="6" t="s">
        <v>632</v>
      </c>
      <c r="B221" s="7">
        <v>1</v>
      </c>
    </row>
    <row r="222" spans="1:2" x14ac:dyDescent="0.35">
      <c r="A222" s="6" t="s">
        <v>924</v>
      </c>
      <c r="B222" s="7">
        <v>1</v>
      </c>
    </row>
    <row r="223" spans="1:2" x14ac:dyDescent="0.35">
      <c r="A223" s="6" t="s">
        <v>523</v>
      </c>
      <c r="B223" s="7">
        <v>1</v>
      </c>
    </row>
    <row r="224" spans="1:2" x14ac:dyDescent="0.35">
      <c r="A224" s="6" t="s">
        <v>832</v>
      </c>
      <c r="B224" s="7">
        <v>1</v>
      </c>
    </row>
    <row r="225" spans="1:2" x14ac:dyDescent="0.35">
      <c r="A225" s="6" t="s">
        <v>549</v>
      </c>
      <c r="B225" s="7">
        <v>1</v>
      </c>
    </row>
    <row r="226" spans="1:2" x14ac:dyDescent="0.35">
      <c r="A226" s="6" t="s">
        <v>812</v>
      </c>
      <c r="B226" s="7">
        <v>1</v>
      </c>
    </row>
    <row r="227" spans="1:2" x14ac:dyDescent="0.35">
      <c r="A227" s="6" t="s">
        <v>1342</v>
      </c>
      <c r="B227" s="7">
        <v>1</v>
      </c>
    </row>
    <row r="228" spans="1:2" x14ac:dyDescent="0.35">
      <c r="A228" s="6" t="s">
        <v>844</v>
      </c>
      <c r="B228" s="7">
        <v>1</v>
      </c>
    </row>
    <row r="229" spans="1:2" x14ac:dyDescent="0.35">
      <c r="A229" s="6" t="s">
        <v>1073</v>
      </c>
      <c r="B229" s="7">
        <v>1</v>
      </c>
    </row>
    <row r="230" spans="1:2" x14ac:dyDescent="0.35">
      <c r="A230" s="6" t="s">
        <v>828</v>
      </c>
      <c r="B230" s="7">
        <v>1</v>
      </c>
    </row>
    <row r="231" spans="1:2" x14ac:dyDescent="0.35">
      <c r="A231" s="6" t="s">
        <v>553</v>
      </c>
      <c r="B231" s="7">
        <v>1</v>
      </c>
    </row>
    <row r="232" spans="1:2" x14ac:dyDescent="0.35">
      <c r="A232" s="6" t="s">
        <v>816</v>
      </c>
      <c r="B232" s="7">
        <v>1</v>
      </c>
    </row>
    <row r="233" spans="1:2" x14ac:dyDescent="0.35">
      <c r="A233" s="6" t="s">
        <v>493</v>
      </c>
      <c r="B233" s="7">
        <v>1</v>
      </c>
    </row>
    <row r="234" spans="1:2" x14ac:dyDescent="0.35">
      <c r="A234" s="6" t="s">
        <v>820</v>
      </c>
      <c r="B234" s="7">
        <v>1</v>
      </c>
    </row>
    <row r="235" spans="1:2" x14ac:dyDescent="0.35">
      <c r="A235" s="6" t="s">
        <v>1435</v>
      </c>
      <c r="B235" s="7">
        <v>1</v>
      </c>
    </row>
    <row r="236" spans="1:2" x14ac:dyDescent="0.35">
      <c r="A236" s="6" t="s">
        <v>808</v>
      </c>
      <c r="B236" s="7">
        <v>1</v>
      </c>
    </row>
    <row r="237" spans="1:2" x14ac:dyDescent="0.35">
      <c r="A237" s="6" t="s">
        <v>1110</v>
      </c>
      <c r="B237" s="7">
        <v>1</v>
      </c>
    </row>
    <row r="238" spans="1:2" x14ac:dyDescent="0.35">
      <c r="A238" s="6" t="s">
        <v>824</v>
      </c>
      <c r="B238" s="7">
        <v>1</v>
      </c>
    </row>
    <row r="239" spans="1:2" x14ac:dyDescent="0.35">
      <c r="A239" s="6" t="s">
        <v>427</v>
      </c>
      <c r="B239" s="7">
        <v>1</v>
      </c>
    </row>
    <row r="240" spans="1:2" x14ac:dyDescent="0.35">
      <c r="A240" s="6" t="s">
        <v>840</v>
      </c>
      <c r="B240" s="7">
        <v>1</v>
      </c>
    </row>
    <row r="241" spans="1:2" x14ac:dyDescent="0.35">
      <c r="A241" s="6" t="s">
        <v>1113</v>
      </c>
      <c r="B241" s="7">
        <v>1</v>
      </c>
    </row>
    <row r="242" spans="1:2" x14ac:dyDescent="0.35">
      <c r="A242" s="6" t="s">
        <v>836</v>
      </c>
      <c r="B242" s="7">
        <v>1</v>
      </c>
    </row>
    <row r="243" spans="1:2" x14ac:dyDescent="0.35">
      <c r="A243" s="6" t="s">
        <v>452</v>
      </c>
      <c r="B243" s="7">
        <v>1</v>
      </c>
    </row>
    <row r="244" spans="1:2" x14ac:dyDescent="0.35">
      <c r="A244" s="6" t="s">
        <v>852</v>
      </c>
      <c r="B244" s="7">
        <v>1</v>
      </c>
    </row>
    <row r="245" spans="1:2" x14ac:dyDescent="0.35">
      <c r="A245" s="6" t="s">
        <v>448</v>
      </c>
      <c r="B245" s="7">
        <v>1</v>
      </c>
    </row>
    <row r="246" spans="1:2" x14ac:dyDescent="0.35">
      <c r="A246" s="6" t="s">
        <v>848</v>
      </c>
      <c r="B246" s="7">
        <v>1</v>
      </c>
    </row>
    <row r="247" spans="1:2" x14ac:dyDescent="0.35">
      <c r="A247" s="6" t="s">
        <v>477</v>
      </c>
      <c r="B247" s="7">
        <v>1</v>
      </c>
    </row>
    <row r="248" spans="1:2" x14ac:dyDescent="0.35">
      <c r="A248" s="6" t="s">
        <v>856</v>
      </c>
      <c r="B248" s="7">
        <v>1</v>
      </c>
    </row>
    <row r="249" spans="1:2" x14ac:dyDescent="0.35">
      <c r="A249" s="6" t="s">
        <v>481</v>
      </c>
      <c r="B249" s="7">
        <v>1</v>
      </c>
    </row>
    <row r="250" spans="1:2" x14ac:dyDescent="0.35">
      <c r="A250" s="6" t="s">
        <v>868</v>
      </c>
      <c r="B250" s="7">
        <v>1</v>
      </c>
    </row>
    <row r="251" spans="1:2" x14ac:dyDescent="0.35">
      <c r="A251" s="6" t="s">
        <v>1125</v>
      </c>
      <c r="B251" s="7">
        <v>1</v>
      </c>
    </row>
    <row r="252" spans="1:2" x14ac:dyDescent="0.35">
      <c r="A252" s="6" t="s">
        <v>864</v>
      </c>
      <c r="B252" s="7">
        <v>1</v>
      </c>
    </row>
    <row r="253" spans="1:2" x14ac:dyDescent="0.35">
      <c r="A253" s="6" t="s">
        <v>473</v>
      </c>
      <c r="B253" s="7">
        <v>1</v>
      </c>
    </row>
    <row r="254" spans="1:2" x14ac:dyDescent="0.35">
      <c r="A254" s="6" t="s">
        <v>860</v>
      </c>
      <c r="B254" s="7">
        <v>1</v>
      </c>
    </row>
    <row r="255" spans="1:2" x14ac:dyDescent="0.35">
      <c r="A255" s="6" t="s">
        <v>353</v>
      </c>
      <c r="B255" s="7">
        <v>1</v>
      </c>
    </row>
    <row r="256" spans="1:2" x14ac:dyDescent="0.35">
      <c r="A256" s="6" t="s">
        <v>748</v>
      </c>
      <c r="B256" s="7">
        <v>1</v>
      </c>
    </row>
    <row r="257" spans="1:2" x14ac:dyDescent="0.35">
      <c r="A257" s="6" t="s">
        <v>1121</v>
      </c>
      <c r="B257" s="7">
        <v>1</v>
      </c>
    </row>
    <row r="258" spans="1:2" x14ac:dyDescent="0.35">
      <c r="A258" s="6" t="s">
        <v>1402</v>
      </c>
      <c r="B258" s="7">
        <v>1</v>
      </c>
    </row>
    <row r="259" spans="1:2" x14ac:dyDescent="0.35">
      <c r="A259" s="6" t="s">
        <v>370</v>
      </c>
      <c r="B259" s="7">
        <v>1</v>
      </c>
    </row>
    <row r="260" spans="1:2" x14ac:dyDescent="0.35">
      <c r="A260" s="6" t="s">
        <v>752</v>
      </c>
      <c r="B260" s="7">
        <v>1</v>
      </c>
    </row>
    <row r="261" spans="1:2" x14ac:dyDescent="0.35">
      <c r="A261" s="6" t="s">
        <v>396</v>
      </c>
      <c r="B261" s="7">
        <v>1</v>
      </c>
    </row>
    <row r="262" spans="1:2" x14ac:dyDescent="0.35">
      <c r="A262" s="6" t="s">
        <v>756</v>
      </c>
      <c r="B262" s="7">
        <v>1</v>
      </c>
    </row>
    <row r="263" spans="1:2" x14ac:dyDescent="0.35">
      <c r="A263" s="6" t="s">
        <v>392</v>
      </c>
      <c r="B263" s="7">
        <v>1</v>
      </c>
    </row>
    <row r="264" spans="1:2" x14ac:dyDescent="0.35">
      <c r="A264" s="6" t="s">
        <v>1431</v>
      </c>
      <c r="B264" s="7">
        <v>1</v>
      </c>
    </row>
    <row r="265" spans="1:2" x14ac:dyDescent="0.35">
      <c r="A265" s="6" t="s">
        <v>400</v>
      </c>
      <c r="B265" s="7">
        <v>1</v>
      </c>
    </row>
    <row r="266" spans="1:2" x14ac:dyDescent="0.35">
      <c r="A266" s="6" t="s">
        <v>1423</v>
      </c>
      <c r="B266" s="7">
        <v>1</v>
      </c>
    </row>
    <row r="267" spans="1:2" x14ac:dyDescent="0.35">
      <c r="A267" s="6" t="s">
        <v>1131</v>
      </c>
      <c r="B267" s="7">
        <v>1</v>
      </c>
    </row>
    <row r="268" spans="1:2" x14ac:dyDescent="0.35">
      <c r="A268" s="6" t="s">
        <v>760</v>
      </c>
      <c r="B268" s="7">
        <v>1</v>
      </c>
    </row>
    <row r="269" spans="1:2" x14ac:dyDescent="0.35">
      <c r="A269" s="6" t="s">
        <v>418</v>
      </c>
      <c r="B269" s="7">
        <v>1</v>
      </c>
    </row>
    <row r="270" spans="1:2" x14ac:dyDescent="0.35">
      <c r="A270" s="6" t="s">
        <v>764</v>
      </c>
      <c r="B270" s="7">
        <v>1</v>
      </c>
    </row>
    <row r="271" spans="1:2" x14ac:dyDescent="0.35">
      <c r="A271" s="6" t="s">
        <v>1415</v>
      </c>
      <c r="B271" s="7">
        <v>1</v>
      </c>
    </row>
    <row r="272" spans="1:2" x14ac:dyDescent="0.35">
      <c r="A272" s="6" t="s">
        <v>777</v>
      </c>
      <c r="B272" s="7">
        <v>1</v>
      </c>
    </row>
    <row r="273" spans="1:2" x14ac:dyDescent="0.35">
      <c r="A273" s="6" t="s">
        <v>1243</v>
      </c>
      <c r="B273" s="7">
        <v>1</v>
      </c>
    </row>
    <row r="274" spans="1:2" x14ac:dyDescent="0.35">
      <c r="A274" s="6" t="s">
        <v>786</v>
      </c>
      <c r="B274" s="7">
        <v>1</v>
      </c>
    </row>
    <row r="275" spans="1:2" x14ac:dyDescent="0.35">
      <c r="A275" s="6" t="s">
        <v>1380</v>
      </c>
      <c r="B275" s="7">
        <v>1</v>
      </c>
    </row>
    <row r="276" spans="1:2" x14ac:dyDescent="0.35">
      <c r="A276" s="6" t="s">
        <v>794</v>
      </c>
      <c r="B276" s="7">
        <v>1</v>
      </c>
    </row>
    <row r="277" spans="1:2" x14ac:dyDescent="0.35">
      <c r="A277" s="6" t="s">
        <v>1230</v>
      </c>
      <c r="B277" s="7">
        <v>1</v>
      </c>
    </row>
    <row r="278" spans="1:2" x14ac:dyDescent="0.35">
      <c r="A278" s="6" t="s">
        <v>1427</v>
      </c>
      <c r="B278" s="7">
        <v>1</v>
      </c>
    </row>
    <row r="279" spans="1:2" x14ac:dyDescent="0.35">
      <c r="A279" s="6" t="s">
        <v>336</v>
      </c>
      <c r="B279" s="7">
        <v>1</v>
      </c>
    </row>
    <row r="280" spans="1:2" x14ac:dyDescent="0.35">
      <c r="A280" s="6" t="s">
        <v>773</v>
      </c>
      <c r="B280" s="7">
        <v>1</v>
      </c>
    </row>
    <row r="281" spans="1:2" x14ac:dyDescent="0.35">
      <c r="A281" s="6" t="s">
        <v>344</v>
      </c>
      <c r="B281" s="7">
        <v>1</v>
      </c>
    </row>
    <row r="282" spans="1:2" x14ac:dyDescent="0.35">
      <c r="A282" s="6" t="s">
        <v>790</v>
      </c>
      <c r="B282" s="7">
        <v>1</v>
      </c>
    </row>
    <row r="283" spans="1:2" x14ac:dyDescent="0.35">
      <c r="A283" s="6" t="s">
        <v>1148</v>
      </c>
      <c r="B283" s="7">
        <v>1</v>
      </c>
    </row>
    <row r="284" spans="1:2" x14ac:dyDescent="0.35">
      <c r="A284" s="6" t="s">
        <v>1102</v>
      </c>
      <c r="B284" s="7">
        <v>1</v>
      </c>
    </row>
    <row r="285" spans="1:2" x14ac:dyDescent="0.35">
      <c r="A285" s="6" t="s">
        <v>276</v>
      </c>
      <c r="B285" s="7">
        <v>1</v>
      </c>
    </row>
    <row r="286" spans="1:2" x14ac:dyDescent="0.35">
      <c r="A286" s="6" t="s">
        <v>1083</v>
      </c>
      <c r="B286" s="7">
        <v>1</v>
      </c>
    </row>
    <row r="287" spans="1:2" x14ac:dyDescent="0.35">
      <c r="A287" s="6" t="s">
        <v>268</v>
      </c>
      <c r="B287" s="7">
        <v>1</v>
      </c>
    </row>
    <row r="288" spans="1:2" x14ac:dyDescent="0.35">
      <c r="A288" s="6" t="s">
        <v>727</v>
      </c>
      <c r="B288" s="7">
        <v>1</v>
      </c>
    </row>
    <row r="289" spans="1:2" x14ac:dyDescent="0.35">
      <c r="A289" s="6" t="s">
        <v>1145</v>
      </c>
      <c r="B289" s="7">
        <v>1</v>
      </c>
    </row>
    <row r="290" spans="1:2" x14ac:dyDescent="0.35">
      <c r="A290" s="6" t="s">
        <v>694</v>
      </c>
      <c r="B290" s="7">
        <v>1</v>
      </c>
    </row>
    <row r="291" spans="1:2" x14ac:dyDescent="0.35">
      <c r="A291" s="6" t="s">
        <v>272</v>
      </c>
      <c r="B291" s="7">
        <v>1</v>
      </c>
    </row>
    <row r="292" spans="1:2" x14ac:dyDescent="0.35">
      <c r="A292" s="6" t="s">
        <v>698</v>
      </c>
      <c r="B292" s="7">
        <v>1</v>
      </c>
    </row>
    <row r="293" spans="1:2" x14ac:dyDescent="0.35">
      <c r="A293" s="6" t="s">
        <v>154</v>
      </c>
      <c r="B293" s="7">
        <v>1</v>
      </c>
    </row>
    <row r="294" spans="1:2" x14ac:dyDescent="0.35">
      <c r="A294" s="6" t="s">
        <v>706</v>
      </c>
      <c r="B294" s="7">
        <v>1</v>
      </c>
    </row>
    <row r="295" spans="1:2" x14ac:dyDescent="0.35">
      <c r="A295" s="6" t="s">
        <v>1137</v>
      </c>
      <c r="B295" s="7">
        <v>1</v>
      </c>
    </row>
    <row r="296" spans="1:2" x14ac:dyDescent="0.35">
      <c r="A296" s="6" t="s">
        <v>710</v>
      </c>
      <c r="B296" s="7">
        <v>1</v>
      </c>
    </row>
    <row r="297" spans="1:2" x14ac:dyDescent="0.35">
      <c r="A297" s="6" t="s">
        <v>130</v>
      </c>
      <c r="B297" s="7">
        <v>1</v>
      </c>
    </row>
    <row r="298" spans="1:2" x14ac:dyDescent="0.35">
      <c r="A298" s="6" t="s">
        <v>1098</v>
      </c>
      <c r="B298" s="7">
        <v>1</v>
      </c>
    </row>
    <row r="299" spans="1:2" x14ac:dyDescent="0.35">
      <c r="A299" s="6" t="s">
        <v>1338</v>
      </c>
      <c r="B299" s="7">
        <v>1</v>
      </c>
    </row>
    <row r="300" spans="1:2" x14ac:dyDescent="0.35">
      <c r="A300" s="6" t="s">
        <v>714</v>
      </c>
      <c r="B300" s="7">
        <v>1</v>
      </c>
    </row>
    <row r="301" spans="1:2" x14ac:dyDescent="0.35">
      <c r="A301" s="6" t="s">
        <v>181</v>
      </c>
      <c r="B301" s="7">
        <v>1</v>
      </c>
    </row>
    <row r="302" spans="1:2" x14ac:dyDescent="0.35">
      <c r="A302" s="6" t="s">
        <v>735</v>
      </c>
      <c r="B302" s="7">
        <v>1</v>
      </c>
    </row>
    <row r="303" spans="1:2" x14ac:dyDescent="0.35">
      <c r="A303" s="6" t="s">
        <v>192</v>
      </c>
      <c r="B303" s="7">
        <v>1</v>
      </c>
    </row>
    <row r="304" spans="1:2" x14ac:dyDescent="0.35">
      <c r="A304" s="6" t="s">
        <v>654</v>
      </c>
      <c r="B304" s="7">
        <v>1</v>
      </c>
    </row>
    <row r="305" spans="1:2" x14ac:dyDescent="0.35">
      <c r="A305" s="6" t="s">
        <v>1334</v>
      </c>
      <c r="B305" s="7">
        <v>1</v>
      </c>
    </row>
    <row r="306" spans="1:2" x14ac:dyDescent="0.35">
      <c r="A306" s="6" t="s">
        <v>718</v>
      </c>
      <c r="B306" s="7">
        <v>1</v>
      </c>
    </row>
    <row r="307" spans="1:2" x14ac:dyDescent="0.35">
      <c r="A307" s="6" t="s">
        <v>138</v>
      </c>
      <c r="B307" s="7">
        <v>1</v>
      </c>
    </row>
    <row r="308" spans="1:2" x14ac:dyDescent="0.35">
      <c r="A308" s="6" t="s">
        <v>646</v>
      </c>
      <c r="B308" s="7">
        <v>1</v>
      </c>
    </row>
    <row r="309" spans="1:2" x14ac:dyDescent="0.35">
      <c r="A309" s="6" t="s">
        <v>216</v>
      </c>
      <c r="B309" s="7">
        <v>1</v>
      </c>
    </row>
    <row r="310" spans="1:2" x14ac:dyDescent="0.35">
      <c r="A310" s="6" t="s">
        <v>805</v>
      </c>
      <c r="B310" s="7">
        <v>1</v>
      </c>
    </row>
    <row r="311" spans="1:2" x14ac:dyDescent="0.35">
      <c r="A311" s="6" t="s">
        <v>225</v>
      </c>
      <c r="B311" s="7">
        <v>1</v>
      </c>
    </row>
    <row r="312" spans="1:2" x14ac:dyDescent="0.35">
      <c r="A312" s="6" t="s">
        <v>739</v>
      </c>
      <c r="B312" s="7">
        <v>1</v>
      </c>
    </row>
    <row r="313" spans="1:2" x14ac:dyDescent="0.35">
      <c r="A313" s="6" t="s">
        <v>1332</v>
      </c>
      <c r="B313" s="7">
        <v>1</v>
      </c>
    </row>
    <row r="314" spans="1:2" x14ac:dyDescent="0.35">
      <c r="A314" s="6" t="s">
        <v>662</v>
      </c>
      <c r="B314" s="7">
        <v>1</v>
      </c>
    </row>
    <row r="315" spans="1:2" x14ac:dyDescent="0.35">
      <c r="A315" s="6" t="s">
        <v>1076</v>
      </c>
      <c r="B315" s="7">
        <v>1</v>
      </c>
    </row>
    <row r="316" spans="1:2" x14ac:dyDescent="0.35">
      <c r="A316" s="6" t="s">
        <v>670</v>
      </c>
      <c r="B316" s="7">
        <v>1</v>
      </c>
    </row>
    <row r="317" spans="1:2" x14ac:dyDescent="0.35">
      <c r="A317" s="6" t="s">
        <v>86</v>
      </c>
      <c r="B317" s="7">
        <v>1</v>
      </c>
    </row>
    <row r="318" spans="1:2" x14ac:dyDescent="0.35">
      <c r="A318" s="6" t="s">
        <v>639</v>
      </c>
      <c r="B318" s="7">
        <v>1</v>
      </c>
    </row>
    <row r="319" spans="1:2" x14ac:dyDescent="0.35">
      <c r="A319" s="6" t="s">
        <v>1329</v>
      </c>
      <c r="B319" s="7">
        <v>1</v>
      </c>
    </row>
    <row r="320" spans="1:2" x14ac:dyDescent="0.35">
      <c r="A320" s="6" t="s">
        <v>642</v>
      </c>
      <c r="B320" s="7">
        <v>1</v>
      </c>
    </row>
    <row r="321" spans="1:2" x14ac:dyDescent="0.35">
      <c r="A321" s="6" t="s">
        <v>78</v>
      </c>
      <c r="B321" s="7">
        <v>1</v>
      </c>
    </row>
    <row r="322" spans="1:2" x14ac:dyDescent="0.35">
      <c r="A322" s="6" t="s">
        <v>666</v>
      </c>
      <c r="B322" s="7">
        <v>1</v>
      </c>
    </row>
    <row r="323" spans="1:2" x14ac:dyDescent="0.35">
      <c r="A323" s="6" t="s">
        <v>1255</v>
      </c>
      <c r="B323" s="7">
        <v>1</v>
      </c>
    </row>
    <row r="324" spans="1:2" x14ac:dyDescent="0.35">
      <c r="A324" s="6" t="s">
        <v>658</v>
      </c>
      <c r="B324" s="7">
        <v>1</v>
      </c>
    </row>
    <row r="325" spans="1:2" x14ac:dyDescent="0.35">
      <c r="A325" s="6" t="s">
        <v>117</v>
      </c>
      <c r="B325" s="7">
        <v>1</v>
      </c>
    </row>
    <row r="326" spans="1:2" x14ac:dyDescent="0.35">
      <c r="A326" s="6" t="s">
        <v>650</v>
      </c>
      <c r="B326" s="7">
        <v>1</v>
      </c>
    </row>
    <row r="327" spans="1:2" x14ac:dyDescent="0.35">
      <c r="A327" s="6" t="s">
        <v>1367</v>
      </c>
      <c r="B327" s="7">
        <v>1</v>
      </c>
    </row>
    <row r="328" spans="1:2" x14ac:dyDescent="0.35">
      <c r="A328" s="6" t="s">
        <v>674</v>
      </c>
      <c r="B328" s="7">
        <v>1</v>
      </c>
    </row>
    <row r="329" spans="1:2" x14ac:dyDescent="0.35">
      <c r="A329" s="6" t="s">
        <v>66</v>
      </c>
      <c r="B329" s="7">
        <v>1</v>
      </c>
    </row>
    <row r="330" spans="1:2" x14ac:dyDescent="0.35">
      <c r="A330" s="6" t="s">
        <v>690</v>
      </c>
      <c r="B330" s="7">
        <v>1</v>
      </c>
    </row>
    <row r="331" spans="1:2" x14ac:dyDescent="0.35">
      <c r="A331" s="6" t="s">
        <v>56</v>
      </c>
      <c r="B331" s="7">
        <v>1</v>
      </c>
    </row>
    <row r="332" spans="1:2" x14ac:dyDescent="0.35">
      <c r="A332" s="6" t="s">
        <v>681</v>
      </c>
      <c r="B332" s="7">
        <v>1</v>
      </c>
    </row>
    <row r="333" spans="1:2" x14ac:dyDescent="0.35">
      <c r="A333" s="6" t="s">
        <v>1079</v>
      </c>
      <c r="B333" s="7">
        <v>1</v>
      </c>
    </row>
    <row r="334" spans="1:2" x14ac:dyDescent="0.35">
      <c r="A334" s="6" t="s">
        <v>678</v>
      </c>
      <c r="B334" s="7">
        <v>1</v>
      </c>
    </row>
    <row r="335" spans="1:2" x14ac:dyDescent="0.35">
      <c r="A335" s="6" t="s">
        <v>1317</v>
      </c>
      <c r="B335" s="7">
        <v>1</v>
      </c>
    </row>
    <row r="336" spans="1:2" x14ac:dyDescent="0.35">
      <c r="A336" s="6" t="s">
        <v>575</v>
      </c>
      <c r="B336" s="7">
        <v>1</v>
      </c>
    </row>
    <row r="337" spans="1:2" x14ac:dyDescent="0.35">
      <c r="A337" s="6" t="s">
        <v>24</v>
      </c>
      <c r="B337" s="7">
        <v>1</v>
      </c>
    </row>
    <row r="338" spans="1:2" x14ac:dyDescent="0.35">
      <c r="A338" s="6" t="s">
        <v>1095</v>
      </c>
      <c r="B338" s="7">
        <v>1</v>
      </c>
    </row>
    <row r="339" spans="1:2" x14ac:dyDescent="0.35">
      <c r="A339" s="6" t="s">
        <v>16</v>
      </c>
      <c r="B339" s="7">
        <v>1</v>
      </c>
    </row>
    <row r="340" spans="1:2" x14ac:dyDescent="0.35">
      <c r="A340" s="6" t="s">
        <v>571</v>
      </c>
      <c r="B340" s="7">
        <v>1</v>
      </c>
    </row>
    <row r="341" spans="1:2" x14ac:dyDescent="0.35">
      <c r="A341" s="6" t="s">
        <v>1167</v>
      </c>
      <c r="B341" s="7">
        <v>1</v>
      </c>
    </row>
    <row r="342" spans="1:2" x14ac:dyDescent="0.35">
      <c r="A342" s="6" t="s">
        <v>579</v>
      </c>
      <c r="B342" s="7">
        <v>1</v>
      </c>
    </row>
    <row r="343" spans="1:2" x14ac:dyDescent="0.35">
      <c r="A343" s="6" t="s">
        <v>1354</v>
      </c>
      <c r="B343" s="7">
        <v>1</v>
      </c>
    </row>
    <row r="344" spans="1:2" x14ac:dyDescent="0.35">
      <c r="A344" s="6" t="s">
        <v>583</v>
      </c>
      <c r="B344" s="7">
        <v>1</v>
      </c>
    </row>
    <row r="345" spans="1:2" x14ac:dyDescent="0.35">
      <c r="A345" s="6" t="s">
        <v>1171</v>
      </c>
      <c r="B345" s="7">
        <v>1</v>
      </c>
    </row>
    <row r="346" spans="1:2" x14ac:dyDescent="0.35">
      <c r="A346" s="6" t="s">
        <v>607</v>
      </c>
      <c r="B346" s="7">
        <v>1</v>
      </c>
    </row>
    <row r="347" spans="1:2" x14ac:dyDescent="0.35">
      <c r="A347" s="6" t="s">
        <v>591</v>
      </c>
      <c r="B347" s="7">
        <v>1</v>
      </c>
    </row>
    <row r="348" spans="1:2" x14ac:dyDescent="0.35">
      <c r="A348" s="6" t="s">
        <v>702</v>
      </c>
      <c r="B348" s="7">
        <v>1</v>
      </c>
    </row>
    <row r="349" spans="1:2" x14ac:dyDescent="0.35">
      <c r="A349" s="6" t="s">
        <v>1445</v>
      </c>
      <c r="B349" s="7">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mailing_list</vt:lpstr>
      <vt:lpstr>Sheet1</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Singhal</dc:creator>
  <cp:lastModifiedBy>Vaibhav Singhal</cp:lastModifiedBy>
  <dcterms:created xsi:type="dcterms:W3CDTF">2014-09-13T19:28:53Z</dcterms:created>
  <dcterms:modified xsi:type="dcterms:W3CDTF">2014-09-14T11:44:39Z</dcterms:modified>
</cp:coreProperties>
</file>