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ging_Notes" sheetId="1" state="visible" r:id="rId3"/>
    <sheet name="PrivateHealth_DSAH" sheetId="2" state="visible" r:id="rId4"/>
    <sheet name="PublicHealth_DSAH" sheetId="3" state="visible" r:id="rId5"/>
    <sheet name="NatalMortality_DSAH" sheetId="4" state="visible" r:id="rId6"/>
    <sheet name="Vaccines_DSAH" sheetId="5" state="visible" r:id="rId7"/>
    <sheet name="DeathCause_DSAH" sheetId="6" state="visible" r:id="rId8"/>
    <sheet name="FamilyPlanning_DSAH" sheetId="7" state="visible" r:id="rId9"/>
    <sheet name="Malnutrition_DSAH" sheetId="8" state="visible" r:id="rId10"/>
    <sheet name="Anganwadi_DSAH" sheetId="9" state="visible" r:id="rId11"/>
    <sheet name="Source_Files" sheetId="10" state="visible" r:id="rId12"/>
    <sheet name="Review_Flags"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<sst xmlns="http://schemas.openxmlformats.org/spreadsheetml/2006/main" count="16474" uniqueCount="512">
  <si>
    <t xml:space="preserve">Maharashtra Health - DSA staging file, batch 1 of 4</t>
  </si>
  <si>
    <t xml:space="preserve">New rows only, for review before pasting into the master workbook. Nothing was changed in Google Drive or in Maharashtra_Health (3).xlsx.</t>
  </si>
  <si>
    <t xml:space="preserve">Coverage</t>
  </si>
  <si>
    <t xml:space="preserve">Districts (first 10 alphabetically, using the master workbook's names): Ahmednagar (Ahilyanagar folder), Akola, Amravati, Aurangabad (Chhatrapati_Sambhajinagar folder), Beed, Bhandara, Buldana, Chandrapur, Dhule, Gadchiroli.</t>
  </si>
  <si>
    <t xml:space="preserve">Years: 2022 (from DSA 2022-23, file prefix 2023_), 2023 (from DSA 2023-24, prefix 2024_) and 2024 (from DSA 2024-25, prefix 2025_). The Year column is the first year of the reference year printed on each table. No DSA with reference year 2025-26 exists in the Drive folder for these districts.</t>
  </si>
  <si>
    <t xml:space="preserve">Dhule 2022: tables 8.15-8.21 in that edition are reprints of 2021-22 data (identical to the master's 2021 rows) and were not staged; see Review_Flags.</t>
  </si>
  <si>
    <t xml:space="preserve">How to read the sheets</t>
  </si>
  <si>
    <t xml:space="preserve">The eight *_DSAH sheets copy the master's sheet names, header row, column order, widths and styling. Rows are ordered district &gt; year &gt; taluka, with Rural / Urban / Total in the master's order. District-total rows are not included, as in the master.</t>
  </si>
  <si>
    <t xml:space="preserve">District and taluka names are spelled exactly as in the master (including its trailing spaces), so rows can be appended directly.</t>
  </si>
  <si>
    <t xml:space="preserve">Values are as printed in the PDFs - no conversion, rounding or computation. Blank cells mean the PDF cell is blank, "-" or "not applicable"; see Review_Flags.</t>
  </si>
  <si>
    <t xml:space="preserve">DeathCause_DSAH column W ("Total (Calculated)") holds the same =SUM(D:V) formula the master uses on Total rows; X-Z are the printed male / female / overall totals.</t>
  </si>
  <si>
    <t xml:space="preserve">Columns in the PDFs that the master does not have (not extracted)</t>
  </si>
  <si>
    <t xml:space="preserve">Table 8.15: column (10) Nurses. Table 8.20: columns (12)-(13) Hepatitis B-III and B-0. Tables 8.15(A) Covid facilities, 8.18 antenatal check-ups and 8.23 Anganwadi children are outside the eight requested tables.</t>
  </si>
  <si>
    <t xml:space="preserve">Checks performed</t>
  </si>
  <si>
    <t xml:space="preserve">1. The same extraction run on DSA 2021-22 Ahilyanagar reproduces the master's 2021 Ahmednagar rows cell for cell (2,325 cells; the only difference is the master's own X/Y totals in DeathCause).</t>
  </si>
  <si>
    <t xml:space="preserve">2. For every table: row counts per taluka, Rural+Urban=Total, and taluka sums against the printed district total. Remaining mismatches are printed that way in the source and are listed in Review_Flags.</t>
  </si>
  <si>
    <t xml:space="preserve">3. Page images were compared with the extracted figures wherever the text layer lacked labels or a cell looked unusual.</t>
  </si>
  <si>
    <t xml:space="preserve">Other sheets in this file</t>
  </si>
  <si>
    <t xml:space="preserve">Source_Files: which PDF and which PDF page numbers each district-year came from. Review_Flags: cells worth a second look before merging.</t>
  </si>
  <si>
    <t xml:space="preserve">Year</t>
  </si>
  <si>
    <t xml:space="preserve">Taluka</t>
  </si>
  <si>
    <t xml:space="preserve">Hospitals</t>
  </si>
  <si>
    <t xml:space="preserve">Special Hospitals(Cancer, T.B.E)</t>
  </si>
  <si>
    <t xml:space="preserve">Clinics</t>
  </si>
  <si>
    <t xml:space="preserve">Maternity Wards</t>
  </si>
  <si>
    <t xml:space="preserve">Number of Beds</t>
  </si>
  <si>
    <t xml:space="preserve">Ahmednagar</t>
  </si>
  <si>
    <t xml:space="preserve">Akole</t>
  </si>
  <si>
    <t xml:space="preserve">Sangamner</t>
  </si>
  <si>
    <t xml:space="preserve">Kopargaon</t>
  </si>
  <si>
    <t xml:space="preserve">Rahata</t>
  </si>
  <si>
    <t xml:space="preserve">Srirampur</t>
  </si>
  <si>
    <t xml:space="preserve">Nevasa</t>
  </si>
  <si>
    <t xml:space="preserve">Shevgaon</t>
  </si>
  <si>
    <t xml:space="preserve">Pathardi</t>
  </si>
  <si>
    <t xml:space="preserve">Nagar</t>
  </si>
  <si>
    <t xml:space="preserve">Rahuri</t>
  </si>
  <si>
    <t xml:space="preserve">Parner</t>
  </si>
  <si>
    <t xml:space="preserve">Srigonda</t>
  </si>
  <si>
    <t xml:space="preserve">Karjat</t>
  </si>
  <si>
    <t xml:space="preserve">Jamkhed</t>
  </si>
  <si>
    <t xml:space="preserve">Akola</t>
  </si>
  <si>
    <t xml:space="preserve">Telhara</t>
  </si>
  <si>
    <t xml:space="preserve">Akot</t>
  </si>
  <si>
    <t xml:space="preserve">Balapur</t>
  </si>
  <si>
    <t xml:space="preserve">Murtijapur</t>
  </si>
  <si>
    <t xml:space="preserve">Patur</t>
  </si>
  <si>
    <t xml:space="preserve">Barshitakali</t>
  </si>
  <si>
    <t xml:space="preserve">Amravati</t>
  </si>
  <si>
    <t xml:space="preserve">Dharani</t>
  </si>
  <si>
    <t xml:space="preserve">Chikhraldara</t>
  </si>
  <si>
    <t xml:space="preserve">Anjangaon Su</t>
  </si>
  <si>
    <t xml:space="preserve">Achalpur</t>
  </si>
  <si>
    <t xml:space="preserve">Chandurbazar</t>
  </si>
  <si>
    <t xml:space="preserve">Morshi</t>
  </si>
  <si>
    <t xml:space="preserve">Warud</t>
  </si>
  <si>
    <t xml:space="preserve">Tivas</t>
  </si>
  <si>
    <t xml:space="preserve">Bhatkuli</t>
  </si>
  <si>
    <t xml:space="preserve">Daryapur</t>
  </si>
  <si>
    <t xml:space="preserve">Nandgaon Kh</t>
  </si>
  <si>
    <t xml:space="preserve">Chandur Railway</t>
  </si>
  <si>
    <t xml:space="preserve">Dhamangaon Re</t>
  </si>
  <si>
    <t xml:space="preserve">Aurangabad</t>
  </si>
  <si>
    <t xml:space="preserve">Kannad</t>
  </si>
  <si>
    <t xml:space="preserve">Soyegaon</t>
  </si>
  <si>
    <t xml:space="preserve">Sillod</t>
  </si>
  <si>
    <t xml:space="preserve">Phulambri</t>
  </si>
  <si>
    <t xml:space="preserve">Khultabad</t>
  </si>
  <si>
    <t xml:space="preserve">Vaijapur</t>
  </si>
  <si>
    <t xml:space="preserve">Gangapur</t>
  </si>
  <si>
    <t xml:space="preserve">Paithan</t>
  </si>
  <si>
    <t xml:space="preserve">Beed</t>
  </si>
  <si>
    <t xml:space="preserve">Ashti</t>
  </si>
  <si>
    <t xml:space="preserve">Patoda</t>
  </si>
  <si>
    <t xml:space="preserve">Shirur Kasar</t>
  </si>
  <si>
    <t xml:space="preserve">Gevrai</t>
  </si>
  <si>
    <t xml:space="preserve">Majalgaon</t>
  </si>
  <si>
    <t xml:space="preserve">Wadwani</t>
  </si>
  <si>
    <t xml:space="preserve">Cage</t>
  </si>
  <si>
    <t xml:space="preserve">Dharur</t>
  </si>
  <si>
    <t xml:space="preserve">Parli</t>
  </si>
  <si>
    <t xml:space="preserve">Ambajogai</t>
  </si>
  <si>
    <t xml:space="preserve">Bhandara</t>
  </si>
  <si>
    <t xml:space="preserve">Tumsar</t>
  </si>
  <si>
    <t xml:space="preserve">Mohadi</t>
  </si>
  <si>
    <t xml:space="preserve">Sakoli</t>
  </si>
  <si>
    <t xml:space="preserve">Lakhani</t>
  </si>
  <si>
    <t xml:space="preserve">Pavani</t>
  </si>
  <si>
    <t xml:space="preserve">Lakhandur</t>
  </si>
  <si>
    <t xml:space="preserve">Buldana </t>
  </si>
  <si>
    <t xml:space="preserve">Jalgaon Jamod</t>
  </si>
  <si>
    <t xml:space="preserve">Sangrampur</t>
  </si>
  <si>
    <t xml:space="preserve">Shegaon</t>
  </si>
  <si>
    <t xml:space="preserve">Nandura</t>
  </si>
  <si>
    <t xml:space="preserve">Malkapur</t>
  </si>
  <si>
    <t xml:space="preserve">Motala</t>
  </si>
  <si>
    <t xml:space="preserve">Khamgaon</t>
  </si>
  <si>
    <t xml:space="preserve">Mehkar</t>
  </si>
  <si>
    <t xml:space="preserve">Chikhali</t>
  </si>
  <si>
    <t xml:space="preserve">Buldana</t>
  </si>
  <si>
    <t xml:space="preserve">Deulgaon Raja</t>
  </si>
  <si>
    <t xml:space="preserve">Sindkhed Raja</t>
  </si>
  <si>
    <t xml:space="preserve">Lonar</t>
  </si>
  <si>
    <t xml:space="preserve">Chandrapur</t>
  </si>
  <si>
    <t xml:space="preserve">Varora</t>
  </si>
  <si>
    <t xml:space="preserve">Chimur</t>
  </si>
  <si>
    <t xml:space="preserve">Nagbhid</t>
  </si>
  <si>
    <t xml:space="preserve">Bramhapuri</t>
  </si>
  <si>
    <t xml:space="preserve">Savali</t>
  </si>
  <si>
    <t xml:space="preserve">Sindevahi</t>
  </si>
  <si>
    <t xml:space="preserve">Bhadravati</t>
  </si>
  <si>
    <t xml:space="preserve">Mul</t>
  </si>
  <si>
    <t xml:space="preserve">Ponbhurna</t>
  </si>
  <si>
    <t xml:space="preserve">Ballarpur</t>
  </si>
  <si>
    <t xml:space="preserve">Korpana</t>
  </si>
  <si>
    <t xml:space="preserve">Rajura</t>
  </si>
  <si>
    <t xml:space="preserve">Gondpipari</t>
  </si>
  <si>
    <t xml:space="preserve">Jivati</t>
  </si>
  <si>
    <t xml:space="preserve">Dhule</t>
  </si>
  <si>
    <t xml:space="preserve">Shirpur</t>
  </si>
  <si>
    <t xml:space="preserve">Shindkheda</t>
  </si>
  <si>
    <t xml:space="preserve">Sakri</t>
  </si>
  <si>
    <t xml:space="preserve">Gadchiroli</t>
  </si>
  <si>
    <t xml:space="preserve">Desaiganj</t>
  </si>
  <si>
    <t xml:space="preserve">Aarmori</t>
  </si>
  <si>
    <t xml:space="preserve">Kurkheda</t>
  </si>
  <si>
    <t xml:space="preserve">Korachi</t>
  </si>
  <si>
    <t xml:space="preserve">Dhanora</t>
  </si>
  <si>
    <t xml:space="preserve">Chomoshi</t>
  </si>
  <si>
    <t xml:space="preserve">Mulchera</t>
  </si>
  <si>
    <t xml:space="preserve">Etapalli</t>
  </si>
  <si>
    <t xml:space="preserve">Bhamragad</t>
  </si>
  <si>
    <t xml:space="preserve">Aheri</t>
  </si>
  <si>
    <t xml:space="preserve">Sironcha</t>
  </si>
  <si>
    <t xml:space="preserve">District</t>
  </si>
  <si>
    <t xml:space="preserve">Number of Hospitals</t>
  </si>
  <si>
    <t xml:space="preserve">Number of Special Hospitals
(Cancer, TB etc.)</t>
  </si>
  <si>
    <t xml:space="preserve">Number of Clinics 
</t>
  </si>
  <si>
    <t xml:space="preserve">Number of Maternity Wards
</t>
  </si>
  <si>
    <t xml:space="preserve">Number of Primary Health Centres
</t>
  </si>
  <si>
    <t xml:space="preserve">Number of sub-centres
</t>
  </si>
  <si>
    <t xml:space="preserve">Number of doctors/Vaids
</t>
  </si>
  <si>
    <t xml:space="preserve">Total number of Beds
</t>
  </si>
  <si>
    <t xml:space="preserve">Number of beds for women</t>
  </si>
  <si>
    <t xml:space="preserve">Number of beds for children 
</t>
  </si>
  <si>
    <t xml:space="preserve">Number of male inpatients treated ('00)
</t>
  </si>
  <si>
    <t xml:space="preserve">Number of female inpatients treated ('00)
</t>
  </si>
  <si>
    <t xml:space="preserve">Number of children inpatients treated ('00)
</t>
  </si>
  <si>
    <t xml:space="preserve">Number of male outpatients treated ('00)
</t>
  </si>
  <si>
    <t xml:space="preserve">Number of female outpatients treated ('00)</t>
  </si>
  <si>
    <t xml:space="preserve">Number of children outpatients treated ('00)
</t>
  </si>
  <si>
    <t xml:space="preserve">  </t>
  </si>
  <si>
    <t xml:space="preserve">Total/ Rural/ Urban</t>
  </si>
  <si>
    <t xml:space="preserve">Number of live births - Boys
</t>
  </si>
  <si>
    <t xml:space="preserve">Number of live births - Girl
</t>
  </si>
  <si>
    <t xml:space="preserve">Number of live births - Total
</t>
  </si>
  <si>
    <t xml:space="preserve">Total number of deaths
</t>
  </si>
  <si>
    <t xml:space="preserve">Total number of child deaths
(0 to 5 years age group)
</t>
  </si>
  <si>
    <t xml:space="preserve">Number of infant deaths
(0 to 1 years age group)
</t>
  </si>
  <si>
    <t xml:space="preserve">Rural</t>
  </si>
  <si>
    <t xml:space="preserve">Urban</t>
  </si>
  <si>
    <t xml:space="preserve">Total</t>
  </si>
  <si>
    <t xml:space="preserve">Triple gluten</t>
  </si>
  <si>
    <t xml:space="preserve">Polio</t>
  </si>
  <si>
    <t xml:space="preserve">BCG</t>
  </si>
  <si>
    <t xml:space="preserve">Measles</t>
  </si>
  <si>
    <t xml:space="preserve">Vdiguni (D.T.)</t>
  </si>
  <si>
    <t xml:space="preserve">Diptheria Vaccine- 10 years</t>
  </si>
  <si>
    <t xml:space="preserve">Diptheria Vaccine- 16 years</t>
  </si>
  <si>
    <t xml:space="preserve">Diptheria Vaccine- Pregnant Women</t>
  </si>
  <si>
    <t xml:space="preserve">Pentavalate-3</t>
  </si>
  <si>
    <t xml:space="preserve"> </t>
  </si>
  <si>
    <t xml:space="preserve">Sex</t>
  </si>
  <si>
    <t xml:space="preserve">Winter fever</t>
  </si>
  <si>
    <t xml:space="preserve">Typhoid fever</t>
  </si>
  <si>
    <t xml:space="preserve">Tuberculosis</t>
  </si>
  <si>
    <t xml:space="preserve">Pneumonia/respiratory disorders</t>
  </si>
  <si>
    <t xml:space="preserve">Diarrhoea, diarrhoea, gastro</t>
  </si>
  <si>
    <t xml:space="preserve">Dengue</t>
  </si>
  <si>
    <t xml:space="preserve">Swine flu</t>
  </si>
  <si>
    <t xml:space="preserve">AIDS</t>
  </si>
  <si>
    <t xml:space="preserve">Heart disorder</t>
  </si>
  <si>
    <t xml:space="preserve">Cancer</t>
  </si>
  <si>
    <t xml:space="preserve">Maternal death in childbirth</t>
  </si>
  <si>
    <t xml:space="preserve">Paralysis</t>
  </si>
  <si>
    <t xml:space="preserve">Kidney related</t>
  </si>
  <si>
    <t xml:space="preserve">Suicide</t>
  </si>
  <si>
    <t xml:space="preserve">Traffic</t>
  </si>
  <si>
    <t xml:space="preserve">Electric shock</t>
  </si>
  <si>
    <t xml:space="preserve">Burns</t>
  </si>
  <si>
    <t xml:space="preserve">Other accidents</t>
  </si>
  <si>
    <t xml:space="preserve">Other reasons</t>
  </si>
  <si>
    <t xml:space="preserve">Total (Calculated)</t>
  </si>
  <si>
    <t xml:space="preserve">Number of Males died</t>
  </si>
  <si>
    <t xml:space="preserve">Number of Females died</t>
  </si>
  <si>
    <t xml:space="preserve">Total death</t>
  </si>
  <si>
    <t xml:space="preserve">Male</t>
  </si>
  <si>
    <t xml:space="preserve">Female</t>
  </si>
  <si>
    <t xml:space="preserve">Rural/ Urban/ Total</t>
  </si>
  <si>
    <t xml:space="preserve">Number of Family Welfare Centers</t>
  </si>
  <si>
    <t xml:space="preserve">Number of fertile couples</t>
  </si>
  <si>
    <t xml:space="preserve">Vasectomy</t>
  </si>
  <si>
    <t xml:space="preserve">Tubectomy</t>
  </si>
  <si>
    <t xml:space="preserve">IUD</t>
  </si>
  <si>
    <t xml:space="preserve">Family Planning- other methods</t>
  </si>
  <si>
    <t xml:space="preserve">Children aged 0-5 years
(number)</t>
  </si>
  <si>
    <t xml:space="preserve">Number of Children weighed throughout the year</t>
  </si>
  <si>
    <t xml:space="preserve">Percentage of children weighed throughout the year</t>
  </si>
  <si>
    <t xml:space="preserve">Babies at normal weight</t>
  </si>
  <si>
    <t xml:space="preserve">Moderate acute malnutrition (MAM) Infants</t>
  </si>
  <si>
    <t xml:space="preserve">Severe acute malnutrition (MAM) Infants</t>
  </si>
  <si>
    <t xml:space="preserve">Percentage of children with Moderate Acute Malnutrition</t>
  </si>
  <si>
    <t xml:space="preserve">Percentage of Severely Acute Malnutrition</t>
  </si>
  <si>
    <t xml:space="preserve">Number of approved Anganwadi</t>
  </si>
  <si>
    <t xml:space="preserve">Number of working Anganwadi</t>
  </si>
  <si>
    <t xml:space="preserve">Number of Workers</t>
  </si>
  <si>
    <t xml:space="preserve">Self-owned buildings</t>
  </si>
  <si>
    <t xml:space="preserve">Rental
buildings</t>
  </si>
  <si>
    <t xml:space="preserve">Anganwadi without regular buildings</t>
  </si>
  <si>
    <t xml:space="preserve">Toilet
having
Anganwadis (No.)</t>
  </si>
  <si>
    <t xml:space="preserve">District (as in master)</t>
  </si>
  <si>
    <t xml:space="preserve">Drive folder</t>
  </si>
  <si>
    <t xml:space="preserve">DSA edition</t>
  </si>
  <si>
    <t xml:space="preserve">PDF file</t>
  </si>
  <si>
    <t xml:space="preserve">Public health p.</t>
  </si>
  <si>
    <t xml:space="preserve">Private health p.</t>
  </si>
  <si>
    <t xml:space="preserve">Births/deaths p.</t>
  </si>
  <si>
    <t xml:space="preserve">Death cause p.</t>
  </si>
  <si>
    <t xml:space="preserve">Vaccination p.</t>
  </si>
  <si>
    <t xml:space="preserve">Family welfare p.</t>
  </si>
  <si>
    <t xml:space="preserve">Anganwadi p.</t>
  </si>
  <si>
    <t xml:space="preserve">Malnutrition p.</t>
  </si>
  <si>
    <t xml:space="preserve">Ahilyanagar</t>
  </si>
  <si>
    <t xml:space="preserve">DSA 2023 (reference year 2022-23)</t>
  </si>
  <si>
    <t xml:space="preserve">2023_0084_DSA 2023 Ahmednagar_001.pdf</t>
  </si>
  <si>
    <t xml:space="preserve">203</t>
  </si>
  <si>
    <t xml:space="preserve">205</t>
  </si>
  <si>
    <t xml:space="preserve">206, 207</t>
  </si>
  <si>
    <t xml:space="preserve">209</t>
  </si>
  <si>
    <t xml:space="preserve">210</t>
  </si>
  <si>
    <t xml:space="preserve">211, 212</t>
  </si>
  <si>
    <t xml:space="preserve">213, 214</t>
  </si>
  <si>
    <t xml:space="preserve">219, 220</t>
  </si>
  <si>
    <t xml:space="preserve">DSA 2024 (reference year 2023-24)</t>
  </si>
  <si>
    <t xml:space="preserve">2024_0048_DSA_Ahilyanagar_2023-24.pdf</t>
  </si>
  <si>
    <t xml:space="preserve">201</t>
  </si>
  <si>
    <t xml:space="preserve">204, 205</t>
  </si>
  <si>
    <t xml:space="preserve">207</t>
  </si>
  <si>
    <t xml:space="preserve">208</t>
  </si>
  <si>
    <t xml:space="preserve">209, 210</t>
  </si>
  <si>
    <t xml:space="preserve">217, 218</t>
  </si>
  <si>
    <t xml:space="preserve">DSA 2025 (reference year 2024-25)</t>
  </si>
  <si>
    <t xml:space="preserve">2025_0012_DSA_Ahilyanagar_2024-25.pdf</t>
  </si>
  <si>
    <t xml:space="preserve">224</t>
  </si>
  <si>
    <t xml:space="preserve">227</t>
  </si>
  <si>
    <t xml:space="preserve">228, 229</t>
  </si>
  <si>
    <t xml:space="preserve">231</t>
  </si>
  <si>
    <t xml:space="preserve">232, 233</t>
  </si>
  <si>
    <t xml:space="preserve">234, 235</t>
  </si>
  <si>
    <t xml:space="preserve">236, 237</t>
  </si>
  <si>
    <t xml:space="preserve">242, 243</t>
  </si>
  <si>
    <t xml:space="preserve">2023_0099_DSA 2023 Akola_001.pdf</t>
  </si>
  <si>
    <t xml:space="preserve">172</t>
  </si>
  <si>
    <t xml:space="preserve">174</t>
  </si>
  <si>
    <t xml:space="preserve">175</t>
  </si>
  <si>
    <t xml:space="preserve">177</t>
  </si>
  <si>
    <t xml:space="preserve">178</t>
  </si>
  <si>
    <t xml:space="preserve">180</t>
  </si>
  <si>
    <t xml:space="preserve">182</t>
  </si>
  <si>
    <t xml:space="preserve">185</t>
  </si>
  <si>
    <t xml:space="preserve">2024_0063_DSA_Akola_2023-24.pdf</t>
  </si>
  <si>
    <t xml:space="preserve">215</t>
  </si>
  <si>
    <t xml:space="preserve">217</t>
  </si>
  <si>
    <t xml:space="preserve">218</t>
  </si>
  <si>
    <t xml:space="preserve">220</t>
  </si>
  <si>
    <t xml:space="preserve">221</t>
  </si>
  <si>
    <t xml:space="preserve">223</t>
  </si>
  <si>
    <t xml:space="preserve">230</t>
  </si>
  <si>
    <t xml:space="preserve">2025_0027_DSA_Akola_2024-25.pdf</t>
  </si>
  <si>
    <t xml:space="preserve">238</t>
  </si>
  <si>
    <t xml:space="preserve">241</t>
  </si>
  <si>
    <t xml:space="preserve">242</t>
  </si>
  <si>
    <t xml:space="preserve">244</t>
  </si>
  <si>
    <t xml:space="preserve">245</t>
  </si>
  <si>
    <t xml:space="preserve">246</t>
  </si>
  <si>
    <t xml:space="preserve">249</t>
  </si>
  <si>
    <t xml:space="preserve">252</t>
  </si>
  <si>
    <t xml:space="preserve">2023_0101_DSA 2023 Amravati_002.pdf</t>
  </si>
  <si>
    <t xml:space="preserve">214</t>
  </si>
  <si>
    <t xml:space="preserve">215, 216</t>
  </si>
  <si>
    <t xml:space="preserve">220, 221</t>
  </si>
  <si>
    <t xml:space="preserve">226, 227</t>
  </si>
  <si>
    <t xml:space="preserve">2024_0065_DSA_Amravati_2023-24.pdf</t>
  </si>
  <si>
    <t xml:space="preserve">219</t>
  </si>
  <si>
    <t xml:space="preserve">224, 225</t>
  </si>
  <si>
    <t xml:space="preserve">229, 230</t>
  </si>
  <si>
    <t xml:space="preserve">235, 236</t>
  </si>
  <si>
    <t xml:space="preserve">2025_0029_DSA_Amravati_2024-25.pdf</t>
  </si>
  <si>
    <t xml:space="preserve">233</t>
  </si>
  <si>
    <t xml:space="preserve">236</t>
  </si>
  <si>
    <t xml:space="preserve">237, 238</t>
  </si>
  <si>
    <t xml:space="preserve">240</t>
  </si>
  <si>
    <t xml:space="preserve">241, 242</t>
  </si>
  <si>
    <t xml:space="preserve">243, 244</t>
  </si>
  <si>
    <t xml:space="preserve">246, 247</t>
  </si>
  <si>
    <t xml:space="preserve">252, 253</t>
  </si>
  <si>
    <t xml:space="preserve">Chhatrapati_Sambhajinagar</t>
  </si>
  <si>
    <t xml:space="preserve">2023_0094_DSA 2023 Chha. Sambhajinagar_002.pdf</t>
  </si>
  <si>
    <t xml:space="preserve">154</t>
  </si>
  <si>
    <t xml:space="preserve">156</t>
  </si>
  <si>
    <t xml:space="preserve">157</t>
  </si>
  <si>
    <t xml:space="preserve">159</t>
  </si>
  <si>
    <t xml:space="preserve">160</t>
  </si>
  <si>
    <t xml:space="preserve">161</t>
  </si>
  <si>
    <t xml:space="preserve">162</t>
  </si>
  <si>
    <t xml:space="preserve">165</t>
  </si>
  <si>
    <t xml:space="preserve">2024_0058_DSA_Chhatrapati Sambhajinagar_2023-24.pdf</t>
  </si>
  <si>
    <t xml:space="preserve">158</t>
  </si>
  <si>
    <t xml:space="preserve">163</t>
  </si>
  <si>
    <t xml:space="preserve">164</t>
  </si>
  <si>
    <t xml:space="preserve">167</t>
  </si>
  <si>
    <t xml:space="preserve">2025_0022_DSA_Chhatrapati Sambhajinagar_2024-25.pdf</t>
  </si>
  <si>
    <t xml:space="preserve">183</t>
  </si>
  <si>
    <t xml:space="preserve">184</t>
  </si>
  <si>
    <t xml:space="preserve">186</t>
  </si>
  <si>
    <t xml:space="preserve">187</t>
  </si>
  <si>
    <t xml:space="preserve">188</t>
  </si>
  <si>
    <t xml:space="preserve">189</t>
  </si>
  <si>
    <t xml:space="preserve">192</t>
  </si>
  <si>
    <t xml:space="preserve">2023_0095_DSA_Beed_2022-23.pdf</t>
  </si>
  <si>
    <t xml:space="preserve">140</t>
  </si>
  <si>
    <t xml:space="preserve">142</t>
  </si>
  <si>
    <t xml:space="preserve">143</t>
  </si>
  <si>
    <t xml:space="preserve">145</t>
  </si>
  <si>
    <t xml:space="preserve">146</t>
  </si>
  <si>
    <t xml:space="preserve">147</t>
  </si>
  <si>
    <t xml:space="preserve">148</t>
  </si>
  <si>
    <t xml:space="preserve">151</t>
  </si>
  <si>
    <t xml:space="preserve">2024_0059_DSA_Beed_2023-24.pdf</t>
  </si>
  <si>
    <t xml:space="preserve">149</t>
  </si>
  <si>
    <t xml:space="preserve">150</t>
  </si>
  <si>
    <t xml:space="preserve">152</t>
  </si>
  <si>
    <t xml:space="preserve">155</t>
  </si>
  <si>
    <t xml:space="preserve">2025_0023_DSA_Beed_2024-25.pdf</t>
  </si>
  <si>
    <t xml:space="preserve">229</t>
  </si>
  <si>
    <t xml:space="preserve">232</t>
  </si>
  <si>
    <t xml:space="preserve">233, 234</t>
  </si>
  <si>
    <t xml:space="preserve">239, 240</t>
  </si>
  <si>
    <t xml:space="preserve">247, 248</t>
  </si>
  <si>
    <t xml:space="preserve">2023_0105_DSA 2023 Bhandara_003.pdf</t>
  </si>
  <si>
    <t xml:space="preserve">181</t>
  </si>
  <si>
    <t xml:space="preserve">2024_0069_DSA_Bhandara_2023-24.pdf</t>
  </si>
  <si>
    <t xml:space="preserve">190</t>
  </si>
  <si>
    <t xml:space="preserve">191</t>
  </si>
  <si>
    <t xml:space="preserve">193</t>
  </si>
  <si>
    <t xml:space="preserve">194</t>
  </si>
  <si>
    <t xml:space="preserve">195</t>
  </si>
  <si>
    <t xml:space="preserve">197</t>
  </si>
  <si>
    <t xml:space="preserve">200</t>
  </si>
  <si>
    <t xml:space="preserve">2025_0033_DSA_Bhandara_2024-25.pdf</t>
  </si>
  <si>
    <t xml:space="preserve">248</t>
  </si>
  <si>
    <t xml:space="preserve">250</t>
  </si>
  <si>
    <t xml:space="preserve">251</t>
  </si>
  <si>
    <t xml:space="preserve">254</t>
  </si>
  <si>
    <t xml:space="preserve">Buldhana</t>
  </si>
  <si>
    <t xml:space="preserve">2023_0098_DSA 2023 Buldhana_004.pdf</t>
  </si>
  <si>
    <t xml:space="preserve">204</t>
  </si>
  <si>
    <t xml:space="preserve">206</t>
  </si>
  <si>
    <t xml:space="preserve">211</t>
  </si>
  <si>
    <t xml:space="preserve">213</t>
  </si>
  <si>
    <t xml:space="preserve">216</t>
  </si>
  <si>
    <t xml:space="preserve">2024_0062_DSA_Buldana_2023-24.pdf</t>
  </si>
  <si>
    <t xml:space="preserve">196</t>
  </si>
  <si>
    <t xml:space="preserve">198</t>
  </si>
  <si>
    <t xml:space="preserve">199</t>
  </si>
  <si>
    <t xml:space="preserve">2025_0026_DSA_Buldana_2024-25.pdf</t>
  </si>
  <si>
    <t xml:space="preserve">225</t>
  </si>
  <si>
    <t xml:space="preserve">228</t>
  </si>
  <si>
    <t xml:space="preserve">2023_0108_DSA_Chandrapur_2022-23.pdf</t>
  </si>
  <si>
    <t xml:space="preserve">226</t>
  </si>
  <si>
    <t xml:space="preserve">227, 228</t>
  </si>
  <si>
    <t xml:space="preserve">231, 232</t>
  </si>
  <si>
    <t xml:space="preserve">245, 246</t>
  </si>
  <si>
    <t xml:space="preserve">2024_0072_DSA_Chandrapur_2023-24.pdf</t>
  </si>
  <si>
    <t xml:space="preserve">2025_0036_DSA_Chandrapur_2024-25.pdf</t>
  </si>
  <si>
    <t xml:space="preserve">277</t>
  </si>
  <si>
    <t xml:space="preserve">280</t>
  </si>
  <si>
    <t xml:space="preserve">281, 282</t>
  </si>
  <si>
    <t xml:space="preserve">284</t>
  </si>
  <si>
    <t xml:space="preserve">285, 286</t>
  </si>
  <si>
    <t xml:space="preserve">287, 288</t>
  </si>
  <si>
    <t xml:space="preserve">290, 291</t>
  </si>
  <si>
    <t xml:space="preserve">296, 297</t>
  </si>
  <si>
    <t xml:space="preserve">2023_0081_DSA_Dhule_2022-23.pdf</t>
  </si>
  <si>
    <t xml:space="preserve">not staged</t>
  </si>
  <si>
    <t xml:space="preserve">2024_0045_DSA_Dhule_2023-24.pdf</t>
  </si>
  <si>
    <t xml:space="preserve">179</t>
  </si>
  <si>
    <t xml:space="preserve">2025_0009_DSA_Dhule_2024-25.pdf</t>
  </si>
  <si>
    <t xml:space="preserve">169</t>
  </si>
  <si>
    <t xml:space="preserve">170</t>
  </si>
  <si>
    <t xml:space="preserve">173</t>
  </si>
  <si>
    <t xml:space="preserve">2023_0107_DSA- Gadchiroli _2023-004.pdf</t>
  </si>
  <si>
    <t xml:space="preserve">222</t>
  </si>
  <si>
    <t xml:space="preserve">225, 226</t>
  </si>
  <si>
    <t xml:space="preserve">2024_0071_DSA_Gadchiroli_2023-24.pdf</t>
  </si>
  <si>
    <t xml:space="preserve">222, 223</t>
  </si>
  <si>
    <t xml:space="preserve">2025_0035_DSA_Gadchiroli_2024-25.pdf</t>
  </si>
  <si>
    <t xml:space="preserve">270</t>
  </si>
  <si>
    <t xml:space="preserve">273</t>
  </si>
  <si>
    <t xml:space="preserve">274, 275</t>
  </si>
  <si>
    <t xml:space="preserve">278, 279</t>
  </si>
  <si>
    <t xml:space="preserve">280, 281</t>
  </si>
  <si>
    <t xml:space="preserve">284, 285</t>
  </si>
  <si>
    <t xml:space="preserve">Page numbers are PDF page positions (as shown in a PDF viewer), not the page numbers printed on the page.</t>
  </si>
  <si>
    <t xml:space="preserve">Sheet</t>
  </si>
  <si>
    <t xml:space="preserve">Type</t>
  </si>
  <si>
    <t xml:space="preserve">Detail</t>
  </si>
  <si>
    <t xml:space="preserve">DeathCause_DSAH</t>
  </si>
  <si>
    <t xml:space="preserve">Source arithmetic</t>
  </si>
  <si>
    <t xml:space="preserve">"Typhoid fever": Male 1 + Female 0 does not equal the printed Total 0. Values kept as printed.</t>
  </si>
  <si>
    <t xml:space="preserve">Male cause-wise figures add up to 2692; the printed total row says 2691. Values kept as printed.</t>
  </si>
  <si>
    <t xml:space="preserve">Vaccines_DSAH</t>
  </si>
  <si>
    <t xml:space="preserve">about 23 of 42 rows</t>
  </si>
  <si>
    <t xml:space="preserve">Possible repeat of previous year</t>
  </si>
  <si>
    <t xml:space="preserve">In DSA 2023-24 Ahilyanagar, the Polio, BCG, Measles and TT columns of 8.20 match the 2022-23 edition exactly for most Rural/Total rows (e.g. Akole Rural BCG 4758, Measles 4740 in both). Kept as printed; worth checking against another source.</t>
  </si>
  <si>
    <t xml:space="preserve">NatalMortality_DSAH</t>
  </si>
  <si>
    <t xml:space="preserve">all talukas, Urban rows</t>
  </si>
  <si>
    <t xml:space="preserve">Blank in source</t>
  </si>
  <si>
    <t xml:space="preserve">Urban child deaths (0-5) and infant deaths (0-1) are printed as "not available" (the table note says HMIS does not provide them for urban areas); left blank.</t>
  </si>
  <si>
    <t xml:space="preserve">Printed zeros</t>
  </si>
  <si>
    <t xml:space="preserve">Table 8.19 prints 0 in every Male and Female cell while the Total column has the real counts (sum 4,452, matching the printed total). The zeros are kept as printed; treat Male/Female for Akola 2022 as "not split" rather than as real zeros.</t>
  </si>
  <si>
    <t xml:space="preserve">Malnutrition_DSAH</t>
  </si>
  <si>
    <t xml:space="preserve">"Number of Children weighed throughout the year": Rural + Urban = 8770+588 but the printed Total is 8578. Values kept exactly as printed.</t>
  </si>
  <si>
    <t xml:space="preserve">Vaccines</t>
  </si>
  <si>
    <t xml:space="preserve">Row labels not in PDF text</t>
  </si>
  <si>
    <t xml:space="preserve">The Rural / Urban / Total labels of some or all rows are not machine-readable in this PDF. Rows were assigned from the printed row order of this edition and satisfy Rural + Urban = Total.</t>
  </si>
  <si>
    <t xml:space="preserve">NatalMortality, Vaccines, FamilyPlanning, Anganwadi, Malnutrition</t>
  </si>
  <si>
    <t xml:space="preserve">PublicHealth_DSAH</t>
  </si>
  <si>
    <t xml:space="preserve">13 talukas (all except Amravati)</t>
  </si>
  <si>
    <t xml:space="preserve">Special hospitals is printed as "-" for these talukas; left blank.</t>
  </si>
  <si>
    <t xml:space="preserve">"Measles": Rural + Urban = 1447+237 but the printed Total is 1714. Values kept exactly as printed.</t>
  </si>
  <si>
    <t xml:space="preserve">Malnutrition</t>
  </si>
  <si>
    <t xml:space="preserve">"Number of Children weighed throughout the year": Rural + Urban = 7737+1395 but the printed Total is 9162. Values kept exactly as printed.</t>
  </si>
  <si>
    <t xml:space="preserve">"Children aged 0-5 years": Rural + Urban = 6585+2369 but the printed Total is 8964. Values kept exactly as printed.</t>
  </si>
  <si>
    <t xml:space="preserve">Anganwadi_DSAH</t>
  </si>
  <si>
    <t xml:space="preserve">"Anganwadi without regular buildings": Rural + Urban = 52+0 but the printed Total is 37. Values kept exactly as printed.</t>
  </si>
  <si>
    <t xml:space="preserve">Overlapping text</t>
  </si>
  <si>
    <t xml:space="preserve">Rural row: stray header text (160 / 10 / 16) overlaps three cells in the PDF text layer. Values taken as 5427 (Measles), 4877 (TT 10 yrs), 4009 (TT 16 yrs); they agree with the printed Paithan Total row (Urban is 0 for these columns).</t>
  </si>
  <si>
    <t xml:space="preserve">Layout differs from reference</t>
  </si>
  <si>
    <t xml:space="preserve">Table 8.19 note: HMIS does not split these deaths by sex, so for most causes ONE figure is printed across the merged Male/Female cell (equal to the Total). Male and Female are left blank for those causes and the Total is filled. Merged figures: Tuberculosis 22; Pneumonia/respiratory disorders 77; AIDS 10; Heart disorder 519; Cancer 168; Paralysis 140; Suicide 234; Electric shock 269; Other reasons 3922; Total row 5382. "Road traffic" and "Burns" rows are completely blank in the PDF. The table note says the printed total 5382 should read 5380.</t>
  </si>
  <si>
    <t xml:space="preserve">Urban row is printed as "-" in columns 5-11 (children weighed onwards); left blank.</t>
  </si>
  <si>
    <t xml:space="preserve">"Number of male inpatients treated ('00)" is blank in the PDF; left blank.</t>
  </si>
  <si>
    <t xml:space="preserve">Majalgaon; Beed</t>
  </si>
  <si>
    <t xml:space="preserve">Wrapped number</t>
  </si>
  <si>
    <t xml:space="preserve">Two figures are wrapped over two lines inside the cell and were re-joined: Majalgaon male outpatients 2244.28; Beed children inpatients 190.42. Checked against the page image.</t>
  </si>
  <si>
    <t xml:space="preserve">"Rental": Rural + Urban = 0+10 but the printed Total is 19. Values kept exactly as printed.</t>
  </si>
  <si>
    <t xml:space="preserve">"Self-owned buildings": Rural + Urban = 178+0 but the printed Total is 176. Values kept exactly as printed.</t>
  </si>
  <si>
    <t xml:space="preserve">"Rental": Rural + Urban = 0+0 but the printed Total is 2. Values kept exactly as printed.</t>
  </si>
  <si>
    <t xml:space="preserve">"Rental": Rural + Urban = 0+48 but the printed Total is 62. Values kept exactly as printed.</t>
  </si>
  <si>
    <t xml:space="preserve">Mohadi; Sakoli; Lakhandur</t>
  </si>
  <si>
    <t xml:space="preserve">Urban rows have 0 children, and the three percentage columns are printed as "-"; left blank.</t>
  </si>
  <si>
    <t xml:space="preserve">"Paralysis": Male and/or Female cell is blank in the PDF (Total prints 0); left blank.</t>
  </si>
  <si>
    <t xml:space="preserve">"Burns": Male and/or Female cell is blank in the PDF (Total prints 0); left blank.</t>
  </si>
  <si>
    <t xml:space="preserve">"Other accidents": Male and/or Female cell is blank in the PDF (Total prints 0); left blank.</t>
  </si>
  <si>
    <t xml:space="preserve">"Number of Children weighed throughout the year": Rural + Urban = 9097+511 but the printed Total is 9607. Values kept exactly as printed.</t>
  </si>
  <si>
    <t xml:space="preserve">PrivateHealth_DSAH</t>
  </si>
  <si>
    <t xml:space="preserve">Missing in source</t>
  </si>
  <si>
    <t xml:space="preserve">Table 8.16 in the PDF starts at serial 2 (Mohadi); the Tumsar row is not printed, so it is left blank. Printed district total (129 hospitals, 0 special, 105 clinics, 94 maternity, 3525 beds) exceeds the six printed talukas by 23 / 0 / 18 / 15 / 543.</t>
  </si>
  <si>
    <t xml:space="preserve">"Toilet": Rural + Urban = 125+6 but the printed Total is 133. Values kept exactly as printed.</t>
  </si>
  <si>
    <t xml:space="preserve">For 10 causes (TB, pneumonia, AIDS, heart disease, cancer, stroke, suicide, burns, other accidents, other causes) Male and Female are printed as 0 while the Total has a count; zeros kept as printed. This edition also prints section subtotals (A/B/C), which have no column in the master and were not staged.</t>
  </si>
  <si>
    <t xml:space="preserve">"Number of Children weighed throughout the year": Rural + Urban = 9144+733 but the printed Total is 10545. Values kept exactly as printed.</t>
  </si>
  <si>
    <t xml:space="preserve">Outpatients ('00): the printed district totals (9016 male, 8403 female, 1022 children) differ by 1 from the sum of the 13 talukas (9017, 8404, 1021). Values kept as printed.</t>
  </si>
  <si>
    <t xml:space="preserve">"Polio": Rural + Urban = 2414+16 but the printed Total is 2434. Values kept exactly as printed.</t>
  </si>
  <si>
    <t xml:space="preserve">"Vdiguni (D.T.)": Rural + Urban = 0+12 but the printed Total is 0. Values kept exactly as printed.</t>
  </si>
  <si>
    <t xml:space="preserve">all sheets</t>
  </si>
  <si>
    <t xml:space="preserve">Image-only PDF</t>
  </si>
  <si>
    <t xml:space="preserve">This PDF has no text layer. The eight tables were read from the page images by cell-level digit recognition and then checked: every Rural+Urban=Total, every column against the printed district total, and death-cause sections against their printed subtotals. All remaining mismatches were looked at on the page image and are printed that way (listed below).</t>
  </si>
  <si>
    <t xml:space="preserve">FamilyPlanning_DSAH</t>
  </si>
  <si>
    <t xml:space="preserve">"IUD": Rural + Urban = 785+293 but the printed Total is 1077.1. Values kept exactly as printed.</t>
  </si>
  <si>
    <t xml:space="preserve">"Number of Children weighed throughout the year": Rural + Urban = 9653+706 but the printed Total is 9632. Values kept exactly as printed.</t>
  </si>
  <si>
    <t xml:space="preserve">"Children aged 0-5 years": Rural + Urban = 11331+1096 but the printed Total is 12967. Values kept exactly as printed.</t>
  </si>
  <si>
    <t xml:space="preserve">"Number of approved Anganwadi": Rural + Urban = 161+0 but the printed Total is 390. Values kept exactly as printed.</t>
  </si>
  <si>
    <t xml:space="preserve">"Number of working Anganwadi": Rural + Urban = 161+0 but the printed Total is 390. Values kept exactly as printed.</t>
  </si>
  <si>
    <t xml:space="preserve">"Number of Workers": Rural + Urban = 149+0 but the printed Total is 361. Values kept exactly as printed.</t>
  </si>
  <si>
    <t xml:space="preserve">"Self-owned buildings": Rural + Urban = 139+0 but the printed Total is 181. Values kept exactly as printed.</t>
  </si>
  <si>
    <t xml:space="preserve">"Rental": Rural + Urban = 13+0 but the printed Total is 191. Values kept exactly as printed.</t>
  </si>
  <si>
    <t xml:space="preserve">"Anganwadi without regular buildings": Rural + Urban = 9+0 but the printed Total is 18. Values kept exactly as printed.</t>
  </si>
  <si>
    <t xml:space="preserve">"Toilet": Rural + Urban = 136+0 but the printed Total is 362. Values kept exactly as printed.</t>
  </si>
  <si>
    <t xml:space="preserve">all talukas</t>
  </si>
  <si>
    <t xml:space="preserve">Table 8.21 splits "other methods" into (9) oral pills, (10) Chhaya pills and (11) Antara injection (Antara printed only on Total rows, as 0). As in the 2023 file, column (9) oral pills is placed in "Family Planning- other methods"; (10) and (11) are not added in.</t>
  </si>
  <si>
    <t xml:space="preserve">Table 8.20 in this edition has different vaccines: (4) Rotavirus-3, (5) Polio, (6) BCG, (7) MR-1, (8) MR-2, (9)-(11) TT 10 yrs / 16 yrs / pregnant women, (12) PCV-2, (13) B-0, (14) Pentavalent-3. Staged: Polio, BCG, MR-1 in the Measles column, the three TT columns and Pentavalent-3. Triple and D.T. are not printed, so left blank; Rotavirus-3, MR-2, PCV-2 and B-0 have no master column.</t>
  </si>
  <si>
    <t xml:space="preserve">Rural / Urban / Total labels are not machine-readable in this PDF; the row order (Rural, Urban, Total) was confirmed on the page images for 8.17, 8.20, 8.21, 8.22 and 8.24.</t>
  </si>
  <si>
    <t xml:space="preserve">"Diarrhoea, diarrhoea, gastro": Male 0 + Female 0 does not equal the printed Total 1. Values kept as printed.</t>
  </si>
  <si>
    <t xml:space="preserve">Female cause-wise figures add up to 2373; the printed total row says 2374. Values kept as printed.</t>
  </si>
  <si>
    <t xml:space="preserve">Table 8.21 splits "other methods" into oral pills, Chhaya pills and Antara; only column (9) oral pills is placed in "Family Planning- other methods".</t>
  </si>
  <si>
    <t xml:space="preserve">This edition prints Rural / Urban / Total side by side as columns (8.17 as Total / Rural / Urban) instead of as rows; values were re-arranged into the reference row layout. Every taluka row satisfies Rural+Urban=Total and every column sums to the printed district total.</t>
  </si>
  <si>
    <t xml:space="preserve">all talukas, Rural and Urban rows</t>
  </si>
  <si>
    <t xml:space="preserve">D.T. vaccine is printed as "not applicable" in Rural and Urban rows (Total rows print 0); left blank / 0 as printed.</t>
  </si>
  <si>
    <t xml:space="preserve">Public, Private, NatalMortality, DeathCause, Vaccines, FamilyPlanning</t>
  </si>
  <si>
    <t xml:space="preserve">Not staged - older data reprinted</t>
  </si>
  <si>
    <t xml:space="preserve">In DSA 2022-23 Dhule, tables 8.15 to 8.21 are headed "reference year 2021-22" and their figures are identical to the master's existing Dhule 2021 rows. They were NOT staged as 2022 to avoid duplicating 2021 under a new year. Only 8.22 Anganwadi and 8.24 Malnutrition (headed 2022-23) are staged for Dhule 2022.</t>
  </si>
  <si>
    <t xml:space="preserve">NatalMortality</t>
  </si>
  <si>
    <t xml:space="preserve">In/out-patient figures are wrapped over two lines inside narrow cells and were re-joined (e.g. Shirpur male outpatients 1493.15). Column sums match the printed district totals.</t>
  </si>
  <si>
    <t xml:space="preserve">Table 8.19 prints "-" for every Male and Female cell and gives totals only; Male/Female rows and columns X-Y are left blank, Total row filled as printed.</t>
  </si>
  <si>
    <t xml:space="preserve">Table 8.19 prints Male and Female as "not available" for 15 of the 20 rows and gives only the Total; those Male/Female cells are left blank. "Road traffic" and "Burns" have no Total printed either. Female total row prints 15 (maternal deaths only); Male total row is "not available".</t>
  </si>
  <si>
    <t xml:space="preserve">Aarmori Urban</t>
  </si>
  <si>
    <t xml:space="preserve">"IUD" is blank in the PDF; left blank.</t>
  </si>
  <si>
    <t xml:space="preserve">Table 8.15 prints outpatients as ONE merged figure per taluka (no male/female/children split), so columns Q-S are left blank. Printed merged outpatient figures ('00): Desaiganj 1485; Aarmori 2085; Kurkheda 1818; Korachi 549; Dhanora 1476; Gadchiroli 3502; Chomoshi 3280; Mulchera 599; Etapalli 990; Bhamragad 515; Aheri 1553; Sironcha 1001</t>
  </si>
  <si>
    <t xml:space="preserve">Triple vaccine column is printed as "not available" in every row; left blank.</t>
  </si>
  <si>
    <t xml:space="preserve">Table 8.15 prints outpatients as ONE merged figure per taluka (no male/female/children split), so columns Q-S are left blank. Printed merged outpatient figures ('00): Desaiganj 1675; Aarmori 2396; Kurkheda 2148; Korachi 612; Dhanora 1722; Gadchiroli 4153; Chomoshi 3591; Mulchera 812; Etapalli 922; Bhamragad 700; Aheri 1838; Sironcha 1200</t>
  </si>
  <si>
    <t xml:space="preserve">"Pentavalate-3": Rural + Urban = 3742+7642 but the printed Total is 11385. Values kept exactly as printed.</t>
  </si>
  <si>
    <t xml:space="preserve">Triple vaccine column is printed as "not available" in Rural and Urban rows (Total rows print 0); left blank / 0 as printed.</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</si>
</sst>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sz val="10"/>
      <color theme="1"/>
      <name val="Arial"/>
      <family val="0"/>
      <charset val="1"/>
    </font>
    <font>
      <b val="true"/>
      <sz val="11"/>
      <color theme="1"/>
      <name val="Calibri"/>
      <family val="0"/>
      <charset val="1"/>
    </font>
    <font>
      <sz val="11"/>
      <color theme="1"/>
      <name val="Arial"/>
      <family val="0"/>
      <charset val="1"/>
    </font>
    <font>
      <sz val="11"/>
      <color theme="1"/>
      <name val="Calibri"/>
      <family val="0"/>
      <charset val="1"/>
    </font>
    <font>
      <sz val="10"/>
      <color rgb="FF000000"/>
      <name val="Arial"/>
      <family val="0"/>
      <charset val="1"/>
    </font>
    <font>
      <b val="true"/>
      <sz val="11"/>
      <color rgb="FF000000"/>
      <name val="Arial"/>
      <family val="0"/>
      <charset val="1"/>
    </font>
  </fonts>
  <fills count="10">
    <fill>
      <patternFill patternType="none"/>
    </fill>
    <fill>
      <patternFill patternType="gray125"/>
    </fill>
    <fill>
      <patternFill patternType="solid">
        <fgColor rgb="FFF9CB9C"/>
        <bgColor rgb="FFFFF2CC"/>
      </patternFill>
    </fill>
    <fill>
      <patternFill patternType="solid">
        <fgColor rgb="FFFFF2CC"/>
        <bgColor rgb="FFFFFFFF"/>
      </patternFill>
    </fill>
    <fill>
      <patternFill patternType="solid">
        <fgColor rgb="FFB4A7D6"/>
        <bgColor rgb="FFD5A6BD"/>
      </patternFill>
    </fill>
    <fill>
      <patternFill patternType="solid">
        <fgColor rgb="FFA4C2F4"/>
        <bgColor rgb="FFA2C4C9"/>
      </patternFill>
    </fill>
    <fill>
      <patternFill patternType="solid">
        <fgColor rgb="FFD0E0E3"/>
        <bgColor rgb="FFD9E2F3"/>
      </patternFill>
    </fill>
    <fill>
      <patternFill patternType="solid">
        <fgColor rgb="FFD5A6BD"/>
        <bgColor rgb="FFB4A7D6"/>
      </patternFill>
    </fill>
    <fill>
      <patternFill patternType="solid">
        <fgColor rgb="FFA2C4C9"/>
        <bgColor rgb="FFA4C2F4"/>
      </patternFill>
    </fill>
    <fill>
      <patternFill patternType="solid">
        <fgColor rgb="FFD9E2F3"/>
        <bgColor rgb="FFD0E0E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left" vertical="bottom" textRotation="0" wrapText="true" indent="0" shrinkToFit="false"/>
      <protection locked="true" hidden="false"/>
    </xf>
    <xf numFmtId="164" fontId="7" fillId="2" borderId="0" xfId="0" applyFont="true" applyBorder="true" applyAlignment="true" applyProtection="false">
      <alignment horizontal="left" vertical="bottom" textRotation="0" wrapText="false" indent="0" shrinkToFit="false"/>
      <protection locked="true" hidden="false"/>
    </xf>
    <xf numFmtId="164" fontId="7" fillId="0" borderId="0" xfId="0" applyFont="true" applyBorder="true" applyAlignment="true" applyProtection="false">
      <alignment horizontal="left" vertical="bottom" textRotation="0" wrapText="false" indent="0" shrinkToFit="false"/>
      <protection locked="true" hidden="false"/>
    </xf>
    <xf numFmtId="164" fontId="8" fillId="3" borderId="0" xfId="0" applyFont="true" applyBorder="true" applyAlignment="true" applyProtection="false">
      <alignment horizontal="left" vertical="bottom" textRotation="0" wrapText="true" indent="0" shrinkToFit="false"/>
      <protection locked="true" hidden="false"/>
    </xf>
    <xf numFmtId="164" fontId="9" fillId="3" borderId="0" xfId="0" applyFont="true" applyBorder="true" applyAlignment="true" applyProtection="false">
      <alignment horizontal="left" vertical="bottom" textRotation="0" wrapText="false" indent="0" shrinkToFit="false"/>
      <protection locked="true" hidden="false"/>
    </xf>
    <xf numFmtId="164" fontId="9" fillId="3" borderId="0" xfId="0" applyFont="true" applyBorder="true" applyAlignment="true" applyProtection="false">
      <alignment horizontal="left" vertical="bottom" textRotation="0" wrapText="tru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7" fillId="4" borderId="0" xfId="0" applyFont="true" applyBorder="true" applyAlignment="true" applyProtection="false">
      <alignment horizontal="left" vertical="bottom" textRotation="0" wrapText="true" indent="0" shrinkToFit="false"/>
      <protection locked="true" hidden="false"/>
    </xf>
    <xf numFmtId="164" fontId="9" fillId="5" borderId="0" xfId="0" applyFont="true" applyBorder="true" applyAlignment="true" applyProtection="false">
      <alignment horizontal="left" vertical="bottom" textRotation="0" wrapText="false" indent="0" shrinkToFit="false"/>
      <protection locked="true" hidden="false"/>
    </xf>
    <xf numFmtId="164" fontId="9" fillId="5"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1" fillId="6" borderId="0" xfId="0" applyFont="true" applyBorder="true" applyAlignment="true" applyProtection="false">
      <alignment horizontal="left" vertical="bottom" textRotation="0" wrapText="false" indent="0" shrinkToFit="false"/>
      <protection locked="true" hidden="false"/>
    </xf>
    <xf numFmtId="164" fontId="12" fillId="6" borderId="0"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true" applyAlignment="true" applyProtection="false">
      <alignment horizontal="left" vertical="bottom" textRotation="0" wrapText="false" indent="0" shrinkToFit="false"/>
      <protection locked="true" hidden="false"/>
    </xf>
    <xf numFmtId="164" fontId="7" fillId="7" borderId="0" xfId="0" applyFont="true" applyBorder="true" applyAlignment="true" applyProtection="false">
      <alignment horizontal="left" vertical="bottom" textRotation="0" wrapText="false" indent="0" shrinkToFit="false"/>
      <protection locked="true" hidden="false"/>
    </xf>
    <xf numFmtId="164" fontId="9" fillId="8" borderId="0" xfId="0" applyFont="true" applyBorder="true" applyAlignment="true" applyProtection="false">
      <alignment horizontal="left" vertical="bottom" textRotation="0" wrapText="false" indent="0" shrinkToFit="false"/>
      <protection locked="true" hidden="false"/>
    </xf>
    <xf numFmtId="164" fontId="9" fillId="8" borderId="0" xfId="0" applyFont="true" applyBorder="true" applyAlignment="true" applyProtection="false">
      <alignment horizontal="left" vertical="bottom" textRotation="0" wrapText="tru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general" vertical="bottom" textRotation="0" wrapText="true" indent="0" shrinkToFit="false"/>
      <protection locked="true" hidden="false"/>
    </xf>
    <xf numFmtId="164" fontId="6" fillId="9"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9"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2C4C9"/>
      <rgbColor rgb="FF808080"/>
      <rgbColor rgb="FF9999FF"/>
      <rgbColor rgb="FF993366"/>
      <rgbColor rgb="FFFFF2CC"/>
      <rgbColor rgb="FFD9E2F3"/>
      <rgbColor rgb="FF660066"/>
      <rgbColor rgb="FFFF8080"/>
      <rgbColor rgb="FF0066CC"/>
      <rgbColor rgb="FFD0E0E3"/>
      <rgbColor rgb="FF000080"/>
      <rgbColor rgb="FFFF00FF"/>
      <rgbColor rgb="FFFFFF00"/>
      <rgbColor rgb="FF00FFFF"/>
      <rgbColor rgb="FF800080"/>
      <rgbColor rgb="FF800000"/>
      <rgbColor rgb="FF008080"/>
      <rgbColor rgb="FF0000FF"/>
      <rgbColor rgb="FF00CCFF"/>
      <rgbColor rgb="FFCCFFFF"/>
      <rgbColor rgb="FFCCFFCC"/>
      <rgbColor rgb="FFFFFF99"/>
      <rgbColor rgb="FFA4C2F4"/>
      <rgbColor rgb="FFD5A6BD"/>
      <rgbColor rgb="FFB4A7D6"/>
      <rgbColor rgb="FFF9CB9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3.8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23.8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3" t="s">
        <v>11</v>
      </c>
    </row>
    <row r="16" customFormat="false" ht="23.85" hidden="false" customHeight="false" outlineLevel="0" collapsed="false">
      <c r="A16" s="2" t="s">
        <v>12</v>
      </c>
    </row>
    <row r="17" customFormat="false" ht="15" hidden="false" customHeight="false" outlineLevel="0" collapsed="false">
      <c r="A17" s="2"/>
    </row>
    <row r="18" customFormat="false" ht="15" hidden="false" customHeight="false" outlineLevel="0" collapsed="false">
      <c r="A18" s="3" t="s">
        <v>13</v>
      </c>
    </row>
    <row r="19" customFormat="false" ht="23.85" hidden="false" customHeight="false" outlineLevel="0" collapsed="false">
      <c r="A19" s="2" t="s">
        <v>14</v>
      </c>
    </row>
    <row r="20" customFormat="false" ht="23.85" hidden="false" customHeight="false" outlineLevel="0" collapsed="false">
      <c r="A20" s="2" t="s">
        <v>15</v>
      </c>
    </row>
    <row r="21" customFormat="false" ht="15" hidden="false" customHeight="false" outlineLevel="0" collapsed="false">
      <c r="A21" s="2" t="s">
        <v>16</v>
      </c>
    </row>
    <row r="22" customFormat="false" ht="15" hidden="false" customHeight="false" outlineLevel="0" collapsed="false">
      <c r="A22" s="2"/>
    </row>
    <row r="23" customFormat="false" ht="15" hidden="false" customHeight="false" outlineLevel="0" collapsed="false">
      <c r="A23" s="3" t="s">
        <v>17</v>
      </c>
    </row>
    <row r="24" customFormat="false" ht="15" hidden="false" customHeight="false" outlineLevel="0" collapsed="false">
      <c r="A24"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3"/>
  </cols>
  <sheetData>
    <row r="1" customFormat="false" ht="15" hidden="false" customHeight="false" outlineLevel="0" collapsed="false">
      <c r="A1" s="4"/>
      <c r="B1" s="5" t="s">
        <v>19</v>
      </c>
      <c r="C1" s="5" t="s">
        <v>20</v>
      </c>
      <c r="D1" s="5" t="s">
        <v>21</v>
      </c>
      <c r="E1" s="5" t="s">
        <v>22</v>
      </c>
      <c r="F1" s="5" t="s">
        <v>23</v>
      </c>
      <c r="G1" s="5" t="s">
        <v>24</v>
      </c>
      <c r="H1" s="5" t="s">
        <v>25</v>
      </c>
    </row>
    <row r="2" customFormat="false" ht="15" hidden="false" customHeight="false" outlineLevel="0" collapsed="false">
      <c r="A2" s="6" t="s">
        <v>26</v>
      </c>
      <c r="B2" s="6" t="n">
        <v>2022</v>
      </c>
      <c r="C2" s="6" t="s">
        <v>27</v>
      </c>
      <c r="D2" s="6" t="n">
        <v>19</v>
      </c>
      <c r="E2" s="6" t="n">
        <v>0</v>
      </c>
      <c r="F2" s="6" t="n">
        <v>91</v>
      </c>
      <c r="G2" s="6" t="n">
        <v>16</v>
      </c>
      <c r="H2" s="6" t="n">
        <v>240</v>
      </c>
    </row>
    <row r="3" customFormat="false" ht="15" hidden="false" customHeight="false" outlineLevel="0" collapsed="false">
      <c r="A3" s="6" t="s">
        <v>26</v>
      </c>
      <c r="B3" s="6" t="n">
        <v>2022</v>
      </c>
      <c r="C3" s="6" t="s">
        <v>28</v>
      </c>
      <c r="D3" s="6" t="n">
        <v>74</v>
      </c>
      <c r="E3" s="6" t="n">
        <v>0</v>
      </c>
      <c r="F3" s="6" t="n">
        <v>34</v>
      </c>
      <c r="G3" s="6" t="n">
        <v>28</v>
      </c>
      <c r="H3" s="6" t="n">
        <v>1385</v>
      </c>
    </row>
    <row r="4" customFormat="false" ht="15" hidden="false" customHeight="false" outlineLevel="0" collapsed="false">
      <c r="A4" s="6" t="s">
        <v>26</v>
      </c>
      <c r="B4" s="6" t="n">
        <v>2022</v>
      </c>
      <c r="C4" s="6" t="s">
        <v>29</v>
      </c>
      <c r="D4" s="6" t="n">
        <v>3</v>
      </c>
      <c r="E4" s="6" t="n">
        <v>0</v>
      </c>
      <c r="F4" s="6" t="n">
        <v>104</v>
      </c>
      <c r="G4" s="6" t="n">
        <v>17</v>
      </c>
      <c r="H4" s="6" t="n">
        <v>668</v>
      </c>
    </row>
    <row r="5" customFormat="false" ht="15" hidden="false" customHeight="false" outlineLevel="0" collapsed="false">
      <c r="A5" s="6" t="s">
        <v>26</v>
      </c>
      <c r="B5" s="6" t="n">
        <v>2022</v>
      </c>
      <c r="C5" s="6" t="s">
        <v>30</v>
      </c>
      <c r="D5" s="6" t="n">
        <v>6</v>
      </c>
      <c r="E5" s="6" t="n">
        <v>0</v>
      </c>
      <c r="F5" s="6" t="n">
        <v>183</v>
      </c>
      <c r="G5" s="6" t="n">
        <v>26</v>
      </c>
      <c r="H5" s="6" t="n">
        <v>2595</v>
      </c>
    </row>
    <row r="6" customFormat="false" ht="15" hidden="false" customHeight="false" outlineLevel="0" collapsed="false">
      <c r="A6" s="6" t="s">
        <v>26</v>
      </c>
      <c r="B6" s="6" t="n">
        <v>2022</v>
      </c>
      <c r="C6" s="6" t="s">
        <v>31</v>
      </c>
      <c r="D6" s="6" t="n">
        <v>44</v>
      </c>
      <c r="E6" s="6" t="n">
        <v>0</v>
      </c>
      <c r="F6" s="6" t="n">
        <v>94</v>
      </c>
      <c r="G6" s="6" t="n">
        <v>9</v>
      </c>
      <c r="H6" s="6" t="n">
        <v>359</v>
      </c>
    </row>
    <row r="7" customFormat="false" ht="15" hidden="false" customHeight="false" outlineLevel="0" collapsed="false">
      <c r="A7" s="6" t="s">
        <v>26</v>
      </c>
      <c r="B7" s="6" t="n">
        <v>2022</v>
      </c>
      <c r="C7" s="6" t="s">
        <v>32</v>
      </c>
      <c r="D7" s="6" t="n">
        <v>2</v>
      </c>
      <c r="E7" s="6" t="n">
        <v>0</v>
      </c>
      <c r="F7" s="6" t="n">
        <v>153</v>
      </c>
      <c r="G7" s="6" t="n">
        <v>20</v>
      </c>
      <c r="H7" s="6" t="n">
        <v>590</v>
      </c>
    </row>
    <row r="8" customFormat="false" ht="15" hidden="false" customHeight="false" outlineLevel="0" collapsed="false">
      <c r="A8" s="6" t="s">
        <v>26</v>
      </c>
      <c r="B8" s="6" t="n">
        <v>2022</v>
      </c>
      <c r="C8" s="6" t="s">
        <v>33</v>
      </c>
      <c r="D8" s="6" t="n">
        <v>2</v>
      </c>
      <c r="E8" s="6" t="n">
        <v>0</v>
      </c>
      <c r="F8" s="6" t="n">
        <v>89</v>
      </c>
      <c r="G8" s="6" t="n">
        <v>7</v>
      </c>
      <c r="H8" s="6" t="n">
        <v>376</v>
      </c>
    </row>
    <row r="9" customFormat="false" ht="15" hidden="false" customHeight="false" outlineLevel="0" collapsed="false">
      <c r="A9" s="6" t="s">
        <v>26</v>
      </c>
      <c r="B9" s="6" t="n">
        <v>2022</v>
      </c>
      <c r="C9" s="6" t="s">
        <v>34</v>
      </c>
      <c r="D9" s="6" t="n">
        <v>35</v>
      </c>
      <c r="E9" s="6" t="n">
        <v>0</v>
      </c>
      <c r="F9" s="6" t="n">
        <v>133</v>
      </c>
      <c r="G9" s="6" t="n">
        <v>25</v>
      </c>
      <c r="H9" s="6" t="n">
        <v>420</v>
      </c>
    </row>
    <row r="10" customFormat="false" ht="15" hidden="false" customHeight="false" outlineLevel="0" collapsed="false">
      <c r="A10" s="6" t="s">
        <v>26</v>
      </c>
      <c r="B10" s="6" t="n">
        <v>2022</v>
      </c>
      <c r="C10" s="6" t="s">
        <v>35</v>
      </c>
      <c r="D10" s="6" t="n">
        <v>222</v>
      </c>
      <c r="E10" s="6" t="n">
        <v>1</v>
      </c>
      <c r="F10" s="6" t="n">
        <v>422</v>
      </c>
      <c r="G10" s="6" t="n">
        <v>103</v>
      </c>
      <c r="H10" s="6" t="n">
        <v>5946</v>
      </c>
    </row>
    <row r="11" customFormat="false" ht="15" hidden="false" customHeight="false" outlineLevel="0" collapsed="false">
      <c r="A11" s="6" t="s">
        <v>26</v>
      </c>
      <c r="B11" s="6" t="n">
        <v>2022</v>
      </c>
      <c r="C11" s="6" t="s">
        <v>36</v>
      </c>
      <c r="D11" s="6" t="n">
        <v>50</v>
      </c>
      <c r="E11" s="6" t="n">
        <v>0</v>
      </c>
      <c r="F11" s="6" t="n">
        <v>109</v>
      </c>
      <c r="G11" s="6" t="n">
        <v>55</v>
      </c>
      <c r="H11" s="6" t="n">
        <v>629</v>
      </c>
    </row>
    <row r="12" customFormat="false" ht="15" hidden="false" customHeight="false" outlineLevel="0" collapsed="false">
      <c r="A12" s="6" t="s">
        <v>26</v>
      </c>
      <c r="B12" s="6" t="n">
        <v>2022</v>
      </c>
      <c r="C12" s="6" t="s">
        <v>37</v>
      </c>
      <c r="D12" s="6" t="n">
        <v>2</v>
      </c>
      <c r="E12" s="6" t="n">
        <v>0</v>
      </c>
      <c r="F12" s="6" t="n">
        <v>121</v>
      </c>
      <c r="G12" s="6" t="n">
        <v>36</v>
      </c>
      <c r="H12" s="6" t="n">
        <v>275</v>
      </c>
    </row>
    <row r="13" customFormat="false" ht="15" hidden="false" customHeight="false" outlineLevel="0" collapsed="false">
      <c r="A13" s="6" t="s">
        <v>26</v>
      </c>
      <c r="B13" s="6" t="n">
        <v>2022</v>
      </c>
      <c r="C13" s="6" t="s">
        <v>38</v>
      </c>
      <c r="D13" s="6" t="n">
        <v>66</v>
      </c>
      <c r="E13" s="6" t="n">
        <v>0</v>
      </c>
      <c r="F13" s="6" t="n">
        <v>175</v>
      </c>
      <c r="G13" s="6" t="n">
        <v>49</v>
      </c>
      <c r="H13" s="6" t="n">
        <v>591</v>
      </c>
    </row>
    <row r="14" customFormat="false" ht="15" hidden="false" customHeight="false" outlineLevel="0" collapsed="false">
      <c r="A14" s="6" t="s">
        <v>26</v>
      </c>
      <c r="B14" s="6" t="n">
        <v>2022</v>
      </c>
      <c r="C14" s="6" t="s">
        <v>39</v>
      </c>
      <c r="D14" s="6" t="n">
        <v>0</v>
      </c>
      <c r="E14" s="6" t="n">
        <v>0</v>
      </c>
      <c r="F14" s="6" t="n">
        <v>45</v>
      </c>
      <c r="G14" s="6" t="n">
        <v>19</v>
      </c>
      <c r="H14" s="6" t="n">
        <v>210</v>
      </c>
    </row>
    <row r="15" customFormat="false" ht="15" hidden="false" customHeight="false" outlineLevel="0" collapsed="false">
      <c r="A15" s="6" t="s">
        <v>26</v>
      </c>
      <c r="B15" s="6" t="n">
        <v>2022</v>
      </c>
      <c r="C15" s="6" t="s">
        <v>40</v>
      </c>
      <c r="D15" s="6" t="n">
        <v>0</v>
      </c>
      <c r="E15" s="6" t="n">
        <v>0</v>
      </c>
      <c r="F15" s="6" t="n">
        <v>113</v>
      </c>
      <c r="G15" s="6" t="n">
        <v>13</v>
      </c>
      <c r="H15" s="6" t="n">
        <v>97</v>
      </c>
    </row>
    <row r="16" customFormat="false" ht="15" hidden="false" customHeight="false" outlineLevel="0" collapsed="false">
      <c r="A16" s="6" t="s">
        <v>26</v>
      </c>
      <c r="B16" s="6" t="n">
        <v>2023</v>
      </c>
      <c r="C16" s="6" t="s">
        <v>27</v>
      </c>
      <c r="D16" s="6" t="n">
        <v>39</v>
      </c>
      <c r="E16" s="6" t="n">
        <v>0</v>
      </c>
      <c r="F16" s="6" t="n">
        <v>70</v>
      </c>
      <c r="G16" s="6" t="n">
        <v>11</v>
      </c>
      <c r="H16" s="6" t="n">
        <v>125</v>
      </c>
    </row>
    <row r="17" customFormat="false" ht="15" hidden="false" customHeight="false" outlineLevel="0" collapsed="false">
      <c r="A17" s="6" t="s">
        <v>26</v>
      </c>
      <c r="B17" s="6" t="n">
        <v>2023</v>
      </c>
      <c r="C17" s="6" t="s">
        <v>28</v>
      </c>
      <c r="D17" s="6" t="n">
        <v>129</v>
      </c>
      <c r="E17" s="6" t="n">
        <v>2</v>
      </c>
      <c r="F17" s="6" t="n">
        <v>278</v>
      </c>
      <c r="G17" s="6" t="n">
        <v>28</v>
      </c>
      <c r="H17" s="6" t="n">
        <v>6095</v>
      </c>
    </row>
    <row r="18" customFormat="false" ht="15" hidden="false" customHeight="false" outlineLevel="0" collapsed="false">
      <c r="A18" s="6" t="s">
        <v>26</v>
      </c>
      <c r="B18" s="6" t="n">
        <v>2023</v>
      </c>
      <c r="C18" s="6" t="s">
        <v>29</v>
      </c>
      <c r="D18" s="6" t="n">
        <v>33</v>
      </c>
      <c r="E18" s="6" t="n">
        <v>1</v>
      </c>
      <c r="F18" s="6" t="n">
        <v>136</v>
      </c>
      <c r="G18" s="6" t="n">
        <v>19</v>
      </c>
      <c r="H18" s="6" t="n">
        <v>868</v>
      </c>
    </row>
    <row r="19" customFormat="false" ht="15" hidden="false" customHeight="false" outlineLevel="0" collapsed="false">
      <c r="A19" s="6" t="s">
        <v>26</v>
      </c>
      <c r="B19" s="6" t="n">
        <v>2023</v>
      </c>
      <c r="C19" s="6" t="s">
        <v>30</v>
      </c>
      <c r="D19" s="6" t="n">
        <v>48</v>
      </c>
      <c r="E19" s="6" t="n">
        <v>3</v>
      </c>
      <c r="F19" s="6" t="n">
        <v>114</v>
      </c>
      <c r="G19" s="6" t="n">
        <v>25</v>
      </c>
      <c r="H19" s="6" t="n">
        <v>2035</v>
      </c>
    </row>
    <row r="20" customFormat="false" ht="15" hidden="false" customHeight="false" outlineLevel="0" collapsed="false">
      <c r="A20" s="6" t="s">
        <v>26</v>
      </c>
      <c r="B20" s="6" t="n">
        <v>2023</v>
      </c>
      <c r="C20" s="6" t="s">
        <v>31</v>
      </c>
      <c r="D20" s="6" t="n">
        <v>42</v>
      </c>
      <c r="E20" s="6" t="n">
        <v>0</v>
      </c>
      <c r="F20" s="6" t="n">
        <v>13</v>
      </c>
      <c r="G20" s="6" t="n">
        <v>13</v>
      </c>
      <c r="H20" s="6" t="n">
        <v>617</v>
      </c>
    </row>
    <row r="21" customFormat="false" ht="15" hidden="false" customHeight="false" outlineLevel="0" collapsed="false">
      <c r="A21" s="6" t="s">
        <v>26</v>
      </c>
      <c r="B21" s="6" t="n">
        <v>2023</v>
      </c>
      <c r="C21" s="6" t="s">
        <v>32</v>
      </c>
      <c r="D21" s="6" t="n">
        <v>45</v>
      </c>
      <c r="E21" s="6" t="n">
        <v>0</v>
      </c>
      <c r="F21" s="6" t="n">
        <v>102</v>
      </c>
      <c r="G21" s="6" t="n">
        <v>54</v>
      </c>
      <c r="H21" s="6" t="n">
        <v>406</v>
      </c>
    </row>
    <row r="22" customFormat="false" ht="15" hidden="false" customHeight="false" outlineLevel="0" collapsed="false">
      <c r="A22" s="6" t="s">
        <v>26</v>
      </c>
      <c r="B22" s="6" t="n">
        <v>2023</v>
      </c>
      <c r="C22" s="6" t="s">
        <v>33</v>
      </c>
      <c r="D22" s="6" t="n">
        <v>40</v>
      </c>
      <c r="E22" s="6" t="n">
        <v>0</v>
      </c>
      <c r="F22" s="6" t="n">
        <v>89</v>
      </c>
      <c r="G22" s="6" t="n">
        <v>5</v>
      </c>
      <c r="H22" s="6" t="n">
        <v>376</v>
      </c>
    </row>
    <row r="23" customFormat="false" ht="15" hidden="false" customHeight="false" outlineLevel="0" collapsed="false">
      <c r="A23" s="6" t="s">
        <v>26</v>
      </c>
      <c r="B23" s="6" t="n">
        <v>2023</v>
      </c>
      <c r="C23" s="6" t="s">
        <v>34</v>
      </c>
      <c r="D23" s="6" t="n">
        <v>35</v>
      </c>
      <c r="E23" s="6" t="n">
        <v>0</v>
      </c>
      <c r="F23" s="6" t="n">
        <v>110</v>
      </c>
      <c r="G23" s="6" t="n">
        <v>19</v>
      </c>
      <c r="H23" s="6" t="n">
        <v>162</v>
      </c>
    </row>
    <row r="24" customFormat="false" ht="15" hidden="false" customHeight="false" outlineLevel="0" collapsed="false">
      <c r="A24" s="6" t="s">
        <v>26</v>
      </c>
      <c r="B24" s="6" t="n">
        <v>2023</v>
      </c>
      <c r="C24" s="6" t="s">
        <v>35</v>
      </c>
      <c r="D24" s="6" t="n">
        <v>223</v>
      </c>
      <c r="E24" s="6" t="n">
        <v>2</v>
      </c>
      <c r="F24" s="6" t="n">
        <v>454</v>
      </c>
      <c r="G24" s="6" t="n">
        <v>96</v>
      </c>
      <c r="H24" s="6" t="n">
        <v>6070</v>
      </c>
    </row>
    <row r="25" customFormat="false" ht="15" hidden="false" customHeight="false" outlineLevel="0" collapsed="false">
      <c r="A25" s="6" t="s">
        <v>26</v>
      </c>
      <c r="B25" s="6" t="n">
        <v>2023</v>
      </c>
      <c r="C25" s="6" t="s">
        <v>36</v>
      </c>
      <c r="D25" s="6" t="n">
        <v>74</v>
      </c>
      <c r="E25" s="6" t="n">
        <v>0</v>
      </c>
      <c r="F25" s="6" t="n">
        <v>75</v>
      </c>
      <c r="G25" s="6" t="n">
        <v>0</v>
      </c>
      <c r="H25" s="6" t="n">
        <v>174</v>
      </c>
    </row>
    <row r="26" customFormat="false" ht="15" hidden="false" customHeight="false" outlineLevel="0" collapsed="false">
      <c r="A26" s="6" t="s">
        <v>26</v>
      </c>
      <c r="B26" s="6" t="n">
        <v>2023</v>
      </c>
      <c r="C26" s="6" t="s">
        <v>37</v>
      </c>
      <c r="D26" s="6" t="n">
        <v>6</v>
      </c>
      <c r="E26" s="6" t="n">
        <v>0</v>
      </c>
      <c r="F26" s="6" t="n">
        <v>114</v>
      </c>
      <c r="G26" s="6" t="n">
        <v>27</v>
      </c>
      <c r="H26" s="6" t="n">
        <v>597</v>
      </c>
    </row>
    <row r="27" customFormat="false" ht="15" hidden="false" customHeight="false" outlineLevel="0" collapsed="false">
      <c r="A27" s="6" t="s">
        <v>26</v>
      </c>
      <c r="B27" s="6" t="n">
        <v>2023</v>
      </c>
      <c r="C27" s="6" t="s">
        <v>38</v>
      </c>
      <c r="D27" s="6" t="n">
        <v>60</v>
      </c>
      <c r="E27" s="6" t="n">
        <v>0</v>
      </c>
      <c r="F27" s="6" t="n">
        <v>167</v>
      </c>
      <c r="G27" s="6" t="n">
        <v>13</v>
      </c>
      <c r="H27" s="6" t="n">
        <v>366</v>
      </c>
    </row>
    <row r="28" customFormat="false" ht="15" hidden="false" customHeight="false" outlineLevel="0" collapsed="false">
      <c r="A28" s="6" t="s">
        <v>26</v>
      </c>
      <c r="B28" s="6" t="n">
        <v>2023</v>
      </c>
      <c r="C28" s="6" t="s">
        <v>39</v>
      </c>
      <c r="D28" s="6" t="n">
        <v>17</v>
      </c>
      <c r="E28" s="6" t="n">
        <v>0</v>
      </c>
      <c r="F28" s="6" t="n">
        <v>45</v>
      </c>
      <c r="G28" s="6" t="n">
        <v>20</v>
      </c>
      <c r="H28" s="6" t="n">
        <v>220</v>
      </c>
    </row>
    <row r="29" customFormat="false" ht="15" hidden="false" customHeight="false" outlineLevel="0" collapsed="false">
      <c r="A29" s="6" t="s">
        <v>26</v>
      </c>
      <c r="B29" s="6" t="n">
        <v>2023</v>
      </c>
      <c r="C29" s="6" t="s">
        <v>40</v>
      </c>
      <c r="D29" s="6" t="n">
        <v>38</v>
      </c>
      <c r="E29" s="6" t="n">
        <v>0</v>
      </c>
      <c r="F29" s="6" t="n">
        <v>8</v>
      </c>
      <c r="G29" s="6" t="n">
        <v>2</v>
      </c>
      <c r="H29" s="6" t="n">
        <v>81</v>
      </c>
    </row>
    <row r="30" customFormat="false" ht="15" hidden="false" customHeight="false" outlineLevel="0" collapsed="false">
      <c r="A30" s="6" t="s">
        <v>26</v>
      </c>
      <c r="B30" s="6" t="n">
        <v>2024</v>
      </c>
      <c r="C30" s="6" t="s">
        <v>27</v>
      </c>
      <c r="D30" s="6" t="n">
        <v>40</v>
      </c>
      <c r="E30" s="6" t="n">
        <v>0</v>
      </c>
      <c r="F30" s="6" t="n">
        <v>70</v>
      </c>
      <c r="G30" s="6" t="n">
        <v>23</v>
      </c>
      <c r="H30" s="6" t="n">
        <v>477</v>
      </c>
    </row>
    <row r="31" customFormat="false" ht="15" hidden="false" customHeight="false" outlineLevel="0" collapsed="false">
      <c r="A31" s="6" t="s">
        <v>26</v>
      </c>
      <c r="B31" s="6" t="n">
        <v>2024</v>
      </c>
      <c r="C31" s="6" t="s">
        <v>28</v>
      </c>
      <c r="D31" s="6" t="n">
        <v>142</v>
      </c>
      <c r="E31" s="6" t="n">
        <v>2</v>
      </c>
      <c r="F31" s="6" t="n">
        <v>278</v>
      </c>
      <c r="G31" s="6" t="n">
        <v>57</v>
      </c>
      <c r="H31" s="6" t="n">
        <v>7416</v>
      </c>
    </row>
    <row r="32" customFormat="false" ht="15" hidden="false" customHeight="false" outlineLevel="0" collapsed="false">
      <c r="A32" s="6" t="s">
        <v>26</v>
      </c>
      <c r="B32" s="6" t="n">
        <v>2024</v>
      </c>
      <c r="C32" s="6" t="s">
        <v>29</v>
      </c>
      <c r="D32" s="6" t="n">
        <v>54</v>
      </c>
      <c r="E32" s="6" t="n">
        <v>1</v>
      </c>
      <c r="F32" s="6" t="n">
        <v>136</v>
      </c>
      <c r="G32" s="6" t="n">
        <v>19</v>
      </c>
      <c r="H32" s="6" t="n">
        <v>1295</v>
      </c>
    </row>
    <row r="33" customFormat="false" ht="15" hidden="false" customHeight="false" outlineLevel="0" collapsed="false">
      <c r="A33" s="6" t="s">
        <v>26</v>
      </c>
      <c r="B33" s="6" t="n">
        <v>2024</v>
      </c>
      <c r="C33" s="6" t="s">
        <v>30</v>
      </c>
      <c r="D33" s="6" t="n">
        <v>62</v>
      </c>
      <c r="E33" s="6" t="n">
        <v>1</v>
      </c>
      <c r="F33" s="6" t="n">
        <v>114</v>
      </c>
      <c r="G33" s="6" t="n">
        <v>35</v>
      </c>
      <c r="H33" s="6" t="n">
        <v>2970</v>
      </c>
    </row>
    <row r="34" customFormat="false" ht="15" hidden="false" customHeight="false" outlineLevel="0" collapsed="false">
      <c r="A34" s="6" t="s">
        <v>26</v>
      </c>
      <c r="B34" s="6" t="n">
        <v>2024</v>
      </c>
      <c r="C34" s="6" t="s">
        <v>31</v>
      </c>
      <c r="D34" s="6" t="n">
        <v>48</v>
      </c>
      <c r="E34" s="6" t="n">
        <v>0</v>
      </c>
      <c r="F34" s="6" t="n">
        <v>13</v>
      </c>
      <c r="G34" s="6" t="n">
        <v>24</v>
      </c>
      <c r="H34" s="6" t="n">
        <v>1532</v>
      </c>
    </row>
    <row r="35" customFormat="false" ht="15" hidden="false" customHeight="false" outlineLevel="0" collapsed="false">
      <c r="A35" s="6" t="s">
        <v>26</v>
      </c>
      <c r="B35" s="6" t="n">
        <v>2024</v>
      </c>
      <c r="C35" s="6" t="s">
        <v>32</v>
      </c>
      <c r="D35" s="6" t="n">
        <v>48</v>
      </c>
      <c r="E35" s="6" t="n">
        <v>0</v>
      </c>
      <c r="F35" s="6" t="n">
        <v>102</v>
      </c>
      <c r="G35" s="6" t="n">
        <v>59</v>
      </c>
      <c r="H35" s="6" t="n">
        <v>502</v>
      </c>
    </row>
    <row r="36" customFormat="false" ht="15" hidden="false" customHeight="false" outlineLevel="0" collapsed="false">
      <c r="A36" s="6" t="s">
        <v>26</v>
      </c>
      <c r="B36" s="6" t="n">
        <v>2024</v>
      </c>
      <c r="C36" s="6" t="s">
        <v>33</v>
      </c>
      <c r="D36" s="6" t="n">
        <v>44</v>
      </c>
      <c r="E36" s="6" t="n">
        <v>0</v>
      </c>
      <c r="F36" s="6" t="n">
        <v>89</v>
      </c>
      <c r="G36" s="6" t="n">
        <v>24</v>
      </c>
      <c r="H36" s="6" t="n">
        <v>1212</v>
      </c>
    </row>
    <row r="37" customFormat="false" ht="15" hidden="false" customHeight="false" outlineLevel="0" collapsed="false">
      <c r="A37" s="6" t="s">
        <v>26</v>
      </c>
      <c r="B37" s="6" t="n">
        <v>2024</v>
      </c>
      <c r="C37" s="6" t="s">
        <v>34</v>
      </c>
      <c r="D37" s="6" t="n">
        <v>41</v>
      </c>
      <c r="E37" s="6" t="n">
        <v>0</v>
      </c>
      <c r="F37" s="6" t="n">
        <v>110</v>
      </c>
      <c r="G37" s="6" t="n">
        <v>13</v>
      </c>
      <c r="H37" s="6" t="n">
        <v>419</v>
      </c>
    </row>
    <row r="38" customFormat="false" ht="15" hidden="false" customHeight="false" outlineLevel="0" collapsed="false">
      <c r="A38" s="6" t="s">
        <v>26</v>
      </c>
      <c r="B38" s="6" t="n">
        <v>2024</v>
      </c>
      <c r="C38" s="6" t="s">
        <v>35</v>
      </c>
      <c r="D38" s="6" t="n">
        <v>217</v>
      </c>
      <c r="E38" s="6" t="n">
        <v>2</v>
      </c>
      <c r="F38" s="6" t="n">
        <v>441</v>
      </c>
      <c r="G38" s="6" t="n">
        <v>101</v>
      </c>
      <c r="H38" s="6" t="n">
        <v>6790</v>
      </c>
    </row>
    <row r="39" customFormat="false" ht="15" hidden="false" customHeight="false" outlineLevel="0" collapsed="false">
      <c r="A39" s="6" t="s">
        <v>26</v>
      </c>
      <c r="B39" s="6" t="n">
        <v>2024</v>
      </c>
      <c r="C39" s="6" t="s">
        <v>36</v>
      </c>
      <c r="D39" s="6" t="n">
        <v>91</v>
      </c>
      <c r="E39" s="6" t="n">
        <v>0</v>
      </c>
      <c r="F39" s="6" t="n">
        <v>75</v>
      </c>
      <c r="G39" s="6" t="n">
        <v>27</v>
      </c>
      <c r="H39" s="6" t="n">
        <v>769</v>
      </c>
    </row>
    <row r="40" customFormat="false" ht="15" hidden="false" customHeight="false" outlineLevel="0" collapsed="false">
      <c r="A40" s="6" t="s">
        <v>26</v>
      </c>
      <c r="B40" s="6" t="n">
        <v>2024</v>
      </c>
      <c r="C40" s="6" t="s">
        <v>37</v>
      </c>
      <c r="D40" s="6" t="n">
        <v>11</v>
      </c>
      <c r="E40" s="6" t="n">
        <v>0</v>
      </c>
      <c r="F40" s="6" t="n">
        <v>114</v>
      </c>
      <c r="G40" s="6" t="n">
        <v>35</v>
      </c>
      <c r="H40" s="6" t="n">
        <v>722</v>
      </c>
    </row>
    <row r="41" customFormat="false" ht="15" hidden="false" customHeight="false" outlineLevel="0" collapsed="false">
      <c r="A41" s="6" t="s">
        <v>26</v>
      </c>
      <c r="B41" s="6" t="n">
        <v>2024</v>
      </c>
      <c r="C41" s="6" t="s">
        <v>38</v>
      </c>
      <c r="D41" s="6" t="n">
        <v>71</v>
      </c>
      <c r="E41" s="6" t="n">
        <v>0</v>
      </c>
      <c r="F41" s="6" t="n">
        <v>167</v>
      </c>
      <c r="G41" s="6" t="n">
        <v>26</v>
      </c>
      <c r="H41" s="6" t="n">
        <v>820</v>
      </c>
    </row>
    <row r="42" customFormat="false" ht="15" hidden="false" customHeight="false" outlineLevel="0" collapsed="false">
      <c r="A42" s="6" t="s">
        <v>26</v>
      </c>
      <c r="B42" s="6" t="n">
        <v>2024</v>
      </c>
      <c r="C42" s="6" t="s">
        <v>39</v>
      </c>
      <c r="D42" s="6" t="n">
        <v>18</v>
      </c>
      <c r="E42" s="6" t="n">
        <v>0</v>
      </c>
      <c r="F42" s="6" t="n">
        <v>45</v>
      </c>
      <c r="G42" s="6" t="n">
        <v>32</v>
      </c>
      <c r="H42" s="6" t="n">
        <v>446</v>
      </c>
    </row>
    <row r="43" customFormat="false" ht="15" hidden="false" customHeight="false" outlineLevel="0" collapsed="false">
      <c r="A43" s="6" t="s">
        <v>26</v>
      </c>
      <c r="B43" s="6" t="n">
        <v>2024</v>
      </c>
      <c r="C43" s="6" t="s">
        <v>40</v>
      </c>
      <c r="D43" s="6" t="n">
        <v>40</v>
      </c>
      <c r="E43" s="6" t="n">
        <v>0</v>
      </c>
      <c r="F43" s="6" t="n">
        <v>8</v>
      </c>
      <c r="G43" s="6" t="n">
        <v>19</v>
      </c>
      <c r="H43" s="6" t="n">
        <v>610</v>
      </c>
    </row>
    <row r="44" customFormat="false" ht="15" hidden="false" customHeight="false" outlineLevel="0" collapsed="false">
      <c r="A44" s="6" t="s">
        <v>41</v>
      </c>
      <c r="B44" s="6" t="n">
        <v>2022</v>
      </c>
      <c r="C44" s="6" t="s">
        <v>42</v>
      </c>
      <c r="D44" s="6" t="n">
        <v>4</v>
      </c>
      <c r="E44" s="6" t="n">
        <v>0</v>
      </c>
      <c r="F44" s="6" t="n">
        <v>73</v>
      </c>
      <c r="G44" s="6" t="n">
        <v>1</v>
      </c>
      <c r="H44" s="6" t="n">
        <v>55</v>
      </c>
    </row>
    <row r="45" customFormat="false" ht="15" hidden="false" customHeight="false" outlineLevel="0" collapsed="false">
      <c r="A45" s="6" t="s">
        <v>41</v>
      </c>
      <c r="B45" s="6" t="n">
        <v>2022</v>
      </c>
      <c r="C45" s="6" t="s">
        <v>43</v>
      </c>
      <c r="D45" s="6" t="n">
        <v>42</v>
      </c>
      <c r="E45" s="6" t="n">
        <v>0</v>
      </c>
      <c r="F45" s="6" t="n">
        <v>122</v>
      </c>
      <c r="G45" s="6" t="n">
        <v>10</v>
      </c>
      <c r="H45" s="6" t="n">
        <v>164</v>
      </c>
    </row>
    <row r="46" customFormat="false" ht="15" hidden="false" customHeight="false" outlineLevel="0" collapsed="false">
      <c r="A46" s="6" t="s">
        <v>41</v>
      </c>
      <c r="B46" s="6" t="n">
        <v>2022</v>
      </c>
      <c r="C46" s="6" t="s">
        <v>44</v>
      </c>
      <c r="D46" s="6" t="n">
        <v>4</v>
      </c>
      <c r="E46" s="6" t="n">
        <v>0</v>
      </c>
      <c r="F46" s="6" t="n">
        <v>53</v>
      </c>
      <c r="G46" s="6" t="n">
        <v>2</v>
      </c>
      <c r="H46" s="6" t="n">
        <v>10</v>
      </c>
    </row>
    <row r="47" customFormat="false" ht="15" hidden="false" customHeight="false" outlineLevel="0" collapsed="false">
      <c r="A47" s="6" t="s">
        <v>41</v>
      </c>
      <c r="B47" s="6" t="n">
        <v>2022</v>
      </c>
      <c r="C47" s="6" t="s">
        <v>41</v>
      </c>
      <c r="D47" s="6" t="n">
        <v>332</v>
      </c>
      <c r="E47" s="6" t="n">
        <v>3</v>
      </c>
      <c r="F47" s="6" t="n">
        <v>895</v>
      </c>
      <c r="G47" s="6" t="n">
        <v>147</v>
      </c>
      <c r="H47" s="6" t="n">
        <v>4756</v>
      </c>
    </row>
    <row r="48" customFormat="false" ht="15" hidden="false" customHeight="false" outlineLevel="0" collapsed="false">
      <c r="A48" s="6" t="s">
        <v>41</v>
      </c>
      <c r="B48" s="6" t="n">
        <v>2022</v>
      </c>
      <c r="C48" s="6" t="s">
        <v>45</v>
      </c>
      <c r="D48" s="6" t="n">
        <v>20</v>
      </c>
      <c r="E48" s="6" t="n">
        <v>0</v>
      </c>
      <c r="F48" s="6" t="n">
        <v>130</v>
      </c>
      <c r="G48" s="6" t="n">
        <v>5</v>
      </c>
      <c r="H48" s="6" t="n">
        <v>30</v>
      </c>
    </row>
    <row r="49" customFormat="false" ht="15" hidden="false" customHeight="false" outlineLevel="0" collapsed="false">
      <c r="A49" s="6" t="s">
        <v>41</v>
      </c>
      <c r="B49" s="6" t="n">
        <v>2022</v>
      </c>
      <c r="C49" s="6" t="s">
        <v>46</v>
      </c>
      <c r="D49" s="6" t="n">
        <v>0</v>
      </c>
      <c r="E49" s="6" t="n">
        <v>0</v>
      </c>
      <c r="F49" s="6" t="n">
        <v>42</v>
      </c>
      <c r="G49" s="6" t="n">
        <v>0</v>
      </c>
      <c r="H49" s="6" t="n">
        <v>0</v>
      </c>
    </row>
    <row r="50" customFormat="false" ht="15" hidden="false" customHeight="false" outlineLevel="0" collapsed="false">
      <c r="A50" s="6" t="s">
        <v>41</v>
      </c>
      <c r="B50" s="6" t="n">
        <v>2022</v>
      </c>
      <c r="C50" s="6" t="s">
        <v>47</v>
      </c>
      <c r="D50" s="6" t="n">
        <v>0</v>
      </c>
      <c r="E50" s="6" t="n">
        <v>0</v>
      </c>
      <c r="F50" s="6" t="n">
        <v>91</v>
      </c>
      <c r="G50" s="6" t="n">
        <v>0</v>
      </c>
      <c r="H50" s="6" t="n">
        <v>0</v>
      </c>
    </row>
    <row r="51" customFormat="false" ht="15" hidden="false" customHeight="false" outlineLevel="0" collapsed="false">
      <c r="A51" s="6" t="s">
        <v>41</v>
      </c>
      <c r="B51" s="6" t="n">
        <v>2023</v>
      </c>
      <c r="C51" s="6" t="s">
        <v>42</v>
      </c>
      <c r="D51" s="6" t="n">
        <v>4</v>
      </c>
      <c r="E51" s="6" t="n">
        <v>0</v>
      </c>
      <c r="F51" s="6" t="n">
        <v>2</v>
      </c>
      <c r="G51" s="6" t="n">
        <v>1</v>
      </c>
      <c r="H51" s="6" t="n">
        <v>64</v>
      </c>
    </row>
    <row r="52" customFormat="false" ht="15" hidden="false" customHeight="false" outlineLevel="0" collapsed="false">
      <c r="A52" s="6" t="s">
        <v>41</v>
      </c>
      <c r="B52" s="6" t="n">
        <v>2023</v>
      </c>
      <c r="C52" s="6" t="s">
        <v>43</v>
      </c>
      <c r="D52" s="6" t="n">
        <v>42</v>
      </c>
      <c r="E52" s="6" t="n">
        <v>0</v>
      </c>
      <c r="F52" s="6" t="n">
        <v>16</v>
      </c>
      <c r="G52" s="6" t="n">
        <v>10</v>
      </c>
      <c r="H52" s="6" t="n">
        <v>176</v>
      </c>
    </row>
    <row r="53" customFormat="false" ht="15" hidden="false" customHeight="false" outlineLevel="0" collapsed="false">
      <c r="A53" s="6" t="s">
        <v>41</v>
      </c>
      <c r="B53" s="6" t="n">
        <v>2023</v>
      </c>
      <c r="C53" s="6" t="s">
        <v>44</v>
      </c>
      <c r="D53" s="6" t="n">
        <v>1</v>
      </c>
      <c r="E53" s="6" t="n">
        <v>1</v>
      </c>
      <c r="F53" s="6" t="n">
        <v>6</v>
      </c>
      <c r="G53" s="6" t="n">
        <v>2</v>
      </c>
      <c r="H53" s="6" t="n">
        <v>134</v>
      </c>
    </row>
    <row r="54" customFormat="false" ht="15" hidden="false" customHeight="false" outlineLevel="0" collapsed="false">
      <c r="A54" s="6" t="s">
        <v>41</v>
      </c>
      <c r="B54" s="6" t="n">
        <v>2023</v>
      </c>
      <c r="C54" s="6" t="s">
        <v>41</v>
      </c>
      <c r="D54" s="6" t="n">
        <v>359</v>
      </c>
      <c r="E54" s="6" t="n">
        <v>4</v>
      </c>
      <c r="F54" s="6" t="n">
        <v>503</v>
      </c>
      <c r="G54" s="6" t="n">
        <v>150</v>
      </c>
      <c r="H54" s="6" t="n">
        <v>4486</v>
      </c>
    </row>
    <row r="55" customFormat="false" ht="15" hidden="false" customHeight="false" outlineLevel="0" collapsed="false">
      <c r="A55" s="6" t="s">
        <v>41</v>
      </c>
      <c r="B55" s="6" t="n">
        <v>2023</v>
      </c>
      <c r="C55" s="6" t="s">
        <v>45</v>
      </c>
      <c r="D55" s="6" t="n">
        <v>8</v>
      </c>
      <c r="E55" s="6" t="n">
        <v>0</v>
      </c>
      <c r="F55" s="6" t="n">
        <v>36</v>
      </c>
      <c r="G55" s="6" t="n">
        <v>6</v>
      </c>
      <c r="H55" s="6" t="n">
        <v>1109</v>
      </c>
    </row>
    <row r="56" customFormat="false" ht="15" hidden="false" customHeight="false" outlineLevel="0" collapsed="false">
      <c r="A56" s="6" t="s">
        <v>41</v>
      </c>
      <c r="B56" s="6" t="n">
        <v>2023</v>
      </c>
      <c r="C56" s="6" t="s">
        <v>46</v>
      </c>
      <c r="D56" s="6" t="n">
        <v>1</v>
      </c>
      <c r="E56" s="6" t="n">
        <v>0</v>
      </c>
      <c r="F56" s="6" t="n">
        <v>1</v>
      </c>
      <c r="G56" s="6" t="n">
        <v>0</v>
      </c>
      <c r="H56" s="6" t="n">
        <v>153</v>
      </c>
    </row>
    <row r="57" customFormat="false" ht="15" hidden="false" customHeight="false" outlineLevel="0" collapsed="false">
      <c r="A57" s="6" t="s">
        <v>41</v>
      </c>
      <c r="B57" s="6" t="n">
        <v>2023</v>
      </c>
      <c r="C57" s="6" t="s">
        <v>47</v>
      </c>
      <c r="D57" s="6" t="n">
        <v>2</v>
      </c>
      <c r="E57" s="6" t="n">
        <v>0</v>
      </c>
      <c r="F57" s="6" t="n">
        <v>3</v>
      </c>
      <c r="G57" s="6" t="n">
        <v>1</v>
      </c>
      <c r="H57" s="6" t="n">
        <v>133</v>
      </c>
    </row>
    <row r="58" customFormat="false" ht="15" hidden="false" customHeight="false" outlineLevel="0" collapsed="false">
      <c r="A58" s="6" t="s">
        <v>41</v>
      </c>
      <c r="B58" s="6" t="n">
        <v>2024</v>
      </c>
      <c r="C58" s="6" t="s">
        <v>42</v>
      </c>
      <c r="D58" s="6" t="n">
        <v>2</v>
      </c>
      <c r="E58" s="6" t="n">
        <v>0</v>
      </c>
      <c r="F58" s="6" t="n">
        <v>1</v>
      </c>
      <c r="G58" s="6" t="n">
        <v>3</v>
      </c>
      <c r="H58" s="6" t="n">
        <v>15</v>
      </c>
    </row>
    <row r="59" customFormat="false" ht="15" hidden="false" customHeight="false" outlineLevel="0" collapsed="false">
      <c r="A59" s="6" t="s">
        <v>41</v>
      </c>
      <c r="B59" s="6" t="n">
        <v>2024</v>
      </c>
      <c r="C59" s="6" t="s">
        <v>43</v>
      </c>
      <c r="D59" s="6" t="n">
        <v>6</v>
      </c>
      <c r="E59" s="6" t="n">
        <v>0</v>
      </c>
      <c r="F59" s="6" t="n">
        <v>9</v>
      </c>
      <c r="G59" s="6" t="n">
        <v>10</v>
      </c>
      <c r="H59" s="6" t="n">
        <v>96</v>
      </c>
    </row>
    <row r="60" customFormat="false" ht="15" hidden="false" customHeight="false" outlineLevel="0" collapsed="false">
      <c r="A60" s="6" t="s">
        <v>41</v>
      </c>
      <c r="B60" s="6" t="n">
        <v>2024</v>
      </c>
      <c r="C60" s="6" t="s">
        <v>44</v>
      </c>
      <c r="D60" s="6" t="n">
        <v>16</v>
      </c>
      <c r="E60" s="6" t="n">
        <v>1</v>
      </c>
      <c r="F60" s="6" t="n">
        <v>14</v>
      </c>
      <c r="G60" s="6" t="n">
        <v>2</v>
      </c>
      <c r="H60" s="6" t="n">
        <v>232</v>
      </c>
    </row>
    <row r="61" customFormat="false" ht="15" hidden="false" customHeight="false" outlineLevel="0" collapsed="false">
      <c r="A61" s="6" t="s">
        <v>41</v>
      </c>
      <c r="B61" s="6" t="n">
        <v>2024</v>
      </c>
      <c r="C61" s="6" t="s">
        <v>41</v>
      </c>
      <c r="D61" s="6" t="n">
        <v>334</v>
      </c>
      <c r="E61" s="6" t="n">
        <v>5</v>
      </c>
      <c r="F61" s="6" t="n">
        <v>225</v>
      </c>
      <c r="G61" s="6" t="n">
        <v>104</v>
      </c>
      <c r="H61" s="6" t="n">
        <v>4053</v>
      </c>
    </row>
    <row r="62" customFormat="false" ht="15" hidden="false" customHeight="false" outlineLevel="0" collapsed="false">
      <c r="A62" s="6" t="s">
        <v>41</v>
      </c>
      <c r="B62" s="6" t="n">
        <v>2024</v>
      </c>
      <c r="C62" s="6" t="s">
        <v>45</v>
      </c>
      <c r="D62" s="6" t="n">
        <v>2</v>
      </c>
      <c r="E62" s="6" t="n">
        <v>0</v>
      </c>
      <c r="F62" s="6" t="n">
        <v>3</v>
      </c>
      <c r="G62" s="6" t="n">
        <v>0</v>
      </c>
      <c r="H62" s="6" t="n">
        <v>735</v>
      </c>
    </row>
    <row r="63" customFormat="false" ht="15" hidden="false" customHeight="false" outlineLevel="0" collapsed="false">
      <c r="A63" s="6" t="s">
        <v>41</v>
      </c>
      <c r="B63" s="6" t="n">
        <v>2024</v>
      </c>
      <c r="C63" s="6" t="s">
        <v>46</v>
      </c>
      <c r="D63" s="6" t="n">
        <v>1</v>
      </c>
      <c r="E63" s="6" t="n">
        <v>0</v>
      </c>
      <c r="F63" s="6" t="n">
        <v>2</v>
      </c>
      <c r="G63" s="6" t="n">
        <v>1</v>
      </c>
      <c r="H63" s="6" t="n">
        <v>156</v>
      </c>
    </row>
    <row r="64" customFormat="false" ht="15" hidden="false" customHeight="false" outlineLevel="0" collapsed="false">
      <c r="A64" s="6" t="s">
        <v>41</v>
      </c>
      <c r="B64" s="6" t="n">
        <v>2024</v>
      </c>
      <c r="C64" s="6" t="s">
        <v>47</v>
      </c>
      <c r="D64" s="6" t="n">
        <v>1</v>
      </c>
      <c r="E64" s="6" t="n">
        <v>0</v>
      </c>
      <c r="F64" s="6" t="n">
        <v>2</v>
      </c>
      <c r="G64" s="6" t="n">
        <v>0</v>
      </c>
      <c r="H64" s="6" t="n">
        <v>50</v>
      </c>
    </row>
    <row r="65" customFormat="false" ht="15" hidden="false" customHeight="false" outlineLevel="0" collapsed="false">
      <c r="A65" s="6" t="s">
        <v>48</v>
      </c>
      <c r="B65" s="6" t="n">
        <v>2022</v>
      </c>
      <c r="C65" s="6" t="s">
        <v>49</v>
      </c>
      <c r="D65" s="6" t="n">
        <v>1</v>
      </c>
      <c r="E65" s="6" t="n">
        <v>0</v>
      </c>
      <c r="F65" s="6" t="n">
        <v>9</v>
      </c>
      <c r="G65" s="6" t="n">
        <v>2</v>
      </c>
      <c r="H65" s="6" t="n">
        <v>11</v>
      </c>
    </row>
    <row r="66" customFormat="false" ht="15" hidden="false" customHeight="false" outlineLevel="0" collapsed="false">
      <c r="A66" s="6" t="s">
        <v>48</v>
      </c>
      <c r="B66" s="6" t="n">
        <v>2022</v>
      </c>
      <c r="C66" s="6" t="s">
        <v>50</v>
      </c>
      <c r="D66" s="6" t="n">
        <v>0</v>
      </c>
      <c r="E66" s="6" t="n">
        <v>0</v>
      </c>
      <c r="F66" s="6" t="n">
        <v>9</v>
      </c>
      <c r="G66" s="6" t="n">
        <v>0</v>
      </c>
      <c r="H66" s="6" t="n">
        <v>0</v>
      </c>
    </row>
    <row r="67" customFormat="false" ht="15" hidden="false" customHeight="false" outlineLevel="0" collapsed="false">
      <c r="A67" s="6" t="s">
        <v>48</v>
      </c>
      <c r="B67" s="6" t="n">
        <v>2022</v>
      </c>
      <c r="C67" s="6" t="s">
        <v>51</v>
      </c>
      <c r="D67" s="6" t="n">
        <v>0</v>
      </c>
      <c r="E67" s="6" t="n">
        <v>0</v>
      </c>
      <c r="F67" s="6" t="n">
        <v>50</v>
      </c>
      <c r="G67" s="6" t="n">
        <v>8</v>
      </c>
      <c r="H67" s="6" t="n">
        <v>61</v>
      </c>
    </row>
    <row r="68" customFormat="false" ht="15" hidden="false" customHeight="false" outlineLevel="0" collapsed="false">
      <c r="A68" s="6" t="s">
        <v>48</v>
      </c>
      <c r="B68" s="6" t="n">
        <v>2022</v>
      </c>
      <c r="C68" s="6" t="s">
        <v>52</v>
      </c>
      <c r="D68" s="6" t="n">
        <v>11</v>
      </c>
      <c r="E68" s="6" t="n">
        <v>1</v>
      </c>
      <c r="F68" s="6" t="n">
        <v>76</v>
      </c>
      <c r="G68" s="6" t="n">
        <v>10</v>
      </c>
      <c r="H68" s="6" t="n">
        <v>243</v>
      </c>
    </row>
    <row r="69" customFormat="false" ht="15" hidden="false" customHeight="false" outlineLevel="0" collapsed="false">
      <c r="A69" s="6" t="s">
        <v>48</v>
      </c>
      <c r="B69" s="6" t="n">
        <v>2022</v>
      </c>
      <c r="C69" s="6" t="s">
        <v>53</v>
      </c>
      <c r="D69" s="6" t="n">
        <v>2</v>
      </c>
      <c r="E69" s="6" t="n">
        <v>1</v>
      </c>
      <c r="F69" s="6" t="n">
        <v>27</v>
      </c>
      <c r="G69" s="6" t="n">
        <v>3</v>
      </c>
      <c r="H69" s="6" t="n">
        <v>28</v>
      </c>
    </row>
    <row r="70" customFormat="false" ht="15" hidden="false" customHeight="false" outlineLevel="0" collapsed="false">
      <c r="A70" s="6" t="s">
        <v>48</v>
      </c>
      <c r="B70" s="6" t="n">
        <v>2022</v>
      </c>
      <c r="C70" s="6" t="s">
        <v>54</v>
      </c>
      <c r="D70" s="6" t="n">
        <v>0</v>
      </c>
      <c r="E70" s="6" t="n">
        <v>0</v>
      </c>
      <c r="F70" s="6" t="n">
        <v>36</v>
      </c>
      <c r="G70" s="6" t="n">
        <v>4</v>
      </c>
      <c r="H70" s="6" t="n">
        <v>28</v>
      </c>
    </row>
    <row r="71" customFormat="false" ht="15" hidden="false" customHeight="false" outlineLevel="0" collapsed="false">
      <c r="A71" s="6" t="s">
        <v>48</v>
      </c>
      <c r="B71" s="6" t="n">
        <v>2022</v>
      </c>
      <c r="C71" s="6" t="s">
        <v>55</v>
      </c>
      <c r="D71" s="6" t="n">
        <v>6</v>
      </c>
      <c r="E71" s="6" t="n">
        <v>0</v>
      </c>
      <c r="F71" s="6" t="n">
        <v>34</v>
      </c>
      <c r="G71" s="6" t="n">
        <v>5</v>
      </c>
      <c r="H71" s="6" t="n">
        <v>116</v>
      </c>
    </row>
    <row r="72" customFormat="false" ht="15" hidden="false" customHeight="false" outlineLevel="0" collapsed="false">
      <c r="A72" s="6" t="s">
        <v>48</v>
      </c>
      <c r="B72" s="6" t="n">
        <v>2022</v>
      </c>
      <c r="C72" s="6" t="s">
        <v>56</v>
      </c>
      <c r="D72" s="6" t="n">
        <v>1</v>
      </c>
      <c r="E72" s="6" t="n">
        <v>0</v>
      </c>
      <c r="F72" s="6" t="n">
        <v>11</v>
      </c>
      <c r="G72" s="6" t="n">
        <v>0</v>
      </c>
      <c r="H72" s="6" t="n">
        <v>60</v>
      </c>
    </row>
    <row r="73" customFormat="false" ht="15" hidden="false" customHeight="false" outlineLevel="0" collapsed="false">
      <c r="A73" s="6" t="s">
        <v>48</v>
      </c>
      <c r="B73" s="6" t="n">
        <v>2022</v>
      </c>
      <c r="C73" s="6" t="s">
        <v>48</v>
      </c>
      <c r="D73" s="6" t="n">
        <v>86</v>
      </c>
      <c r="E73" s="6" t="n">
        <v>2</v>
      </c>
      <c r="F73" s="6" t="n">
        <v>1232</v>
      </c>
      <c r="G73" s="6" t="n">
        <v>101</v>
      </c>
      <c r="H73" s="6" t="n">
        <v>6534</v>
      </c>
    </row>
    <row r="74" customFormat="false" ht="15" hidden="false" customHeight="false" outlineLevel="0" collapsed="false">
      <c r="A74" s="6" t="s">
        <v>48</v>
      </c>
      <c r="B74" s="6" t="n">
        <v>2022</v>
      </c>
      <c r="C74" s="6" t="s">
        <v>57</v>
      </c>
      <c r="D74" s="6" t="n">
        <v>1</v>
      </c>
      <c r="E74" s="6" t="n">
        <v>0</v>
      </c>
      <c r="F74" s="6" t="n">
        <v>10</v>
      </c>
      <c r="G74" s="6" t="n">
        <v>0</v>
      </c>
      <c r="H74" s="6" t="n">
        <v>10</v>
      </c>
    </row>
    <row r="75" customFormat="false" ht="15" hidden="false" customHeight="false" outlineLevel="0" collapsed="false">
      <c r="A75" s="6" t="s">
        <v>48</v>
      </c>
      <c r="B75" s="6" t="n">
        <v>2022</v>
      </c>
      <c r="C75" s="6" t="s">
        <v>58</v>
      </c>
      <c r="D75" s="6" t="n">
        <v>0</v>
      </c>
      <c r="E75" s="6" t="n">
        <v>0</v>
      </c>
      <c r="F75" s="6" t="n">
        <v>42</v>
      </c>
      <c r="G75" s="6" t="n">
        <v>4</v>
      </c>
      <c r="H75" s="6" t="n">
        <v>85</v>
      </c>
    </row>
    <row r="76" customFormat="false" ht="15" hidden="false" customHeight="false" outlineLevel="0" collapsed="false">
      <c r="A76" s="6" t="s">
        <v>48</v>
      </c>
      <c r="B76" s="6" t="n">
        <v>2022</v>
      </c>
      <c r="C76" s="6" t="s">
        <v>59</v>
      </c>
      <c r="D76" s="6" t="n">
        <v>2</v>
      </c>
      <c r="E76" s="6" t="n">
        <v>0</v>
      </c>
      <c r="F76" s="6" t="n">
        <v>3</v>
      </c>
      <c r="G76" s="6" t="n">
        <v>1</v>
      </c>
      <c r="H76" s="6" t="n">
        <v>6</v>
      </c>
    </row>
    <row r="77" customFormat="false" ht="15" hidden="false" customHeight="false" outlineLevel="0" collapsed="false">
      <c r="A77" s="6" t="s">
        <v>48</v>
      </c>
      <c r="B77" s="6" t="n">
        <v>2022</v>
      </c>
      <c r="C77" s="6" t="s">
        <v>60</v>
      </c>
      <c r="D77" s="6" t="n">
        <v>0</v>
      </c>
      <c r="E77" s="6" t="n">
        <v>0</v>
      </c>
      <c r="F77" s="6" t="n">
        <v>15</v>
      </c>
      <c r="G77" s="6" t="n">
        <v>0</v>
      </c>
      <c r="H77" s="6" t="n">
        <v>0</v>
      </c>
    </row>
    <row r="78" customFormat="false" ht="15" hidden="false" customHeight="false" outlineLevel="0" collapsed="false">
      <c r="A78" s="6" t="s">
        <v>48</v>
      </c>
      <c r="B78" s="6" t="n">
        <v>2022</v>
      </c>
      <c r="C78" s="6" t="s">
        <v>61</v>
      </c>
      <c r="D78" s="6" t="n">
        <v>1</v>
      </c>
      <c r="E78" s="6" t="n">
        <v>0</v>
      </c>
      <c r="F78" s="6" t="n">
        <v>22</v>
      </c>
      <c r="G78" s="6" t="n">
        <v>1</v>
      </c>
      <c r="H78" s="6" t="n">
        <v>23</v>
      </c>
    </row>
    <row r="79" customFormat="false" ht="15" hidden="false" customHeight="false" outlineLevel="0" collapsed="false">
      <c r="A79" s="6" t="s">
        <v>48</v>
      </c>
      <c r="B79" s="6" t="n">
        <v>2023</v>
      </c>
      <c r="C79" s="6" t="s">
        <v>49</v>
      </c>
      <c r="D79" s="6" t="n">
        <v>1</v>
      </c>
      <c r="E79" s="6" t="n">
        <v>0</v>
      </c>
      <c r="F79" s="6" t="n">
        <v>9</v>
      </c>
      <c r="G79" s="6" t="n">
        <v>2</v>
      </c>
      <c r="H79" s="6" t="n">
        <v>11</v>
      </c>
    </row>
    <row r="80" customFormat="false" ht="15" hidden="false" customHeight="false" outlineLevel="0" collapsed="false">
      <c r="A80" s="6" t="s">
        <v>48</v>
      </c>
      <c r="B80" s="6" t="n">
        <v>2023</v>
      </c>
      <c r="C80" s="6" t="s">
        <v>50</v>
      </c>
      <c r="D80" s="6" t="n">
        <v>0</v>
      </c>
      <c r="E80" s="6" t="n">
        <v>0</v>
      </c>
      <c r="F80" s="6" t="n">
        <v>9</v>
      </c>
      <c r="G80" s="6" t="n">
        <v>0</v>
      </c>
      <c r="H80" s="6" t="n">
        <v>0</v>
      </c>
    </row>
    <row r="81" customFormat="false" ht="15" hidden="false" customHeight="false" outlineLevel="0" collapsed="false">
      <c r="A81" s="6" t="s">
        <v>48</v>
      </c>
      <c r="B81" s="6" t="n">
        <v>2023</v>
      </c>
      <c r="C81" s="6" t="s">
        <v>51</v>
      </c>
      <c r="D81" s="6" t="n">
        <v>0</v>
      </c>
      <c r="E81" s="6" t="n">
        <v>0</v>
      </c>
      <c r="F81" s="6" t="n">
        <v>53</v>
      </c>
      <c r="G81" s="6" t="n">
        <v>8</v>
      </c>
      <c r="H81" s="6" t="n">
        <v>65</v>
      </c>
    </row>
    <row r="82" customFormat="false" ht="15" hidden="false" customHeight="false" outlineLevel="0" collapsed="false">
      <c r="A82" s="6" t="s">
        <v>48</v>
      </c>
      <c r="B82" s="6" t="n">
        <v>2023</v>
      </c>
      <c r="C82" s="6" t="s">
        <v>52</v>
      </c>
      <c r="D82" s="6" t="n">
        <v>13</v>
      </c>
      <c r="E82" s="6" t="n">
        <v>1</v>
      </c>
      <c r="F82" s="6" t="n">
        <v>81</v>
      </c>
      <c r="G82" s="6" t="n">
        <v>10</v>
      </c>
      <c r="H82" s="6" t="n">
        <v>256</v>
      </c>
    </row>
    <row r="83" customFormat="false" ht="15" hidden="false" customHeight="false" outlineLevel="0" collapsed="false">
      <c r="A83" s="6" t="s">
        <v>48</v>
      </c>
      <c r="B83" s="6" t="n">
        <v>2023</v>
      </c>
      <c r="C83" s="6" t="s">
        <v>53</v>
      </c>
      <c r="D83" s="6" t="n">
        <v>2</v>
      </c>
      <c r="E83" s="6" t="n">
        <v>1</v>
      </c>
      <c r="F83" s="6" t="n">
        <v>27</v>
      </c>
      <c r="G83" s="6" t="n">
        <v>3</v>
      </c>
      <c r="H83" s="6" t="n">
        <v>28</v>
      </c>
    </row>
    <row r="84" customFormat="false" ht="15" hidden="false" customHeight="false" outlineLevel="0" collapsed="false">
      <c r="A84" s="6" t="s">
        <v>48</v>
      </c>
      <c r="B84" s="6" t="n">
        <v>2023</v>
      </c>
      <c r="C84" s="6" t="s">
        <v>54</v>
      </c>
      <c r="D84" s="6" t="n">
        <v>6</v>
      </c>
      <c r="E84" s="6" t="n">
        <v>0</v>
      </c>
      <c r="F84" s="6" t="n">
        <v>36</v>
      </c>
      <c r="G84" s="6" t="n">
        <v>4</v>
      </c>
      <c r="H84" s="6" t="n">
        <v>36</v>
      </c>
    </row>
    <row r="85" customFormat="false" ht="15" hidden="false" customHeight="false" outlineLevel="0" collapsed="false">
      <c r="A85" s="6" t="s">
        <v>48</v>
      </c>
      <c r="B85" s="6" t="n">
        <v>2023</v>
      </c>
      <c r="C85" s="6" t="s">
        <v>55</v>
      </c>
      <c r="D85" s="6" t="n">
        <v>18</v>
      </c>
      <c r="E85" s="6" t="n">
        <v>0</v>
      </c>
      <c r="F85" s="6" t="n">
        <v>42</v>
      </c>
      <c r="G85" s="6" t="n">
        <v>7</v>
      </c>
      <c r="H85" s="6" t="n">
        <v>138</v>
      </c>
    </row>
    <row r="86" customFormat="false" ht="15" hidden="false" customHeight="false" outlineLevel="0" collapsed="false">
      <c r="A86" s="6" t="s">
        <v>48</v>
      </c>
      <c r="B86" s="6" t="n">
        <v>2023</v>
      </c>
      <c r="C86" s="6" t="s">
        <v>56</v>
      </c>
      <c r="D86" s="6" t="n">
        <v>1</v>
      </c>
      <c r="E86" s="6" t="n">
        <v>0</v>
      </c>
      <c r="F86" s="6" t="n">
        <v>11</v>
      </c>
      <c r="G86" s="6" t="n">
        <v>0</v>
      </c>
      <c r="H86" s="6" t="n">
        <v>60</v>
      </c>
    </row>
    <row r="87" customFormat="false" ht="15" hidden="false" customHeight="false" outlineLevel="0" collapsed="false">
      <c r="A87" s="6" t="s">
        <v>48</v>
      </c>
      <c r="B87" s="6" t="n">
        <v>2023</v>
      </c>
      <c r="C87" s="6" t="s">
        <v>48</v>
      </c>
      <c r="D87" s="6" t="n">
        <v>229</v>
      </c>
      <c r="E87" s="6" t="n">
        <v>2</v>
      </c>
      <c r="F87" s="6" t="n">
        <v>1258</v>
      </c>
      <c r="G87" s="6" t="n">
        <v>106</v>
      </c>
      <c r="H87" s="6" t="n">
        <v>6542</v>
      </c>
    </row>
    <row r="88" customFormat="false" ht="15" hidden="false" customHeight="false" outlineLevel="0" collapsed="false">
      <c r="A88" s="6" t="s">
        <v>48</v>
      </c>
      <c r="B88" s="6" t="n">
        <v>2023</v>
      </c>
      <c r="C88" s="6" t="s">
        <v>57</v>
      </c>
      <c r="D88" s="6" t="n">
        <v>1</v>
      </c>
      <c r="E88" s="6" t="n">
        <v>0</v>
      </c>
      <c r="F88" s="6" t="n">
        <v>51</v>
      </c>
      <c r="G88" s="6" t="n">
        <v>0</v>
      </c>
      <c r="H88" s="6" t="n">
        <v>28</v>
      </c>
    </row>
    <row r="89" customFormat="false" ht="15" hidden="false" customHeight="false" outlineLevel="0" collapsed="false">
      <c r="A89" s="6" t="s">
        <v>48</v>
      </c>
      <c r="B89" s="6" t="n">
        <v>2023</v>
      </c>
      <c r="C89" s="6" t="s">
        <v>58</v>
      </c>
      <c r="D89" s="6" t="n">
        <v>0</v>
      </c>
      <c r="E89" s="6" t="n">
        <v>0</v>
      </c>
      <c r="F89" s="6" t="n">
        <v>65</v>
      </c>
      <c r="G89" s="6" t="n">
        <v>4</v>
      </c>
      <c r="H89" s="6" t="n">
        <v>117</v>
      </c>
    </row>
    <row r="90" customFormat="false" ht="15" hidden="false" customHeight="false" outlineLevel="0" collapsed="false">
      <c r="A90" s="6" t="s">
        <v>48</v>
      </c>
      <c r="B90" s="6" t="n">
        <v>2023</v>
      </c>
      <c r="C90" s="6" t="s">
        <v>59</v>
      </c>
      <c r="D90" s="6" t="n">
        <v>2</v>
      </c>
      <c r="E90" s="6" t="n">
        <v>0</v>
      </c>
      <c r="F90" s="6" t="n">
        <v>34</v>
      </c>
      <c r="G90" s="6" t="n">
        <v>1</v>
      </c>
      <c r="H90" s="6" t="n">
        <v>10</v>
      </c>
    </row>
    <row r="91" customFormat="false" ht="15" hidden="false" customHeight="false" outlineLevel="0" collapsed="false">
      <c r="A91" s="6" t="s">
        <v>48</v>
      </c>
      <c r="B91" s="6" t="n">
        <v>2023</v>
      </c>
      <c r="C91" s="6" t="s">
        <v>60</v>
      </c>
      <c r="D91" s="6" t="n">
        <v>0</v>
      </c>
      <c r="E91" s="6" t="n">
        <v>0</v>
      </c>
      <c r="F91" s="6" t="n">
        <v>15</v>
      </c>
      <c r="G91" s="6" t="n">
        <v>0</v>
      </c>
      <c r="H91" s="6" t="n">
        <v>0</v>
      </c>
    </row>
    <row r="92" customFormat="false" ht="15" hidden="false" customHeight="false" outlineLevel="0" collapsed="false">
      <c r="A92" s="6" t="s">
        <v>48</v>
      </c>
      <c r="B92" s="6" t="n">
        <v>2023</v>
      </c>
      <c r="C92" s="6" t="s">
        <v>61</v>
      </c>
      <c r="D92" s="6" t="n">
        <v>1</v>
      </c>
      <c r="E92" s="6" t="n">
        <v>0</v>
      </c>
      <c r="F92" s="6" t="n">
        <v>23</v>
      </c>
      <c r="G92" s="6" t="n">
        <v>1</v>
      </c>
      <c r="H92" s="6" t="n">
        <v>26</v>
      </c>
    </row>
    <row r="93" customFormat="false" ht="15" hidden="false" customHeight="false" outlineLevel="0" collapsed="false">
      <c r="A93" s="6" t="s">
        <v>48</v>
      </c>
      <c r="B93" s="6" t="n">
        <v>2024</v>
      </c>
      <c r="C93" s="6" t="s">
        <v>49</v>
      </c>
      <c r="D93" s="6" t="n">
        <v>1</v>
      </c>
      <c r="E93" s="6" t="n">
        <v>0</v>
      </c>
      <c r="F93" s="6" t="n">
        <v>9</v>
      </c>
      <c r="G93" s="6" t="n">
        <v>2</v>
      </c>
      <c r="H93" s="6" t="n">
        <v>11</v>
      </c>
    </row>
    <row r="94" customFormat="false" ht="15" hidden="false" customHeight="false" outlineLevel="0" collapsed="false">
      <c r="A94" s="6" t="s">
        <v>48</v>
      </c>
      <c r="B94" s="6" t="n">
        <v>2024</v>
      </c>
      <c r="C94" s="6" t="s">
        <v>50</v>
      </c>
      <c r="D94" s="6" t="n">
        <v>0</v>
      </c>
      <c r="E94" s="6" t="n">
        <v>0</v>
      </c>
      <c r="F94" s="6" t="n">
        <v>9</v>
      </c>
      <c r="G94" s="6" t="n">
        <v>0</v>
      </c>
      <c r="H94" s="6" t="n">
        <v>0</v>
      </c>
    </row>
    <row r="95" customFormat="false" ht="15" hidden="false" customHeight="false" outlineLevel="0" collapsed="false">
      <c r="A95" s="6" t="s">
        <v>48</v>
      </c>
      <c r="B95" s="6" t="n">
        <v>2024</v>
      </c>
      <c r="C95" s="6" t="s">
        <v>51</v>
      </c>
      <c r="D95" s="6" t="n">
        <v>0</v>
      </c>
      <c r="E95" s="6" t="n">
        <v>0</v>
      </c>
      <c r="F95" s="6" t="n">
        <v>53</v>
      </c>
      <c r="G95" s="6" t="n">
        <v>8</v>
      </c>
      <c r="H95" s="6" t="n">
        <v>65</v>
      </c>
    </row>
    <row r="96" customFormat="false" ht="15" hidden="false" customHeight="false" outlineLevel="0" collapsed="false">
      <c r="A96" s="6" t="s">
        <v>48</v>
      </c>
      <c r="B96" s="6" t="n">
        <v>2024</v>
      </c>
      <c r="C96" s="6" t="s">
        <v>52</v>
      </c>
      <c r="D96" s="6" t="n">
        <v>13</v>
      </c>
      <c r="E96" s="6" t="n">
        <v>1</v>
      </c>
      <c r="F96" s="6" t="n">
        <v>81</v>
      </c>
      <c r="G96" s="6" t="n">
        <v>10</v>
      </c>
      <c r="H96" s="6" t="n">
        <v>256</v>
      </c>
    </row>
    <row r="97" customFormat="false" ht="15" hidden="false" customHeight="false" outlineLevel="0" collapsed="false">
      <c r="A97" s="6" t="s">
        <v>48</v>
      </c>
      <c r="B97" s="6" t="n">
        <v>2024</v>
      </c>
      <c r="C97" s="6" t="s">
        <v>53</v>
      </c>
      <c r="D97" s="6" t="n">
        <v>2</v>
      </c>
      <c r="E97" s="6" t="n">
        <v>1</v>
      </c>
      <c r="F97" s="6" t="n">
        <v>27</v>
      </c>
      <c r="G97" s="6" t="n">
        <v>3</v>
      </c>
      <c r="H97" s="6" t="n">
        <v>28</v>
      </c>
    </row>
    <row r="98" customFormat="false" ht="15" hidden="false" customHeight="false" outlineLevel="0" collapsed="false">
      <c r="A98" s="6" t="s">
        <v>48</v>
      </c>
      <c r="B98" s="6" t="n">
        <v>2024</v>
      </c>
      <c r="C98" s="6" t="s">
        <v>54</v>
      </c>
      <c r="D98" s="6" t="n">
        <v>6</v>
      </c>
      <c r="E98" s="6" t="n">
        <v>0</v>
      </c>
      <c r="F98" s="6" t="n">
        <v>36</v>
      </c>
      <c r="G98" s="6" t="n">
        <v>4</v>
      </c>
      <c r="H98" s="6" t="n">
        <v>36</v>
      </c>
    </row>
    <row r="99" customFormat="false" ht="15" hidden="false" customHeight="false" outlineLevel="0" collapsed="false">
      <c r="A99" s="6" t="s">
        <v>48</v>
      </c>
      <c r="B99" s="6" t="n">
        <v>2024</v>
      </c>
      <c r="C99" s="6" t="s">
        <v>55</v>
      </c>
      <c r="D99" s="6" t="n">
        <v>18</v>
      </c>
      <c r="E99" s="6" t="n">
        <v>0</v>
      </c>
      <c r="F99" s="6" t="n">
        <v>42</v>
      </c>
      <c r="G99" s="6" t="n">
        <v>7</v>
      </c>
      <c r="H99" s="6" t="n">
        <v>138</v>
      </c>
    </row>
    <row r="100" customFormat="false" ht="15" hidden="false" customHeight="false" outlineLevel="0" collapsed="false">
      <c r="A100" s="6" t="s">
        <v>48</v>
      </c>
      <c r="B100" s="6" t="n">
        <v>2024</v>
      </c>
      <c r="C100" s="6" t="s">
        <v>56</v>
      </c>
      <c r="D100" s="6" t="n">
        <v>1</v>
      </c>
      <c r="E100" s="6" t="n">
        <v>0</v>
      </c>
      <c r="F100" s="6" t="n">
        <v>11</v>
      </c>
      <c r="G100" s="6" t="n">
        <v>0</v>
      </c>
      <c r="H100" s="6" t="n">
        <v>60</v>
      </c>
    </row>
    <row r="101" customFormat="false" ht="15" hidden="false" customHeight="false" outlineLevel="0" collapsed="false">
      <c r="A101" s="6" t="s">
        <v>48</v>
      </c>
      <c r="B101" s="6" t="n">
        <v>2024</v>
      </c>
      <c r="C101" s="6" t="s">
        <v>48</v>
      </c>
      <c r="D101" s="6" t="n">
        <v>229</v>
      </c>
      <c r="E101" s="6" t="n">
        <v>2</v>
      </c>
      <c r="F101" s="6" t="n">
        <v>1258</v>
      </c>
      <c r="G101" s="6" t="n">
        <v>106</v>
      </c>
      <c r="H101" s="6" t="n">
        <v>6542</v>
      </c>
    </row>
    <row r="102" customFormat="false" ht="15" hidden="false" customHeight="false" outlineLevel="0" collapsed="false">
      <c r="A102" s="6" t="s">
        <v>48</v>
      </c>
      <c r="B102" s="6" t="n">
        <v>2024</v>
      </c>
      <c r="C102" s="6" t="s">
        <v>57</v>
      </c>
      <c r="D102" s="6" t="n">
        <v>1</v>
      </c>
      <c r="E102" s="6" t="n">
        <v>0</v>
      </c>
      <c r="F102" s="6" t="n">
        <v>51</v>
      </c>
      <c r="G102" s="6" t="n">
        <v>0</v>
      </c>
      <c r="H102" s="6" t="n">
        <v>28</v>
      </c>
    </row>
    <row r="103" customFormat="false" ht="15" hidden="false" customHeight="false" outlineLevel="0" collapsed="false">
      <c r="A103" s="6" t="s">
        <v>48</v>
      </c>
      <c r="B103" s="6" t="n">
        <v>2024</v>
      </c>
      <c r="C103" s="6" t="s">
        <v>58</v>
      </c>
      <c r="D103" s="6" t="n">
        <v>0</v>
      </c>
      <c r="E103" s="6" t="n">
        <v>0</v>
      </c>
      <c r="F103" s="6" t="n">
        <v>65</v>
      </c>
      <c r="G103" s="6" t="n">
        <v>4</v>
      </c>
      <c r="H103" s="6" t="n">
        <v>117</v>
      </c>
    </row>
    <row r="104" customFormat="false" ht="15" hidden="false" customHeight="false" outlineLevel="0" collapsed="false">
      <c r="A104" s="6" t="s">
        <v>48</v>
      </c>
      <c r="B104" s="6" t="n">
        <v>2024</v>
      </c>
      <c r="C104" s="6" t="s">
        <v>59</v>
      </c>
      <c r="D104" s="6" t="n">
        <v>2</v>
      </c>
      <c r="E104" s="6" t="n">
        <v>0</v>
      </c>
      <c r="F104" s="6" t="n">
        <v>34</v>
      </c>
      <c r="G104" s="6" t="n">
        <v>1</v>
      </c>
      <c r="H104" s="6" t="n">
        <v>10</v>
      </c>
    </row>
    <row r="105" customFormat="false" ht="15" hidden="false" customHeight="false" outlineLevel="0" collapsed="false">
      <c r="A105" s="6" t="s">
        <v>48</v>
      </c>
      <c r="B105" s="6" t="n">
        <v>2024</v>
      </c>
      <c r="C105" s="6" t="s">
        <v>60</v>
      </c>
      <c r="D105" s="6" t="n">
        <v>0</v>
      </c>
      <c r="E105" s="6" t="n">
        <v>0</v>
      </c>
      <c r="F105" s="6" t="n">
        <v>15</v>
      </c>
      <c r="G105" s="6" t="n">
        <v>0</v>
      </c>
      <c r="H105" s="6" t="n">
        <v>0</v>
      </c>
    </row>
    <row r="106" customFormat="false" ht="15" hidden="false" customHeight="false" outlineLevel="0" collapsed="false">
      <c r="A106" s="6" t="s">
        <v>48</v>
      </c>
      <c r="B106" s="6" t="n">
        <v>2024</v>
      </c>
      <c r="C106" s="6" t="s">
        <v>61</v>
      </c>
      <c r="D106" s="6" t="n">
        <v>1</v>
      </c>
      <c r="E106" s="6" t="n">
        <v>0</v>
      </c>
      <c r="F106" s="6" t="n">
        <v>23</v>
      </c>
      <c r="G106" s="6" t="n">
        <v>1</v>
      </c>
      <c r="H106" s="6" t="n">
        <v>26</v>
      </c>
    </row>
    <row r="107" customFormat="false" ht="15" hidden="false" customHeight="false" outlineLevel="0" collapsed="false">
      <c r="A107" s="6" t="s">
        <v>62</v>
      </c>
      <c r="B107" s="6" t="n">
        <v>2022</v>
      </c>
      <c r="C107" s="6" t="s">
        <v>63</v>
      </c>
      <c r="D107" s="6" t="n">
        <v>41</v>
      </c>
      <c r="E107" s="6" t="n">
        <v>0</v>
      </c>
      <c r="F107" s="6" t="n">
        <v>59</v>
      </c>
      <c r="G107" s="6" t="n">
        <v>21</v>
      </c>
      <c r="H107" s="6" t="n">
        <v>346</v>
      </c>
    </row>
    <row r="108" customFormat="false" ht="15" hidden="false" customHeight="false" outlineLevel="0" collapsed="false">
      <c r="A108" s="6" t="s">
        <v>62</v>
      </c>
      <c r="B108" s="6" t="n">
        <v>2022</v>
      </c>
      <c r="C108" s="6" t="s">
        <v>64</v>
      </c>
      <c r="D108" s="6" t="n">
        <v>1</v>
      </c>
      <c r="E108" s="6" t="n">
        <v>0</v>
      </c>
      <c r="F108" s="6" t="n">
        <v>14</v>
      </c>
      <c r="G108" s="6" t="n">
        <v>1</v>
      </c>
      <c r="H108" s="6" t="n">
        <v>6</v>
      </c>
    </row>
    <row r="109" customFormat="false" ht="15" hidden="false" customHeight="false" outlineLevel="0" collapsed="false">
      <c r="A109" s="6" t="s">
        <v>62</v>
      </c>
      <c r="B109" s="6" t="n">
        <v>2022</v>
      </c>
      <c r="C109" s="6" t="s">
        <v>65</v>
      </c>
      <c r="D109" s="6" t="n">
        <v>59</v>
      </c>
      <c r="E109" s="6" t="n">
        <v>0</v>
      </c>
      <c r="F109" s="6" t="n">
        <v>52</v>
      </c>
      <c r="G109" s="6" t="n">
        <v>29</v>
      </c>
      <c r="H109" s="6" t="n">
        <v>546</v>
      </c>
    </row>
    <row r="110" customFormat="false" ht="15" hidden="false" customHeight="false" outlineLevel="0" collapsed="false">
      <c r="A110" s="6" t="s">
        <v>62</v>
      </c>
      <c r="B110" s="6" t="n">
        <v>2022</v>
      </c>
      <c r="C110" s="6" t="s">
        <v>66</v>
      </c>
      <c r="D110" s="6" t="n">
        <v>17</v>
      </c>
      <c r="E110" s="6" t="n">
        <v>0</v>
      </c>
      <c r="F110" s="6" t="n">
        <v>25</v>
      </c>
      <c r="G110" s="6" t="n">
        <v>11</v>
      </c>
      <c r="H110" s="6" t="n">
        <v>135</v>
      </c>
    </row>
    <row r="111" customFormat="false" ht="15" hidden="false" customHeight="false" outlineLevel="0" collapsed="false">
      <c r="A111" s="6" t="s">
        <v>62</v>
      </c>
      <c r="B111" s="6" t="n">
        <v>2022</v>
      </c>
      <c r="C111" s="6" t="s">
        <v>62</v>
      </c>
      <c r="D111" s="6" t="n">
        <v>47</v>
      </c>
      <c r="E111" s="6" t="n">
        <v>118</v>
      </c>
      <c r="F111" s="6" t="n">
        <v>256</v>
      </c>
      <c r="G111" s="6" t="n">
        <v>207</v>
      </c>
      <c r="H111" s="6" t="n">
        <v>10191</v>
      </c>
    </row>
    <row r="112" customFormat="false" ht="15" hidden="false" customHeight="false" outlineLevel="0" collapsed="false">
      <c r="A112" s="6" t="s">
        <v>62</v>
      </c>
      <c r="B112" s="6" t="n">
        <v>2022</v>
      </c>
      <c r="C112" s="6" t="s">
        <v>67</v>
      </c>
      <c r="D112" s="6" t="n">
        <v>11</v>
      </c>
      <c r="E112" s="6" t="n">
        <v>0</v>
      </c>
      <c r="F112" s="6" t="n">
        <v>22</v>
      </c>
      <c r="G112" s="6" t="n">
        <v>6</v>
      </c>
      <c r="H112" s="6" t="n">
        <v>85</v>
      </c>
    </row>
    <row r="113" customFormat="false" ht="15" hidden="false" customHeight="false" outlineLevel="0" collapsed="false">
      <c r="A113" s="6" t="s">
        <v>62</v>
      </c>
      <c r="B113" s="6" t="n">
        <v>2022</v>
      </c>
      <c r="C113" s="6" t="s">
        <v>68</v>
      </c>
      <c r="D113" s="6" t="n">
        <v>69</v>
      </c>
      <c r="E113" s="6" t="n">
        <v>0</v>
      </c>
      <c r="F113" s="6" t="n">
        <v>68</v>
      </c>
      <c r="G113" s="6" t="n">
        <v>30</v>
      </c>
      <c r="H113" s="6" t="n">
        <v>526</v>
      </c>
    </row>
    <row r="114" customFormat="false" ht="15" hidden="false" customHeight="false" outlineLevel="0" collapsed="false">
      <c r="A114" s="6" t="s">
        <v>62</v>
      </c>
      <c r="B114" s="6" t="n">
        <v>2022</v>
      </c>
      <c r="C114" s="6" t="s">
        <v>69</v>
      </c>
      <c r="D114" s="6" t="n">
        <v>47</v>
      </c>
      <c r="E114" s="6" t="n">
        <v>0</v>
      </c>
      <c r="F114" s="6" t="n">
        <v>48</v>
      </c>
      <c r="G114" s="6" t="n">
        <v>23</v>
      </c>
      <c r="H114" s="6" t="n">
        <v>292</v>
      </c>
    </row>
    <row r="115" customFormat="false" ht="15" hidden="false" customHeight="false" outlineLevel="0" collapsed="false">
      <c r="A115" s="6" t="s">
        <v>62</v>
      </c>
      <c r="B115" s="6" t="n">
        <v>2022</v>
      </c>
      <c r="C115" s="6" t="s">
        <v>70</v>
      </c>
      <c r="D115" s="6" t="n">
        <v>37</v>
      </c>
      <c r="E115" s="6" t="n">
        <v>0</v>
      </c>
      <c r="F115" s="6" t="n">
        <v>43</v>
      </c>
      <c r="G115" s="6" t="n">
        <v>17</v>
      </c>
      <c r="H115" s="6" t="n">
        <v>258</v>
      </c>
    </row>
    <row r="116" customFormat="false" ht="15" hidden="false" customHeight="false" outlineLevel="0" collapsed="false">
      <c r="A116" s="6" t="s">
        <v>62</v>
      </c>
      <c r="B116" s="6" t="n">
        <v>2023</v>
      </c>
      <c r="C116" s="6" t="s">
        <v>63</v>
      </c>
      <c r="D116" s="6" t="n">
        <v>14</v>
      </c>
      <c r="E116" s="6" t="n">
        <v>0</v>
      </c>
      <c r="F116" s="6" t="n">
        <v>76</v>
      </c>
      <c r="G116" s="6" t="n">
        <v>15</v>
      </c>
      <c r="H116" s="6" t="n">
        <v>368</v>
      </c>
    </row>
    <row r="117" customFormat="false" ht="15" hidden="false" customHeight="false" outlineLevel="0" collapsed="false">
      <c r="A117" s="6" t="s">
        <v>62</v>
      </c>
      <c r="B117" s="6" t="n">
        <v>2023</v>
      </c>
      <c r="C117" s="6" t="s">
        <v>64</v>
      </c>
      <c r="D117" s="6" t="n">
        <v>1</v>
      </c>
      <c r="E117" s="6" t="n">
        <v>0</v>
      </c>
      <c r="F117" s="6" t="n">
        <v>14</v>
      </c>
      <c r="G117" s="6" t="n">
        <v>1</v>
      </c>
      <c r="H117" s="6" t="n">
        <v>6</v>
      </c>
    </row>
    <row r="118" customFormat="false" ht="15" hidden="false" customHeight="false" outlineLevel="0" collapsed="false">
      <c r="A118" s="6" t="s">
        <v>62</v>
      </c>
      <c r="B118" s="6" t="n">
        <v>2023</v>
      </c>
      <c r="C118" s="6" t="s">
        <v>65</v>
      </c>
      <c r="D118" s="6" t="n">
        <v>13</v>
      </c>
      <c r="E118" s="6" t="n">
        <v>0</v>
      </c>
      <c r="F118" s="6" t="n">
        <v>97</v>
      </c>
      <c r="G118" s="6" t="n">
        <v>31</v>
      </c>
      <c r="H118" s="6" t="n">
        <v>163</v>
      </c>
    </row>
    <row r="119" customFormat="false" ht="15" hidden="false" customHeight="false" outlineLevel="0" collapsed="false">
      <c r="A119" s="6" t="s">
        <v>62</v>
      </c>
      <c r="B119" s="6" t="n">
        <v>2023</v>
      </c>
      <c r="C119" s="6" t="s">
        <v>66</v>
      </c>
      <c r="D119" s="6" t="n">
        <v>8</v>
      </c>
      <c r="E119" s="6" t="n">
        <v>0</v>
      </c>
      <c r="F119" s="6" t="n">
        <v>34</v>
      </c>
      <c r="G119" s="6" t="n">
        <v>10</v>
      </c>
      <c r="H119" s="6" t="n">
        <v>151</v>
      </c>
    </row>
    <row r="120" customFormat="false" ht="15" hidden="false" customHeight="false" outlineLevel="0" collapsed="false">
      <c r="A120" s="6" t="s">
        <v>62</v>
      </c>
      <c r="B120" s="6" t="n">
        <v>2023</v>
      </c>
      <c r="C120" s="6" t="s">
        <v>62</v>
      </c>
      <c r="D120" s="6" t="n">
        <v>50</v>
      </c>
      <c r="E120" s="6" t="n">
        <v>118</v>
      </c>
      <c r="F120" s="6" t="n">
        <v>270</v>
      </c>
      <c r="G120" s="6" t="n">
        <v>210</v>
      </c>
      <c r="H120" s="6" t="n">
        <v>10430</v>
      </c>
    </row>
    <row r="121" customFormat="false" ht="15" hidden="false" customHeight="false" outlineLevel="0" collapsed="false">
      <c r="A121" s="6" t="s">
        <v>62</v>
      </c>
      <c r="B121" s="6" t="n">
        <v>2023</v>
      </c>
      <c r="C121" s="6" t="s">
        <v>67</v>
      </c>
      <c r="D121" s="6" t="n">
        <v>6</v>
      </c>
      <c r="E121" s="6" t="n">
        <v>0</v>
      </c>
      <c r="F121" s="6" t="n">
        <v>29</v>
      </c>
      <c r="G121" s="6" t="n">
        <v>6</v>
      </c>
      <c r="H121" s="6" t="n">
        <v>106</v>
      </c>
    </row>
    <row r="122" customFormat="false" ht="15" hidden="false" customHeight="false" outlineLevel="0" collapsed="false">
      <c r="A122" s="6" t="s">
        <v>62</v>
      </c>
      <c r="B122" s="6" t="n">
        <v>2023</v>
      </c>
      <c r="C122" s="6" t="s">
        <v>68</v>
      </c>
      <c r="D122" s="6" t="n">
        <v>14</v>
      </c>
      <c r="E122" s="6" t="n">
        <v>0</v>
      </c>
      <c r="F122" s="6" t="n">
        <v>99</v>
      </c>
      <c r="G122" s="6" t="n">
        <v>8</v>
      </c>
      <c r="H122" s="6" t="n">
        <v>134</v>
      </c>
    </row>
    <row r="123" customFormat="false" ht="15" hidden="false" customHeight="false" outlineLevel="0" collapsed="false">
      <c r="A123" s="6" t="s">
        <v>62</v>
      </c>
      <c r="B123" s="6" t="n">
        <v>2023</v>
      </c>
      <c r="C123" s="6" t="s">
        <v>69</v>
      </c>
      <c r="D123" s="6" t="n">
        <v>19</v>
      </c>
      <c r="E123" s="6" t="n">
        <v>0</v>
      </c>
      <c r="F123" s="6" t="n">
        <v>63</v>
      </c>
      <c r="G123" s="6" t="n">
        <v>19</v>
      </c>
      <c r="H123" s="6" t="n">
        <v>304</v>
      </c>
    </row>
    <row r="124" customFormat="false" ht="15" hidden="false" customHeight="false" outlineLevel="0" collapsed="false">
      <c r="A124" s="6" t="s">
        <v>62</v>
      </c>
      <c r="B124" s="6" t="n">
        <v>2023</v>
      </c>
      <c r="C124" s="6" t="s">
        <v>70</v>
      </c>
      <c r="D124" s="6" t="n">
        <v>8</v>
      </c>
      <c r="E124" s="6" t="n">
        <v>0</v>
      </c>
      <c r="F124" s="6" t="n">
        <v>63</v>
      </c>
      <c r="G124" s="6" t="n">
        <v>18</v>
      </c>
      <c r="H124" s="6" t="n">
        <v>365</v>
      </c>
    </row>
    <row r="125" customFormat="false" ht="15" hidden="false" customHeight="false" outlineLevel="0" collapsed="false">
      <c r="A125" s="6" t="s">
        <v>62</v>
      </c>
      <c r="B125" s="6" t="n">
        <v>2024</v>
      </c>
      <c r="C125" s="6" t="s">
        <v>63</v>
      </c>
      <c r="D125" s="6" t="n">
        <v>35</v>
      </c>
      <c r="E125" s="6" t="n">
        <v>0</v>
      </c>
      <c r="F125" s="6" t="n">
        <v>56</v>
      </c>
      <c r="G125" s="6" t="n">
        <v>15</v>
      </c>
      <c r="H125" s="6" t="n">
        <v>250</v>
      </c>
    </row>
    <row r="126" customFormat="false" ht="15" hidden="false" customHeight="false" outlineLevel="0" collapsed="false">
      <c r="A126" s="6" t="s">
        <v>62</v>
      </c>
      <c r="B126" s="6" t="n">
        <v>2024</v>
      </c>
      <c r="C126" s="6" t="s">
        <v>64</v>
      </c>
      <c r="D126" s="6" t="n">
        <v>1</v>
      </c>
      <c r="E126" s="6" t="n">
        <v>0</v>
      </c>
      <c r="F126" s="6" t="n">
        <v>14</v>
      </c>
      <c r="G126" s="6" t="n">
        <v>1</v>
      </c>
      <c r="H126" s="6" t="n">
        <v>6</v>
      </c>
    </row>
    <row r="127" customFormat="false" ht="15" hidden="false" customHeight="false" outlineLevel="0" collapsed="false">
      <c r="A127" s="6" t="s">
        <v>62</v>
      </c>
      <c r="B127" s="6" t="n">
        <v>2024</v>
      </c>
      <c r="C127" s="6" t="s">
        <v>65</v>
      </c>
      <c r="D127" s="6" t="n">
        <v>47</v>
      </c>
      <c r="E127" s="6" t="n">
        <v>0</v>
      </c>
      <c r="F127" s="6" t="n">
        <v>37</v>
      </c>
      <c r="G127" s="6" t="n">
        <v>17</v>
      </c>
      <c r="H127" s="6" t="n">
        <v>265</v>
      </c>
    </row>
    <row r="128" customFormat="false" ht="15" hidden="false" customHeight="false" outlineLevel="0" collapsed="false">
      <c r="A128" s="6" t="s">
        <v>62</v>
      </c>
      <c r="B128" s="6" t="n">
        <v>2024</v>
      </c>
      <c r="C128" s="6" t="s">
        <v>66</v>
      </c>
      <c r="D128" s="6" t="n">
        <v>16</v>
      </c>
      <c r="E128" s="6" t="n">
        <v>0</v>
      </c>
      <c r="F128" s="6" t="n">
        <v>25</v>
      </c>
      <c r="G128" s="6" t="n">
        <v>10</v>
      </c>
      <c r="H128" s="6" t="n">
        <v>117</v>
      </c>
    </row>
    <row r="129" customFormat="false" ht="15" hidden="false" customHeight="false" outlineLevel="0" collapsed="false">
      <c r="A129" s="6" t="s">
        <v>62</v>
      </c>
      <c r="B129" s="6" t="n">
        <v>2024</v>
      </c>
      <c r="C129" s="6" t="s">
        <v>62</v>
      </c>
      <c r="D129" s="6" t="n">
        <v>70</v>
      </c>
      <c r="E129" s="6" t="n">
        <v>42</v>
      </c>
      <c r="F129" s="6" t="n">
        <v>161</v>
      </c>
      <c r="G129" s="6" t="n">
        <v>224</v>
      </c>
      <c r="H129" s="6" t="n">
        <v>10894</v>
      </c>
    </row>
    <row r="130" customFormat="false" ht="15" hidden="false" customHeight="false" outlineLevel="0" collapsed="false">
      <c r="A130" s="6" t="s">
        <v>62</v>
      </c>
      <c r="B130" s="6" t="n">
        <v>2024</v>
      </c>
      <c r="C130" s="6" t="s">
        <v>67</v>
      </c>
      <c r="D130" s="6" t="n">
        <v>11</v>
      </c>
      <c r="E130" s="6" t="n">
        <v>0</v>
      </c>
      <c r="F130" s="6" t="n">
        <v>22</v>
      </c>
      <c r="G130" s="6" t="n">
        <v>4</v>
      </c>
      <c r="H130" s="6" t="n">
        <v>68</v>
      </c>
    </row>
    <row r="131" customFormat="false" ht="15" hidden="false" customHeight="false" outlineLevel="0" collapsed="false">
      <c r="A131" s="6" t="s">
        <v>62</v>
      </c>
      <c r="B131" s="6" t="n">
        <v>2024</v>
      </c>
      <c r="C131" s="6" t="s">
        <v>68</v>
      </c>
      <c r="D131" s="6" t="n">
        <v>46</v>
      </c>
      <c r="E131" s="6" t="n">
        <v>0</v>
      </c>
      <c r="F131" s="6" t="n">
        <v>38</v>
      </c>
      <c r="G131" s="6" t="n">
        <v>19</v>
      </c>
      <c r="H131" s="6" t="n">
        <v>268</v>
      </c>
    </row>
    <row r="132" customFormat="false" ht="15" hidden="false" customHeight="false" outlineLevel="0" collapsed="false">
      <c r="A132" s="6" t="s">
        <v>62</v>
      </c>
      <c r="B132" s="6" t="n">
        <v>2024</v>
      </c>
      <c r="C132" s="6" t="s">
        <v>69</v>
      </c>
      <c r="D132" s="6" t="n">
        <v>34</v>
      </c>
      <c r="E132" s="6" t="n">
        <v>0</v>
      </c>
      <c r="F132" s="6" t="n">
        <v>32</v>
      </c>
      <c r="G132" s="6" t="n">
        <v>18</v>
      </c>
      <c r="H132" s="6" t="n">
        <v>196</v>
      </c>
    </row>
    <row r="133" customFormat="false" ht="15" hidden="false" customHeight="false" outlineLevel="0" collapsed="false">
      <c r="A133" s="6" t="s">
        <v>62</v>
      </c>
      <c r="B133" s="6" t="n">
        <v>2024</v>
      </c>
      <c r="C133" s="6" t="s">
        <v>70</v>
      </c>
      <c r="D133" s="6" t="n">
        <v>29</v>
      </c>
      <c r="E133" s="6" t="n">
        <v>0</v>
      </c>
      <c r="F133" s="6" t="n">
        <v>30</v>
      </c>
      <c r="G133" s="6" t="n">
        <v>12</v>
      </c>
      <c r="H133" s="6" t="n">
        <v>150</v>
      </c>
    </row>
    <row r="134" customFormat="false" ht="15" hidden="false" customHeight="false" outlineLevel="0" collapsed="false">
      <c r="A134" s="6" t="s">
        <v>71</v>
      </c>
      <c r="B134" s="6" t="n">
        <v>2022</v>
      </c>
      <c r="C134" s="6" t="s">
        <v>72</v>
      </c>
      <c r="D134" s="6" t="n">
        <v>48</v>
      </c>
      <c r="E134" s="6" t="n">
        <v>0</v>
      </c>
      <c r="F134" s="6" t="n">
        <v>0</v>
      </c>
      <c r="G134" s="6" t="n">
        <v>48</v>
      </c>
      <c r="H134" s="6" t="n">
        <v>1069</v>
      </c>
    </row>
    <row r="135" customFormat="false" ht="15" hidden="false" customHeight="false" outlineLevel="0" collapsed="false">
      <c r="A135" s="6" t="s">
        <v>71</v>
      </c>
      <c r="B135" s="6" t="n">
        <v>2022</v>
      </c>
      <c r="C135" s="6" t="s">
        <v>73</v>
      </c>
      <c r="D135" s="6" t="n">
        <v>1</v>
      </c>
      <c r="E135" s="6" t="n">
        <v>0</v>
      </c>
      <c r="F135" s="6" t="n">
        <v>0</v>
      </c>
      <c r="G135" s="6" t="n">
        <v>1</v>
      </c>
      <c r="H135" s="6" t="n">
        <v>10</v>
      </c>
    </row>
    <row r="136" customFormat="false" ht="15" hidden="false" customHeight="false" outlineLevel="0" collapsed="false">
      <c r="A136" s="6" t="s">
        <v>71</v>
      </c>
      <c r="B136" s="6" t="n">
        <v>2022</v>
      </c>
      <c r="C136" s="6" t="s">
        <v>74</v>
      </c>
      <c r="D136" s="6" t="n">
        <v>8</v>
      </c>
      <c r="E136" s="6" t="n">
        <v>0</v>
      </c>
      <c r="F136" s="6" t="n">
        <v>0</v>
      </c>
      <c r="G136" s="6" t="n">
        <v>8</v>
      </c>
      <c r="H136" s="6" t="n">
        <v>35</v>
      </c>
    </row>
    <row r="137" customFormat="false" ht="15" hidden="false" customHeight="false" outlineLevel="0" collapsed="false">
      <c r="A137" s="6" t="s">
        <v>71</v>
      </c>
      <c r="B137" s="6" t="n">
        <v>2022</v>
      </c>
      <c r="C137" s="6" t="s">
        <v>75</v>
      </c>
      <c r="D137" s="6" t="n">
        <v>17</v>
      </c>
      <c r="E137" s="6" t="n">
        <v>0</v>
      </c>
      <c r="F137" s="6" t="n">
        <v>0</v>
      </c>
      <c r="G137" s="6" t="n">
        <v>17</v>
      </c>
      <c r="H137" s="6" t="n">
        <v>160</v>
      </c>
    </row>
    <row r="138" customFormat="false" ht="15" hidden="false" customHeight="false" outlineLevel="0" collapsed="false">
      <c r="A138" s="6" t="s">
        <v>71</v>
      </c>
      <c r="B138" s="6" t="n">
        <v>2022</v>
      </c>
      <c r="C138" s="6" t="s">
        <v>76</v>
      </c>
      <c r="D138" s="6" t="n">
        <v>16</v>
      </c>
      <c r="E138" s="6" t="n">
        <v>0</v>
      </c>
      <c r="F138" s="6" t="n">
        <v>0</v>
      </c>
      <c r="G138" s="6" t="n">
        <v>16</v>
      </c>
      <c r="H138" s="6" t="n">
        <v>64</v>
      </c>
    </row>
    <row r="139" customFormat="false" ht="15" hidden="false" customHeight="false" outlineLevel="0" collapsed="false">
      <c r="A139" s="6" t="s">
        <v>71</v>
      </c>
      <c r="B139" s="6" t="n">
        <v>2022</v>
      </c>
      <c r="C139" s="6" t="s">
        <v>77</v>
      </c>
      <c r="D139" s="6" t="n">
        <v>0</v>
      </c>
      <c r="E139" s="6" t="n">
        <v>0</v>
      </c>
      <c r="F139" s="6" t="n">
        <v>0</v>
      </c>
      <c r="G139" s="6" t="n">
        <v>0</v>
      </c>
      <c r="H139" s="6" t="n">
        <v>0</v>
      </c>
    </row>
    <row r="140" customFormat="false" ht="15" hidden="false" customHeight="false" outlineLevel="0" collapsed="false">
      <c r="A140" s="6" t="s">
        <v>71</v>
      </c>
      <c r="B140" s="6" t="n">
        <v>2022</v>
      </c>
      <c r="C140" s="6" t="s">
        <v>71</v>
      </c>
      <c r="D140" s="6" t="n">
        <v>12</v>
      </c>
      <c r="E140" s="6" t="n">
        <v>0</v>
      </c>
      <c r="F140" s="6" t="n">
        <v>0</v>
      </c>
      <c r="G140" s="6" t="n">
        <v>12</v>
      </c>
      <c r="H140" s="6" t="n">
        <v>568</v>
      </c>
    </row>
    <row r="141" customFormat="false" ht="15" hidden="false" customHeight="false" outlineLevel="0" collapsed="false">
      <c r="A141" s="6" t="s">
        <v>71</v>
      </c>
      <c r="B141" s="6" t="n">
        <v>2022</v>
      </c>
      <c r="C141" s="6" t="s">
        <v>78</v>
      </c>
      <c r="D141" s="6" t="n">
        <v>5</v>
      </c>
      <c r="E141" s="6" t="n">
        <v>0</v>
      </c>
      <c r="F141" s="6" t="n">
        <v>0</v>
      </c>
      <c r="G141" s="6" t="n">
        <v>5</v>
      </c>
      <c r="H141" s="6" t="n">
        <v>17</v>
      </c>
    </row>
    <row r="142" customFormat="false" ht="15" hidden="false" customHeight="false" outlineLevel="0" collapsed="false">
      <c r="A142" s="6" t="s">
        <v>71</v>
      </c>
      <c r="B142" s="6" t="n">
        <v>2022</v>
      </c>
      <c r="C142" s="6" t="s">
        <v>79</v>
      </c>
      <c r="D142" s="6" t="n">
        <v>8</v>
      </c>
      <c r="E142" s="6" t="n">
        <v>0</v>
      </c>
      <c r="F142" s="6" t="n">
        <v>0</v>
      </c>
      <c r="G142" s="6" t="n">
        <v>8</v>
      </c>
      <c r="H142" s="6" t="n">
        <v>27</v>
      </c>
    </row>
    <row r="143" customFormat="false" ht="15" hidden="false" customHeight="false" outlineLevel="0" collapsed="false">
      <c r="A143" s="6" t="s">
        <v>71</v>
      </c>
      <c r="B143" s="6" t="n">
        <v>2022</v>
      </c>
      <c r="C143" s="6" t="s">
        <v>80</v>
      </c>
      <c r="D143" s="6" t="n">
        <v>11</v>
      </c>
      <c r="E143" s="6" t="n">
        <v>0</v>
      </c>
      <c r="F143" s="6" t="n">
        <v>0</v>
      </c>
      <c r="G143" s="6" t="n">
        <v>11</v>
      </c>
      <c r="H143" s="6" t="n">
        <v>55</v>
      </c>
    </row>
    <row r="144" customFormat="false" ht="15" hidden="false" customHeight="false" outlineLevel="0" collapsed="false">
      <c r="A144" s="6" t="s">
        <v>71</v>
      </c>
      <c r="B144" s="6" t="n">
        <v>2022</v>
      </c>
      <c r="C144" s="6" t="s">
        <v>81</v>
      </c>
      <c r="D144" s="6" t="n">
        <v>3</v>
      </c>
      <c r="E144" s="6" t="n">
        <v>0</v>
      </c>
      <c r="F144" s="6" t="n">
        <v>0</v>
      </c>
      <c r="G144" s="6" t="n">
        <v>3</v>
      </c>
      <c r="H144" s="6" t="n">
        <v>78</v>
      </c>
    </row>
    <row r="145" customFormat="false" ht="15" hidden="false" customHeight="false" outlineLevel="0" collapsed="false">
      <c r="A145" s="6" t="s">
        <v>71</v>
      </c>
      <c r="B145" s="6" t="n">
        <v>2023</v>
      </c>
      <c r="C145" s="6" t="s">
        <v>72</v>
      </c>
      <c r="D145" s="6" t="n">
        <v>48</v>
      </c>
      <c r="E145" s="6" t="n">
        <v>0</v>
      </c>
      <c r="F145" s="6" t="n">
        <v>0</v>
      </c>
      <c r="G145" s="6" t="n">
        <v>48</v>
      </c>
      <c r="H145" s="6" t="n">
        <v>1069</v>
      </c>
    </row>
    <row r="146" customFormat="false" ht="15" hidden="false" customHeight="false" outlineLevel="0" collapsed="false">
      <c r="A146" s="6" t="s">
        <v>71</v>
      </c>
      <c r="B146" s="6" t="n">
        <v>2023</v>
      </c>
      <c r="C146" s="6" t="s">
        <v>73</v>
      </c>
      <c r="D146" s="6" t="n">
        <v>1</v>
      </c>
      <c r="E146" s="6" t="n">
        <v>0</v>
      </c>
      <c r="F146" s="6" t="n">
        <v>0</v>
      </c>
      <c r="G146" s="6" t="n">
        <v>1</v>
      </c>
      <c r="H146" s="6" t="n">
        <v>10</v>
      </c>
    </row>
    <row r="147" customFormat="false" ht="15" hidden="false" customHeight="false" outlineLevel="0" collapsed="false">
      <c r="A147" s="6" t="s">
        <v>71</v>
      </c>
      <c r="B147" s="6" t="n">
        <v>2023</v>
      </c>
      <c r="C147" s="6" t="s">
        <v>74</v>
      </c>
      <c r="D147" s="6" t="n">
        <v>8</v>
      </c>
      <c r="E147" s="6" t="n">
        <v>0</v>
      </c>
      <c r="F147" s="6" t="n">
        <v>0</v>
      </c>
      <c r="G147" s="6" t="n">
        <v>8</v>
      </c>
      <c r="H147" s="6" t="n">
        <v>35</v>
      </c>
    </row>
    <row r="148" customFormat="false" ht="15" hidden="false" customHeight="false" outlineLevel="0" collapsed="false">
      <c r="A148" s="6" t="s">
        <v>71</v>
      </c>
      <c r="B148" s="6" t="n">
        <v>2023</v>
      </c>
      <c r="C148" s="6" t="s">
        <v>75</v>
      </c>
      <c r="D148" s="6" t="n">
        <v>17</v>
      </c>
      <c r="E148" s="6" t="n">
        <v>0</v>
      </c>
      <c r="F148" s="6" t="n">
        <v>0</v>
      </c>
      <c r="G148" s="6" t="n">
        <v>17</v>
      </c>
      <c r="H148" s="6" t="n">
        <v>160</v>
      </c>
    </row>
    <row r="149" customFormat="false" ht="15" hidden="false" customHeight="false" outlineLevel="0" collapsed="false">
      <c r="A149" s="6" t="s">
        <v>71</v>
      </c>
      <c r="B149" s="6" t="n">
        <v>2023</v>
      </c>
      <c r="C149" s="6" t="s">
        <v>76</v>
      </c>
      <c r="D149" s="6" t="n">
        <v>16</v>
      </c>
      <c r="E149" s="6" t="n">
        <v>0</v>
      </c>
      <c r="F149" s="6" t="n">
        <v>0</v>
      </c>
      <c r="G149" s="6" t="n">
        <v>16</v>
      </c>
      <c r="H149" s="6" t="n">
        <v>64</v>
      </c>
    </row>
    <row r="150" customFormat="false" ht="15" hidden="false" customHeight="false" outlineLevel="0" collapsed="false">
      <c r="A150" s="6" t="s">
        <v>71</v>
      </c>
      <c r="B150" s="6" t="n">
        <v>2023</v>
      </c>
      <c r="C150" s="6" t="s">
        <v>77</v>
      </c>
      <c r="D150" s="6" t="n">
        <v>0</v>
      </c>
      <c r="E150" s="6" t="n">
        <v>0</v>
      </c>
      <c r="F150" s="6" t="n">
        <v>0</v>
      </c>
      <c r="G150" s="6" t="n">
        <v>0</v>
      </c>
      <c r="H150" s="6" t="n">
        <v>0</v>
      </c>
    </row>
    <row r="151" customFormat="false" ht="15" hidden="false" customHeight="false" outlineLevel="0" collapsed="false">
      <c r="A151" s="6" t="s">
        <v>71</v>
      </c>
      <c r="B151" s="6" t="n">
        <v>2023</v>
      </c>
      <c r="C151" s="6" t="s">
        <v>71</v>
      </c>
      <c r="D151" s="6" t="n">
        <v>12</v>
      </c>
      <c r="E151" s="6" t="n">
        <v>0</v>
      </c>
      <c r="F151" s="6" t="n">
        <v>0</v>
      </c>
      <c r="G151" s="6" t="n">
        <v>12</v>
      </c>
      <c r="H151" s="6" t="n">
        <v>568</v>
      </c>
    </row>
    <row r="152" customFormat="false" ht="15" hidden="false" customHeight="false" outlineLevel="0" collapsed="false">
      <c r="A152" s="6" t="s">
        <v>71</v>
      </c>
      <c r="B152" s="6" t="n">
        <v>2023</v>
      </c>
      <c r="C152" s="6" t="s">
        <v>78</v>
      </c>
      <c r="D152" s="6" t="n">
        <v>5</v>
      </c>
      <c r="E152" s="6" t="n">
        <v>0</v>
      </c>
      <c r="F152" s="6" t="n">
        <v>0</v>
      </c>
      <c r="G152" s="6" t="n">
        <v>5</v>
      </c>
      <c r="H152" s="6" t="n">
        <v>17</v>
      </c>
    </row>
    <row r="153" customFormat="false" ht="15" hidden="false" customHeight="false" outlineLevel="0" collapsed="false">
      <c r="A153" s="6" t="s">
        <v>71</v>
      </c>
      <c r="B153" s="6" t="n">
        <v>2023</v>
      </c>
      <c r="C153" s="6" t="s">
        <v>79</v>
      </c>
      <c r="D153" s="6" t="n">
        <v>8</v>
      </c>
      <c r="E153" s="6" t="n">
        <v>0</v>
      </c>
      <c r="F153" s="6" t="n">
        <v>0</v>
      </c>
      <c r="G153" s="6" t="n">
        <v>8</v>
      </c>
      <c r="H153" s="6" t="n">
        <v>27</v>
      </c>
    </row>
    <row r="154" customFormat="false" ht="15" hidden="false" customHeight="false" outlineLevel="0" collapsed="false">
      <c r="A154" s="6" t="s">
        <v>71</v>
      </c>
      <c r="B154" s="6" t="n">
        <v>2023</v>
      </c>
      <c r="C154" s="6" t="s">
        <v>80</v>
      </c>
      <c r="D154" s="6" t="n">
        <v>11</v>
      </c>
      <c r="E154" s="6" t="n">
        <v>0</v>
      </c>
      <c r="F154" s="6" t="n">
        <v>0</v>
      </c>
      <c r="G154" s="6" t="n">
        <v>11</v>
      </c>
      <c r="H154" s="6" t="n">
        <v>55</v>
      </c>
    </row>
    <row r="155" customFormat="false" ht="15" hidden="false" customHeight="false" outlineLevel="0" collapsed="false">
      <c r="A155" s="6" t="s">
        <v>71</v>
      </c>
      <c r="B155" s="6" t="n">
        <v>2023</v>
      </c>
      <c r="C155" s="6" t="s">
        <v>81</v>
      </c>
      <c r="D155" s="6" t="n">
        <v>3</v>
      </c>
      <c r="E155" s="6" t="n">
        <v>0</v>
      </c>
      <c r="F155" s="6" t="n">
        <v>0</v>
      </c>
      <c r="G155" s="6" t="n">
        <v>3</v>
      </c>
      <c r="H155" s="6" t="n">
        <v>78</v>
      </c>
    </row>
    <row r="156" customFormat="false" ht="15" hidden="false" customHeight="false" outlineLevel="0" collapsed="false">
      <c r="A156" s="6" t="s">
        <v>71</v>
      </c>
      <c r="B156" s="6" t="n">
        <v>2024</v>
      </c>
      <c r="C156" s="6" t="s">
        <v>72</v>
      </c>
      <c r="D156" s="6" t="n">
        <v>48</v>
      </c>
      <c r="E156" s="6" t="n">
        <v>0</v>
      </c>
      <c r="F156" s="6" t="n">
        <v>0</v>
      </c>
      <c r="G156" s="6" t="n">
        <v>48</v>
      </c>
      <c r="H156" s="6" t="n">
        <v>1069</v>
      </c>
    </row>
    <row r="157" customFormat="false" ht="15" hidden="false" customHeight="false" outlineLevel="0" collapsed="false">
      <c r="A157" s="6" t="s">
        <v>71</v>
      </c>
      <c r="B157" s="6" t="n">
        <v>2024</v>
      </c>
      <c r="C157" s="6" t="s">
        <v>73</v>
      </c>
      <c r="D157" s="6" t="n">
        <v>1</v>
      </c>
      <c r="E157" s="6" t="n">
        <v>0</v>
      </c>
      <c r="F157" s="6" t="n">
        <v>0</v>
      </c>
      <c r="G157" s="6" t="n">
        <v>1</v>
      </c>
      <c r="H157" s="6" t="n">
        <v>10</v>
      </c>
    </row>
    <row r="158" customFormat="false" ht="15" hidden="false" customHeight="false" outlineLevel="0" collapsed="false">
      <c r="A158" s="6" t="s">
        <v>71</v>
      </c>
      <c r="B158" s="6" t="n">
        <v>2024</v>
      </c>
      <c r="C158" s="6" t="s">
        <v>74</v>
      </c>
      <c r="D158" s="6" t="n">
        <v>8</v>
      </c>
      <c r="E158" s="6" t="n">
        <v>0</v>
      </c>
      <c r="F158" s="6" t="n">
        <v>0</v>
      </c>
      <c r="G158" s="6" t="n">
        <v>8</v>
      </c>
      <c r="H158" s="6" t="n">
        <v>35</v>
      </c>
    </row>
    <row r="159" customFormat="false" ht="15" hidden="false" customHeight="false" outlineLevel="0" collapsed="false">
      <c r="A159" s="6" t="s">
        <v>71</v>
      </c>
      <c r="B159" s="6" t="n">
        <v>2024</v>
      </c>
      <c r="C159" s="6" t="s">
        <v>75</v>
      </c>
      <c r="D159" s="6" t="n">
        <v>17</v>
      </c>
      <c r="E159" s="6" t="n">
        <v>0</v>
      </c>
      <c r="F159" s="6" t="n">
        <v>0</v>
      </c>
      <c r="G159" s="6" t="n">
        <v>17</v>
      </c>
      <c r="H159" s="6" t="n">
        <v>160</v>
      </c>
    </row>
    <row r="160" customFormat="false" ht="15" hidden="false" customHeight="false" outlineLevel="0" collapsed="false">
      <c r="A160" s="6" t="s">
        <v>71</v>
      </c>
      <c r="B160" s="6" t="n">
        <v>2024</v>
      </c>
      <c r="C160" s="6" t="s">
        <v>76</v>
      </c>
      <c r="D160" s="6" t="n">
        <v>16</v>
      </c>
      <c r="E160" s="6" t="n">
        <v>0</v>
      </c>
      <c r="F160" s="6" t="n">
        <v>0</v>
      </c>
      <c r="G160" s="6" t="n">
        <v>16</v>
      </c>
      <c r="H160" s="6" t="n">
        <v>64</v>
      </c>
    </row>
    <row r="161" customFormat="false" ht="15" hidden="false" customHeight="false" outlineLevel="0" collapsed="false">
      <c r="A161" s="6" t="s">
        <v>71</v>
      </c>
      <c r="B161" s="6" t="n">
        <v>2024</v>
      </c>
      <c r="C161" s="6" t="s">
        <v>77</v>
      </c>
      <c r="D161" s="6" t="n">
        <v>0</v>
      </c>
      <c r="E161" s="6" t="n">
        <v>0</v>
      </c>
      <c r="F161" s="6" t="n">
        <v>0</v>
      </c>
      <c r="G161" s="6" t="n">
        <v>0</v>
      </c>
      <c r="H161" s="6" t="n">
        <v>0</v>
      </c>
    </row>
    <row r="162" customFormat="false" ht="15" hidden="false" customHeight="false" outlineLevel="0" collapsed="false">
      <c r="A162" s="6" t="s">
        <v>71</v>
      </c>
      <c r="B162" s="6" t="n">
        <v>2024</v>
      </c>
      <c r="C162" s="6" t="s">
        <v>71</v>
      </c>
      <c r="D162" s="6" t="n">
        <v>12</v>
      </c>
      <c r="E162" s="6" t="n">
        <v>0</v>
      </c>
      <c r="F162" s="6" t="n">
        <v>0</v>
      </c>
      <c r="G162" s="6" t="n">
        <v>12</v>
      </c>
      <c r="H162" s="6" t="n">
        <v>568</v>
      </c>
    </row>
    <row r="163" customFormat="false" ht="15" hidden="false" customHeight="false" outlineLevel="0" collapsed="false">
      <c r="A163" s="6" t="s">
        <v>71</v>
      </c>
      <c r="B163" s="6" t="n">
        <v>2024</v>
      </c>
      <c r="C163" s="6" t="s">
        <v>78</v>
      </c>
      <c r="D163" s="6" t="n">
        <v>5</v>
      </c>
      <c r="E163" s="6" t="n">
        <v>0</v>
      </c>
      <c r="F163" s="6" t="n">
        <v>0</v>
      </c>
      <c r="G163" s="6" t="n">
        <v>5</v>
      </c>
      <c r="H163" s="6" t="n">
        <v>17</v>
      </c>
    </row>
    <row r="164" customFormat="false" ht="15" hidden="false" customHeight="false" outlineLevel="0" collapsed="false">
      <c r="A164" s="6" t="s">
        <v>71</v>
      </c>
      <c r="B164" s="6" t="n">
        <v>2024</v>
      </c>
      <c r="C164" s="6" t="s">
        <v>79</v>
      </c>
      <c r="D164" s="6" t="n">
        <v>8</v>
      </c>
      <c r="E164" s="6" t="n">
        <v>0</v>
      </c>
      <c r="F164" s="6" t="n">
        <v>0</v>
      </c>
      <c r="G164" s="6" t="n">
        <v>8</v>
      </c>
      <c r="H164" s="6" t="n">
        <v>27</v>
      </c>
    </row>
    <row r="165" customFormat="false" ht="15" hidden="false" customHeight="false" outlineLevel="0" collapsed="false">
      <c r="A165" s="6" t="s">
        <v>71</v>
      </c>
      <c r="B165" s="6" t="n">
        <v>2024</v>
      </c>
      <c r="C165" s="6" t="s">
        <v>80</v>
      </c>
      <c r="D165" s="6" t="n">
        <v>11</v>
      </c>
      <c r="E165" s="6" t="n">
        <v>0</v>
      </c>
      <c r="F165" s="6" t="n">
        <v>0</v>
      </c>
      <c r="G165" s="6" t="n">
        <v>11</v>
      </c>
      <c r="H165" s="6" t="n">
        <v>55</v>
      </c>
    </row>
    <row r="166" customFormat="false" ht="15" hidden="false" customHeight="false" outlineLevel="0" collapsed="false">
      <c r="A166" s="6" t="s">
        <v>71</v>
      </c>
      <c r="B166" s="6" t="n">
        <v>2024</v>
      </c>
      <c r="C166" s="6" t="s">
        <v>81</v>
      </c>
      <c r="D166" s="6" t="n">
        <v>3</v>
      </c>
      <c r="E166" s="6" t="n">
        <v>0</v>
      </c>
      <c r="F166" s="6" t="n">
        <v>0</v>
      </c>
      <c r="G166" s="6" t="n">
        <v>3</v>
      </c>
      <c r="H166" s="6" t="n">
        <v>78</v>
      </c>
    </row>
    <row r="167" customFormat="false" ht="15" hidden="false" customHeight="false" outlineLevel="0" collapsed="false">
      <c r="A167" s="6" t="s">
        <v>82</v>
      </c>
      <c r="B167" s="6" t="n">
        <v>2022</v>
      </c>
      <c r="C167" s="6" t="s">
        <v>83</v>
      </c>
      <c r="D167" s="6" t="n">
        <v>12</v>
      </c>
      <c r="E167" s="6" t="n">
        <v>0</v>
      </c>
      <c r="F167" s="6" t="n">
        <v>16</v>
      </c>
      <c r="G167" s="6" t="n">
        <v>11</v>
      </c>
      <c r="H167" s="6" t="n">
        <v>313</v>
      </c>
    </row>
    <row r="168" customFormat="false" ht="15" hidden="false" customHeight="false" outlineLevel="0" collapsed="false">
      <c r="A168" s="6" t="s">
        <v>82</v>
      </c>
      <c r="B168" s="6" t="n">
        <v>2022</v>
      </c>
      <c r="C168" s="6" t="s">
        <v>84</v>
      </c>
      <c r="D168" s="6" t="n">
        <v>0</v>
      </c>
      <c r="E168" s="6" t="n">
        <v>0</v>
      </c>
      <c r="F168" s="6" t="n">
        <v>1</v>
      </c>
      <c r="G168" s="6" t="n">
        <v>0</v>
      </c>
      <c r="H168" s="6" t="n">
        <v>5</v>
      </c>
    </row>
    <row r="169" customFormat="false" ht="15" hidden="false" customHeight="false" outlineLevel="0" collapsed="false">
      <c r="A169" s="6" t="s">
        <v>82</v>
      </c>
      <c r="B169" s="6" t="n">
        <v>2022</v>
      </c>
      <c r="C169" s="6" t="s">
        <v>82</v>
      </c>
      <c r="D169" s="6" t="n">
        <v>77</v>
      </c>
      <c r="E169" s="6" t="n">
        <v>0</v>
      </c>
      <c r="F169" s="6" t="n">
        <v>59</v>
      </c>
      <c r="G169" s="6" t="n">
        <v>59</v>
      </c>
      <c r="H169" s="6" t="n">
        <v>2237</v>
      </c>
    </row>
    <row r="170" customFormat="false" ht="15" hidden="false" customHeight="false" outlineLevel="0" collapsed="false">
      <c r="A170" s="6" t="s">
        <v>82</v>
      </c>
      <c r="B170" s="6" t="n">
        <v>2022</v>
      </c>
      <c r="C170" s="6" t="s">
        <v>85</v>
      </c>
      <c r="D170" s="6" t="n">
        <v>14</v>
      </c>
      <c r="E170" s="6" t="n">
        <v>0</v>
      </c>
      <c r="F170" s="6" t="n">
        <v>8</v>
      </c>
      <c r="G170" s="6" t="n">
        <v>14</v>
      </c>
      <c r="H170" s="6" t="n">
        <v>294</v>
      </c>
    </row>
    <row r="171" customFormat="false" ht="15" hidden="false" customHeight="false" outlineLevel="0" collapsed="false">
      <c r="A171" s="6" t="s">
        <v>82</v>
      </c>
      <c r="B171" s="6" t="n">
        <v>2022</v>
      </c>
      <c r="C171" s="6" t="s">
        <v>86</v>
      </c>
      <c r="D171" s="6" t="n">
        <v>1</v>
      </c>
      <c r="E171" s="6" t="n">
        <v>0</v>
      </c>
      <c r="F171" s="6" t="n">
        <v>3</v>
      </c>
      <c r="G171" s="6" t="n">
        <v>1</v>
      </c>
      <c r="H171" s="6" t="n">
        <v>30</v>
      </c>
    </row>
    <row r="172" customFormat="false" ht="15" hidden="false" customHeight="false" outlineLevel="0" collapsed="false">
      <c r="A172" s="6" t="s">
        <v>82</v>
      </c>
      <c r="B172" s="6" t="n">
        <v>2022</v>
      </c>
      <c r="C172" s="6" t="s">
        <v>87</v>
      </c>
      <c r="D172" s="6" t="n">
        <v>3</v>
      </c>
      <c r="E172" s="6" t="n">
        <v>0</v>
      </c>
      <c r="F172" s="6" t="n">
        <v>4</v>
      </c>
      <c r="G172" s="6" t="n">
        <v>6</v>
      </c>
      <c r="H172" s="6" t="n">
        <v>75</v>
      </c>
    </row>
    <row r="173" customFormat="false" ht="15" hidden="false" customHeight="false" outlineLevel="0" collapsed="false">
      <c r="A173" s="6" t="s">
        <v>82</v>
      </c>
      <c r="B173" s="6" t="n">
        <v>2022</v>
      </c>
      <c r="C173" s="6" t="s">
        <v>88</v>
      </c>
      <c r="D173" s="6" t="n">
        <v>2</v>
      </c>
      <c r="E173" s="6" t="n">
        <v>0</v>
      </c>
      <c r="F173" s="6" t="n">
        <v>1</v>
      </c>
      <c r="G173" s="6" t="n">
        <v>1</v>
      </c>
      <c r="H173" s="6" t="n">
        <v>14</v>
      </c>
    </row>
    <row r="174" customFormat="false" ht="15" hidden="false" customHeight="false" outlineLevel="0" collapsed="false">
      <c r="A174" s="6" t="s">
        <v>82</v>
      </c>
      <c r="B174" s="6" t="n">
        <v>2023</v>
      </c>
      <c r="C174" s="6" t="s">
        <v>83</v>
      </c>
      <c r="D174" s="6" t="n">
        <v>12</v>
      </c>
      <c r="E174" s="6" t="n">
        <v>0</v>
      </c>
      <c r="F174" s="6" t="n">
        <v>16</v>
      </c>
      <c r="G174" s="6" t="n">
        <v>11</v>
      </c>
      <c r="H174" s="6" t="n">
        <v>313</v>
      </c>
    </row>
    <row r="175" customFormat="false" ht="15" hidden="false" customHeight="false" outlineLevel="0" collapsed="false">
      <c r="A175" s="6" t="s">
        <v>82</v>
      </c>
      <c r="B175" s="6" t="n">
        <v>2023</v>
      </c>
      <c r="C175" s="6" t="s">
        <v>84</v>
      </c>
      <c r="D175" s="6" t="n">
        <v>1</v>
      </c>
      <c r="E175" s="6" t="n">
        <v>0</v>
      </c>
      <c r="F175" s="6" t="n">
        <v>3</v>
      </c>
      <c r="G175" s="6" t="n">
        <v>1</v>
      </c>
      <c r="H175" s="6" t="n">
        <v>20</v>
      </c>
    </row>
    <row r="176" customFormat="false" ht="15" hidden="false" customHeight="false" outlineLevel="0" collapsed="false">
      <c r="A176" s="6" t="s">
        <v>82</v>
      </c>
      <c r="B176" s="6" t="n">
        <v>2023</v>
      </c>
      <c r="C176" s="6" t="s">
        <v>82</v>
      </c>
      <c r="D176" s="6" t="n">
        <v>77</v>
      </c>
      <c r="E176" s="6" t="n">
        <v>0</v>
      </c>
      <c r="F176" s="6" t="n">
        <v>59</v>
      </c>
      <c r="G176" s="6" t="n">
        <v>59</v>
      </c>
      <c r="H176" s="6" t="n">
        <v>2237</v>
      </c>
    </row>
    <row r="177" customFormat="false" ht="15" hidden="false" customHeight="false" outlineLevel="0" collapsed="false">
      <c r="A177" s="6" t="s">
        <v>82</v>
      </c>
      <c r="B177" s="6" t="n">
        <v>2023</v>
      </c>
      <c r="C177" s="6" t="s">
        <v>85</v>
      </c>
      <c r="D177" s="6" t="n">
        <v>14</v>
      </c>
      <c r="E177" s="6" t="n">
        <v>0</v>
      </c>
      <c r="F177" s="6" t="n">
        <v>8</v>
      </c>
      <c r="G177" s="6" t="n">
        <v>14</v>
      </c>
      <c r="H177" s="6" t="n">
        <v>294</v>
      </c>
    </row>
    <row r="178" customFormat="false" ht="15" hidden="false" customHeight="false" outlineLevel="0" collapsed="false">
      <c r="A178" s="6" t="s">
        <v>82</v>
      </c>
      <c r="B178" s="6" t="n">
        <v>2023</v>
      </c>
      <c r="C178" s="6" t="s">
        <v>86</v>
      </c>
      <c r="D178" s="6" t="n">
        <v>1</v>
      </c>
      <c r="E178" s="6" t="n">
        <v>0</v>
      </c>
      <c r="F178" s="6" t="n">
        <v>3</v>
      </c>
      <c r="G178" s="6" t="n">
        <v>1</v>
      </c>
      <c r="H178" s="6" t="n">
        <v>30</v>
      </c>
    </row>
    <row r="179" customFormat="false" ht="15" hidden="false" customHeight="false" outlineLevel="0" collapsed="false">
      <c r="A179" s="6" t="s">
        <v>82</v>
      </c>
      <c r="B179" s="6" t="n">
        <v>2023</v>
      </c>
      <c r="C179" s="6" t="s">
        <v>87</v>
      </c>
      <c r="D179" s="6" t="n">
        <v>3</v>
      </c>
      <c r="E179" s="6" t="n">
        <v>0</v>
      </c>
      <c r="F179" s="6" t="n">
        <v>4</v>
      </c>
      <c r="G179" s="6" t="n">
        <v>3</v>
      </c>
      <c r="H179" s="6" t="n">
        <v>65</v>
      </c>
    </row>
    <row r="180" customFormat="false" ht="15" hidden="false" customHeight="false" outlineLevel="0" collapsed="false">
      <c r="A180" s="6" t="s">
        <v>82</v>
      </c>
      <c r="B180" s="6" t="n">
        <v>2023</v>
      </c>
      <c r="C180" s="6" t="s">
        <v>88</v>
      </c>
      <c r="D180" s="6" t="n">
        <v>2</v>
      </c>
      <c r="E180" s="6" t="n">
        <v>0</v>
      </c>
      <c r="F180" s="6" t="n">
        <v>1</v>
      </c>
      <c r="G180" s="6" t="n">
        <v>1</v>
      </c>
      <c r="H180" s="6" t="n">
        <v>14</v>
      </c>
    </row>
    <row r="181" customFormat="false" ht="15" hidden="false" customHeight="false" outlineLevel="0" collapsed="false">
      <c r="A181" s="6" t="s">
        <v>82</v>
      </c>
      <c r="B181" s="6" t="n">
        <v>2024</v>
      </c>
      <c r="C181" s="6" t="s">
        <v>83</v>
      </c>
      <c r="D181" s="6"/>
      <c r="E181" s="6"/>
      <c r="F181" s="6"/>
      <c r="G181" s="6"/>
      <c r="H181" s="6"/>
    </row>
    <row r="182" customFormat="false" ht="15" hidden="false" customHeight="false" outlineLevel="0" collapsed="false">
      <c r="A182" s="6" t="s">
        <v>82</v>
      </c>
      <c r="B182" s="6" t="n">
        <v>2024</v>
      </c>
      <c r="C182" s="6" t="s">
        <v>84</v>
      </c>
      <c r="D182" s="6" t="n">
        <v>1</v>
      </c>
      <c r="E182" s="6" t="n">
        <v>0</v>
      </c>
      <c r="F182" s="6" t="n">
        <v>3</v>
      </c>
      <c r="G182" s="6" t="n">
        <v>1</v>
      </c>
      <c r="H182" s="6" t="n">
        <v>20</v>
      </c>
    </row>
    <row r="183" customFormat="false" ht="15" hidden="false" customHeight="false" outlineLevel="0" collapsed="false">
      <c r="A183" s="6" t="s">
        <v>82</v>
      </c>
      <c r="B183" s="6" t="n">
        <v>2024</v>
      </c>
      <c r="C183" s="6" t="s">
        <v>82</v>
      </c>
      <c r="D183" s="6" t="n">
        <v>78</v>
      </c>
      <c r="E183" s="6" t="n">
        <v>0</v>
      </c>
      <c r="F183" s="6" t="n">
        <v>63</v>
      </c>
      <c r="G183" s="6" t="n">
        <v>58</v>
      </c>
      <c r="H183" s="6" t="n">
        <v>2251</v>
      </c>
    </row>
    <row r="184" customFormat="false" ht="15" hidden="false" customHeight="false" outlineLevel="0" collapsed="false">
      <c r="A184" s="6" t="s">
        <v>82</v>
      </c>
      <c r="B184" s="6" t="n">
        <v>2024</v>
      </c>
      <c r="C184" s="6" t="s">
        <v>85</v>
      </c>
      <c r="D184" s="6" t="n">
        <v>14</v>
      </c>
      <c r="E184" s="6" t="n">
        <v>0</v>
      </c>
      <c r="F184" s="6" t="n">
        <v>8</v>
      </c>
      <c r="G184" s="6" t="n">
        <v>13</v>
      </c>
      <c r="H184" s="6" t="n">
        <v>337</v>
      </c>
    </row>
    <row r="185" customFormat="false" ht="15" hidden="false" customHeight="false" outlineLevel="0" collapsed="false">
      <c r="A185" s="6" t="s">
        <v>82</v>
      </c>
      <c r="B185" s="6" t="n">
        <v>2024</v>
      </c>
      <c r="C185" s="6" t="s">
        <v>86</v>
      </c>
      <c r="D185" s="6" t="n">
        <v>4</v>
      </c>
      <c r="E185" s="6" t="n">
        <v>0</v>
      </c>
      <c r="F185" s="6" t="n">
        <v>4</v>
      </c>
      <c r="G185" s="6" t="n">
        <v>2</v>
      </c>
      <c r="H185" s="6" t="n">
        <v>132</v>
      </c>
    </row>
    <row r="186" customFormat="false" ht="15" hidden="false" customHeight="false" outlineLevel="0" collapsed="false">
      <c r="A186" s="6" t="s">
        <v>82</v>
      </c>
      <c r="B186" s="6" t="n">
        <v>2024</v>
      </c>
      <c r="C186" s="6" t="s">
        <v>87</v>
      </c>
      <c r="D186" s="6" t="n">
        <v>7</v>
      </c>
      <c r="E186" s="6" t="n">
        <v>0</v>
      </c>
      <c r="F186" s="6" t="n">
        <v>6</v>
      </c>
      <c r="G186" s="6" t="n">
        <v>3</v>
      </c>
      <c r="H186" s="6" t="n">
        <v>226</v>
      </c>
    </row>
    <row r="187" customFormat="false" ht="15" hidden="false" customHeight="false" outlineLevel="0" collapsed="false">
      <c r="A187" s="6" t="s">
        <v>82</v>
      </c>
      <c r="B187" s="6" t="n">
        <v>2024</v>
      </c>
      <c r="C187" s="6" t="s">
        <v>88</v>
      </c>
      <c r="D187" s="6" t="n">
        <v>2</v>
      </c>
      <c r="E187" s="6" t="n">
        <v>0</v>
      </c>
      <c r="F187" s="6" t="n">
        <v>3</v>
      </c>
      <c r="G187" s="6" t="n">
        <v>2</v>
      </c>
      <c r="H187" s="6" t="n">
        <v>16</v>
      </c>
    </row>
    <row r="188" customFormat="false" ht="15" hidden="false" customHeight="false" outlineLevel="0" collapsed="false">
      <c r="A188" s="6" t="s">
        <v>89</v>
      </c>
      <c r="B188" s="6" t="n">
        <v>2022</v>
      </c>
      <c r="C188" s="6" t="s">
        <v>90</v>
      </c>
      <c r="D188" s="6" t="n">
        <v>0</v>
      </c>
      <c r="E188" s="6" t="n">
        <v>0</v>
      </c>
      <c r="F188" s="6" t="n">
        <v>24</v>
      </c>
      <c r="G188" s="6" t="n">
        <v>5</v>
      </c>
      <c r="H188" s="6" t="n">
        <v>144</v>
      </c>
    </row>
    <row r="189" customFormat="false" ht="15" hidden="false" customHeight="false" outlineLevel="0" collapsed="false">
      <c r="A189" s="6" t="s">
        <v>89</v>
      </c>
      <c r="B189" s="6" t="n">
        <v>2022</v>
      </c>
      <c r="C189" s="6" t="s">
        <v>91</v>
      </c>
      <c r="D189" s="6" t="n">
        <v>0</v>
      </c>
      <c r="E189" s="6" t="n">
        <v>0</v>
      </c>
      <c r="F189" s="6" t="n">
        <v>25</v>
      </c>
      <c r="G189" s="6" t="n">
        <v>3</v>
      </c>
      <c r="H189" s="6" t="n">
        <v>18</v>
      </c>
    </row>
    <row r="190" customFormat="false" ht="15" hidden="false" customHeight="false" outlineLevel="0" collapsed="false">
      <c r="A190" s="6" t="s">
        <v>89</v>
      </c>
      <c r="B190" s="6" t="n">
        <v>2022</v>
      </c>
      <c r="C190" s="6" t="s">
        <v>92</v>
      </c>
      <c r="D190" s="6" t="n">
        <v>0</v>
      </c>
      <c r="E190" s="6" t="n">
        <v>0</v>
      </c>
      <c r="F190" s="6" t="n">
        <v>31</v>
      </c>
      <c r="G190" s="6" t="n">
        <v>6</v>
      </c>
      <c r="H190" s="6" t="n">
        <v>316</v>
      </c>
    </row>
    <row r="191" customFormat="false" ht="15" hidden="false" customHeight="false" outlineLevel="0" collapsed="false">
      <c r="A191" s="6" t="s">
        <v>89</v>
      </c>
      <c r="B191" s="6" t="n">
        <v>2022</v>
      </c>
      <c r="C191" s="6" t="s">
        <v>93</v>
      </c>
      <c r="D191" s="6" t="n">
        <v>0</v>
      </c>
      <c r="E191" s="6" t="n">
        <v>0</v>
      </c>
      <c r="F191" s="6" t="n">
        <v>31</v>
      </c>
      <c r="G191" s="6" t="n">
        <v>4</v>
      </c>
      <c r="H191" s="6" t="n">
        <v>185</v>
      </c>
    </row>
    <row r="192" customFormat="false" ht="15" hidden="false" customHeight="false" outlineLevel="0" collapsed="false">
      <c r="A192" s="6" t="s">
        <v>89</v>
      </c>
      <c r="B192" s="6" t="n">
        <v>2022</v>
      </c>
      <c r="C192" s="6" t="s">
        <v>94</v>
      </c>
      <c r="D192" s="6" t="n">
        <v>0</v>
      </c>
      <c r="E192" s="6" t="n">
        <v>0</v>
      </c>
      <c r="F192" s="6" t="n">
        <v>39</v>
      </c>
      <c r="G192" s="6" t="n">
        <v>7</v>
      </c>
      <c r="H192" s="6" t="n">
        <v>299</v>
      </c>
    </row>
    <row r="193" customFormat="false" ht="15" hidden="false" customHeight="false" outlineLevel="0" collapsed="false">
      <c r="A193" s="6" t="s">
        <v>89</v>
      </c>
      <c r="B193" s="6" t="n">
        <v>2022</v>
      </c>
      <c r="C193" s="6" t="s">
        <v>95</v>
      </c>
      <c r="D193" s="6" t="n">
        <v>0</v>
      </c>
      <c r="E193" s="6" t="n">
        <v>0</v>
      </c>
      <c r="F193" s="6" t="n">
        <v>21</v>
      </c>
      <c r="G193" s="6" t="n">
        <v>2</v>
      </c>
      <c r="H193" s="6" t="n">
        <v>109</v>
      </c>
    </row>
    <row r="194" customFormat="false" ht="15" hidden="false" customHeight="false" outlineLevel="0" collapsed="false">
      <c r="A194" s="6" t="s">
        <v>89</v>
      </c>
      <c r="B194" s="6" t="n">
        <v>2022</v>
      </c>
      <c r="C194" s="6" t="s">
        <v>96</v>
      </c>
      <c r="D194" s="6" t="n">
        <v>0</v>
      </c>
      <c r="E194" s="6" t="n">
        <v>0</v>
      </c>
      <c r="F194" s="6" t="n">
        <v>72</v>
      </c>
      <c r="G194" s="6" t="n">
        <v>18</v>
      </c>
      <c r="H194" s="6" t="n">
        <v>584</v>
      </c>
    </row>
    <row r="195" customFormat="false" ht="15" hidden="false" customHeight="false" outlineLevel="0" collapsed="false">
      <c r="A195" s="6" t="s">
        <v>89</v>
      </c>
      <c r="B195" s="6" t="n">
        <v>2022</v>
      </c>
      <c r="C195" s="6" t="s">
        <v>97</v>
      </c>
      <c r="D195" s="6" t="n">
        <v>0</v>
      </c>
      <c r="E195" s="6" t="n">
        <v>0</v>
      </c>
      <c r="F195" s="6" t="n">
        <v>72</v>
      </c>
      <c r="G195" s="6" t="n">
        <v>15</v>
      </c>
      <c r="H195" s="6" t="n">
        <v>1168</v>
      </c>
    </row>
    <row r="196" customFormat="false" ht="15" hidden="false" customHeight="false" outlineLevel="0" collapsed="false">
      <c r="A196" s="6" t="s">
        <v>89</v>
      </c>
      <c r="B196" s="6" t="n">
        <v>2022</v>
      </c>
      <c r="C196" s="6" t="s">
        <v>98</v>
      </c>
      <c r="D196" s="6" t="n">
        <v>0</v>
      </c>
      <c r="E196" s="6" t="n">
        <v>0</v>
      </c>
      <c r="F196" s="6" t="n">
        <v>55</v>
      </c>
      <c r="G196" s="6" t="n">
        <v>18</v>
      </c>
      <c r="H196" s="6" t="n">
        <v>522</v>
      </c>
    </row>
    <row r="197" customFormat="false" ht="15" hidden="false" customHeight="false" outlineLevel="0" collapsed="false">
      <c r="A197" s="6" t="s">
        <v>89</v>
      </c>
      <c r="B197" s="6" t="n">
        <v>2022</v>
      </c>
      <c r="C197" s="6" t="s">
        <v>99</v>
      </c>
      <c r="D197" s="6" t="n">
        <v>0</v>
      </c>
      <c r="E197" s="6" t="n">
        <v>0</v>
      </c>
      <c r="F197" s="6" t="n">
        <v>99</v>
      </c>
      <c r="G197" s="6" t="n">
        <v>36</v>
      </c>
      <c r="H197" s="6" t="n">
        <v>1341</v>
      </c>
    </row>
    <row r="198" customFormat="false" ht="15" hidden="false" customHeight="false" outlineLevel="0" collapsed="false">
      <c r="A198" s="6" t="s">
        <v>89</v>
      </c>
      <c r="B198" s="6" t="n">
        <v>2022</v>
      </c>
      <c r="C198" s="6" t="s">
        <v>100</v>
      </c>
      <c r="D198" s="6" t="n">
        <v>0</v>
      </c>
      <c r="E198" s="6" t="n">
        <v>0</v>
      </c>
      <c r="F198" s="6" t="n">
        <v>35</v>
      </c>
      <c r="G198" s="6" t="n">
        <v>5</v>
      </c>
      <c r="H198" s="6" t="n">
        <v>178</v>
      </c>
    </row>
    <row r="199" customFormat="false" ht="15" hidden="false" customHeight="false" outlineLevel="0" collapsed="false">
      <c r="A199" s="6" t="s">
        <v>89</v>
      </c>
      <c r="B199" s="6" t="n">
        <v>2022</v>
      </c>
      <c r="C199" s="6" t="s">
        <v>101</v>
      </c>
      <c r="D199" s="6" t="n">
        <v>0</v>
      </c>
      <c r="E199" s="6" t="n">
        <v>0</v>
      </c>
      <c r="F199" s="6" t="n">
        <v>33</v>
      </c>
      <c r="G199" s="6" t="n">
        <v>5</v>
      </c>
      <c r="H199" s="6" t="n">
        <v>122</v>
      </c>
    </row>
    <row r="200" customFormat="false" ht="15" hidden="false" customHeight="false" outlineLevel="0" collapsed="false">
      <c r="A200" s="6" t="s">
        <v>89</v>
      </c>
      <c r="B200" s="6" t="n">
        <v>2022</v>
      </c>
      <c r="C200" s="6" t="s">
        <v>102</v>
      </c>
      <c r="D200" s="6" t="n">
        <v>0</v>
      </c>
      <c r="E200" s="6" t="n">
        <v>0</v>
      </c>
      <c r="F200" s="6" t="n">
        <v>34</v>
      </c>
      <c r="G200" s="6" t="n">
        <v>2</v>
      </c>
      <c r="H200" s="6" t="n">
        <v>170</v>
      </c>
    </row>
    <row r="201" customFormat="false" ht="15" hidden="false" customHeight="false" outlineLevel="0" collapsed="false">
      <c r="A201" s="6" t="s">
        <v>89</v>
      </c>
      <c r="B201" s="6" t="n">
        <v>2023</v>
      </c>
      <c r="C201" s="6" t="s">
        <v>90</v>
      </c>
      <c r="D201" s="6" t="n">
        <v>1</v>
      </c>
      <c r="E201" s="6" t="n">
        <v>0</v>
      </c>
      <c r="F201" s="6" t="n">
        <v>24</v>
      </c>
      <c r="G201" s="6" t="n">
        <v>5</v>
      </c>
      <c r="H201" s="6" t="n">
        <v>144</v>
      </c>
    </row>
    <row r="202" customFormat="false" ht="15" hidden="false" customHeight="false" outlineLevel="0" collapsed="false">
      <c r="A202" s="6" t="s">
        <v>89</v>
      </c>
      <c r="B202" s="6" t="n">
        <v>2023</v>
      </c>
      <c r="C202" s="6" t="s">
        <v>91</v>
      </c>
      <c r="D202" s="6" t="n">
        <v>1</v>
      </c>
      <c r="E202" s="6" t="n">
        <v>0</v>
      </c>
      <c r="F202" s="6" t="n">
        <v>25</v>
      </c>
      <c r="G202" s="6" t="n">
        <v>3</v>
      </c>
      <c r="H202" s="6" t="n">
        <v>18</v>
      </c>
    </row>
    <row r="203" customFormat="false" ht="15" hidden="false" customHeight="false" outlineLevel="0" collapsed="false">
      <c r="A203" s="6" t="s">
        <v>89</v>
      </c>
      <c r="B203" s="6" t="n">
        <v>2023</v>
      </c>
      <c r="C203" s="6" t="s">
        <v>92</v>
      </c>
      <c r="D203" s="6" t="n">
        <v>1</v>
      </c>
      <c r="E203" s="6" t="n">
        <v>0</v>
      </c>
      <c r="F203" s="6" t="n">
        <v>31</v>
      </c>
      <c r="G203" s="6" t="n">
        <v>6</v>
      </c>
      <c r="H203" s="6" t="n">
        <v>316</v>
      </c>
    </row>
    <row r="204" customFormat="false" ht="15" hidden="false" customHeight="false" outlineLevel="0" collapsed="false">
      <c r="A204" s="6" t="s">
        <v>89</v>
      </c>
      <c r="B204" s="6" t="n">
        <v>2023</v>
      </c>
      <c r="C204" s="6" t="s">
        <v>93</v>
      </c>
      <c r="D204" s="6" t="n">
        <v>0</v>
      </c>
      <c r="E204" s="6" t="n">
        <v>0</v>
      </c>
      <c r="F204" s="6" t="n">
        <v>31</v>
      </c>
      <c r="G204" s="6" t="n">
        <v>4</v>
      </c>
      <c r="H204" s="6" t="n">
        <v>185</v>
      </c>
    </row>
    <row r="205" customFormat="false" ht="15" hidden="false" customHeight="false" outlineLevel="0" collapsed="false">
      <c r="A205" s="6" t="s">
        <v>89</v>
      </c>
      <c r="B205" s="6" t="n">
        <v>2023</v>
      </c>
      <c r="C205" s="6" t="s">
        <v>94</v>
      </c>
      <c r="D205" s="6" t="n">
        <v>1</v>
      </c>
      <c r="E205" s="6" t="n">
        <v>0</v>
      </c>
      <c r="F205" s="6" t="n">
        <v>39</v>
      </c>
      <c r="G205" s="6" t="n">
        <v>7</v>
      </c>
      <c r="H205" s="6" t="n">
        <v>299</v>
      </c>
    </row>
    <row r="206" customFormat="false" ht="15" hidden="false" customHeight="false" outlineLevel="0" collapsed="false">
      <c r="A206" s="6" t="s">
        <v>89</v>
      </c>
      <c r="B206" s="6" t="n">
        <v>2023</v>
      </c>
      <c r="C206" s="6" t="s">
        <v>95</v>
      </c>
      <c r="D206" s="6" t="n">
        <v>1</v>
      </c>
      <c r="E206" s="6" t="n">
        <v>0</v>
      </c>
      <c r="F206" s="6" t="n">
        <v>21</v>
      </c>
      <c r="G206" s="6" t="n">
        <v>2</v>
      </c>
      <c r="H206" s="6" t="n">
        <v>109</v>
      </c>
    </row>
    <row r="207" customFormat="false" ht="15" hidden="false" customHeight="false" outlineLevel="0" collapsed="false">
      <c r="A207" s="6" t="s">
        <v>89</v>
      </c>
      <c r="B207" s="6" t="n">
        <v>2023</v>
      </c>
      <c r="C207" s="6" t="s">
        <v>96</v>
      </c>
      <c r="D207" s="6" t="n">
        <v>2</v>
      </c>
      <c r="E207" s="6" t="n">
        <v>0</v>
      </c>
      <c r="F207" s="6" t="n">
        <v>72</v>
      </c>
      <c r="G207" s="6" t="n">
        <v>18</v>
      </c>
      <c r="H207" s="6" t="n">
        <v>584</v>
      </c>
    </row>
    <row r="208" customFormat="false" ht="15" hidden="false" customHeight="false" outlineLevel="0" collapsed="false">
      <c r="A208" s="6" t="s">
        <v>89</v>
      </c>
      <c r="B208" s="6" t="n">
        <v>2023</v>
      </c>
      <c r="C208" s="6" t="s">
        <v>97</v>
      </c>
      <c r="D208" s="6" t="n">
        <v>2</v>
      </c>
      <c r="E208" s="6" t="n">
        <v>0</v>
      </c>
      <c r="F208" s="6" t="n">
        <v>72</v>
      </c>
      <c r="G208" s="6" t="n">
        <v>15</v>
      </c>
      <c r="H208" s="6" t="n">
        <v>1168</v>
      </c>
    </row>
    <row r="209" customFormat="false" ht="15" hidden="false" customHeight="false" outlineLevel="0" collapsed="false">
      <c r="A209" s="6" t="s">
        <v>89</v>
      </c>
      <c r="B209" s="6" t="n">
        <v>2023</v>
      </c>
      <c r="C209" s="6" t="s">
        <v>98</v>
      </c>
      <c r="D209" s="6" t="n">
        <v>1</v>
      </c>
      <c r="E209" s="6" t="n">
        <v>0</v>
      </c>
      <c r="F209" s="6" t="n">
        <v>55</v>
      </c>
      <c r="G209" s="6" t="n">
        <v>18</v>
      </c>
      <c r="H209" s="6" t="n">
        <v>522</v>
      </c>
    </row>
    <row r="210" customFormat="false" ht="15" hidden="false" customHeight="false" outlineLevel="0" collapsed="false">
      <c r="A210" s="6" t="s">
        <v>89</v>
      </c>
      <c r="B210" s="6" t="n">
        <v>2023</v>
      </c>
      <c r="C210" s="6" t="s">
        <v>99</v>
      </c>
      <c r="D210" s="6" t="n">
        <v>3</v>
      </c>
      <c r="E210" s="6" t="n">
        <v>1</v>
      </c>
      <c r="F210" s="6" t="n">
        <v>99</v>
      </c>
      <c r="G210" s="6" t="n">
        <v>36</v>
      </c>
      <c r="H210" s="6" t="n">
        <v>1341</v>
      </c>
    </row>
    <row r="211" customFormat="false" ht="15" hidden="false" customHeight="false" outlineLevel="0" collapsed="false">
      <c r="A211" s="6" t="s">
        <v>89</v>
      </c>
      <c r="B211" s="6" t="n">
        <v>2023</v>
      </c>
      <c r="C211" s="6" t="s">
        <v>100</v>
      </c>
      <c r="D211" s="6" t="n">
        <v>2</v>
      </c>
      <c r="E211" s="6" t="n">
        <v>0</v>
      </c>
      <c r="F211" s="6" t="n">
        <v>35</v>
      </c>
      <c r="G211" s="6" t="n">
        <v>5</v>
      </c>
      <c r="H211" s="6" t="n">
        <v>178</v>
      </c>
    </row>
    <row r="212" customFormat="false" ht="15" hidden="false" customHeight="false" outlineLevel="0" collapsed="false">
      <c r="A212" s="6" t="s">
        <v>89</v>
      </c>
      <c r="B212" s="6" t="n">
        <v>2023</v>
      </c>
      <c r="C212" s="6" t="s">
        <v>101</v>
      </c>
      <c r="D212" s="6" t="n">
        <v>1</v>
      </c>
      <c r="E212" s="6" t="n">
        <v>0</v>
      </c>
      <c r="F212" s="6" t="n">
        <v>33</v>
      </c>
      <c r="G212" s="6" t="n">
        <v>5</v>
      </c>
      <c r="H212" s="6" t="n">
        <v>122</v>
      </c>
    </row>
    <row r="213" customFormat="false" ht="15" hidden="false" customHeight="false" outlineLevel="0" collapsed="false">
      <c r="A213" s="6" t="s">
        <v>89</v>
      </c>
      <c r="B213" s="6" t="n">
        <v>2023</v>
      </c>
      <c r="C213" s="6" t="s">
        <v>102</v>
      </c>
      <c r="D213" s="6" t="n">
        <v>2</v>
      </c>
      <c r="E213" s="6" t="n">
        <v>0</v>
      </c>
      <c r="F213" s="6" t="n">
        <v>34</v>
      </c>
      <c r="G213" s="6" t="n">
        <v>2</v>
      </c>
      <c r="H213" s="6" t="n">
        <v>172</v>
      </c>
    </row>
    <row r="214" customFormat="false" ht="15" hidden="false" customHeight="false" outlineLevel="0" collapsed="false">
      <c r="A214" s="6" t="s">
        <v>89</v>
      </c>
      <c r="B214" s="6" t="n">
        <v>2024</v>
      </c>
      <c r="C214" s="6" t="s">
        <v>90</v>
      </c>
      <c r="D214" s="6" t="n">
        <v>1</v>
      </c>
      <c r="E214" s="6" t="n">
        <v>0</v>
      </c>
      <c r="F214" s="6" t="n">
        <v>24</v>
      </c>
      <c r="G214" s="6" t="n">
        <v>5</v>
      </c>
      <c r="H214" s="6" t="n">
        <v>144</v>
      </c>
    </row>
    <row r="215" customFormat="false" ht="15" hidden="false" customHeight="false" outlineLevel="0" collapsed="false">
      <c r="A215" s="6" t="s">
        <v>89</v>
      </c>
      <c r="B215" s="6" t="n">
        <v>2024</v>
      </c>
      <c r="C215" s="6" t="s">
        <v>91</v>
      </c>
      <c r="D215" s="6" t="n">
        <v>1</v>
      </c>
      <c r="E215" s="6" t="n">
        <v>0</v>
      </c>
      <c r="F215" s="6" t="n">
        <v>25</v>
      </c>
      <c r="G215" s="6" t="n">
        <v>3</v>
      </c>
      <c r="H215" s="6" t="n">
        <v>18</v>
      </c>
    </row>
    <row r="216" customFormat="false" ht="15" hidden="false" customHeight="false" outlineLevel="0" collapsed="false">
      <c r="A216" s="6" t="s">
        <v>89</v>
      </c>
      <c r="B216" s="6" t="n">
        <v>2024</v>
      </c>
      <c r="C216" s="6" t="s">
        <v>92</v>
      </c>
      <c r="D216" s="6" t="n">
        <v>1</v>
      </c>
      <c r="E216" s="6" t="n">
        <v>0</v>
      </c>
      <c r="F216" s="6" t="n">
        <v>31</v>
      </c>
      <c r="G216" s="6" t="n">
        <v>6</v>
      </c>
      <c r="H216" s="6" t="n">
        <v>316</v>
      </c>
    </row>
    <row r="217" customFormat="false" ht="15" hidden="false" customHeight="false" outlineLevel="0" collapsed="false">
      <c r="A217" s="6" t="s">
        <v>89</v>
      </c>
      <c r="B217" s="6" t="n">
        <v>2024</v>
      </c>
      <c r="C217" s="6" t="s">
        <v>93</v>
      </c>
      <c r="D217" s="6" t="n">
        <v>0</v>
      </c>
      <c r="E217" s="6" t="n">
        <v>0</v>
      </c>
      <c r="F217" s="6" t="n">
        <v>31</v>
      </c>
      <c r="G217" s="6" t="n">
        <v>4</v>
      </c>
      <c r="H217" s="6" t="n">
        <v>185</v>
      </c>
    </row>
    <row r="218" customFormat="false" ht="15" hidden="false" customHeight="false" outlineLevel="0" collapsed="false">
      <c r="A218" s="6" t="s">
        <v>89</v>
      </c>
      <c r="B218" s="6" t="n">
        <v>2024</v>
      </c>
      <c r="C218" s="6" t="s">
        <v>94</v>
      </c>
      <c r="D218" s="6" t="n">
        <v>1</v>
      </c>
      <c r="E218" s="6" t="n">
        <v>0</v>
      </c>
      <c r="F218" s="6" t="n">
        <v>39</v>
      </c>
      <c r="G218" s="6" t="n">
        <v>7</v>
      </c>
      <c r="H218" s="6" t="n">
        <v>299</v>
      </c>
    </row>
    <row r="219" customFormat="false" ht="15" hidden="false" customHeight="false" outlineLevel="0" collapsed="false">
      <c r="A219" s="6" t="s">
        <v>89</v>
      </c>
      <c r="B219" s="6" t="n">
        <v>2024</v>
      </c>
      <c r="C219" s="6" t="s">
        <v>95</v>
      </c>
      <c r="D219" s="6" t="n">
        <v>1</v>
      </c>
      <c r="E219" s="6" t="n">
        <v>0</v>
      </c>
      <c r="F219" s="6" t="n">
        <v>21</v>
      </c>
      <c r="G219" s="6" t="n">
        <v>2</v>
      </c>
      <c r="H219" s="6" t="n">
        <v>109</v>
      </c>
    </row>
    <row r="220" customFormat="false" ht="15" hidden="false" customHeight="false" outlineLevel="0" collapsed="false">
      <c r="A220" s="6" t="s">
        <v>89</v>
      </c>
      <c r="B220" s="6" t="n">
        <v>2024</v>
      </c>
      <c r="C220" s="6" t="s">
        <v>96</v>
      </c>
      <c r="D220" s="6" t="n">
        <v>2</v>
      </c>
      <c r="E220" s="6" t="n">
        <v>0</v>
      </c>
      <c r="F220" s="6" t="n">
        <v>72</v>
      </c>
      <c r="G220" s="6" t="n">
        <v>18</v>
      </c>
      <c r="H220" s="6" t="n">
        <v>584</v>
      </c>
    </row>
    <row r="221" customFormat="false" ht="15" hidden="false" customHeight="false" outlineLevel="0" collapsed="false">
      <c r="A221" s="6" t="s">
        <v>89</v>
      </c>
      <c r="B221" s="6" t="n">
        <v>2024</v>
      </c>
      <c r="C221" s="6" t="s">
        <v>97</v>
      </c>
      <c r="D221" s="6" t="n">
        <v>2</v>
      </c>
      <c r="E221" s="6" t="n">
        <v>0</v>
      </c>
      <c r="F221" s="6" t="n">
        <v>72</v>
      </c>
      <c r="G221" s="6" t="n">
        <v>15</v>
      </c>
      <c r="H221" s="6" t="n">
        <v>1168</v>
      </c>
    </row>
    <row r="222" customFormat="false" ht="15" hidden="false" customHeight="false" outlineLevel="0" collapsed="false">
      <c r="A222" s="6" t="s">
        <v>89</v>
      </c>
      <c r="B222" s="6" t="n">
        <v>2024</v>
      </c>
      <c r="C222" s="6" t="s">
        <v>98</v>
      </c>
      <c r="D222" s="6" t="n">
        <v>1</v>
      </c>
      <c r="E222" s="6" t="n">
        <v>0</v>
      </c>
      <c r="F222" s="6" t="n">
        <v>55</v>
      </c>
      <c r="G222" s="6" t="n">
        <v>18</v>
      </c>
      <c r="H222" s="6" t="n">
        <v>522</v>
      </c>
    </row>
    <row r="223" customFormat="false" ht="15" hidden="false" customHeight="false" outlineLevel="0" collapsed="false">
      <c r="A223" s="6" t="s">
        <v>89</v>
      </c>
      <c r="B223" s="6" t="n">
        <v>2024</v>
      </c>
      <c r="C223" s="6" t="s">
        <v>99</v>
      </c>
      <c r="D223" s="6" t="n">
        <v>3</v>
      </c>
      <c r="E223" s="6" t="n">
        <v>1</v>
      </c>
      <c r="F223" s="6" t="n">
        <v>99</v>
      </c>
      <c r="G223" s="6" t="n">
        <v>36</v>
      </c>
      <c r="H223" s="6" t="n">
        <v>1341</v>
      </c>
    </row>
    <row r="224" customFormat="false" ht="15" hidden="false" customHeight="false" outlineLevel="0" collapsed="false">
      <c r="A224" s="6" t="s">
        <v>89</v>
      </c>
      <c r="B224" s="6" t="n">
        <v>2024</v>
      </c>
      <c r="C224" s="6" t="s">
        <v>100</v>
      </c>
      <c r="D224" s="6" t="n">
        <v>2</v>
      </c>
      <c r="E224" s="6" t="n">
        <v>0</v>
      </c>
      <c r="F224" s="6" t="n">
        <v>35</v>
      </c>
      <c r="G224" s="6" t="n">
        <v>5</v>
      </c>
      <c r="H224" s="6" t="n">
        <v>178</v>
      </c>
    </row>
    <row r="225" customFormat="false" ht="15" hidden="false" customHeight="false" outlineLevel="0" collapsed="false">
      <c r="A225" s="6" t="s">
        <v>89</v>
      </c>
      <c r="B225" s="6" t="n">
        <v>2024</v>
      </c>
      <c r="C225" s="6" t="s">
        <v>101</v>
      </c>
      <c r="D225" s="6" t="n">
        <v>1</v>
      </c>
      <c r="E225" s="6" t="n">
        <v>0</v>
      </c>
      <c r="F225" s="6" t="n">
        <v>33</v>
      </c>
      <c r="G225" s="6" t="n">
        <v>5</v>
      </c>
      <c r="H225" s="6" t="n">
        <v>122</v>
      </c>
    </row>
    <row r="226" customFormat="false" ht="15" hidden="false" customHeight="false" outlineLevel="0" collapsed="false">
      <c r="A226" s="6" t="s">
        <v>89</v>
      </c>
      <c r="B226" s="6" t="n">
        <v>2024</v>
      </c>
      <c r="C226" s="6" t="s">
        <v>102</v>
      </c>
      <c r="D226" s="6" t="n">
        <v>2</v>
      </c>
      <c r="E226" s="6" t="n">
        <v>0</v>
      </c>
      <c r="F226" s="6" t="n">
        <v>34</v>
      </c>
      <c r="G226" s="6" t="n">
        <v>2</v>
      </c>
      <c r="H226" s="6" t="n">
        <v>172</v>
      </c>
    </row>
    <row r="227" customFormat="false" ht="15" hidden="false" customHeight="false" outlineLevel="0" collapsed="false">
      <c r="A227" s="6" t="s">
        <v>103</v>
      </c>
      <c r="B227" s="6" t="n">
        <v>2022</v>
      </c>
      <c r="C227" s="6" t="s">
        <v>104</v>
      </c>
      <c r="D227" s="6" t="n">
        <v>24</v>
      </c>
      <c r="E227" s="6" t="n">
        <v>0</v>
      </c>
      <c r="F227" s="6" t="n">
        <v>12</v>
      </c>
      <c r="G227" s="6" t="n">
        <v>7</v>
      </c>
      <c r="H227" s="6" t="n">
        <v>263</v>
      </c>
    </row>
    <row r="228" customFormat="false" ht="15" hidden="false" customHeight="false" outlineLevel="0" collapsed="false">
      <c r="A228" s="6" t="s">
        <v>103</v>
      </c>
      <c r="B228" s="6" t="n">
        <v>2022</v>
      </c>
      <c r="C228" s="6" t="s">
        <v>105</v>
      </c>
      <c r="D228" s="6" t="n">
        <v>8</v>
      </c>
      <c r="E228" s="6" t="n">
        <v>0</v>
      </c>
      <c r="F228" s="6" t="n">
        <v>1</v>
      </c>
      <c r="G228" s="6" t="n">
        <v>3</v>
      </c>
      <c r="H228" s="6" t="n">
        <v>21</v>
      </c>
    </row>
    <row r="229" customFormat="false" ht="15" hidden="false" customHeight="false" outlineLevel="0" collapsed="false">
      <c r="A229" s="6" t="s">
        <v>103</v>
      </c>
      <c r="B229" s="6" t="n">
        <v>2022</v>
      </c>
      <c r="C229" s="6" t="s">
        <v>106</v>
      </c>
      <c r="D229" s="6" t="n">
        <v>7</v>
      </c>
      <c r="E229" s="6" t="n">
        <v>0</v>
      </c>
      <c r="F229" s="6" t="n">
        <v>2</v>
      </c>
      <c r="G229" s="6" t="n">
        <v>1</v>
      </c>
      <c r="H229" s="6" t="n">
        <v>34</v>
      </c>
    </row>
    <row r="230" customFormat="false" ht="15" hidden="false" customHeight="false" outlineLevel="0" collapsed="false">
      <c r="A230" s="6" t="s">
        <v>103</v>
      </c>
      <c r="B230" s="6" t="n">
        <v>2022</v>
      </c>
      <c r="C230" s="6" t="s">
        <v>107</v>
      </c>
      <c r="D230" s="6" t="n">
        <v>28</v>
      </c>
      <c r="E230" s="6" t="n">
        <v>0</v>
      </c>
      <c r="F230" s="6" t="n">
        <v>17</v>
      </c>
      <c r="G230" s="6" t="n">
        <v>10</v>
      </c>
      <c r="H230" s="6" t="n">
        <v>623</v>
      </c>
    </row>
    <row r="231" customFormat="false" ht="15" hidden="false" customHeight="false" outlineLevel="0" collapsed="false">
      <c r="A231" s="6" t="s">
        <v>103</v>
      </c>
      <c r="B231" s="6" t="n">
        <v>2022</v>
      </c>
      <c r="C231" s="6" t="s">
        <v>108</v>
      </c>
      <c r="D231" s="6" t="n">
        <v>0</v>
      </c>
      <c r="E231" s="6" t="n">
        <v>0</v>
      </c>
      <c r="F231" s="6" t="n">
        <v>0</v>
      </c>
      <c r="G231" s="6" t="n">
        <v>0</v>
      </c>
      <c r="H231" s="6" t="n">
        <v>0</v>
      </c>
    </row>
    <row r="232" customFormat="false" ht="15" hidden="false" customHeight="false" outlineLevel="0" collapsed="false">
      <c r="A232" s="6" t="s">
        <v>103</v>
      </c>
      <c r="B232" s="6" t="n">
        <v>2022</v>
      </c>
      <c r="C232" s="6" t="s">
        <v>109</v>
      </c>
      <c r="D232" s="6" t="n">
        <v>11</v>
      </c>
      <c r="E232" s="6" t="n">
        <v>0</v>
      </c>
      <c r="F232" s="6" t="n">
        <v>2</v>
      </c>
      <c r="G232" s="6" t="n">
        <v>4</v>
      </c>
      <c r="H232" s="6" t="n">
        <v>48</v>
      </c>
    </row>
    <row r="233" customFormat="false" ht="15" hidden="false" customHeight="false" outlineLevel="0" collapsed="false">
      <c r="A233" s="6" t="s">
        <v>103</v>
      </c>
      <c r="B233" s="6" t="n">
        <v>2022</v>
      </c>
      <c r="C233" s="6" t="s">
        <v>110</v>
      </c>
      <c r="D233" s="6" t="n">
        <v>9</v>
      </c>
      <c r="E233" s="6" t="n">
        <v>0</v>
      </c>
      <c r="F233" s="6" t="n">
        <v>2</v>
      </c>
      <c r="G233" s="6" t="n">
        <v>7</v>
      </c>
      <c r="H233" s="6" t="n">
        <v>175</v>
      </c>
    </row>
    <row r="234" customFormat="false" ht="15" hidden="false" customHeight="false" outlineLevel="0" collapsed="false">
      <c r="A234" s="6" t="s">
        <v>103</v>
      </c>
      <c r="B234" s="6" t="n">
        <v>2022</v>
      </c>
      <c r="C234" s="6" t="s">
        <v>103</v>
      </c>
      <c r="D234" s="6" t="n">
        <v>99</v>
      </c>
      <c r="E234" s="6" t="n">
        <v>0</v>
      </c>
      <c r="F234" s="6" t="n">
        <v>29</v>
      </c>
      <c r="G234" s="6" t="n">
        <v>41</v>
      </c>
      <c r="H234" s="6" t="n">
        <v>2266</v>
      </c>
    </row>
    <row r="235" customFormat="false" ht="15" hidden="false" customHeight="false" outlineLevel="0" collapsed="false">
      <c r="A235" s="6" t="s">
        <v>103</v>
      </c>
      <c r="B235" s="6" t="n">
        <v>2022</v>
      </c>
      <c r="C235" s="6" t="s">
        <v>111</v>
      </c>
      <c r="D235" s="6" t="n">
        <v>5</v>
      </c>
      <c r="E235" s="6" t="n">
        <v>0</v>
      </c>
      <c r="F235" s="6" t="n">
        <v>0</v>
      </c>
      <c r="G235" s="6" t="n">
        <v>1</v>
      </c>
      <c r="H235" s="6" t="n">
        <v>5</v>
      </c>
    </row>
    <row r="236" customFormat="false" ht="15" hidden="false" customHeight="false" outlineLevel="0" collapsed="false">
      <c r="A236" s="6" t="s">
        <v>103</v>
      </c>
      <c r="B236" s="6" t="n">
        <v>2022</v>
      </c>
      <c r="C236" s="6" t="s">
        <v>112</v>
      </c>
      <c r="D236" s="6" t="n">
        <v>1</v>
      </c>
      <c r="E236" s="6" t="n">
        <v>0</v>
      </c>
      <c r="F236" s="6" t="n">
        <v>0</v>
      </c>
      <c r="G236" s="6" t="n">
        <v>1</v>
      </c>
      <c r="H236" s="6" t="n">
        <v>5</v>
      </c>
    </row>
    <row r="237" customFormat="false" ht="15" hidden="false" customHeight="false" outlineLevel="0" collapsed="false">
      <c r="A237" s="6" t="s">
        <v>103</v>
      </c>
      <c r="B237" s="6" t="n">
        <v>2022</v>
      </c>
      <c r="C237" s="6" t="s">
        <v>113</v>
      </c>
      <c r="D237" s="6" t="n">
        <v>12</v>
      </c>
      <c r="E237" s="6" t="n">
        <v>0</v>
      </c>
      <c r="F237" s="6" t="n">
        <v>8</v>
      </c>
      <c r="G237" s="6" t="n">
        <v>4</v>
      </c>
      <c r="H237" s="6" t="n">
        <v>86</v>
      </c>
    </row>
    <row r="238" customFormat="false" ht="15" hidden="false" customHeight="false" outlineLevel="0" collapsed="false">
      <c r="A238" s="6" t="s">
        <v>103</v>
      </c>
      <c r="B238" s="6" t="n">
        <v>2022</v>
      </c>
      <c r="C238" s="6" t="s">
        <v>114</v>
      </c>
      <c r="D238" s="6" t="n">
        <v>4</v>
      </c>
      <c r="E238" s="6" t="n">
        <v>0</v>
      </c>
      <c r="F238" s="6" t="n">
        <v>1</v>
      </c>
      <c r="G238" s="6" t="n">
        <v>0</v>
      </c>
      <c r="H238" s="6" t="n">
        <v>49</v>
      </c>
    </row>
    <row r="239" customFormat="false" ht="15" hidden="false" customHeight="false" outlineLevel="0" collapsed="false">
      <c r="A239" s="6" t="s">
        <v>103</v>
      </c>
      <c r="B239" s="6" t="n">
        <v>2022</v>
      </c>
      <c r="C239" s="6" t="s">
        <v>115</v>
      </c>
      <c r="D239" s="6" t="n">
        <v>6</v>
      </c>
      <c r="E239" s="6" t="n">
        <v>0</v>
      </c>
      <c r="F239" s="6" t="n">
        <v>1</v>
      </c>
      <c r="G239" s="6" t="n">
        <v>5</v>
      </c>
      <c r="H239" s="6" t="n">
        <v>82</v>
      </c>
    </row>
    <row r="240" customFormat="false" ht="15" hidden="false" customHeight="false" outlineLevel="0" collapsed="false">
      <c r="A240" s="6" t="s">
        <v>103</v>
      </c>
      <c r="B240" s="6" t="n">
        <v>2022</v>
      </c>
      <c r="C240" s="6" t="s">
        <v>116</v>
      </c>
      <c r="D240" s="6" t="n">
        <v>1</v>
      </c>
      <c r="E240" s="6" t="n">
        <v>0</v>
      </c>
      <c r="F240" s="6" t="n">
        <v>1</v>
      </c>
      <c r="G240" s="6" t="n">
        <v>0</v>
      </c>
      <c r="H240" s="6" t="n">
        <v>5</v>
      </c>
    </row>
    <row r="241" customFormat="false" ht="15" hidden="false" customHeight="false" outlineLevel="0" collapsed="false">
      <c r="A241" s="6" t="s">
        <v>103</v>
      </c>
      <c r="B241" s="6" t="n">
        <v>2022</v>
      </c>
      <c r="C241" s="6" t="s">
        <v>117</v>
      </c>
      <c r="D241" s="6" t="n">
        <v>3</v>
      </c>
      <c r="E241" s="6" t="n">
        <v>0</v>
      </c>
      <c r="F241" s="6" t="n">
        <v>1</v>
      </c>
      <c r="G241" s="6" t="n">
        <v>2</v>
      </c>
      <c r="H241" s="6" t="n">
        <v>18</v>
      </c>
    </row>
    <row r="242" customFormat="false" ht="15" hidden="false" customHeight="false" outlineLevel="0" collapsed="false">
      <c r="A242" s="6" t="s">
        <v>103</v>
      </c>
      <c r="B242" s="6" t="n">
        <v>2023</v>
      </c>
      <c r="C242" s="6" t="s">
        <v>104</v>
      </c>
      <c r="D242" s="6" t="n">
        <v>18</v>
      </c>
      <c r="E242" s="6" t="n">
        <v>0</v>
      </c>
      <c r="F242" s="6" t="n">
        <v>19</v>
      </c>
      <c r="G242" s="6" t="n">
        <v>5</v>
      </c>
      <c r="H242" s="6" t="n">
        <v>231</v>
      </c>
    </row>
    <row r="243" customFormat="false" ht="15" hidden="false" customHeight="false" outlineLevel="0" collapsed="false">
      <c r="A243" s="6" t="s">
        <v>103</v>
      </c>
      <c r="B243" s="6" t="n">
        <v>2023</v>
      </c>
      <c r="C243" s="6" t="s">
        <v>105</v>
      </c>
      <c r="D243" s="6" t="n">
        <v>2</v>
      </c>
      <c r="E243" s="6" t="n">
        <v>0</v>
      </c>
      <c r="F243" s="6" t="n">
        <v>3</v>
      </c>
      <c r="G243" s="6" t="n">
        <v>1</v>
      </c>
      <c r="H243" s="6" t="n">
        <v>23</v>
      </c>
    </row>
    <row r="244" customFormat="false" ht="15" hidden="false" customHeight="false" outlineLevel="0" collapsed="false">
      <c r="A244" s="6" t="s">
        <v>103</v>
      </c>
      <c r="B244" s="6" t="n">
        <v>2023</v>
      </c>
      <c r="C244" s="6" t="s">
        <v>106</v>
      </c>
      <c r="D244" s="6" t="n">
        <v>3</v>
      </c>
      <c r="E244" s="6" t="n">
        <v>0</v>
      </c>
      <c r="F244" s="6" t="n">
        <v>7</v>
      </c>
      <c r="G244" s="6" t="n">
        <v>1</v>
      </c>
      <c r="H244" s="6" t="n">
        <v>38</v>
      </c>
    </row>
    <row r="245" customFormat="false" ht="15" hidden="false" customHeight="false" outlineLevel="0" collapsed="false">
      <c r="A245" s="6" t="s">
        <v>103</v>
      </c>
      <c r="B245" s="6" t="n">
        <v>2023</v>
      </c>
      <c r="C245" s="6" t="s">
        <v>107</v>
      </c>
      <c r="D245" s="6" t="n">
        <v>27</v>
      </c>
      <c r="E245" s="6" t="n">
        <v>0</v>
      </c>
      <c r="F245" s="6" t="n">
        <v>12</v>
      </c>
      <c r="G245" s="6" t="n">
        <v>16</v>
      </c>
      <c r="H245" s="6" t="n">
        <v>625</v>
      </c>
    </row>
    <row r="246" customFormat="false" ht="15" hidden="false" customHeight="false" outlineLevel="0" collapsed="false">
      <c r="A246" s="6" t="s">
        <v>103</v>
      </c>
      <c r="B246" s="6" t="n">
        <v>2023</v>
      </c>
      <c r="C246" s="6" t="s">
        <v>108</v>
      </c>
      <c r="D246" s="6" t="n">
        <v>0</v>
      </c>
      <c r="E246" s="6" t="n">
        <v>0</v>
      </c>
      <c r="F246" s="6" t="n">
        <v>0</v>
      </c>
      <c r="G246" s="6" t="n">
        <v>0</v>
      </c>
      <c r="H246" s="6" t="n">
        <v>0</v>
      </c>
    </row>
    <row r="247" customFormat="false" ht="15" hidden="false" customHeight="false" outlineLevel="0" collapsed="false">
      <c r="A247" s="6" t="s">
        <v>103</v>
      </c>
      <c r="B247" s="6" t="n">
        <v>2023</v>
      </c>
      <c r="C247" s="6" t="s">
        <v>109</v>
      </c>
      <c r="D247" s="6" t="n">
        <v>3</v>
      </c>
      <c r="E247" s="6" t="n">
        <v>0</v>
      </c>
      <c r="F247" s="6" t="n">
        <v>11</v>
      </c>
      <c r="G247" s="6" t="n">
        <v>0</v>
      </c>
      <c r="H247" s="6" t="n">
        <v>151</v>
      </c>
    </row>
    <row r="248" customFormat="false" ht="15" hidden="false" customHeight="false" outlineLevel="0" collapsed="false">
      <c r="A248" s="6" t="s">
        <v>103</v>
      </c>
      <c r="B248" s="6" t="n">
        <v>2023</v>
      </c>
      <c r="C248" s="6" t="s">
        <v>110</v>
      </c>
      <c r="D248" s="6" t="n">
        <v>8</v>
      </c>
      <c r="E248" s="6" t="n">
        <v>0</v>
      </c>
      <c r="F248" s="6" t="n">
        <v>3</v>
      </c>
      <c r="G248" s="6" t="n">
        <v>6</v>
      </c>
      <c r="H248" s="6" t="n">
        <v>206</v>
      </c>
    </row>
    <row r="249" customFormat="false" ht="15" hidden="false" customHeight="false" outlineLevel="0" collapsed="false">
      <c r="A249" s="6" t="s">
        <v>103</v>
      </c>
      <c r="B249" s="6" t="n">
        <v>2023</v>
      </c>
      <c r="C249" s="6" t="s">
        <v>103</v>
      </c>
      <c r="D249" s="6" t="n">
        <v>95</v>
      </c>
      <c r="E249" s="6" t="n">
        <v>0</v>
      </c>
      <c r="F249" s="6" t="n">
        <v>43</v>
      </c>
      <c r="G249" s="6" t="n">
        <v>41</v>
      </c>
      <c r="H249" s="6" t="n">
        <v>2172</v>
      </c>
    </row>
    <row r="250" customFormat="false" ht="15" hidden="false" customHeight="false" outlineLevel="0" collapsed="false">
      <c r="A250" s="6" t="s">
        <v>103</v>
      </c>
      <c r="B250" s="6" t="n">
        <v>2023</v>
      </c>
      <c r="C250" s="6" t="s">
        <v>111</v>
      </c>
      <c r="D250" s="6" t="n">
        <v>2</v>
      </c>
      <c r="E250" s="6" t="n">
        <v>0</v>
      </c>
      <c r="F250" s="6" t="n">
        <v>4</v>
      </c>
      <c r="G250" s="6" t="n">
        <v>1</v>
      </c>
      <c r="H250" s="6" t="n">
        <v>25</v>
      </c>
    </row>
    <row r="251" customFormat="false" ht="15" hidden="false" customHeight="false" outlineLevel="0" collapsed="false">
      <c r="A251" s="6" t="s">
        <v>103</v>
      </c>
      <c r="B251" s="6" t="n">
        <v>2023</v>
      </c>
      <c r="C251" s="6" t="s">
        <v>112</v>
      </c>
      <c r="D251" s="6" t="n">
        <v>0</v>
      </c>
      <c r="E251" s="6" t="n">
        <v>0</v>
      </c>
      <c r="F251" s="6" t="n">
        <v>0</v>
      </c>
      <c r="G251" s="6" t="n">
        <v>0</v>
      </c>
      <c r="H251" s="6" t="n">
        <v>0</v>
      </c>
    </row>
    <row r="252" customFormat="false" ht="15" hidden="false" customHeight="false" outlineLevel="0" collapsed="false">
      <c r="A252" s="6" t="s">
        <v>103</v>
      </c>
      <c r="B252" s="6" t="n">
        <v>2023</v>
      </c>
      <c r="C252" s="6" t="s">
        <v>113</v>
      </c>
      <c r="D252" s="6" t="n">
        <v>9</v>
      </c>
      <c r="E252" s="6" t="n">
        <v>0</v>
      </c>
      <c r="F252" s="6" t="n">
        <v>6</v>
      </c>
      <c r="G252" s="6" t="n">
        <v>3</v>
      </c>
      <c r="H252" s="6" t="n">
        <v>70</v>
      </c>
    </row>
    <row r="253" customFormat="false" ht="15" hidden="false" customHeight="false" outlineLevel="0" collapsed="false">
      <c r="A253" s="6" t="s">
        <v>103</v>
      </c>
      <c r="B253" s="6" t="n">
        <v>2023</v>
      </c>
      <c r="C253" s="6" t="s">
        <v>114</v>
      </c>
      <c r="D253" s="6" t="n">
        <v>2</v>
      </c>
      <c r="E253" s="6" t="n">
        <v>0</v>
      </c>
      <c r="F253" s="6" t="n">
        <v>2</v>
      </c>
      <c r="G253" s="6" t="n">
        <v>1</v>
      </c>
      <c r="H253" s="6" t="n">
        <v>19</v>
      </c>
    </row>
    <row r="254" customFormat="false" ht="15" hidden="false" customHeight="false" outlineLevel="0" collapsed="false">
      <c r="A254" s="6" t="s">
        <v>103</v>
      </c>
      <c r="B254" s="6" t="n">
        <v>2023</v>
      </c>
      <c r="C254" s="6" t="s">
        <v>115</v>
      </c>
      <c r="D254" s="6" t="n">
        <v>3</v>
      </c>
      <c r="E254" s="6" t="n">
        <v>0</v>
      </c>
      <c r="F254" s="6" t="n">
        <v>4</v>
      </c>
      <c r="G254" s="6" t="n">
        <v>1</v>
      </c>
      <c r="H254" s="6" t="n">
        <v>82</v>
      </c>
    </row>
    <row r="255" customFormat="false" ht="15" hidden="false" customHeight="false" outlineLevel="0" collapsed="false">
      <c r="A255" s="6" t="s">
        <v>103</v>
      </c>
      <c r="B255" s="6" t="n">
        <v>2023</v>
      </c>
      <c r="C255" s="6" t="s">
        <v>116</v>
      </c>
      <c r="D255" s="6" t="n">
        <v>1</v>
      </c>
      <c r="E255" s="6" t="n">
        <v>0</v>
      </c>
      <c r="F255" s="6" t="n">
        <v>1</v>
      </c>
      <c r="G255" s="6" t="n">
        <v>0</v>
      </c>
      <c r="H255" s="6" t="n">
        <v>10</v>
      </c>
    </row>
    <row r="256" customFormat="false" ht="15" hidden="false" customHeight="false" outlineLevel="0" collapsed="false">
      <c r="A256" s="6" t="s">
        <v>103</v>
      </c>
      <c r="B256" s="6" t="n">
        <v>2023</v>
      </c>
      <c r="C256" s="6" t="s">
        <v>117</v>
      </c>
      <c r="D256" s="6" t="n">
        <v>0</v>
      </c>
      <c r="E256" s="6" t="n">
        <v>0</v>
      </c>
      <c r="F256" s="6" t="n">
        <v>1</v>
      </c>
      <c r="G256" s="6" t="n">
        <v>0</v>
      </c>
      <c r="H256" s="6" t="n">
        <v>10</v>
      </c>
    </row>
    <row r="257" customFormat="false" ht="15" hidden="false" customHeight="false" outlineLevel="0" collapsed="false">
      <c r="A257" s="6" t="s">
        <v>103</v>
      </c>
      <c r="B257" s="6" t="n">
        <v>2024</v>
      </c>
      <c r="C257" s="6" t="s">
        <v>104</v>
      </c>
      <c r="D257" s="6" t="n">
        <v>13</v>
      </c>
      <c r="E257" s="6" t="n">
        <v>0</v>
      </c>
      <c r="F257" s="6" t="n">
        <v>14</v>
      </c>
      <c r="G257" s="6" t="n">
        <v>5</v>
      </c>
      <c r="H257" s="6" t="n">
        <v>221</v>
      </c>
    </row>
    <row r="258" customFormat="false" ht="15" hidden="false" customHeight="false" outlineLevel="0" collapsed="false">
      <c r="A258" s="6" t="s">
        <v>103</v>
      </c>
      <c r="B258" s="6" t="n">
        <v>2024</v>
      </c>
      <c r="C258" s="6" t="s">
        <v>105</v>
      </c>
      <c r="D258" s="6" t="n">
        <v>2</v>
      </c>
      <c r="E258" s="6" t="n">
        <v>0</v>
      </c>
      <c r="F258" s="6" t="n">
        <v>2</v>
      </c>
      <c r="G258" s="6" t="n">
        <v>1</v>
      </c>
      <c r="H258" s="6" t="n">
        <v>21</v>
      </c>
    </row>
    <row r="259" customFormat="false" ht="15" hidden="false" customHeight="false" outlineLevel="0" collapsed="false">
      <c r="A259" s="6" t="s">
        <v>103</v>
      </c>
      <c r="B259" s="6" t="n">
        <v>2024</v>
      </c>
      <c r="C259" s="6" t="s">
        <v>106</v>
      </c>
      <c r="D259" s="6" t="n">
        <v>4</v>
      </c>
      <c r="E259" s="6" t="n">
        <v>0</v>
      </c>
      <c r="F259" s="6" t="n">
        <v>9</v>
      </c>
      <c r="G259" s="6" t="n">
        <v>1</v>
      </c>
      <c r="H259" s="6" t="n">
        <v>57</v>
      </c>
    </row>
    <row r="260" customFormat="false" ht="15" hidden="false" customHeight="false" outlineLevel="0" collapsed="false">
      <c r="A260" s="6" t="s">
        <v>103</v>
      </c>
      <c r="B260" s="6" t="n">
        <v>2024</v>
      </c>
      <c r="C260" s="6" t="s">
        <v>107</v>
      </c>
      <c r="D260" s="6" t="n">
        <v>24</v>
      </c>
      <c r="E260" s="6" t="n">
        <v>0</v>
      </c>
      <c r="F260" s="6" t="n">
        <v>14</v>
      </c>
      <c r="G260" s="6" t="n">
        <v>10</v>
      </c>
      <c r="H260" s="6" t="n">
        <v>488</v>
      </c>
    </row>
    <row r="261" customFormat="false" ht="15" hidden="false" customHeight="false" outlineLevel="0" collapsed="false">
      <c r="A261" s="6" t="s">
        <v>103</v>
      </c>
      <c r="B261" s="6" t="n">
        <v>2024</v>
      </c>
      <c r="C261" s="6" t="s">
        <v>108</v>
      </c>
      <c r="D261" s="6" t="n">
        <v>0</v>
      </c>
      <c r="E261" s="6" t="n">
        <v>0</v>
      </c>
      <c r="F261" s="6" t="n">
        <v>0</v>
      </c>
      <c r="G261" s="6" t="n">
        <v>0</v>
      </c>
      <c r="H261" s="6" t="n">
        <v>0</v>
      </c>
    </row>
    <row r="262" customFormat="false" ht="15" hidden="false" customHeight="false" outlineLevel="0" collapsed="false">
      <c r="A262" s="6" t="s">
        <v>103</v>
      </c>
      <c r="B262" s="6" t="n">
        <v>2024</v>
      </c>
      <c r="C262" s="6" t="s">
        <v>109</v>
      </c>
      <c r="D262" s="6" t="n">
        <v>3</v>
      </c>
      <c r="E262" s="6" t="n">
        <v>0</v>
      </c>
      <c r="F262" s="6" t="n">
        <v>11</v>
      </c>
      <c r="G262" s="6" t="n">
        <v>0</v>
      </c>
      <c r="H262" s="6" t="n">
        <v>151</v>
      </c>
    </row>
    <row r="263" customFormat="false" ht="15" hidden="false" customHeight="false" outlineLevel="0" collapsed="false">
      <c r="A263" s="6" t="s">
        <v>103</v>
      </c>
      <c r="B263" s="6" t="n">
        <v>2024</v>
      </c>
      <c r="C263" s="6" t="s">
        <v>110</v>
      </c>
      <c r="D263" s="6" t="n">
        <v>8</v>
      </c>
      <c r="E263" s="6" t="n">
        <v>0</v>
      </c>
      <c r="F263" s="6" t="n">
        <v>3</v>
      </c>
      <c r="G263" s="6" t="n">
        <v>6</v>
      </c>
      <c r="H263" s="6" t="n">
        <v>162</v>
      </c>
    </row>
    <row r="264" customFormat="false" ht="15" hidden="false" customHeight="false" outlineLevel="0" collapsed="false">
      <c r="A264" s="6" t="s">
        <v>103</v>
      </c>
      <c r="B264" s="6" t="n">
        <v>2024</v>
      </c>
      <c r="C264" s="6" t="s">
        <v>103</v>
      </c>
      <c r="D264" s="6" t="n">
        <v>101</v>
      </c>
      <c r="E264" s="6" t="n">
        <v>0</v>
      </c>
      <c r="F264" s="6" t="n">
        <v>54</v>
      </c>
      <c r="G264" s="6" t="n">
        <v>43</v>
      </c>
      <c r="H264" s="6" t="n">
        <v>2953</v>
      </c>
    </row>
    <row r="265" customFormat="false" ht="15" hidden="false" customHeight="false" outlineLevel="0" collapsed="false">
      <c r="A265" s="6" t="s">
        <v>103</v>
      </c>
      <c r="B265" s="6" t="n">
        <v>2024</v>
      </c>
      <c r="C265" s="6" t="s">
        <v>111</v>
      </c>
      <c r="D265" s="6" t="n">
        <v>2</v>
      </c>
      <c r="E265" s="6" t="n">
        <v>0</v>
      </c>
      <c r="F265" s="6" t="n">
        <v>4</v>
      </c>
      <c r="G265" s="6" t="n">
        <v>1</v>
      </c>
      <c r="H265" s="6" t="n">
        <v>25</v>
      </c>
    </row>
    <row r="266" customFormat="false" ht="15" hidden="false" customHeight="false" outlineLevel="0" collapsed="false">
      <c r="A266" s="6" t="s">
        <v>103</v>
      </c>
      <c r="B266" s="6" t="n">
        <v>2024</v>
      </c>
      <c r="C266" s="6" t="s">
        <v>112</v>
      </c>
      <c r="D266" s="6" t="n">
        <v>0</v>
      </c>
      <c r="E266" s="6" t="n">
        <v>0</v>
      </c>
      <c r="F266" s="6" t="n">
        <v>0</v>
      </c>
      <c r="G266" s="6" t="n">
        <v>0</v>
      </c>
      <c r="H266" s="6" t="n">
        <v>0</v>
      </c>
    </row>
    <row r="267" customFormat="false" ht="15" hidden="false" customHeight="false" outlineLevel="0" collapsed="false">
      <c r="A267" s="6" t="s">
        <v>103</v>
      </c>
      <c r="B267" s="6" t="n">
        <v>2024</v>
      </c>
      <c r="C267" s="6" t="s">
        <v>113</v>
      </c>
      <c r="D267" s="6" t="n">
        <v>10</v>
      </c>
      <c r="E267" s="6" t="n">
        <v>0</v>
      </c>
      <c r="F267" s="6" t="n">
        <v>6</v>
      </c>
      <c r="G267" s="6" t="n">
        <v>4</v>
      </c>
      <c r="H267" s="6" t="n">
        <v>80</v>
      </c>
    </row>
    <row r="268" customFormat="false" ht="15" hidden="false" customHeight="false" outlineLevel="0" collapsed="false">
      <c r="A268" s="6" t="s">
        <v>103</v>
      </c>
      <c r="B268" s="6" t="n">
        <v>2024</v>
      </c>
      <c r="C268" s="6" t="s">
        <v>114</v>
      </c>
      <c r="D268" s="6" t="n">
        <v>3</v>
      </c>
      <c r="E268" s="6" t="n">
        <v>0</v>
      </c>
      <c r="F268" s="6" t="n">
        <v>5</v>
      </c>
      <c r="G268" s="6" t="n">
        <v>1</v>
      </c>
      <c r="H268" s="6" t="n">
        <v>53</v>
      </c>
    </row>
    <row r="269" customFormat="false" ht="15" hidden="false" customHeight="false" outlineLevel="0" collapsed="false">
      <c r="A269" s="6" t="s">
        <v>103</v>
      </c>
      <c r="B269" s="6" t="n">
        <v>2024</v>
      </c>
      <c r="C269" s="6" t="s">
        <v>115</v>
      </c>
      <c r="D269" s="6" t="n">
        <v>2</v>
      </c>
      <c r="E269" s="6" t="n">
        <v>0</v>
      </c>
      <c r="F269" s="6" t="n">
        <v>3</v>
      </c>
      <c r="G269" s="6" t="n">
        <v>1</v>
      </c>
      <c r="H269" s="6" t="n">
        <v>77</v>
      </c>
    </row>
    <row r="270" customFormat="false" ht="15" hidden="false" customHeight="false" outlineLevel="0" collapsed="false">
      <c r="A270" s="6" t="s">
        <v>103</v>
      </c>
      <c r="B270" s="6" t="n">
        <v>2024</v>
      </c>
      <c r="C270" s="6" t="s">
        <v>116</v>
      </c>
      <c r="D270" s="6" t="n">
        <v>0</v>
      </c>
      <c r="E270" s="6" t="n">
        <v>0</v>
      </c>
      <c r="F270" s="6" t="n">
        <v>0</v>
      </c>
      <c r="G270" s="6" t="n">
        <v>0</v>
      </c>
      <c r="H270" s="6" t="n">
        <v>0</v>
      </c>
    </row>
    <row r="271" customFormat="false" ht="15" hidden="false" customHeight="false" outlineLevel="0" collapsed="false">
      <c r="A271" s="6" t="s">
        <v>103</v>
      </c>
      <c r="B271" s="6" t="n">
        <v>2024</v>
      </c>
      <c r="C271" s="6" t="s">
        <v>117</v>
      </c>
      <c r="D271" s="6" t="n">
        <v>0</v>
      </c>
      <c r="E271" s="6" t="n">
        <v>0</v>
      </c>
      <c r="F271" s="6" t="n">
        <v>1</v>
      </c>
      <c r="G271" s="6" t="n">
        <v>0</v>
      </c>
      <c r="H271" s="6" t="n">
        <v>10</v>
      </c>
    </row>
    <row r="272" customFormat="false" ht="15" hidden="false" customHeight="false" outlineLevel="0" collapsed="false">
      <c r="A272" s="6" t="s">
        <v>118</v>
      </c>
      <c r="B272" s="6" t="n">
        <v>2023</v>
      </c>
      <c r="C272" s="6" t="s">
        <v>119</v>
      </c>
      <c r="D272" s="6" t="n">
        <v>38</v>
      </c>
      <c r="E272" s="6" t="n">
        <v>0</v>
      </c>
      <c r="F272" s="6" t="n">
        <v>38</v>
      </c>
      <c r="G272" s="6" t="n">
        <v>12</v>
      </c>
      <c r="H272" s="6" t="n">
        <v>145</v>
      </c>
    </row>
    <row r="273" customFormat="false" ht="15" hidden="false" customHeight="false" outlineLevel="0" collapsed="false">
      <c r="A273" s="6" t="s">
        <v>118</v>
      </c>
      <c r="B273" s="6" t="n">
        <v>2023</v>
      </c>
      <c r="C273" s="6" t="s">
        <v>120</v>
      </c>
      <c r="D273" s="6" t="n">
        <v>21</v>
      </c>
      <c r="E273" s="6" t="n">
        <v>0</v>
      </c>
      <c r="F273" s="6" t="n">
        <v>21</v>
      </c>
      <c r="G273" s="6" t="n">
        <v>7</v>
      </c>
      <c r="H273" s="6" t="n">
        <v>188</v>
      </c>
    </row>
    <row r="274" customFormat="false" ht="15" hidden="false" customHeight="false" outlineLevel="0" collapsed="false">
      <c r="A274" s="6" t="s">
        <v>118</v>
      </c>
      <c r="B274" s="6" t="n">
        <v>2023</v>
      </c>
      <c r="C274" s="6" t="s">
        <v>121</v>
      </c>
      <c r="D274" s="6" t="n">
        <v>15</v>
      </c>
      <c r="E274" s="6" t="n">
        <v>0</v>
      </c>
      <c r="F274" s="6" t="n">
        <v>15</v>
      </c>
      <c r="G274" s="6" t="n">
        <v>1</v>
      </c>
      <c r="H274" s="6" t="n">
        <v>204</v>
      </c>
    </row>
    <row r="275" customFormat="false" ht="15" hidden="false" customHeight="false" outlineLevel="0" collapsed="false">
      <c r="A275" s="6" t="s">
        <v>118</v>
      </c>
      <c r="B275" s="6" t="n">
        <v>2023</v>
      </c>
      <c r="C275" s="6" t="s">
        <v>118</v>
      </c>
      <c r="D275" s="6" t="n">
        <v>183</v>
      </c>
      <c r="E275" s="6" t="n">
        <v>87</v>
      </c>
      <c r="F275" s="6" t="n">
        <v>549</v>
      </c>
      <c r="G275" s="6" t="n">
        <v>72</v>
      </c>
      <c r="H275" s="6" t="n">
        <v>3281</v>
      </c>
    </row>
    <row r="276" customFormat="false" ht="15" hidden="false" customHeight="false" outlineLevel="0" collapsed="false">
      <c r="A276" s="6" t="s">
        <v>118</v>
      </c>
      <c r="B276" s="6" t="n">
        <v>2024</v>
      </c>
      <c r="C276" s="6" t="s">
        <v>119</v>
      </c>
      <c r="D276" s="6" t="n">
        <v>52</v>
      </c>
      <c r="E276" s="6" t="n">
        <v>0</v>
      </c>
      <c r="F276" s="6" t="n">
        <v>6</v>
      </c>
      <c r="G276" s="6" t="n">
        <v>52</v>
      </c>
      <c r="H276" s="6" t="n">
        <v>145</v>
      </c>
    </row>
    <row r="277" customFormat="false" ht="15" hidden="false" customHeight="false" outlineLevel="0" collapsed="false">
      <c r="A277" s="6" t="s">
        <v>118</v>
      </c>
      <c r="B277" s="6" t="n">
        <v>2024</v>
      </c>
      <c r="C277" s="6" t="s">
        <v>120</v>
      </c>
      <c r="D277" s="6" t="n">
        <v>35</v>
      </c>
      <c r="E277" s="6" t="n">
        <v>0</v>
      </c>
      <c r="F277" s="6" t="n">
        <v>8</v>
      </c>
      <c r="G277" s="6" t="n">
        <v>35</v>
      </c>
      <c r="H277" s="6" t="n">
        <v>188</v>
      </c>
    </row>
    <row r="278" customFormat="false" ht="15" hidden="false" customHeight="false" outlineLevel="0" collapsed="false">
      <c r="A278" s="6" t="s">
        <v>118</v>
      </c>
      <c r="B278" s="6" t="n">
        <v>2024</v>
      </c>
      <c r="C278" s="6" t="s">
        <v>121</v>
      </c>
      <c r="D278" s="6" t="n">
        <v>83</v>
      </c>
      <c r="E278" s="6" t="n">
        <v>0</v>
      </c>
      <c r="F278" s="6" t="n">
        <v>13</v>
      </c>
      <c r="G278" s="6" t="n">
        <v>83</v>
      </c>
      <c r="H278" s="6" t="n">
        <v>204</v>
      </c>
    </row>
    <row r="279" customFormat="false" ht="15" hidden="false" customHeight="false" outlineLevel="0" collapsed="false">
      <c r="A279" s="6" t="s">
        <v>118</v>
      </c>
      <c r="B279" s="6" t="n">
        <v>2024</v>
      </c>
      <c r="C279" s="6" t="s">
        <v>118</v>
      </c>
      <c r="D279" s="6" t="n">
        <v>139</v>
      </c>
      <c r="E279" s="6" t="n">
        <v>2</v>
      </c>
      <c r="F279" s="6" t="n">
        <v>23</v>
      </c>
      <c r="G279" s="6" t="n">
        <v>80</v>
      </c>
      <c r="H279" s="6" t="n">
        <v>3425</v>
      </c>
    </row>
    <row r="280" customFormat="false" ht="15" hidden="false" customHeight="false" outlineLevel="0" collapsed="false">
      <c r="A280" s="6" t="s">
        <v>122</v>
      </c>
      <c r="B280" s="6" t="n">
        <v>2022</v>
      </c>
      <c r="C280" s="6" t="s">
        <v>123</v>
      </c>
      <c r="D280" s="6" t="n">
        <v>0</v>
      </c>
      <c r="E280" s="6" t="n">
        <v>0</v>
      </c>
      <c r="F280" s="6" t="n">
        <v>9</v>
      </c>
      <c r="G280" s="6" t="n">
        <v>2</v>
      </c>
      <c r="H280" s="6" t="n">
        <v>70</v>
      </c>
    </row>
    <row r="281" customFormat="false" ht="15" hidden="false" customHeight="false" outlineLevel="0" collapsed="false">
      <c r="A281" s="6" t="s">
        <v>122</v>
      </c>
      <c r="B281" s="6" t="n">
        <v>2022</v>
      </c>
      <c r="C281" s="6" t="s">
        <v>124</v>
      </c>
      <c r="D281" s="6" t="n">
        <v>0</v>
      </c>
      <c r="E281" s="6" t="n">
        <v>0</v>
      </c>
      <c r="F281" s="6" t="n">
        <v>2</v>
      </c>
      <c r="G281" s="6" t="n">
        <v>0</v>
      </c>
      <c r="H281" s="6" t="n">
        <v>33</v>
      </c>
    </row>
    <row r="282" customFormat="false" ht="15" hidden="false" customHeight="false" outlineLevel="0" collapsed="false">
      <c r="A282" s="6" t="s">
        <v>122</v>
      </c>
      <c r="B282" s="6" t="n">
        <v>2022</v>
      </c>
      <c r="C282" s="6" t="s">
        <v>125</v>
      </c>
      <c r="D282" s="6" t="n">
        <v>0</v>
      </c>
      <c r="E282" s="6" t="n">
        <v>0</v>
      </c>
      <c r="F282" s="6" t="n">
        <v>3</v>
      </c>
      <c r="G282" s="6" t="n">
        <v>0</v>
      </c>
      <c r="H282" s="6" t="n">
        <v>20</v>
      </c>
    </row>
    <row r="283" customFormat="false" ht="15" hidden="false" customHeight="false" outlineLevel="0" collapsed="false">
      <c r="A283" s="6" t="s">
        <v>122</v>
      </c>
      <c r="B283" s="6" t="n">
        <v>2022</v>
      </c>
      <c r="C283" s="6" t="s">
        <v>126</v>
      </c>
      <c r="D283" s="6" t="n">
        <v>0</v>
      </c>
      <c r="E283" s="6" t="n">
        <v>0</v>
      </c>
      <c r="F283" s="6" t="n">
        <v>0</v>
      </c>
      <c r="G283" s="6" t="n">
        <v>0</v>
      </c>
      <c r="H283" s="6" t="n">
        <v>0</v>
      </c>
    </row>
    <row r="284" customFormat="false" ht="15" hidden="false" customHeight="false" outlineLevel="0" collapsed="false">
      <c r="A284" s="6" t="s">
        <v>122</v>
      </c>
      <c r="B284" s="6" t="n">
        <v>2022</v>
      </c>
      <c r="C284" s="6" t="s">
        <v>127</v>
      </c>
      <c r="D284" s="6" t="n">
        <v>1</v>
      </c>
      <c r="E284" s="6" t="n">
        <v>0</v>
      </c>
      <c r="F284" s="6" t="n">
        <v>0</v>
      </c>
      <c r="G284" s="6" t="n">
        <v>1</v>
      </c>
      <c r="H284" s="6" t="n">
        <v>0</v>
      </c>
    </row>
    <row r="285" customFormat="false" ht="15" hidden="false" customHeight="false" outlineLevel="0" collapsed="false">
      <c r="A285" s="6" t="s">
        <v>122</v>
      </c>
      <c r="B285" s="6" t="n">
        <v>2022</v>
      </c>
      <c r="C285" s="6" t="s">
        <v>122</v>
      </c>
      <c r="D285" s="6" t="n">
        <v>6</v>
      </c>
      <c r="E285" s="6" t="n">
        <v>0</v>
      </c>
      <c r="F285" s="6" t="n">
        <v>15</v>
      </c>
      <c r="G285" s="6" t="n">
        <v>8</v>
      </c>
      <c r="H285" s="6" t="n">
        <v>170</v>
      </c>
    </row>
    <row r="286" customFormat="false" ht="15" hidden="false" customHeight="false" outlineLevel="0" collapsed="false">
      <c r="A286" s="6" t="s">
        <v>122</v>
      </c>
      <c r="B286" s="6" t="n">
        <v>2022</v>
      </c>
      <c r="C286" s="6" t="s">
        <v>128</v>
      </c>
      <c r="D286" s="6" t="n">
        <v>0</v>
      </c>
      <c r="E286" s="6" t="n">
        <v>0</v>
      </c>
      <c r="F286" s="6" t="n">
        <v>1</v>
      </c>
      <c r="G286" s="6" t="n">
        <v>0</v>
      </c>
      <c r="H286" s="6" t="n">
        <v>5</v>
      </c>
    </row>
    <row r="287" customFormat="false" ht="15" hidden="false" customHeight="false" outlineLevel="0" collapsed="false">
      <c r="A287" s="6" t="s">
        <v>122</v>
      </c>
      <c r="B287" s="6" t="n">
        <v>2022</v>
      </c>
      <c r="C287" s="6" t="s">
        <v>129</v>
      </c>
      <c r="D287" s="6" t="n">
        <v>0</v>
      </c>
      <c r="E287" s="6" t="n">
        <v>0</v>
      </c>
      <c r="F287" s="6" t="n">
        <v>0</v>
      </c>
      <c r="G287" s="6" t="n">
        <v>0</v>
      </c>
      <c r="H287" s="6" t="n">
        <v>0</v>
      </c>
    </row>
    <row r="288" customFormat="false" ht="15" hidden="false" customHeight="false" outlineLevel="0" collapsed="false">
      <c r="A288" s="6" t="s">
        <v>122</v>
      </c>
      <c r="B288" s="6" t="n">
        <v>2022</v>
      </c>
      <c r="C288" s="6" t="s">
        <v>130</v>
      </c>
      <c r="D288" s="6" t="n">
        <v>0</v>
      </c>
      <c r="E288" s="6" t="n">
        <v>0</v>
      </c>
      <c r="F288" s="6" t="n">
        <v>0</v>
      </c>
      <c r="G288" s="6" t="n">
        <v>0</v>
      </c>
      <c r="H288" s="6" t="n">
        <v>0</v>
      </c>
    </row>
    <row r="289" customFormat="false" ht="15" hidden="false" customHeight="false" outlineLevel="0" collapsed="false">
      <c r="A289" s="6" t="s">
        <v>122</v>
      </c>
      <c r="B289" s="6" t="n">
        <v>2022</v>
      </c>
      <c r="C289" s="6" t="s">
        <v>131</v>
      </c>
      <c r="D289" s="6" t="n">
        <v>1</v>
      </c>
      <c r="E289" s="6" t="n">
        <v>0</v>
      </c>
      <c r="F289" s="6" t="n">
        <v>1</v>
      </c>
      <c r="G289" s="6" t="n">
        <v>1</v>
      </c>
      <c r="H289" s="6" t="n">
        <v>50</v>
      </c>
    </row>
    <row r="290" customFormat="false" ht="15" hidden="false" customHeight="false" outlineLevel="0" collapsed="false">
      <c r="A290" s="6" t="s">
        <v>122</v>
      </c>
      <c r="B290" s="6" t="n">
        <v>2022</v>
      </c>
      <c r="C290" s="6" t="s">
        <v>132</v>
      </c>
      <c r="D290" s="6" t="n">
        <v>2</v>
      </c>
      <c r="E290" s="6" t="n">
        <v>0</v>
      </c>
      <c r="F290" s="6" t="n">
        <v>0</v>
      </c>
      <c r="G290" s="6" t="n">
        <v>2</v>
      </c>
      <c r="H290" s="6" t="n">
        <v>0</v>
      </c>
    </row>
    <row r="291" customFormat="false" ht="15" hidden="false" customHeight="false" outlineLevel="0" collapsed="false">
      <c r="A291" s="6" t="s">
        <v>122</v>
      </c>
      <c r="B291" s="6" t="n">
        <v>2022</v>
      </c>
      <c r="C291" s="6" t="s">
        <v>133</v>
      </c>
      <c r="D291" s="6" t="n">
        <v>0</v>
      </c>
      <c r="E291" s="6" t="n">
        <v>0</v>
      </c>
      <c r="F291" s="6" t="n">
        <v>0</v>
      </c>
      <c r="G291" s="6" t="n">
        <v>0</v>
      </c>
      <c r="H291" s="6" t="n">
        <v>0</v>
      </c>
    </row>
    <row r="292" customFormat="false" ht="15" hidden="false" customHeight="false" outlineLevel="0" collapsed="false">
      <c r="A292" s="6" t="s">
        <v>122</v>
      </c>
      <c r="B292" s="6" t="n">
        <v>2023</v>
      </c>
      <c r="C292" s="6" t="s">
        <v>123</v>
      </c>
      <c r="D292" s="6" t="n">
        <v>0</v>
      </c>
      <c r="E292" s="6" t="n">
        <v>0</v>
      </c>
      <c r="F292" s="6" t="n">
        <v>9</v>
      </c>
      <c r="G292" s="6" t="n">
        <v>2</v>
      </c>
      <c r="H292" s="6" t="n">
        <v>70</v>
      </c>
    </row>
    <row r="293" customFormat="false" ht="15" hidden="false" customHeight="false" outlineLevel="0" collapsed="false">
      <c r="A293" s="6" t="s">
        <v>122</v>
      </c>
      <c r="B293" s="6" t="n">
        <v>2023</v>
      </c>
      <c r="C293" s="6" t="s">
        <v>124</v>
      </c>
      <c r="D293" s="6" t="n">
        <v>0</v>
      </c>
      <c r="E293" s="6" t="n">
        <v>0</v>
      </c>
      <c r="F293" s="6" t="n">
        <v>2</v>
      </c>
      <c r="G293" s="6" t="n">
        <v>0</v>
      </c>
      <c r="H293" s="6" t="n">
        <v>33</v>
      </c>
    </row>
    <row r="294" customFormat="false" ht="15" hidden="false" customHeight="false" outlineLevel="0" collapsed="false">
      <c r="A294" s="6" t="s">
        <v>122</v>
      </c>
      <c r="B294" s="6" t="n">
        <v>2023</v>
      </c>
      <c r="C294" s="6" t="s">
        <v>125</v>
      </c>
      <c r="D294" s="6" t="n">
        <v>0</v>
      </c>
      <c r="E294" s="6" t="n">
        <v>0</v>
      </c>
      <c r="F294" s="6" t="n">
        <v>3</v>
      </c>
      <c r="G294" s="6" t="n">
        <v>0</v>
      </c>
      <c r="H294" s="6" t="n">
        <v>20</v>
      </c>
    </row>
    <row r="295" customFormat="false" ht="15" hidden="false" customHeight="false" outlineLevel="0" collapsed="false">
      <c r="A295" s="6" t="s">
        <v>122</v>
      </c>
      <c r="B295" s="6" t="n">
        <v>2023</v>
      </c>
      <c r="C295" s="6" t="s">
        <v>126</v>
      </c>
      <c r="D295" s="6" t="n">
        <v>0</v>
      </c>
      <c r="E295" s="6" t="n">
        <v>0</v>
      </c>
      <c r="F295" s="6" t="n">
        <v>0</v>
      </c>
      <c r="G295" s="6" t="n">
        <v>0</v>
      </c>
      <c r="H295" s="6" t="n">
        <v>0</v>
      </c>
    </row>
    <row r="296" customFormat="false" ht="15" hidden="false" customHeight="false" outlineLevel="0" collapsed="false">
      <c r="A296" s="6" t="s">
        <v>122</v>
      </c>
      <c r="B296" s="6" t="n">
        <v>2023</v>
      </c>
      <c r="C296" s="6" t="s">
        <v>127</v>
      </c>
      <c r="D296" s="6" t="n">
        <v>1</v>
      </c>
      <c r="E296" s="6" t="n">
        <v>0</v>
      </c>
      <c r="F296" s="6" t="n">
        <v>0</v>
      </c>
      <c r="G296" s="6" t="n">
        <v>0</v>
      </c>
      <c r="H296" s="6" t="n">
        <v>0</v>
      </c>
    </row>
    <row r="297" customFormat="false" ht="15" hidden="false" customHeight="false" outlineLevel="0" collapsed="false">
      <c r="A297" s="6" t="s">
        <v>122</v>
      </c>
      <c r="B297" s="6" t="n">
        <v>2023</v>
      </c>
      <c r="C297" s="6" t="s">
        <v>122</v>
      </c>
      <c r="D297" s="6" t="n">
        <v>6</v>
      </c>
      <c r="E297" s="6" t="n">
        <v>0</v>
      </c>
      <c r="F297" s="6" t="n">
        <v>15</v>
      </c>
      <c r="G297" s="6" t="n">
        <v>8</v>
      </c>
      <c r="H297" s="6" t="n">
        <v>170</v>
      </c>
    </row>
    <row r="298" customFormat="false" ht="15" hidden="false" customHeight="false" outlineLevel="0" collapsed="false">
      <c r="A298" s="6" t="s">
        <v>122</v>
      </c>
      <c r="B298" s="6" t="n">
        <v>2023</v>
      </c>
      <c r="C298" s="6" t="s">
        <v>128</v>
      </c>
      <c r="D298" s="6" t="n">
        <v>0</v>
      </c>
      <c r="E298" s="6" t="n">
        <v>0</v>
      </c>
      <c r="F298" s="6" t="n">
        <v>1</v>
      </c>
      <c r="G298" s="6" t="n">
        <v>0</v>
      </c>
      <c r="H298" s="6" t="n">
        <v>5</v>
      </c>
    </row>
    <row r="299" customFormat="false" ht="15" hidden="false" customHeight="false" outlineLevel="0" collapsed="false">
      <c r="A299" s="6" t="s">
        <v>122</v>
      </c>
      <c r="B299" s="6" t="n">
        <v>2023</v>
      </c>
      <c r="C299" s="6" t="s">
        <v>129</v>
      </c>
      <c r="D299" s="6" t="n">
        <v>0</v>
      </c>
      <c r="E299" s="6" t="n">
        <v>0</v>
      </c>
      <c r="F299" s="6" t="n">
        <v>0</v>
      </c>
      <c r="G299" s="6" t="n">
        <v>0</v>
      </c>
      <c r="H299" s="6" t="n">
        <v>0</v>
      </c>
    </row>
    <row r="300" customFormat="false" ht="15" hidden="false" customHeight="false" outlineLevel="0" collapsed="false">
      <c r="A300" s="6" t="s">
        <v>122</v>
      </c>
      <c r="B300" s="6" t="n">
        <v>2023</v>
      </c>
      <c r="C300" s="6" t="s">
        <v>130</v>
      </c>
      <c r="D300" s="6" t="n">
        <v>0</v>
      </c>
      <c r="E300" s="6" t="n">
        <v>0</v>
      </c>
      <c r="F300" s="6" t="n">
        <v>1</v>
      </c>
      <c r="G300" s="6" t="n">
        <v>1</v>
      </c>
      <c r="H300" s="6" t="n">
        <v>30</v>
      </c>
    </row>
    <row r="301" customFormat="false" ht="15" hidden="false" customHeight="false" outlineLevel="0" collapsed="false">
      <c r="A301" s="6" t="s">
        <v>122</v>
      </c>
      <c r="B301" s="6" t="n">
        <v>2023</v>
      </c>
      <c r="C301" s="6" t="s">
        <v>131</v>
      </c>
      <c r="D301" s="6" t="n">
        <v>1</v>
      </c>
      <c r="E301" s="6" t="n">
        <v>0</v>
      </c>
      <c r="F301" s="6" t="n">
        <v>1</v>
      </c>
      <c r="G301" s="6" t="n">
        <v>1</v>
      </c>
      <c r="H301" s="6" t="n">
        <v>50</v>
      </c>
    </row>
    <row r="302" customFormat="false" ht="15" hidden="false" customHeight="false" outlineLevel="0" collapsed="false">
      <c r="A302" s="6" t="s">
        <v>122</v>
      </c>
      <c r="B302" s="6" t="n">
        <v>2023</v>
      </c>
      <c r="C302" s="6" t="s">
        <v>132</v>
      </c>
      <c r="D302" s="6" t="n">
        <v>2</v>
      </c>
      <c r="E302" s="6" t="n">
        <v>0</v>
      </c>
      <c r="F302" s="6" t="n">
        <v>0</v>
      </c>
      <c r="G302" s="6" t="n">
        <v>2</v>
      </c>
      <c r="H302" s="6" t="n">
        <v>0</v>
      </c>
    </row>
    <row r="303" customFormat="false" ht="15" hidden="false" customHeight="false" outlineLevel="0" collapsed="false">
      <c r="A303" s="6" t="s">
        <v>122</v>
      </c>
      <c r="B303" s="6" t="n">
        <v>2023</v>
      </c>
      <c r="C303" s="6" t="s">
        <v>133</v>
      </c>
      <c r="D303" s="6" t="n">
        <v>0</v>
      </c>
      <c r="E303" s="6" t="n">
        <v>0</v>
      </c>
      <c r="F303" s="6" t="n">
        <v>0</v>
      </c>
      <c r="G303" s="6" t="n">
        <v>0</v>
      </c>
      <c r="H303" s="6" t="n">
        <v>0</v>
      </c>
    </row>
    <row r="304" customFormat="false" ht="15" hidden="false" customHeight="false" outlineLevel="0" collapsed="false">
      <c r="A304" s="6" t="s">
        <v>122</v>
      </c>
      <c r="B304" s="6" t="n">
        <v>2024</v>
      </c>
      <c r="C304" s="6" t="s">
        <v>123</v>
      </c>
      <c r="D304" s="6" t="n">
        <v>6</v>
      </c>
      <c r="E304" s="6" t="n">
        <v>0</v>
      </c>
      <c r="F304" s="6" t="n">
        <v>15</v>
      </c>
      <c r="G304" s="6" t="n">
        <v>2</v>
      </c>
      <c r="H304" s="6" t="n">
        <v>136</v>
      </c>
    </row>
    <row r="305" customFormat="false" ht="15" hidden="false" customHeight="false" outlineLevel="0" collapsed="false">
      <c r="A305" s="6" t="s">
        <v>122</v>
      </c>
      <c r="B305" s="6" t="n">
        <v>2024</v>
      </c>
      <c r="C305" s="6" t="s">
        <v>124</v>
      </c>
      <c r="D305" s="6" t="n">
        <v>3</v>
      </c>
      <c r="E305" s="6" t="n">
        <v>0</v>
      </c>
      <c r="F305" s="6" t="n">
        <v>5</v>
      </c>
      <c r="G305" s="6" t="n">
        <v>1</v>
      </c>
      <c r="H305" s="6" t="n">
        <v>73</v>
      </c>
    </row>
    <row r="306" customFormat="false" ht="15" hidden="false" customHeight="false" outlineLevel="0" collapsed="false">
      <c r="A306" s="6" t="s">
        <v>122</v>
      </c>
      <c r="B306" s="6" t="n">
        <v>2024</v>
      </c>
      <c r="C306" s="6" t="s">
        <v>125</v>
      </c>
      <c r="D306" s="6" t="n">
        <v>2</v>
      </c>
      <c r="E306" s="6" t="n">
        <v>0</v>
      </c>
      <c r="F306" s="6" t="n">
        <v>5</v>
      </c>
      <c r="G306" s="6" t="n">
        <v>0</v>
      </c>
      <c r="H306" s="6" t="n">
        <v>35</v>
      </c>
    </row>
    <row r="307" customFormat="false" ht="15" hidden="false" customHeight="false" outlineLevel="0" collapsed="false">
      <c r="A307" s="6" t="s">
        <v>122</v>
      </c>
      <c r="B307" s="6" t="n">
        <v>2024</v>
      </c>
      <c r="C307" s="6" t="s">
        <v>126</v>
      </c>
      <c r="D307" s="6" t="n">
        <v>0</v>
      </c>
      <c r="E307" s="6" t="n">
        <v>0</v>
      </c>
      <c r="F307" s="6" t="n">
        <v>0</v>
      </c>
      <c r="G307" s="6" t="n">
        <v>0</v>
      </c>
      <c r="H307" s="6" t="n">
        <v>0</v>
      </c>
    </row>
    <row r="308" customFormat="false" ht="15" hidden="false" customHeight="false" outlineLevel="0" collapsed="false">
      <c r="A308" s="6" t="s">
        <v>122</v>
      </c>
      <c r="B308" s="6" t="n">
        <v>2024</v>
      </c>
      <c r="C308" s="6" t="s">
        <v>127</v>
      </c>
      <c r="D308" s="6" t="n">
        <v>1</v>
      </c>
      <c r="E308" s="6" t="n">
        <v>0</v>
      </c>
      <c r="F308" s="6" t="n">
        <v>0</v>
      </c>
      <c r="G308" s="6" t="n">
        <v>0</v>
      </c>
      <c r="H308" s="6" t="n">
        <v>0</v>
      </c>
    </row>
    <row r="309" customFormat="false" ht="15" hidden="false" customHeight="false" outlineLevel="0" collapsed="false">
      <c r="A309" s="6" t="s">
        <v>122</v>
      </c>
      <c r="B309" s="6" t="n">
        <v>2024</v>
      </c>
      <c r="C309" s="6" t="s">
        <v>122</v>
      </c>
      <c r="D309" s="6" t="n">
        <v>19</v>
      </c>
      <c r="E309" s="6" t="n">
        <v>0</v>
      </c>
      <c r="F309" s="6" t="n">
        <v>28</v>
      </c>
      <c r="G309" s="6" t="n">
        <v>8</v>
      </c>
      <c r="H309" s="6" t="n">
        <v>264</v>
      </c>
    </row>
    <row r="310" customFormat="false" ht="15" hidden="false" customHeight="false" outlineLevel="0" collapsed="false">
      <c r="A310" s="6" t="s">
        <v>122</v>
      </c>
      <c r="B310" s="6" t="n">
        <v>2024</v>
      </c>
      <c r="C310" s="6" t="s">
        <v>128</v>
      </c>
      <c r="D310" s="6" t="n">
        <v>2</v>
      </c>
      <c r="E310" s="6" t="n">
        <v>0</v>
      </c>
      <c r="F310" s="6" t="n">
        <v>3</v>
      </c>
      <c r="G310" s="6" t="n">
        <v>0</v>
      </c>
      <c r="H310" s="6" t="n">
        <v>25</v>
      </c>
    </row>
    <row r="311" customFormat="false" ht="15" hidden="false" customHeight="false" outlineLevel="0" collapsed="false">
      <c r="A311" s="6" t="s">
        <v>122</v>
      </c>
      <c r="B311" s="6" t="n">
        <v>2024</v>
      </c>
      <c r="C311" s="6" t="s">
        <v>129</v>
      </c>
      <c r="D311" s="6" t="n">
        <v>0</v>
      </c>
      <c r="E311" s="6" t="n">
        <v>0</v>
      </c>
      <c r="F311" s="6" t="n">
        <v>0</v>
      </c>
      <c r="G311" s="6" t="n">
        <v>0</v>
      </c>
      <c r="H311" s="6" t="n">
        <v>0</v>
      </c>
    </row>
    <row r="312" customFormat="false" ht="15" hidden="false" customHeight="false" outlineLevel="0" collapsed="false">
      <c r="A312" s="6" t="s">
        <v>122</v>
      </c>
      <c r="B312" s="6" t="n">
        <v>2024</v>
      </c>
      <c r="C312" s="6" t="s">
        <v>130</v>
      </c>
      <c r="D312" s="6" t="n">
        <v>0</v>
      </c>
      <c r="E312" s="6" t="n">
        <v>0</v>
      </c>
      <c r="F312" s="6" t="n">
        <v>1</v>
      </c>
      <c r="G312" s="6" t="n">
        <v>1</v>
      </c>
      <c r="H312" s="6" t="n">
        <v>30</v>
      </c>
    </row>
    <row r="313" customFormat="false" ht="15" hidden="false" customHeight="false" outlineLevel="0" collapsed="false">
      <c r="A313" s="6" t="s">
        <v>122</v>
      </c>
      <c r="B313" s="6" t="n">
        <v>2024</v>
      </c>
      <c r="C313" s="6" t="s">
        <v>131</v>
      </c>
      <c r="D313" s="6" t="n">
        <v>2</v>
      </c>
      <c r="E313" s="6" t="n">
        <v>0</v>
      </c>
      <c r="F313" s="6" t="n">
        <v>2</v>
      </c>
      <c r="G313" s="6" t="n">
        <v>1</v>
      </c>
      <c r="H313" s="6" t="n">
        <v>100</v>
      </c>
    </row>
    <row r="314" customFormat="false" ht="15" hidden="false" customHeight="false" outlineLevel="0" collapsed="false">
      <c r="A314" s="6" t="s">
        <v>122</v>
      </c>
      <c r="B314" s="6" t="n">
        <v>2024</v>
      </c>
      <c r="C314" s="6" t="s">
        <v>132</v>
      </c>
      <c r="D314" s="6" t="n">
        <v>2</v>
      </c>
      <c r="E314" s="6" t="n">
        <v>0</v>
      </c>
      <c r="F314" s="6" t="n">
        <v>0</v>
      </c>
      <c r="G314" s="6" t="n">
        <v>2</v>
      </c>
      <c r="H314" s="6" t="n">
        <v>0</v>
      </c>
    </row>
    <row r="315" customFormat="false" ht="15" hidden="false" customHeight="false" outlineLevel="0" collapsed="false">
      <c r="A315" s="6" t="s">
        <v>122</v>
      </c>
      <c r="B315" s="6" t="n">
        <v>2024</v>
      </c>
      <c r="C315" s="6" t="s">
        <v>133</v>
      </c>
      <c r="D315" s="6" t="n">
        <v>0</v>
      </c>
      <c r="E315" s="6" t="n">
        <v>0</v>
      </c>
      <c r="F315" s="6" t="n">
        <v>0</v>
      </c>
      <c r="G315" s="6" t="n">
        <v>0</v>
      </c>
      <c r="H315" s="6"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13"/>
    <col collapsed="false" customWidth="true" hidden="false" outlineLevel="0" max="6" min="6" style="0" width="15.88"/>
    <col collapsed="false" customWidth="true" hidden="false" outlineLevel="0" max="19" min="7" style="0" width="13"/>
  </cols>
  <sheetData>
    <row r="1" customFormat="false" ht="42.75" hidden="false" customHeight="true" outlineLevel="0" collapsed="false">
      <c r="A1" s="7" t="s">
        <v>134</v>
      </c>
      <c r="B1" s="8" t="s">
        <v>19</v>
      </c>
      <c r="C1" s="8" t="s">
        <v>20</v>
      </c>
      <c r="D1" s="8" t="s">
        <v>135</v>
      </c>
      <c r="E1" s="9" t="s">
        <v>136</v>
      </c>
      <c r="F1" s="9" t="s">
        <v>137</v>
      </c>
      <c r="G1" s="9" t="s">
        <v>138</v>
      </c>
      <c r="H1" s="9" t="s">
        <v>139</v>
      </c>
      <c r="I1" s="9" t="s">
        <v>140</v>
      </c>
      <c r="J1" s="9" t="s">
        <v>141</v>
      </c>
      <c r="K1" s="9" t="s">
        <v>142</v>
      </c>
      <c r="L1" s="8" t="s">
        <v>143</v>
      </c>
      <c r="M1" s="9" t="s">
        <v>144</v>
      </c>
      <c r="N1" s="9" t="s">
        <v>145</v>
      </c>
      <c r="O1" s="9" t="s">
        <v>146</v>
      </c>
      <c r="P1" s="9" t="s">
        <v>147</v>
      </c>
      <c r="Q1" s="9" t="s">
        <v>148</v>
      </c>
      <c r="R1" s="8" t="s">
        <v>149</v>
      </c>
      <c r="S1" s="9" t="s">
        <v>150</v>
      </c>
    </row>
    <row r="2" customFormat="false" ht="15" hidden="false" customHeight="false" outlineLevel="0" collapsed="false">
      <c r="A2" s="10" t="s">
        <v>26</v>
      </c>
      <c r="B2" s="10" t="n">
        <v>2022</v>
      </c>
      <c r="C2" s="10" t="s">
        <v>27</v>
      </c>
      <c r="D2" s="10" t="n">
        <v>4</v>
      </c>
      <c r="E2" s="10" t="n">
        <v>0</v>
      </c>
      <c r="F2" s="10" t="n">
        <v>4</v>
      </c>
      <c r="G2" s="10" t="n">
        <v>4</v>
      </c>
      <c r="H2" s="10" t="n">
        <v>11</v>
      </c>
      <c r="I2" s="10" t="n">
        <v>71</v>
      </c>
      <c r="J2" s="10" t="n">
        <v>40</v>
      </c>
      <c r="K2" s="10" t="n">
        <v>186</v>
      </c>
      <c r="L2" s="10" t="n">
        <v>0</v>
      </c>
      <c r="M2" s="10" t="n">
        <v>0</v>
      </c>
      <c r="N2" s="10" t="n">
        <v>55.05</v>
      </c>
      <c r="O2" s="10" t="n">
        <v>94.02</v>
      </c>
      <c r="P2" s="10" t="n">
        <v>6.01</v>
      </c>
      <c r="Q2" s="10" t="n">
        <v>1038.76</v>
      </c>
      <c r="R2" s="10" t="n">
        <v>1133.42</v>
      </c>
      <c r="S2" s="10" t="n">
        <v>181.5</v>
      </c>
    </row>
    <row r="3" customFormat="false" ht="15" hidden="false" customHeight="false" outlineLevel="0" collapsed="false">
      <c r="A3" s="10" t="s">
        <v>26</v>
      </c>
      <c r="B3" s="10" t="n">
        <v>2022</v>
      </c>
      <c r="C3" s="10" t="s">
        <v>28</v>
      </c>
      <c r="D3" s="10" t="n">
        <v>2</v>
      </c>
      <c r="E3" s="10" t="n">
        <v>0</v>
      </c>
      <c r="F3" s="10" t="n">
        <v>1</v>
      </c>
      <c r="G3" s="10" t="n">
        <v>2</v>
      </c>
      <c r="H3" s="10" t="n">
        <v>11</v>
      </c>
      <c r="I3" s="10" t="n">
        <v>66</v>
      </c>
      <c r="J3" s="10" t="n">
        <v>77</v>
      </c>
      <c r="K3" s="10" t="n">
        <v>120</v>
      </c>
      <c r="L3" s="10" t="n">
        <v>0</v>
      </c>
      <c r="M3" s="10" t="n">
        <v>0</v>
      </c>
      <c r="N3" s="10" t="n">
        <v>33.3</v>
      </c>
      <c r="O3" s="10" t="n">
        <v>47.41</v>
      </c>
      <c r="P3" s="10" t="n">
        <v>4.72</v>
      </c>
      <c r="Q3" s="10" t="n">
        <v>1007.55</v>
      </c>
      <c r="R3" s="10" t="n">
        <v>1111.02</v>
      </c>
      <c r="S3" s="10" t="n">
        <v>295.62</v>
      </c>
    </row>
    <row r="4" customFormat="false" ht="15" hidden="false" customHeight="false" outlineLevel="0" collapsed="false">
      <c r="A4" s="10" t="s">
        <v>26</v>
      </c>
      <c r="B4" s="10" t="n">
        <v>2022</v>
      </c>
      <c r="C4" s="10" t="s">
        <v>29</v>
      </c>
      <c r="D4" s="10" t="n">
        <v>1</v>
      </c>
      <c r="E4" s="10" t="n">
        <v>0</v>
      </c>
      <c r="F4" s="10" t="n">
        <v>1</v>
      </c>
      <c r="G4" s="10" t="n">
        <v>1</v>
      </c>
      <c r="H4" s="10" t="n">
        <v>7</v>
      </c>
      <c r="I4" s="10" t="n">
        <v>32</v>
      </c>
      <c r="J4" s="10" t="n">
        <v>18</v>
      </c>
      <c r="K4" s="10" t="n">
        <v>66</v>
      </c>
      <c r="L4" s="10" t="n">
        <v>0</v>
      </c>
      <c r="M4" s="10" t="n">
        <v>0</v>
      </c>
      <c r="N4" s="10" t="n">
        <v>10.94</v>
      </c>
      <c r="O4" s="10" t="n">
        <v>16.42</v>
      </c>
      <c r="P4" s="10" t="n">
        <v>4.67</v>
      </c>
      <c r="Q4" s="10" t="n">
        <v>360.43</v>
      </c>
      <c r="R4" s="10" t="n">
        <v>351.58</v>
      </c>
      <c r="S4" s="10" t="n">
        <v>173.93</v>
      </c>
    </row>
    <row r="5" customFormat="false" ht="15" hidden="false" customHeight="false" outlineLevel="0" collapsed="false">
      <c r="A5" s="10" t="s">
        <v>26</v>
      </c>
      <c r="B5" s="10" t="n">
        <v>2022</v>
      </c>
      <c r="C5" s="10" t="s">
        <v>30</v>
      </c>
      <c r="D5" s="10" t="n">
        <v>3</v>
      </c>
      <c r="E5" s="10" t="n">
        <v>0</v>
      </c>
      <c r="F5" s="10" t="n">
        <v>2</v>
      </c>
      <c r="G5" s="10" t="n">
        <v>3</v>
      </c>
      <c r="H5" s="10" t="n">
        <v>6</v>
      </c>
      <c r="I5" s="10" t="n">
        <v>30</v>
      </c>
      <c r="J5" s="10" t="n">
        <v>22</v>
      </c>
      <c r="K5" s="10" t="n">
        <v>126</v>
      </c>
      <c r="L5" s="10" t="n">
        <v>0</v>
      </c>
      <c r="M5" s="10" t="n">
        <v>0</v>
      </c>
      <c r="N5" s="10" t="n">
        <v>26.08</v>
      </c>
      <c r="O5" s="10" t="n">
        <v>41.94</v>
      </c>
      <c r="P5" s="10" t="n">
        <v>4.6</v>
      </c>
      <c r="Q5" s="10" t="n">
        <v>207.9</v>
      </c>
      <c r="R5" s="10" t="n">
        <v>290.7</v>
      </c>
      <c r="S5" s="10" t="n">
        <v>485.94</v>
      </c>
    </row>
    <row r="6" customFormat="false" ht="15" hidden="false" customHeight="false" outlineLevel="0" collapsed="false">
      <c r="A6" s="10" t="s">
        <v>26</v>
      </c>
      <c r="B6" s="10" t="n">
        <v>2022</v>
      </c>
      <c r="C6" s="10" t="s">
        <v>31</v>
      </c>
      <c r="D6" s="10" t="n">
        <v>1</v>
      </c>
      <c r="E6" s="10" t="n">
        <v>0</v>
      </c>
      <c r="F6" s="10" t="n">
        <v>2</v>
      </c>
      <c r="G6" s="10" t="n">
        <v>1</v>
      </c>
      <c r="H6" s="10" t="n">
        <v>6</v>
      </c>
      <c r="I6" s="10" t="n">
        <v>30</v>
      </c>
      <c r="J6" s="10" t="n">
        <v>16</v>
      </c>
      <c r="K6" s="10" t="n">
        <v>66</v>
      </c>
      <c r="L6" s="10" t="n">
        <v>0</v>
      </c>
      <c r="M6" s="10" t="n">
        <v>0</v>
      </c>
      <c r="N6" s="10" t="n">
        <v>5.24</v>
      </c>
      <c r="O6" s="10" t="n">
        <v>26.7</v>
      </c>
      <c r="P6" s="10" t="n">
        <v>6.71</v>
      </c>
      <c r="Q6" s="10" t="n">
        <v>124.2</v>
      </c>
      <c r="R6" s="10" t="n">
        <v>105.97</v>
      </c>
      <c r="S6" s="10" t="n">
        <v>173.96</v>
      </c>
    </row>
    <row r="7" customFormat="false" ht="15" hidden="false" customHeight="false" outlineLevel="0" collapsed="false">
      <c r="A7" s="10" t="s">
        <v>26</v>
      </c>
      <c r="B7" s="10" t="n">
        <v>2022</v>
      </c>
      <c r="C7" s="10" t="s">
        <v>32</v>
      </c>
      <c r="D7" s="10" t="n">
        <v>2</v>
      </c>
      <c r="E7" s="10" t="n">
        <v>0</v>
      </c>
      <c r="F7" s="10" t="n">
        <v>1</v>
      </c>
      <c r="G7" s="10" t="n">
        <v>2</v>
      </c>
      <c r="H7" s="10" t="n">
        <v>9</v>
      </c>
      <c r="I7" s="10" t="n">
        <v>42</v>
      </c>
      <c r="J7" s="10" t="n">
        <v>26</v>
      </c>
      <c r="K7" s="10" t="n">
        <v>84</v>
      </c>
      <c r="L7" s="10" t="n">
        <v>0</v>
      </c>
      <c r="M7" s="10" t="n">
        <v>0</v>
      </c>
      <c r="N7" s="10" t="n">
        <v>17.56</v>
      </c>
      <c r="O7" s="10" t="n">
        <v>38.15</v>
      </c>
      <c r="P7" s="10" t="n">
        <v>4.38</v>
      </c>
      <c r="Q7" s="10" t="n">
        <v>385.46</v>
      </c>
      <c r="R7" s="10" t="n">
        <v>588.6</v>
      </c>
      <c r="S7" s="10" t="n">
        <v>267.55</v>
      </c>
    </row>
    <row r="8" customFormat="false" ht="15" hidden="false" customHeight="false" outlineLevel="0" collapsed="false">
      <c r="A8" s="10" t="s">
        <v>26</v>
      </c>
      <c r="B8" s="10" t="n">
        <v>2022</v>
      </c>
      <c r="C8" s="10" t="s">
        <v>33</v>
      </c>
      <c r="D8" s="10" t="n">
        <v>2</v>
      </c>
      <c r="E8" s="10" t="n">
        <v>0</v>
      </c>
      <c r="F8" s="10" t="n">
        <v>1</v>
      </c>
      <c r="G8" s="10" t="n">
        <v>2</v>
      </c>
      <c r="H8" s="10" t="n">
        <v>6</v>
      </c>
      <c r="I8" s="10" t="n">
        <v>37</v>
      </c>
      <c r="J8" s="10" t="n">
        <v>26</v>
      </c>
      <c r="K8" s="10" t="n">
        <v>96</v>
      </c>
      <c r="L8" s="10" t="n">
        <v>0</v>
      </c>
      <c r="M8" s="10" t="n">
        <v>0</v>
      </c>
      <c r="N8" s="10" t="n">
        <v>10.96</v>
      </c>
      <c r="O8" s="10" t="n">
        <v>19.38</v>
      </c>
      <c r="P8" s="10" t="n">
        <v>5.1</v>
      </c>
      <c r="Q8" s="10" t="n">
        <v>243.58</v>
      </c>
      <c r="R8" s="10" t="n">
        <v>135.46</v>
      </c>
      <c r="S8" s="10" t="n">
        <v>389.43</v>
      </c>
    </row>
    <row r="9" customFormat="false" ht="15" hidden="false" customHeight="false" outlineLevel="0" collapsed="false">
      <c r="A9" s="10" t="s">
        <v>26</v>
      </c>
      <c r="B9" s="10" t="n">
        <v>2022</v>
      </c>
      <c r="C9" s="10" t="s">
        <v>34</v>
      </c>
      <c r="D9" s="10" t="n">
        <v>1</v>
      </c>
      <c r="E9" s="10" t="n">
        <v>0</v>
      </c>
      <c r="F9" s="10" t="n">
        <v>1</v>
      </c>
      <c r="G9" s="10" t="n">
        <v>1</v>
      </c>
      <c r="H9" s="10" t="n">
        <v>6</v>
      </c>
      <c r="I9" s="10" t="n">
        <v>35</v>
      </c>
      <c r="J9" s="10" t="n">
        <v>19</v>
      </c>
      <c r="K9" s="10" t="n">
        <v>86</v>
      </c>
      <c r="L9" s="10" t="n">
        <v>0</v>
      </c>
      <c r="M9" s="10" t="n">
        <v>0</v>
      </c>
      <c r="N9" s="10" t="n">
        <v>8.5</v>
      </c>
      <c r="O9" s="10" t="n">
        <v>26.03</v>
      </c>
      <c r="P9" s="10" t="n">
        <v>2.44</v>
      </c>
      <c r="Q9" s="10" t="n">
        <v>94.35</v>
      </c>
      <c r="R9" s="10" t="n">
        <v>126.77</v>
      </c>
      <c r="S9" s="10" t="n">
        <v>480.15</v>
      </c>
    </row>
    <row r="10" customFormat="false" ht="15" hidden="false" customHeight="false" outlineLevel="0" collapsed="false">
      <c r="A10" s="10" t="s">
        <v>26</v>
      </c>
      <c r="B10" s="10" t="n">
        <v>2022</v>
      </c>
      <c r="C10" s="10" t="s">
        <v>35</v>
      </c>
      <c r="D10" s="10" t="n">
        <v>3</v>
      </c>
      <c r="E10" s="10" t="n">
        <v>1</v>
      </c>
      <c r="F10" s="10" t="n">
        <v>10</v>
      </c>
      <c r="G10" s="10" t="n">
        <v>3</v>
      </c>
      <c r="H10" s="10" t="n">
        <v>16</v>
      </c>
      <c r="I10" s="10" t="n">
        <v>43</v>
      </c>
      <c r="J10" s="10" t="n">
        <v>96</v>
      </c>
      <c r="K10" s="10" t="n">
        <v>420</v>
      </c>
      <c r="L10" s="10" t="n">
        <v>116</v>
      </c>
      <c r="M10" s="10" t="n">
        <v>5</v>
      </c>
      <c r="N10" s="10" t="n">
        <v>269.79</v>
      </c>
      <c r="O10" s="10" t="n">
        <v>391.64</v>
      </c>
      <c r="P10" s="10" t="n">
        <v>56.58</v>
      </c>
      <c r="Q10" s="10" t="n">
        <v>935.98</v>
      </c>
      <c r="R10" s="10" t="n">
        <v>1673.71</v>
      </c>
      <c r="S10" s="10" t="n">
        <v>808.5</v>
      </c>
    </row>
    <row r="11" customFormat="false" ht="15" hidden="false" customHeight="false" outlineLevel="0" collapsed="false">
      <c r="A11" s="10" t="s">
        <v>26</v>
      </c>
      <c r="B11" s="10" t="n">
        <v>2022</v>
      </c>
      <c r="C11" s="10" t="s">
        <v>36</v>
      </c>
      <c r="D11" s="10" t="n">
        <v>3</v>
      </c>
      <c r="E11" s="10" t="n">
        <v>0</v>
      </c>
      <c r="F11" s="10" t="n">
        <v>1</v>
      </c>
      <c r="G11" s="10" t="n">
        <v>3</v>
      </c>
      <c r="H11" s="10" t="n">
        <v>7</v>
      </c>
      <c r="I11" s="10" t="n">
        <v>40</v>
      </c>
      <c r="J11" s="10" t="n">
        <v>25</v>
      </c>
      <c r="K11" s="10" t="n">
        <v>132</v>
      </c>
      <c r="L11" s="10" t="n">
        <v>0</v>
      </c>
      <c r="M11" s="10" t="n">
        <v>0</v>
      </c>
      <c r="N11" s="10" t="n">
        <v>16.01</v>
      </c>
      <c r="O11" s="10" t="n">
        <v>20.35</v>
      </c>
      <c r="P11" s="10" t="n">
        <v>4.21</v>
      </c>
      <c r="Q11" s="10" t="n">
        <v>428.57</v>
      </c>
      <c r="R11" s="10" t="n">
        <v>405.03</v>
      </c>
      <c r="S11" s="10" t="n">
        <v>248.91</v>
      </c>
    </row>
    <row r="12" customFormat="false" ht="15" hidden="false" customHeight="false" outlineLevel="0" collapsed="false">
      <c r="A12" s="10" t="s">
        <v>26</v>
      </c>
      <c r="B12" s="10" t="n">
        <v>2022</v>
      </c>
      <c r="C12" s="10" t="s">
        <v>37</v>
      </c>
      <c r="D12" s="10" t="n">
        <v>2</v>
      </c>
      <c r="E12" s="10" t="n">
        <v>0</v>
      </c>
      <c r="F12" s="10" t="n">
        <v>1</v>
      </c>
      <c r="G12" s="10" t="n">
        <v>2</v>
      </c>
      <c r="H12" s="10" t="n">
        <v>7</v>
      </c>
      <c r="I12" s="10" t="n">
        <v>42</v>
      </c>
      <c r="J12" s="10" t="n">
        <v>47</v>
      </c>
      <c r="K12" s="10" t="n">
        <v>102</v>
      </c>
      <c r="L12" s="10" t="n">
        <v>0</v>
      </c>
      <c r="M12" s="10" t="n">
        <v>0</v>
      </c>
      <c r="N12" s="10" t="n">
        <v>89.21</v>
      </c>
      <c r="O12" s="10" t="n">
        <v>94.02</v>
      </c>
      <c r="P12" s="10" t="n">
        <v>53.13</v>
      </c>
      <c r="Q12" s="10" t="n">
        <v>364.07</v>
      </c>
      <c r="R12" s="10" t="n">
        <v>352.87</v>
      </c>
      <c r="S12" s="10" t="n">
        <v>160.73</v>
      </c>
    </row>
    <row r="13" customFormat="false" ht="15" hidden="false" customHeight="false" outlineLevel="0" collapsed="false">
      <c r="A13" s="10" t="s">
        <v>26</v>
      </c>
      <c r="B13" s="10" t="n">
        <v>2022</v>
      </c>
      <c r="C13" s="10" t="s">
        <v>38</v>
      </c>
      <c r="D13" s="10" t="n">
        <v>1</v>
      </c>
      <c r="E13" s="10" t="n">
        <v>0</v>
      </c>
      <c r="F13" s="10" t="n">
        <v>1</v>
      </c>
      <c r="G13" s="10" t="n">
        <v>1</v>
      </c>
      <c r="H13" s="10" t="n">
        <v>7</v>
      </c>
      <c r="I13" s="10" t="n">
        <v>39</v>
      </c>
      <c r="J13" s="10" t="n">
        <v>28</v>
      </c>
      <c r="K13" s="10" t="n">
        <v>72</v>
      </c>
      <c r="L13" s="10" t="n">
        <v>0</v>
      </c>
      <c r="M13" s="10" t="n">
        <v>0</v>
      </c>
      <c r="N13" s="10" t="n">
        <v>16.21</v>
      </c>
      <c r="O13" s="10" t="n">
        <v>6.64</v>
      </c>
      <c r="P13" s="10" t="n">
        <v>3.51</v>
      </c>
      <c r="Q13" s="10" t="n">
        <v>398.77</v>
      </c>
      <c r="R13" s="10" t="n">
        <v>436.48</v>
      </c>
      <c r="S13" s="10" t="n">
        <v>187.67</v>
      </c>
    </row>
    <row r="14" customFormat="false" ht="15" hidden="false" customHeight="false" outlineLevel="0" collapsed="false">
      <c r="A14" s="10" t="s">
        <v>26</v>
      </c>
      <c r="B14" s="10" t="n">
        <v>2022</v>
      </c>
      <c r="C14" s="10" t="s">
        <v>39</v>
      </c>
      <c r="D14" s="10" t="n">
        <v>1</v>
      </c>
      <c r="E14" s="10" t="n">
        <v>0</v>
      </c>
      <c r="F14" s="10" t="n">
        <v>1</v>
      </c>
      <c r="G14" s="10" t="n">
        <v>1</v>
      </c>
      <c r="H14" s="10" t="n">
        <v>5</v>
      </c>
      <c r="I14" s="10" t="n">
        <v>35</v>
      </c>
      <c r="J14" s="10" t="n">
        <v>15</v>
      </c>
      <c r="K14" s="10" t="n">
        <v>80</v>
      </c>
      <c r="L14" s="10" t="n">
        <v>0</v>
      </c>
      <c r="M14" s="10" t="n">
        <v>0</v>
      </c>
      <c r="N14" s="10" t="n">
        <v>15.45</v>
      </c>
      <c r="O14" s="10" t="n">
        <v>37.45</v>
      </c>
      <c r="P14" s="10" t="n">
        <v>2.1</v>
      </c>
      <c r="Q14" s="10" t="n">
        <v>213.84</v>
      </c>
      <c r="R14" s="10" t="n">
        <v>188.16</v>
      </c>
      <c r="S14" s="10" t="n">
        <v>228.29</v>
      </c>
    </row>
    <row r="15" customFormat="false" ht="15" hidden="false" customHeight="false" outlineLevel="0" collapsed="false">
      <c r="A15" s="10" t="s">
        <v>26</v>
      </c>
      <c r="B15" s="10" t="n">
        <v>2022</v>
      </c>
      <c r="C15" s="10" t="s">
        <v>40</v>
      </c>
      <c r="D15" s="10" t="n">
        <v>1</v>
      </c>
      <c r="E15" s="10" t="n">
        <v>0</v>
      </c>
      <c r="F15" s="10" t="n">
        <v>1</v>
      </c>
      <c r="G15" s="10" t="n">
        <v>1</v>
      </c>
      <c r="H15" s="10" t="n">
        <v>3</v>
      </c>
      <c r="I15" s="10" t="n">
        <v>23</v>
      </c>
      <c r="J15" s="10" t="n">
        <v>15</v>
      </c>
      <c r="K15" s="10" t="n">
        <v>48</v>
      </c>
      <c r="L15" s="10" t="n">
        <v>0</v>
      </c>
      <c r="M15" s="10" t="n">
        <v>0</v>
      </c>
      <c r="N15" s="10" t="n">
        <v>10.34</v>
      </c>
      <c r="O15" s="10" t="n">
        <v>11.38</v>
      </c>
      <c r="P15" s="10" t="n">
        <v>1.56</v>
      </c>
      <c r="Q15" s="10" t="n">
        <v>154.85</v>
      </c>
      <c r="R15" s="10" t="n">
        <v>175.93</v>
      </c>
      <c r="S15" s="10" t="n">
        <v>229.35</v>
      </c>
    </row>
    <row r="16" customFormat="false" ht="15" hidden="false" customHeight="false" outlineLevel="0" collapsed="false">
      <c r="A16" s="10" t="s">
        <v>26</v>
      </c>
      <c r="B16" s="10" t="n">
        <v>2023</v>
      </c>
      <c r="C16" s="10" t="s">
        <v>27</v>
      </c>
      <c r="D16" s="10" t="n">
        <v>4</v>
      </c>
      <c r="E16" s="10" t="n">
        <v>0</v>
      </c>
      <c r="F16" s="10" t="n">
        <v>4</v>
      </c>
      <c r="G16" s="10" t="n">
        <v>4</v>
      </c>
      <c r="H16" s="10" t="n">
        <v>11</v>
      </c>
      <c r="I16" s="10" t="n">
        <v>71</v>
      </c>
      <c r="J16" s="10" t="n">
        <v>42</v>
      </c>
      <c r="K16" s="10" t="n">
        <v>120</v>
      </c>
      <c r="L16" s="10" t="n">
        <v>0</v>
      </c>
      <c r="M16" s="10" t="n">
        <v>0</v>
      </c>
      <c r="N16" s="10" t="n">
        <v>37.24</v>
      </c>
      <c r="O16" s="10" t="n">
        <v>93.34</v>
      </c>
      <c r="P16" s="10" t="n">
        <v>37.96</v>
      </c>
      <c r="Q16" s="10" t="n">
        <v>1093.24</v>
      </c>
      <c r="R16" s="10" t="n">
        <v>1351.85</v>
      </c>
      <c r="S16" s="10" t="n">
        <v>418.2</v>
      </c>
    </row>
    <row r="17" customFormat="false" ht="15" hidden="false" customHeight="false" outlineLevel="0" collapsed="false">
      <c r="A17" s="10" t="s">
        <v>26</v>
      </c>
      <c r="B17" s="10" t="n">
        <v>2023</v>
      </c>
      <c r="C17" s="10" t="s">
        <v>28</v>
      </c>
      <c r="D17" s="10" t="n">
        <v>2</v>
      </c>
      <c r="E17" s="10" t="n">
        <v>0</v>
      </c>
      <c r="F17" s="10" t="n">
        <v>1</v>
      </c>
      <c r="G17" s="10" t="n">
        <v>2</v>
      </c>
      <c r="H17" s="10" t="n">
        <v>11</v>
      </c>
      <c r="I17" s="10" t="n">
        <v>66</v>
      </c>
      <c r="J17" s="10" t="n">
        <v>47</v>
      </c>
      <c r="K17" s="10" t="n">
        <v>60</v>
      </c>
      <c r="L17" s="10" t="n">
        <v>0</v>
      </c>
      <c r="M17" s="10" t="n">
        <v>0</v>
      </c>
      <c r="N17" s="10" t="n">
        <v>25.25</v>
      </c>
      <c r="O17" s="10" t="n">
        <v>60.32</v>
      </c>
      <c r="P17" s="10" t="n">
        <v>23.37</v>
      </c>
      <c r="Q17" s="10" t="n">
        <v>1659.11</v>
      </c>
      <c r="R17" s="10" t="n">
        <v>1990.47</v>
      </c>
      <c r="S17" s="10" t="n">
        <v>896.6</v>
      </c>
    </row>
    <row r="18" customFormat="false" ht="15" hidden="false" customHeight="false" outlineLevel="0" collapsed="false">
      <c r="A18" s="10" t="s">
        <v>26</v>
      </c>
      <c r="B18" s="10" t="n">
        <v>2023</v>
      </c>
      <c r="C18" s="10" t="s">
        <v>29</v>
      </c>
      <c r="D18" s="10" t="n">
        <v>1</v>
      </c>
      <c r="E18" s="10" t="n">
        <v>0</v>
      </c>
      <c r="F18" s="10" t="n">
        <v>1</v>
      </c>
      <c r="G18" s="10" t="n">
        <v>1</v>
      </c>
      <c r="H18" s="10" t="n">
        <v>7</v>
      </c>
      <c r="I18" s="10" t="n">
        <v>31</v>
      </c>
      <c r="J18" s="10" t="n">
        <v>19</v>
      </c>
      <c r="K18" s="10" t="n">
        <v>30</v>
      </c>
      <c r="L18" s="10" t="n">
        <v>0</v>
      </c>
      <c r="M18" s="10" t="n">
        <v>0</v>
      </c>
      <c r="N18" s="10" t="n">
        <v>10.68</v>
      </c>
      <c r="O18" s="10" t="n">
        <v>22.58</v>
      </c>
      <c r="P18" s="10" t="n">
        <v>9.52</v>
      </c>
      <c r="Q18" s="10" t="n">
        <v>637.43</v>
      </c>
      <c r="R18" s="10" t="n">
        <v>614.94</v>
      </c>
      <c r="S18" s="10" t="n">
        <v>331.02</v>
      </c>
    </row>
    <row r="19" customFormat="false" ht="15" hidden="false" customHeight="false" outlineLevel="0" collapsed="false">
      <c r="A19" s="10" t="s">
        <v>26</v>
      </c>
      <c r="B19" s="10" t="n">
        <v>2023</v>
      </c>
      <c r="C19" s="10" t="s">
        <v>30</v>
      </c>
      <c r="D19" s="10" t="n">
        <v>3</v>
      </c>
      <c r="E19" s="10" t="n">
        <v>0</v>
      </c>
      <c r="F19" s="10" t="n">
        <v>2</v>
      </c>
      <c r="G19" s="10" t="n">
        <v>3</v>
      </c>
      <c r="H19" s="10" t="n">
        <v>6</v>
      </c>
      <c r="I19" s="10" t="n">
        <v>30</v>
      </c>
      <c r="J19" s="10" t="n">
        <v>31</v>
      </c>
      <c r="K19" s="10" t="n">
        <v>90</v>
      </c>
      <c r="L19" s="10" t="n">
        <v>0</v>
      </c>
      <c r="M19" s="10" t="n">
        <v>0</v>
      </c>
      <c r="N19" s="10" t="n">
        <v>54.73</v>
      </c>
      <c r="O19" s="10" t="n">
        <v>87.32</v>
      </c>
      <c r="P19" s="10" t="n">
        <v>21.44</v>
      </c>
      <c r="Q19" s="10" t="n">
        <v>669.55</v>
      </c>
      <c r="R19" s="10" t="n">
        <v>633.38</v>
      </c>
      <c r="S19" s="10" t="n">
        <v>359.5</v>
      </c>
    </row>
    <row r="20" customFormat="false" ht="15" hidden="false" customHeight="false" outlineLevel="0" collapsed="false">
      <c r="A20" s="10" t="s">
        <v>26</v>
      </c>
      <c r="B20" s="10" t="n">
        <v>2023</v>
      </c>
      <c r="C20" s="10" t="s">
        <v>31</v>
      </c>
      <c r="D20" s="10" t="n">
        <v>1</v>
      </c>
      <c r="E20" s="10" t="n">
        <v>0</v>
      </c>
      <c r="F20" s="10" t="n">
        <v>2</v>
      </c>
      <c r="G20" s="10" t="n">
        <v>1</v>
      </c>
      <c r="H20" s="10" t="n">
        <v>6</v>
      </c>
      <c r="I20" s="10" t="n">
        <v>31</v>
      </c>
      <c r="J20" s="10" t="n">
        <v>13</v>
      </c>
      <c r="K20" s="10" t="n">
        <v>50</v>
      </c>
      <c r="L20" s="10" t="n">
        <v>0</v>
      </c>
      <c r="M20" s="10" t="n">
        <v>0</v>
      </c>
      <c r="N20" s="10" t="n">
        <v>5.95</v>
      </c>
      <c r="O20" s="10" t="n">
        <v>33.96</v>
      </c>
      <c r="P20" s="10" t="n">
        <v>20.72</v>
      </c>
      <c r="Q20" s="10" t="n">
        <v>509.65</v>
      </c>
      <c r="R20" s="10" t="n">
        <v>521.82</v>
      </c>
      <c r="S20" s="10" t="n">
        <v>73.77</v>
      </c>
    </row>
    <row r="21" customFormat="false" ht="15" hidden="false" customHeight="false" outlineLevel="0" collapsed="false">
      <c r="A21" s="10" t="s">
        <v>26</v>
      </c>
      <c r="B21" s="10" t="n">
        <v>2023</v>
      </c>
      <c r="C21" s="10" t="s">
        <v>32</v>
      </c>
      <c r="D21" s="10" t="n">
        <v>2</v>
      </c>
      <c r="E21" s="10" t="n">
        <v>0</v>
      </c>
      <c r="F21" s="10" t="n">
        <v>1</v>
      </c>
      <c r="G21" s="10" t="n">
        <v>2</v>
      </c>
      <c r="H21" s="10" t="n">
        <v>9</v>
      </c>
      <c r="I21" s="10" t="n">
        <v>42</v>
      </c>
      <c r="J21" s="10" t="n">
        <v>23</v>
      </c>
      <c r="K21" s="10" t="n">
        <v>60</v>
      </c>
      <c r="L21" s="10" t="n">
        <v>0</v>
      </c>
      <c r="M21" s="10" t="n">
        <v>0</v>
      </c>
      <c r="N21" s="10" t="n">
        <v>18.88</v>
      </c>
      <c r="O21" s="10" t="n">
        <v>41.2</v>
      </c>
      <c r="P21" s="10" t="n">
        <v>13.15</v>
      </c>
      <c r="Q21" s="10" t="n">
        <v>1046.78</v>
      </c>
      <c r="R21" s="10" t="n">
        <v>1135.05</v>
      </c>
      <c r="S21" s="10" t="n">
        <v>63.86</v>
      </c>
    </row>
    <row r="22" customFormat="false" ht="15" hidden="false" customHeight="false" outlineLevel="0" collapsed="false">
      <c r="A22" s="10" t="s">
        <v>26</v>
      </c>
      <c r="B22" s="10" t="n">
        <v>2023</v>
      </c>
      <c r="C22" s="10" t="s">
        <v>33</v>
      </c>
      <c r="D22" s="10" t="n">
        <v>2</v>
      </c>
      <c r="E22" s="10" t="n">
        <v>0</v>
      </c>
      <c r="F22" s="10" t="n">
        <v>1</v>
      </c>
      <c r="G22" s="10" t="n">
        <v>2</v>
      </c>
      <c r="H22" s="10" t="n">
        <v>6</v>
      </c>
      <c r="I22" s="10" t="n">
        <v>37</v>
      </c>
      <c r="J22" s="10" t="n">
        <v>40</v>
      </c>
      <c r="K22" s="10" t="n">
        <v>60</v>
      </c>
      <c r="L22" s="10" t="n">
        <v>0</v>
      </c>
      <c r="M22" s="10" t="n">
        <v>0</v>
      </c>
      <c r="N22" s="10" t="n">
        <v>12.03</v>
      </c>
      <c r="O22" s="10" t="n">
        <v>34.66</v>
      </c>
      <c r="P22" s="10" t="n">
        <v>14.62</v>
      </c>
      <c r="Q22" s="10" t="n">
        <v>693.98</v>
      </c>
      <c r="R22" s="10" t="n">
        <v>629.02</v>
      </c>
      <c r="S22" s="10" t="n">
        <v>349.99</v>
      </c>
    </row>
    <row r="23" customFormat="false" ht="15" hidden="false" customHeight="false" outlineLevel="0" collapsed="false">
      <c r="A23" s="10" t="s">
        <v>26</v>
      </c>
      <c r="B23" s="10" t="n">
        <v>2023</v>
      </c>
      <c r="C23" s="10" t="s">
        <v>34</v>
      </c>
      <c r="D23" s="10" t="n">
        <v>1</v>
      </c>
      <c r="E23" s="10" t="n">
        <v>0</v>
      </c>
      <c r="F23" s="10" t="n">
        <v>1</v>
      </c>
      <c r="G23" s="10" t="n">
        <v>1</v>
      </c>
      <c r="H23" s="10" t="n">
        <v>6</v>
      </c>
      <c r="I23" s="10" t="n">
        <v>35</v>
      </c>
      <c r="J23" s="10" t="n">
        <v>19</v>
      </c>
      <c r="K23" s="10" t="n">
        <v>50</v>
      </c>
      <c r="L23" s="10" t="n">
        <v>0</v>
      </c>
      <c r="M23" s="10" t="n">
        <v>0</v>
      </c>
      <c r="N23" s="10" t="n">
        <v>30.29</v>
      </c>
      <c r="O23" s="10" t="n">
        <v>91.27</v>
      </c>
      <c r="P23" s="10" t="n">
        <v>12.02</v>
      </c>
      <c r="Q23" s="10" t="n">
        <v>594.87</v>
      </c>
      <c r="R23" s="10" t="n">
        <v>466.74</v>
      </c>
      <c r="S23" s="10" t="n">
        <v>101.67</v>
      </c>
    </row>
    <row r="24" customFormat="false" ht="15" hidden="false" customHeight="false" outlineLevel="0" collapsed="false">
      <c r="A24" s="10" t="s">
        <v>26</v>
      </c>
      <c r="B24" s="10" t="n">
        <v>2023</v>
      </c>
      <c r="C24" s="10" t="s">
        <v>35</v>
      </c>
      <c r="D24" s="10" t="n">
        <v>4</v>
      </c>
      <c r="E24" s="10" t="n">
        <v>1</v>
      </c>
      <c r="F24" s="10" t="n">
        <v>10</v>
      </c>
      <c r="G24" s="10" t="n">
        <v>3</v>
      </c>
      <c r="H24" s="10" t="n">
        <v>16</v>
      </c>
      <c r="I24" s="10" t="n">
        <v>47</v>
      </c>
      <c r="J24" s="10" t="n">
        <v>95</v>
      </c>
      <c r="K24" s="10" t="n">
        <v>552</v>
      </c>
      <c r="L24" s="10" t="n">
        <v>91</v>
      </c>
      <c r="M24" s="10" t="n">
        <v>80</v>
      </c>
      <c r="N24" s="10" t="n">
        <v>215.08</v>
      </c>
      <c r="O24" s="10" t="n">
        <v>380.96</v>
      </c>
      <c r="P24" s="10" t="n">
        <v>181.34</v>
      </c>
      <c r="Q24" s="10" t="n">
        <v>1542.02</v>
      </c>
      <c r="R24" s="10" t="n">
        <v>1464.09</v>
      </c>
      <c r="S24" s="10" t="n">
        <v>490.84</v>
      </c>
    </row>
    <row r="25" customFormat="false" ht="15" hidden="false" customHeight="false" outlineLevel="0" collapsed="false">
      <c r="A25" s="10" t="s">
        <v>26</v>
      </c>
      <c r="B25" s="10" t="n">
        <v>2023</v>
      </c>
      <c r="C25" s="10" t="s">
        <v>36</v>
      </c>
      <c r="D25" s="10" t="n">
        <v>3</v>
      </c>
      <c r="E25" s="10" t="n">
        <v>0</v>
      </c>
      <c r="F25" s="10" t="n">
        <v>1</v>
      </c>
      <c r="G25" s="10" t="n">
        <v>3</v>
      </c>
      <c r="H25" s="10" t="n">
        <v>7</v>
      </c>
      <c r="I25" s="10" t="n">
        <v>41</v>
      </c>
      <c r="J25" s="10" t="n">
        <v>23</v>
      </c>
      <c r="K25" s="10" t="n">
        <v>90</v>
      </c>
      <c r="L25" s="10" t="n">
        <v>0</v>
      </c>
      <c r="M25" s="10" t="n">
        <v>0</v>
      </c>
      <c r="N25" s="10" t="n">
        <v>26.87</v>
      </c>
      <c r="O25" s="10" t="n">
        <v>46.49</v>
      </c>
      <c r="P25" s="10" t="n">
        <v>9.65</v>
      </c>
      <c r="Q25" s="10" t="n">
        <v>581.02</v>
      </c>
      <c r="R25" s="10" t="n">
        <v>588.55</v>
      </c>
      <c r="S25" s="10" t="n">
        <v>272.38</v>
      </c>
    </row>
    <row r="26" customFormat="false" ht="15" hidden="false" customHeight="false" outlineLevel="0" collapsed="false">
      <c r="A26" s="10" t="s">
        <v>26</v>
      </c>
      <c r="B26" s="10" t="n">
        <v>2023</v>
      </c>
      <c r="C26" s="10" t="s">
        <v>37</v>
      </c>
      <c r="D26" s="10" t="n">
        <v>2</v>
      </c>
      <c r="E26" s="10" t="n">
        <v>0</v>
      </c>
      <c r="F26" s="10" t="n">
        <v>1</v>
      </c>
      <c r="G26" s="10" t="n">
        <v>2</v>
      </c>
      <c r="H26" s="10" t="n">
        <v>7</v>
      </c>
      <c r="I26" s="10" t="n">
        <v>42</v>
      </c>
      <c r="J26" s="10" t="n">
        <v>50</v>
      </c>
      <c r="K26" s="10" t="n">
        <v>60</v>
      </c>
      <c r="L26" s="10" t="n">
        <v>0</v>
      </c>
      <c r="M26" s="10" t="n">
        <v>0</v>
      </c>
      <c r="N26" s="10" t="n">
        <v>21.34</v>
      </c>
      <c r="O26" s="10" t="n">
        <v>38.75</v>
      </c>
      <c r="P26" s="10" t="n">
        <v>6.91</v>
      </c>
      <c r="Q26" s="10" t="n">
        <v>721.23</v>
      </c>
      <c r="R26" s="10" t="n">
        <v>637.12</v>
      </c>
      <c r="S26" s="10" t="n">
        <v>101.76</v>
      </c>
    </row>
    <row r="27" customFormat="false" ht="15" hidden="false" customHeight="false" outlineLevel="0" collapsed="false">
      <c r="A27" s="10" t="s">
        <v>26</v>
      </c>
      <c r="B27" s="10" t="n">
        <v>2023</v>
      </c>
      <c r="C27" s="10" t="s">
        <v>38</v>
      </c>
      <c r="D27" s="10" t="n">
        <v>1</v>
      </c>
      <c r="E27" s="10" t="n">
        <v>0</v>
      </c>
      <c r="F27" s="10" t="n">
        <v>1</v>
      </c>
      <c r="G27" s="10" t="n">
        <v>1</v>
      </c>
      <c r="H27" s="10" t="n">
        <v>7</v>
      </c>
      <c r="I27" s="10" t="n">
        <v>39</v>
      </c>
      <c r="J27" s="10" t="n">
        <v>25</v>
      </c>
      <c r="K27" s="10" t="n">
        <v>30</v>
      </c>
      <c r="L27" s="10" t="n">
        <v>0</v>
      </c>
      <c r="M27" s="10" t="n">
        <v>0</v>
      </c>
      <c r="N27" s="10" t="n">
        <v>14.21</v>
      </c>
      <c r="O27" s="10" t="n">
        <v>22.71</v>
      </c>
      <c r="P27" s="10" t="n">
        <v>7</v>
      </c>
      <c r="Q27" s="10" t="n">
        <v>689.68</v>
      </c>
      <c r="R27" s="10" t="n">
        <v>680.7</v>
      </c>
      <c r="S27" s="10" t="n">
        <v>167.4</v>
      </c>
    </row>
    <row r="28" customFormat="false" ht="15" hidden="false" customHeight="false" outlineLevel="0" collapsed="false">
      <c r="A28" s="10" t="s">
        <v>26</v>
      </c>
      <c r="B28" s="10" t="n">
        <v>2023</v>
      </c>
      <c r="C28" s="10" t="s">
        <v>39</v>
      </c>
      <c r="D28" s="10" t="n">
        <v>1</v>
      </c>
      <c r="E28" s="10" t="n">
        <v>0</v>
      </c>
      <c r="F28" s="10" t="n">
        <v>1</v>
      </c>
      <c r="G28" s="10" t="n">
        <v>1</v>
      </c>
      <c r="H28" s="10" t="n">
        <v>5</v>
      </c>
      <c r="I28" s="10" t="n">
        <v>35</v>
      </c>
      <c r="J28" s="10" t="n">
        <v>16</v>
      </c>
      <c r="K28" s="10" t="n">
        <v>50</v>
      </c>
      <c r="L28" s="10" t="n">
        <v>0</v>
      </c>
      <c r="M28" s="10" t="n">
        <v>0</v>
      </c>
      <c r="N28" s="10" t="n">
        <v>17.71</v>
      </c>
      <c r="O28" s="10" t="n">
        <v>19.01</v>
      </c>
      <c r="P28" s="10" t="n">
        <v>7.55</v>
      </c>
      <c r="Q28" s="10" t="n">
        <v>718.41</v>
      </c>
      <c r="R28" s="10" t="n">
        <v>528.57</v>
      </c>
      <c r="S28" s="10" t="n">
        <v>68.68</v>
      </c>
    </row>
    <row r="29" customFormat="false" ht="15" hidden="false" customHeight="false" outlineLevel="0" collapsed="false">
      <c r="A29" s="10" t="s">
        <v>26</v>
      </c>
      <c r="B29" s="10" t="n">
        <v>2023</v>
      </c>
      <c r="C29" s="10" t="s">
        <v>40</v>
      </c>
      <c r="D29" s="10" t="n">
        <v>1</v>
      </c>
      <c r="E29" s="10" t="n">
        <v>0</v>
      </c>
      <c r="F29" s="10" t="n">
        <v>1</v>
      </c>
      <c r="G29" s="10" t="n">
        <v>1</v>
      </c>
      <c r="H29" s="10" t="n">
        <v>3</v>
      </c>
      <c r="I29" s="10" t="n">
        <v>23</v>
      </c>
      <c r="J29" s="10" t="n">
        <v>13</v>
      </c>
      <c r="K29" s="10" t="n">
        <v>30</v>
      </c>
      <c r="L29" s="10" t="n">
        <v>0</v>
      </c>
      <c r="M29" s="10" t="n">
        <v>0</v>
      </c>
      <c r="N29" s="10" t="n">
        <v>12.33</v>
      </c>
      <c r="O29" s="10" t="n">
        <v>15.49</v>
      </c>
      <c r="P29" s="10" t="n">
        <v>2.13</v>
      </c>
      <c r="Q29" s="10" t="n">
        <v>649.6</v>
      </c>
      <c r="R29" s="10" t="n">
        <v>769.44</v>
      </c>
      <c r="S29" s="10" t="n">
        <v>27.76</v>
      </c>
    </row>
    <row r="30" customFormat="false" ht="15" hidden="false" customHeight="false" outlineLevel="0" collapsed="false">
      <c r="A30" s="10" t="s">
        <v>26</v>
      </c>
      <c r="B30" s="10" t="n">
        <v>2024</v>
      </c>
      <c r="C30" s="10" t="s">
        <v>27</v>
      </c>
      <c r="D30" s="10" t="n">
        <v>4</v>
      </c>
      <c r="E30" s="10" t="n">
        <v>0</v>
      </c>
      <c r="F30" s="10" t="n">
        <v>4</v>
      </c>
      <c r="G30" s="10" t="n">
        <v>4</v>
      </c>
      <c r="H30" s="10" t="n">
        <v>11</v>
      </c>
      <c r="I30" s="10" t="n">
        <v>73</v>
      </c>
      <c r="J30" s="10" t="n">
        <v>51</v>
      </c>
      <c r="K30" s="10" t="n">
        <v>216</v>
      </c>
      <c r="L30" s="10" t="n">
        <v>45</v>
      </c>
      <c r="M30" s="10" t="n">
        <v>35</v>
      </c>
      <c r="N30" s="10" t="n">
        <v>49.93</v>
      </c>
      <c r="O30" s="10" t="n">
        <v>114.84</v>
      </c>
      <c r="P30" s="10" t="n">
        <v>44.85</v>
      </c>
      <c r="Q30" s="10" t="n">
        <v>1138.82</v>
      </c>
      <c r="R30" s="10" t="n">
        <v>1468.68</v>
      </c>
      <c r="S30" s="10" t="n">
        <v>477.82</v>
      </c>
    </row>
    <row r="31" customFormat="false" ht="15" hidden="false" customHeight="false" outlineLevel="0" collapsed="false">
      <c r="A31" s="10" t="s">
        <v>26</v>
      </c>
      <c r="B31" s="10" t="n">
        <v>2024</v>
      </c>
      <c r="C31" s="10" t="s">
        <v>28</v>
      </c>
      <c r="D31" s="10" t="n">
        <v>2</v>
      </c>
      <c r="E31" s="10" t="n">
        <v>0</v>
      </c>
      <c r="F31" s="10" t="n">
        <v>2</v>
      </c>
      <c r="G31" s="10" t="n">
        <v>2</v>
      </c>
      <c r="H31" s="10" t="n">
        <v>11</v>
      </c>
      <c r="I31" s="10" t="n">
        <v>71</v>
      </c>
      <c r="J31" s="10" t="n">
        <v>66</v>
      </c>
      <c r="K31" s="10" t="n">
        <v>132</v>
      </c>
      <c r="L31" s="10" t="n">
        <v>30</v>
      </c>
      <c r="M31" s="10" t="n">
        <v>10</v>
      </c>
      <c r="N31" s="10" t="n">
        <v>27.86</v>
      </c>
      <c r="O31" s="10" t="n">
        <v>63.79</v>
      </c>
      <c r="P31" s="10" t="n">
        <v>19.93</v>
      </c>
      <c r="Q31" s="10" t="n">
        <v>1473.23</v>
      </c>
      <c r="R31" s="10" t="n">
        <v>1483.31</v>
      </c>
      <c r="S31" s="10" t="n">
        <v>466.91</v>
      </c>
    </row>
    <row r="32" customFormat="false" ht="15" hidden="false" customHeight="false" outlineLevel="0" collapsed="false">
      <c r="A32" s="10" t="s">
        <v>26</v>
      </c>
      <c r="B32" s="10" t="n">
        <v>2024</v>
      </c>
      <c r="C32" s="10" t="s">
        <v>29</v>
      </c>
      <c r="D32" s="10" t="n">
        <v>1</v>
      </c>
      <c r="E32" s="10" t="n">
        <v>0</v>
      </c>
      <c r="F32" s="10" t="n">
        <v>1</v>
      </c>
      <c r="G32" s="10" t="n">
        <v>1</v>
      </c>
      <c r="H32" s="10" t="n">
        <v>7</v>
      </c>
      <c r="I32" s="10" t="n">
        <v>32</v>
      </c>
      <c r="J32" s="10" t="n">
        <v>25</v>
      </c>
      <c r="K32" s="10" t="n">
        <v>72</v>
      </c>
      <c r="L32" s="10" t="n">
        <v>10</v>
      </c>
      <c r="M32" s="10" t="n">
        <v>10</v>
      </c>
      <c r="N32" s="10" t="n">
        <v>13.6</v>
      </c>
      <c r="O32" s="10" t="n">
        <v>16.48</v>
      </c>
      <c r="P32" s="10" t="n">
        <v>8.84</v>
      </c>
      <c r="Q32" s="10" t="n">
        <v>795.76</v>
      </c>
      <c r="R32" s="10" t="n">
        <v>734.06</v>
      </c>
      <c r="S32" s="10" t="n">
        <v>118.56</v>
      </c>
    </row>
    <row r="33" customFormat="false" ht="15" hidden="false" customHeight="false" outlineLevel="0" collapsed="false">
      <c r="A33" s="10" t="s">
        <v>26</v>
      </c>
      <c r="B33" s="10" t="n">
        <v>2024</v>
      </c>
      <c r="C33" s="10" t="s">
        <v>30</v>
      </c>
      <c r="D33" s="10" t="n">
        <v>3</v>
      </c>
      <c r="E33" s="10" t="n">
        <v>0</v>
      </c>
      <c r="F33" s="10" t="n">
        <v>3</v>
      </c>
      <c r="G33" s="10" t="n">
        <v>3</v>
      </c>
      <c r="H33" s="10" t="n">
        <v>6</v>
      </c>
      <c r="I33" s="10" t="n">
        <v>31</v>
      </c>
      <c r="J33" s="10" t="n">
        <v>29</v>
      </c>
      <c r="K33" s="10" t="n">
        <v>126</v>
      </c>
      <c r="L33" s="10" t="n">
        <v>35</v>
      </c>
      <c r="M33" s="10" t="n">
        <v>20</v>
      </c>
      <c r="N33" s="10" t="n">
        <v>83.19</v>
      </c>
      <c r="O33" s="10" t="n">
        <v>120.51</v>
      </c>
      <c r="P33" s="10" t="n">
        <v>18.53</v>
      </c>
      <c r="Q33" s="10" t="n">
        <v>885.68</v>
      </c>
      <c r="R33" s="10" t="n">
        <v>941.05</v>
      </c>
      <c r="S33" s="10" t="n">
        <v>208.5</v>
      </c>
    </row>
    <row r="34" customFormat="false" ht="15" hidden="false" customHeight="false" outlineLevel="0" collapsed="false">
      <c r="A34" s="10" t="s">
        <v>26</v>
      </c>
      <c r="B34" s="10" t="n">
        <v>2024</v>
      </c>
      <c r="C34" s="10" t="s">
        <v>31</v>
      </c>
      <c r="D34" s="10" t="n">
        <v>1</v>
      </c>
      <c r="E34" s="10" t="n">
        <v>0</v>
      </c>
      <c r="F34" s="10" t="n">
        <v>1</v>
      </c>
      <c r="G34" s="10" t="n">
        <v>1</v>
      </c>
      <c r="H34" s="10" t="n">
        <v>6</v>
      </c>
      <c r="I34" s="10" t="n">
        <v>30</v>
      </c>
      <c r="J34" s="10" t="n">
        <v>31</v>
      </c>
      <c r="K34" s="10" t="n">
        <v>86</v>
      </c>
      <c r="L34" s="10" t="n">
        <v>20</v>
      </c>
      <c r="M34" s="10" t="n">
        <v>10</v>
      </c>
      <c r="N34" s="10" t="n">
        <v>6.22</v>
      </c>
      <c r="O34" s="10" t="n">
        <v>47.3</v>
      </c>
      <c r="P34" s="10" t="n">
        <v>17.11</v>
      </c>
      <c r="Q34" s="10" t="n">
        <v>564.19</v>
      </c>
      <c r="R34" s="10" t="n">
        <v>33296.56</v>
      </c>
      <c r="S34" s="10" t="n">
        <v>244.29</v>
      </c>
    </row>
    <row r="35" customFormat="false" ht="15" hidden="false" customHeight="false" outlineLevel="0" collapsed="false">
      <c r="A35" s="10" t="s">
        <v>26</v>
      </c>
      <c r="B35" s="10" t="n">
        <v>2024</v>
      </c>
      <c r="C35" s="10" t="s">
        <v>32</v>
      </c>
      <c r="D35" s="10" t="n">
        <v>2</v>
      </c>
      <c r="E35" s="10" t="n">
        <v>0</v>
      </c>
      <c r="F35" s="10" t="n">
        <v>2</v>
      </c>
      <c r="G35" s="10" t="n">
        <v>2</v>
      </c>
      <c r="H35" s="10" t="n">
        <v>9</v>
      </c>
      <c r="I35" s="10" t="n">
        <v>46</v>
      </c>
      <c r="J35" s="10" t="n">
        <v>44</v>
      </c>
      <c r="K35" s="10" t="n">
        <v>114</v>
      </c>
      <c r="L35" s="10" t="n">
        <v>30</v>
      </c>
      <c r="M35" s="10" t="n">
        <v>20</v>
      </c>
      <c r="N35" s="10" t="n">
        <v>24.13</v>
      </c>
      <c r="O35" s="10" t="n">
        <v>41.53</v>
      </c>
      <c r="P35" s="10" t="n">
        <v>15.44</v>
      </c>
      <c r="Q35" s="10" t="n">
        <v>1100.47</v>
      </c>
      <c r="R35" s="10" t="n">
        <v>71624.36</v>
      </c>
      <c r="S35" s="10" t="n">
        <v>63.87</v>
      </c>
    </row>
    <row r="36" customFormat="false" ht="15" hidden="false" customHeight="false" outlineLevel="0" collapsed="false">
      <c r="A36" s="10" t="s">
        <v>26</v>
      </c>
      <c r="B36" s="10" t="n">
        <v>2024</v>
      </c>
      <c r="C36" s="10" t="s">
        <v>33</v>
      </c>
      <c r="D36" s="10" t="n">
        <v>2</v>
      </c>
      <c r="E36" s="10" t="n">
        <v>0</v>
      </c>
      <c r="F36" s="10" t="n">
        <v>2</v>
      </c>
      <c r="G36" s="10" t="n">
        <v>2</v>
      </c>
      <c r="H36" s="10" t="n">
        <v>6</v>
      </c>
      <c r="I36" s="10" t="n">
        <v>38</v>
      </c>
      <c r="J36" s="10" t="n">
        <v>35</v>
      </c>
      <c r="K36" s="10" t="n">
        <v>96</v>
      </c>
      <c r="L36" s="10" t="n">
        <v>30</v>
      </c>
      <c r="M36" s="10" t="n">
        <v>20</v>
      </c>
      <c r="N36" s="10" t="n">
        <v>12.14</v>
      </c>
      <c r="O36" s="10" t="n">
        <v>37.13</v>
      </c>
      <c r="P36" s="10" t="n">
        <v>17.52</v>
      </c>
      <c r="Q36" s="10" t="n">
        <v>700.22</v>
      </c>
      <c r="R36" s="10" t="n">
        <v>29912</v>
      </c>
      <c r="S36" s="10" t="n">
        <v>318.17</v>
      </c>
    </row>
    <row r="37" customFormat="false" ht="15" hidden="false" customHeight="false" outlineLevel="0" collapsed="false">
      <c r="A37" s="10" t="s">
        <v>26</v>
      </c>
      <c r="B37" s="10" t="n">
        <v>2024</v>
      </c>
      <c r="C37" s="10" t="s">
        <v>34</v>
      </c>
      <c r="D37" s="10" t="n">
        <v>1</v>
      </c>
      <c r="E37" s="10" t="n">
        <v>0</v>
      </c>
      <c r="F37" s="10" t="n">
        <v>1</v>
      </c>
      <c r="G37" s="10" t="n">
        <v>1</v>
      </c>
      <c r="H37" s="10" t="n">
        <v>6</v>
      </c>
      <c r="I37" s="10" t="n">
        <v>37</v>
      </c>
      <c r="J37" s="10" t="n">
        <v>32</v>
      </c>
      <c r="K37" s="10" t="n">
        <v>86</v>
      </c>
      <c r="L37" s="10" t="n">
        <v>20</v>
      </c>
      <c r="M37" s="10" t="n">
        <v>15</v>
      </c>
      <c r="N37" s="10" t="n">
        <v>35.98</v>
      </c>
      <c r="O37" s="10" t="n">
        <v>104.92</v>
      </c>
      <c r="P37" s="10" t="n">
        <v>10.44</v>
      </c>
      <c r="Q37" s="10" t="n">
        <v>1462.61</v>
      </c>
      <c r="R37" s="10" t="n">
        <v>100058.62</v>
      </c>
      <c r="S37" s="10" t="n">
        <v>211.18</v>
      </c>
    </row>
    <row r="38" customFormat="false" ht="15" hidden="false" customHeight="false" outlineLevel="0" collapsed="false">
      <c r="A38" s="10" t="s">
        <v>26</v>
      </c>
      <c r="B38" s="10" t="n">
        <v>2024</v>
      </c>
      <c r="C38" s="10" t="s">
        <v>35</v>
      </c>
      <c r="D38" s="10" t="n">
        <v>4</v>
      </c>
      <c r="E38" s="10" t="n">
        <v>1</v>
      </c>
      <c r="F38" s="10" t="n">
        <v>2</v>
      </c>
      <c r="G38" s="10" t="n">
        <v>3</v>
      </c>
      <c r="H38" s="10" t="n">
        <v>16</v>
      </c>
      <c r="I38" s="10" t="n">
        <v>60</v>
      </c>
      <c r="J38" s="10" t="n">
        <v>129</v>
      </c>
      <c r="K38" s="10" t="n">
        <v>372</v>
      </c>
      <c r="L38" s="10" t="n">
        <v>120</v>
      </c>
      <c r="M38" s="10" t="n">
        <v>58</v>
      </c>
      <c r="N38" s="10" t="n">
        <v>269.77</v>
      </c>
      <c r="O38" s="10" t="n">
        <v>380.25</v>
      </c>
      <c r="P38" s="10" t="n">
        <v>204.94</v>
      </c>
      <c r="Q38" s="10" t="n">
        <v>2419.99</v>
      </c>
      <c r="R38" s="10" t="n">
        <v>128143.6</v>
      </c>
      <c r="S38" s="10" t="n">
        <v>624.72</v>
      </c>
    </row>
    <row r="39" customFormat="false" ht="15" hidden="false" customHeight="false" outlineLevel="0" collapsed="false">
      <c r="A39" s="10" t="s">
        <v>26</v>
      </c>
      <c r="B39" s="10" t="n">
        <v>2024</v>
      </c>
      <c r="C39" s="10" t="s">
        <v>36</v>
      </c>
      <c r="D39" s="10" t="n">
        <v>3</v>
      </c>
      <c r="E39" s="10" t="n">
        <v>0</v>
      </c>
      <c r="F39" s="10" t="n">
        <v>3</v>
      </c>
      <c r="G39" s="10" t="n">
        <v>3</v>
      </c>
      <c r="H39" s="10" t="n">
        <v>7</v>
      </c>
      <c r="I39" s="10" t="n">
        <v>41</v>
      </c>
      <c r="J39" s="10" t="n">
        <v>46</v>
      </c>
      <c r="K39" s="10" t="n">
        <v>105</v>
      </c>
      <c r="L39" s="10" t="n">
        <v>27</v>
      </c>
      <c r="M39" s="10" t="n">
        <v>16</v>
      </c>
      <c r="N39" s="10" t="n">
        <v>62.44</v>
      </c>
      <c r="O39" s="10" t="n">
        <v>71.3</v>
      </c>
      <c r="P39" s="10" t="n">
        <v>9.81</v>
      </c>
      <c r="Q39" s="10" t="n">
        <v>1389.07</v>
      </c>
      <c r="R39" s="10" t="n">
        <v>69022.44</v>
      </c>
      <c r="S39" s="10" t="n">
        <v>74.61</v>
      </c>
    </row>
    <row r="40" customFormat="false" ht="15" hidden="false" customHeight="false" outlineLevel="0" collapsed="false">
      <c r="A40" s="10" t="s">
        <v>26</v>
      </c>
      <c r="B40" s="10" t="n">
        <v>2024</v>
      </c>
      <c r="C40" s="10" t="s">
        <v>37</v>
      </c>
      <c r="D40" s="10" t="n">
        <v>2</v>
      </c>
      <c r="E40" s="10" t="n">
        <v>0</v>
      </c>
      <c r="F40" s="10" t="n">
        <v>2</v>
      </c>
      <c r="G40" s="10" t="n">
        <v>2</v>
      </c>
      <c r="H40" s="10" t="n">
        <v>7</v>
      </c>
      <c r="I40" s="10" t="n">
        <v>42</v>
      </c>
      <c r="J40" s="10" t="n">
        <v>46</v>
      </c>
      <c r="K40" s="10" t="n">
        <v>102</v>
      </c>
      <c r="L40" s="10" t="n">
        <v>30</v>
      </c>
      <c r="M40" s="10" t="n">
        <v>20</v>
      </c>
      <c r="N40" s="10" t="n">
        <v>25.67</v>
      </c>
      <c r="O40" s="10" t="n">
        <v>48.51</v>
      </c>
      <c r="P40" s="10" t="n">
        <v>11.11</v>
      </c>
      <c r="Q40" s="10" t="n">
        <v>812.17</v>
      </c>
      <c r="R40" s="10" t="n">
        <v>37855.32</v>
      </c>
      <c r="S40" s="10" t="n">
        <v>110.16</v>
      </c>
    </row>
    <row r="41" customFormat="false" ht="15" hidden="false" customHeight="false" outlineLevel="0" collapsed="false">
      <c r="A41" s="10" t="s">
        <v>26</v>
      </c>
      <c r="B41" s="10" t="n">
        <v>2024</v>
      </c>
      <c r="C41" s="10" t="s">
        <v>38</v>
      </c>
      <c r="D41" s="10" t="n">
        <v>1</v>
      </c>
      <c r="E41" s="10" t="n">
        <v>0</v>
      </c>
      <c r="F41" s="10" t="n">
        <v>1</v>
      </c>
      <c r="G41" s="10" t="n">
        <v>1</v>
      </c>
      <c r="H41" s="10" t="n">
        <v>8</v>
      </c>
      <c r="I41" s="10" t="n">
        <v>40</v>
      </c>
      <c r="J41" s="10" t="n">
        <v>35</v>
      </c>
      <c r="K41" s="10" t="n">
        <v>78</v>
      </c>
      <c r="L41" s="10" t="n">
        <v>20</v>
      </c>
      <c r="M41" s="10" t="n">
        <v>0</v>
      </c>
      <c r="N41" s="10" t="n">
        <v>20.51</v>
      </c>
      <c r="O41" s="10" t="n">
        <v>29.07</v>
      </c>
      <c r="P41" s="10" t="n">
        <v>9.61</v>
      </c>
      <c r="Q41" s="10" t="n">
        <v>847.2</v>
      </c>
      <c r="R41" s="10" t="n">
        <v>58416.25</v>
      </c>
      <c r="S41" s="10" t="n">
        <v>146.48</v>
      </c>
    </row>
    <row r="42" customFormat="false" ht="15" hidden="false" customHeight="false" outlineLevel="0" collapsed="false">
      <c r="A42" s="10" t="s">
        <v>26</v>
      </c>
      <c r="B42" s="10" t="n">
        <v>2024</v>
      </c>
      <c r="C42" s="10" t="s">
        <v>39</v>
      </c>
      <c r="D42" s="10" t="n">
        <v>1</v>
      </c>
      <c r="E42" s="10" t="n">
        <v>0</v>
      </c>
      <c r="F42" s="10" t="n">
        <v>1</v>
      </c>
      <c r="G42" s="10" t="n">
        <v>1</v>
      </c>
      <c r="H42" s="10" t="n">
        <v>6</v>
      </c>
      <c r="I42" s="10" t="n">
        <v>37</v>
      </c>
      <c r="J42" s="10" t="n">
        <v>27</v>
      </c>
      <c r="K42" s="10" t="n">
        <v>56</v>
      </c>
      <c r="L42" s="10" t="n">
        <v>10</v>
      </c>
      <c r="M42" s="10" t="n">
        <v>5</v>
      </c>
      <c r="N42" s="10" t="n">
        <v>16.02</v>
      </c>
      <c r="O42" s="10" t="n">
        <v>28.68</v>
      </c>
      <c r="P42" s="10" t="n">
        <v>7.09</v>
      </c>
      <c r="Q42" s="10" t="n">
        <v>711.42</v>
      </c>
      <c r="R42" s="10" t="n">
        <v>36655.49</v>
      </c>
      <c r="S42" s="10" t="n">
        <v>162.39</v>
      </c>
    </row>
    <row r="43" customFormat="false" ht="15" hidden="false" customHeight="false" outlineLevel="0" collapsed="false">
      <c r="A43" s="10" t="s">
        <v>26</v>
      </c>
      <c r="B43" s="10" t="n">
        <v>2024</v>
      </c>
      <c r="C43" s="10" t="s">
        <v>40</v>
      </c>
      <c r="D43" s="10" t="n">
        <v>1</v>
      </c>
      <c r="E43" s="10" t="n">
        <v>0</v>
      </c>
      <c r="F43" s="10" t="n">
        <v>1</v>
      </c>
      <c r="G43" s="10" t="n">
        <v>1</v>
      </c>
      <c r="H43" s="10" t="n">
        <v>5</v>
      </c>
      <c r="I43" s="10" t="n">
        <v>24</v>
      </c>
      <c r="J43" s="10" t="n">
        <v>23</v>
      </c>
      <c r="K43" s="10" t="n">
        <v>43</v>
      </c>
      <c r="L43" s="10" t="n">
        <v>3</v>
      </c>
      <c r="M43" s="10" t="n">
        <v>2</v>
      </c>
      <c r="N43" s="10" t="n">
        <v>10.66</v>
      </c>
      <c r="O43" s="10" t="n">
        <v>13.42</v>
      </c>
      <c r="P43" s="10" t="n">
        <v>2.33</v>
      </c>
      <c r="Q43" s="10" t="n">
        <v>551.23</v>
      </c>
      <c r="R43" s="10" t="n">
        <v>22928.95</v>
      </c>
      <c r="S43" s="10" t="n">
        <v>73.28</v>
      </c>
    </row>
    <row r="44" customFormat="false" ht="15" hidden="false" customHeight="false" outlineLevel="0" collapsed="false">
      <c r="A44" s="10" t="s">
        <v>41</v>
      </c>
      <c r="B44" s="10" t="n">
        <v>2022</v>
      </c>
      <c r="C44" s="10" t="s">
        <v>42</v>
      </c>
      <c r="D44" s="10" t="n">
        <v>1</v>
      </c>
      <c r="E44" s="10" t="n">
        <v>0</v>
      </c>
      <c r="F44" s="10" t="n">
        <v>6</v>
      </c>
      <c r="G44" s="10" t="n">
        <v>4</v>
      </c>
      <c r="H44" s="10" t="n">
        <v>4</v>
      </c>
      <c r="I44" s="10" t="n">
        <v>25</v>
      </c>
      <c r="J44" s="10" t="n">
        <v>11</v>
      </c>
      <c r="K44" s="10" t="n">
        <v>79</v>
      </c>
      <c r="L44" s="10" t="n">
        <v>14</v>
      </c>
      <c r="M44" s="10" t="n">
        <v>10</v>
      </c>
      <c r="N44" s="10" t="n">
        <v>1683</v>
      </c>
      <c r="O44" s="10" t="n">
        <v>2686</v>
      </c>
      <c r="P44" s="10" t="n">
        <v>989</v>
      </c>
      <c r="Q44" s="10" t="n">
        <v>71511</v>
      </c>
      <c r="R44" s="10" t="n">
        <v>97653</v>
      </c>
      <c r="S44" s="10" t="n">
        <v>16907</v>
      </c>
    </row>
    <row r="45" customFormat="false" ht="15" hidden="false" customHeight="false" outlineLevel="0" collapsed="false">
      <c r="A45" s="10" t="s">
        <v>41</v>
      </c>
      <c r="B45" s="10" t="n">
        <v>2022</v>
      </c>
      <c r="C45" s="10" t="s">
        <v>43</v>
      </c>
      <c r="D45" s="10" t="n">
        <v>1</v>
      </c>
      <c r="E45" s="10" t="n">
        <v>0</v>
      </c>
      <c r="F45" s="10" t="n">
        <v>7</v>
      </c>
      <c r="G45" s="10" t="n">
        <v>4</v>
      </c>
      <c r="H45" s="10" t="n">
        <v>4</v>
      </c>
      <c r="I45" s="10" t="n">
        <v>29</v>
      </c>
      <c r="J45" s="10" t="n">
        <v>14</v>
      </c>
      <c r="K45" s="10" t="n">
        <v>81</v>
      </c>
      <c r="L45" s="10" t="n">
        <v>14</v>
      </c>
      <c r="M45" s="10" t="n">
        <v>10</v>
      </c>
      <c r="N45" s="10" t="n">
        <v>1537</v>
      </c>
      <c r="O45" s="10" t="n">
        <v>2681</v>
      </c>
      <c r="P45" s="10" t="n">
        <v>586</v>
      </c>
      <c r="Q45" s="10" t="n">
        <v>92909</v>
      </c>
      <c r="R45" s="10" t="n">
        <v>122836</v>
      </c>
      <c r="S45" s="10" t="n">
        <v>14213</v>
      </c>
    </row>
    <row r="46" customFormat="false" ht="15" hidden="false" customHeight="false" outlineLevel="0" collapsed="false">
      <c r="A46" s="10" t="s">
        <v>41</v>
      </c>
      <c r="B46" s="10" t="n">
        <v>2022</v>
      </c>
      <c r="C46" s="10" t="s">
        <v>44</v>
      </c>
      <c r="D46" s="10" t="n">
        <v>1</v>
      </c>
      <c r="E46" s="10" t="n">
        <v>0</v>
      </c>
      <c r="F46" s="10" t="n">
        <v>4</v>
      </c>
      <c r="G46" s="10" t="n">
        <v>4</v>
      </c>
      <c r="H46" s="10" t="n">
        <v>4</v>
      </c>
      <c r="I46" s="10" t="n">
        <v>23</v>
      </c>
      <c r="J46" s="10" t="n">
        <v>9</v>
      </c>
      <c r="K46" s="10" t="n">
        <v>77</v>
      </c>
      <c r="L46" s="10" t="n">
        <v>14</v>
      </c>
      <c r="M46" s="10" t="n">
        <v>10</v>
      </c>
      <c r="N46" s="10" t="n">
        <v>1823</v>
      </c>
      <c r="O46" s="10" t="n">
        <v>4449</v>
      </c>
      <c r="P46" s="10" t="n">
        <v>901</v>
      </c>
      <c r="Q46" s="10" t="n">
        <v>77373</v>
      </c>
      <c r="R46" s="10" t="n">
        <v>108123</v>
      </c>
      <c r="S46" s="10" t="n">
        <v>14098</v>
      </c>
    </row>
    <row r="47" customFormat="false" ht="15" hidden="false" customHeight="false" outlineLevel="0" collapsed="false">
      <c r="A47" s="10" t="s">
        <v>41</v>
      </c>
      <c r="B47" s="10" t="n">
        <v>2022</v>
      </c>
      <c r="C47" s="10" t="s">
        <v>41</v>
      </c>
      <c r="D47" s="10" t="n">
        <v>3</v>
      </c>
      <c r="E47" s="10" t="n">
        <v>0</v>
      </c>
      <c r="F47" s="10" t="n">
        <v>9</v>
      </c>
      <c r="G47" s="10" t="n">
        <v>9</v>
      </c>
      <c r="H47" s="10" t="n">
        <v>16</v>
      </c>
      <c r="I47" s="10" t="n">
        <v>42</v>
      </c>
      <c r="J47" s="10" t="n">
        <v>85</v>
      </c>
      <c r="K47" s="10" t="n">
        <v>570</v>
      </c>
      <c r="L47" s="10" t="n">
        <v>392</v>
      </c>
      <c r="M47" s="10" t="n">
        <v>114</v>
      </c>
      <c r="N47" s="10" t="n">
        <v>1698</v>
      </c>
      <c r="O47" s="10" t="n">
        <v>48838</v>
      </c>
      <c r="P47" s="10" t="n">
        <v>4516</v>
      </c>
      <c r="Q47" s="10" t="n">
        <v>112458</v>
      </c>
      <c r="R47" s="10" t="n">
        <v>142422</v>
      </c>
      <c r="S47" s="10" t="n">
        <v>6289</v>
      </c>
    </row>
    <row r="48" customFormat="false" ht="15" hidden="false" customHeight="false" outlineLevel="0" collapsed="false">
      <c r="A48" s="10" t="s">
        <v>41</v>
      </c>
      <c r="B48" s="10" t="n">
        <v>2022</v>
      </c>
      <c r="C48" s="10" t="s">
        <v>45</v>
      </c>
      <c r="D48" s="10" t="n">
        <v>1</v>
      </c>
      <c r="E48" s="10" t="n">
        <v>0</v>
      </c>
      <c r="F48" s="10" t="n">
        <v>3</v>
      </c>
      <c r="G48" s="10" t="n">
        <v>4</v>
      </c>
      <c r="H48" s="10" t="n">
        <v>4</v>
      </c>
      <c r="I48" s="10" t="n">
        <v>25</v>
      </c>
      <c r="J48" s="10" t="n">
        <v>20</v>
      </c>
      <c r="K48" s="10" t="n">
        <v>149</v>
      </c>
      <c r="L48" s="10" t="n">
        <v>56</v>
      </c>
      <c r="M48" s="10" t="n">
        <v>9</v>
      </c>
      <c r="N48" s="10" t="n">
        <v>4608</v>
      </c>
      <c r="O48" s="10" t="n">
        <v>9165</v>
      </c>
      <c r="P48" s="10" t="n">
        <v>4044</v>
      </c>
      <c r="Q48" s="10" t="n">
        <v>106797</v>
      </c>
      <c r="R48" s="10" t="n">
        <v>135733</v>
      </c>
      <c r="S48" s="10" t="n">
        <v>18256</v>
      </c>
    </row>
    <row r="49" customFormat="false" ht="15" hidden="false" customHeight="false" outlineLevel="0" collapsed="false">
      <c r="A49" s="10" t="s">
        <v>41</v>
      </c>
      <c r="B49" s="10" t="n">
        <v>2022</v>
      </c>
      <c r="C49" s="10" t="s">
        <v>46</v>
      </c>
      <c r="D49" s="10" t="n">
        <v>1</v>
      </c>
      <c r="E49" s="10" t="n">
        <v>0</v>
      </c>
      <c r="F49" s="10" t="n">
        <v>4</v>
      </c>
      <c r="G49" s="10" t="n">
        <v>5</v>
      </c>
      <c r="H49" s="10" t="n">
        <v>5</v>
      </c>
      <c r="I49" s="10" t="n">
        <v>19</v>
      </c>
      <c r="J49" s="10" t="n">
        <v>11</v>
      </c>
      <c r="K49" s="10" t="n">
        <v>79</v>
      </c>
      <c r="L49" s="10" t="n">
        <v>15</v>
      </c>
      <c r="M49" s="10" t="n">
        <v>10</v>
      </c>
      <c r="N49" s="10" t="n">
        <v>5900</v>
      </c>
      <c r="O49" s="10" t="n">
        <v>6256</v>
      </c>
      <c r="P49" s="10" t="n">
        <v>2517</v>
      </c>
      <c r="Q49" s="10" t="n">
        <v>61284</v>
      </c>
      <c r="R49" s="10" t="n">
        <v>87275</v>
      </c>
      <c r="S49" s="10" t="n">
        <v>2754</v>
      </c>
    </row>
    <row r="50" customFormat="false" ht="15" hidden="false" customHeight="false" outlineLevel="0" collapsed="false">
      <c r="A50" s="10" t="s">
        <v>41</v>
      </c>
      <c r="B50" s="10" t="n">
        <v>2022</v>
      </c>
      <c r="C50" s="10" t="s">
        <v>47</v>
      </c>
      <c r="D50" s="10" t="n">
        <v>1</v>
      </c>
      <c r="E50" s="10" t="n">
        <v>0</v>
      </c>
      <c r="F50" s="10" t="n">
        <v>1</v>
      </c>
      <c r="G50" s="10" t="n">
        <v>4</v>
      </c>
      <c r="H50" s="10" t="n">
        <v>4</v>
      </c>
      <c r="I50" s="10" t="n">
        <v>23</v>
      </c>
      <c r="J50" s="10" t="n">
        <v>11</v>
      </c>
      <c r="K50" s="10" t="n">
        <v>77</v>
      </c>
      <c r="L50" s="10" t="n">
        <v>14</v>
      </c>
      <c r="M50" s="10" t="n">
        <v>10</v>
      </c>
      <c r="N50" s="10" t="n">
        <v>1251</v>
      </c>
      <c r="O50" s="10" t="n">
        <v>2630</v>
      </c>
      <c r="P50" s="10" t="n">
        <v>714</v>
      </c>
      <c r="Q50" s="10" t="n">
        <v>90231</v>
      </c>
      <c r="R50" s="10" t="n">
        <v>126581</v>
      </c>
      <c r="S50" s="10" t="n">
        <v>888</v>
      </c>
    </row>
    <row r="51" customFormat="false" ht="15" hidden="false" customHeight="false" outlineLevel="0" collapsed="false">
      <c r="A51" s="10" t="s">
        <v>41</v>
      </c>
      <c r="B51" s="10" t="n">
        <v>2023</v>
      </c>
      <c r="C51" s="10" t="s">
        <v>42</v>
      </c>
      <c r="D51" s="10" t="n">
        <v>1</v>
      </c>
      <c r="E51" s="10" t="n">
        <v>0</v>
      </c>
      <c r="F51" s="10" t="n">
        <v>7</v>
      </c>
      <c r="G51" s="10" t="n">
        <v>4</v>
      </c>
      <c r="H51" s="10" t="n">
        <v>4</v>
      </c>
      <c r="I51" s="10" t="n">
        <v>25</v>
      </c>
      <c r="J51" s="10" t="n">
        <v>15</v>
      </c>
      <c r="K51" s="10" t="n">
        <v>79</v>
      </c>
      <c r="L51" s="10" t="n">
        <v>19</v>
      </c>
      <c r="M51" s="10" t="n">
        <v>5</v>
      </c>
      <c r="N51" s="10" t="n">
        <v>723</v>
      </c>
      <c r="O51" s="10" t="n">
        <v>856</v>
      </c>
      <c r="P51" s="10" t="n">
        <v>483</v>
      </c>
      <c r="Q51" s="10" t="n">
        <v>33491</v>
      </c>
      <c r="R51" s="10" t="n">
        <v>36991</v>
      </c>
      <c r="S51" s="10" t="n">
        <v>30060</v>
      </c>
    </row>
    <row r="52" customFormat="false" ht="15" hidden="false" customHeight="false" outlineLevel="0" collapsed="false">
      <c r="A52" s="10" t="s">
        <v>41</v>
      </c>
      <c r="B52" s="10" t="n">
        <v>2023</v>
      </c>
      <c r="C52" s="10" t="s">
        <v>43</v>
      </c>
      <c r="D52" s="10" t="n">
        <v>1</v>
      </c>
      <c r="E52" s="10" t="n">
        <v>0</v>
      </c>
      <c r="F52" s="10" t="n">
        <v>10</v>
      </c>
      <c r="G52" s="10" t="n">
        <v>4</v>
      </c>
      <c r="H52" s="10" t="n">
        <v>4</v>
      </c>
      <c r="I52" s="10" t="n">
        <v>27</v>
      </c>
      <c r="J52" s="10" t="n">
        <v>18</v>
      </c>
      <c r="K52" s="10" t="n">
        <v>81</v>
      </c>
      <c r="L52" s="10" t="n">
        <v>19</v>
      </c>
      <c r="M52" s="10" t="n">
        <v>2</v>
      </c>
      <c r="N52" s="10" t="n">
        <v>947</v>
      </c>
      <c r="O52" s="10" t="n">
        <v>1726</v>
      </c>
      <c r="P52" s="10" t="n">
        <v>305</v>
      </c>
      <c r="Q52" s="10" t="n">
        <v>53282</v>
      </c>
      <c r="R52" s="10" t="n">
        <v>57012</v>
      </c>
      <c r="S52" s="10" t="n">
        <v>15608</v>
      </c>
    </row>
    <row r="53" customFormat="false" ht="15" hidden="false" customHeight="false" outlineLevel="0" collapsed="false">
      <c r="A53" s="10" t="s">
        <v>41</v>
      </c>
      <c r="B53" s="10" t="n">
        <v>2023</v>
      </c>
      <c r="C53" s="10" t="s">
        <v>44</v>
      </c>
      <c r="D53" s="10" t="n">
        <v>1</v>
      </c>
      <c r="E53" s="10" t="n">
        <v>0</v>
      </c>
      <c r="F53" s="10" t="n">
        <v>6</v>
      </c>
      <c r="G53" s="10" t="n">
        <v>4</v>
      </c>
      <c r="H53" s="10" t="n">
        <v>4</v>
      </c>
      <c r="I53" s="10" t="n">
        <v>23</v>
      </c>
      <c r="J53" s="10" t="n">
        <v>13</v>
      </c>
      <c r="K53" s="10" t="n">
        <v>47</v>
      </c>
      <c r="L53" s="10" t="n">
        <v>4</v>
      </c>
      <c r="M53" s="10" t="n">
        <v>0</v>
      </c>
      <c r="N53" s="10" t="n">
        <v>197</v>
      </c>
      <c r="O53" s="10" t="n">
        <v>227</v>
      </c>
      <c r="P53" s="10" t="n">
        <v>118</v>
      </c>
      <c r="Q53" s="10" t="n">
        <v>6124</v>
      </c>
      <c r="R53" s="10" t="n">
        <v>9186</v>
      </c>
      <c r="S53" s="10" t="n">
        <v>0</v>
      </c>
    </row>
    <row r="54" customFormat="false" ht="15" hidden="false" customHeight="false" outlineLevel="0" collapsed="false">
      <c r="A54" s="10" t="s">
        <v>41</v>
      </c>
      <c r="B54" s="10" t="n">
        <v>2023</v>
      </c>
      <c r="C54" s="10" t="s">
        <v>41</v>
      </c>
      <c r="D54" s="10" t="n">
        <v>1</v>
      </c>
      <c r="E54" s="10" t="n">
        <v>0</v>
      </c>
      <c r="F54" s="10" t="n">
        <v>11</v>
      </c>
      <c r="G54" s="10" t="n">
        <v>8</v>
      </c>
      <c r="H54" s="10" t="n">
        <v>16</v>
      </c>
      <c r="I54" s="10" t="n">
        <v>48</v>
      </c>
      <c r="J54" s="10" t="n">
        <v>97</v>
      </c>
      <c r="K54" s="10" t="n">
        <v>568</v>
      </c>
      <c r="L54" s="10" t="n">
        <v>392</v>
      </c>
      <c r="M54" s="10" t="n">
        <v>114</v>
      </c>
      <c r="N54" s="10" t="n">
        <v>80</v>
      </c>
      <c r="O54" s="10" t="n">
        <v>32933</v>
      </c>
      <c r="P54" s="10" t="n">
        <v>7890</v>
      </c>
      <c r="Q54" s="10" t="n">
        <v>23687</v>
      </c>
      <c r="R54" s="10" t="n">
        <v>99629</v>
      </c>
      <c r="S54" s="10" t="n">
        <v>16783</v>
      </c>
    </row>
    <row r="55" customFormat="false" ht="15" hidden="false" customHeight="false" outlineLevel="0" collapsed="false">
      <c r="A55" s="10" t="s">
        <v>41</v>
      </c>
      <c r="B55" s="10" t="n">
        <v>2023</v>
      </c>
      <c r="C55" s="10" t="s">
        <v>45</v>
      </c>
      <c r="D55" s="10" t="n">
        <v>1</v>
      </c>
      <c r="E55" s="10" t="n">
        <v>0</v>
      </c>
      <c r="F55" s="10" t="n">
        <v>5</v>
      </c>
      <c r="G55" s="10" t="n">
        <v>4</v>
      </c>
      <c r="H55" s="10" t="n">
        <v>4</v>
      </c>
      <c r="I55" s="10" t="n">
        <v>25</v>
      </c>
      <c r="J55" s="10" t="n">
        <v>21</v>
      </c>
      <c r="K55" s="10" t="n">
        <v>149</v>
      </c>
      <c r="L55" s="10" t="n">
        <v>56</v>
      </c>
      <c r="M55" s="10" t="n">
        <v>9</v>
      </c>
      <c r="N55" s="10" t="n">
        <v>5255</v>
      </c>
      <c r="O55" s="10" t="n">
        <v>9707</v>
      </c>
      <c r="P55" s="10" t="n">
        <v>3669</v>
      </c>
      <c r="Q55" s="10" t="n">
        <v>66470</v>
      </c>
      <c r="R55" s="10" t="n">
        <v>72693</v>
      </c>
      <c r="S55" s="10" t="n">
        <v>29692</v>
      </c>
    </row>
    <row r="56" customFormat="false" ht="15" hidden="false" customHeight="false" outlineLevel="0" collapsed="false">
      <c r="A56" s="10" t="s">
        <v>41</v>
      </c>
      <c r="B56" s="10" t="n">
        <v>2023</v>
      </c>
      <c r="C56" s="10" t="s">
        <v>46</v>
      </c>
      <c r="D56" s="10" t="n">
        <v>1</v>
      </c>
      <c r="E56" s="10" t="n">
        <v>0</v>
      </c>
      <c r="F56" s="10" t="n">
        <v>5</v>
      </c>
      <c r="G56" s="10" t="n">
        <v>5</v>
      </c>
      <c r="H56" s="10" t="n">
        <v>5</v>
      </c>
      <c r="I56" s="10" t="n">
        <v>19</v>
      </c>
      <c r="J56" s="10" t="n">
        <v>15</v>
      </c>
      <c r="K56" s="10" t="n">
        <v>79</v>
      </c>
      <c r="L56" s="10" t="n">
        <v>20</v>
      </c>
      <c r="M56" s="10" t="n">
        <v>2</v>
      </c>
      <c r="N56" s="10" t="n">
        <v>1297</v>
      </c>
      <c r="O56" s="10" t="n">
        <v>2032</v>
      </c>
      <c r="P56" s="10" t="n">
        <v>249</v>
      </c>
      <c r="Q56" s="10" t="n">
        <v>15340</v>
      </c>
      <c r="R56" s="10" t="n">
        <v>18083</v>
      </c>
      <c r="S56" s="10" t="n">
        <v>3977</v>
      </c>
    </row>
    <row r="57" customFormat="false" ht="15" hidden="false" customHeight="false" outlineLevel="0" collapsed="false">
      <c r="A57" s="10" t="s">
        <v>41</v>
      </c>
      <c r="B57" s="10" t="n">
        <v>2023</v>
      </c>
      <c r="C57" s="10" t="s">
        <v>47</v>
      </c>
      <c r="D57" s="10" t="n">
        <v>1</v>
      </c>
      <c r="E57" s="10" t="n">
        <v>0</v>
      </c>
      <c r="F57" s="10" t="n">
        <v>2</v>
      </c>
      <c r="G57" s="10" t="n">
        <v>4</v>
      </c>
      <c r="H57" s="10" t="n">
        <v>4</v>
      </c>
      <c r="I57" s="10" t="n">
        <v>23</v>
      </c>
      <c r="J57" s="10" t="n">
        <v>11</v>
      </c>
      <c r="K57" s="10" t="n">
        <v>77</v>
      </c>
      <c r="L57" s="10" t="n">
        <v>14</v>
      </c>
      <c r="M57" s="10" t="n">
        <v>5</v>
      </c>
      <c r="N57" s="10" t="n">
        <v>525</v>
      </c>
      <c r="O57" s="10" t="n">
        <v>1365</v>
      </c>
      <c r="P57" s="10" t="n">
        <v>464</v>
      </c>
      <c r="Q57" s="10" t="n">
        <v>27656</v>
      </c>
      <c r="R57" s="10" t="n">
        <v>38358</v>
      </c>
      <c r="S57" s="10" t="n">
        <v>8526</v>
      </c>
    </row>
    <row r="58" customFormat="false" ht="15" hidden="false" customHeight="false" outlineLevel="0" collapsed="false">
      <c r="A58" s="10" t="s">
        <v>41</v>
      </c>
      <c r="B58" s="10" t="n">
        <v>2024</v>
      </c>
      <c r="C58" s="10" t="s">
        <v>42</v>
      </c>
      <c r="D58" s="10" t="n">
        <v>1</v>
      </c>
      <c r="E58" s="10" t="n">
        <v>0</v>
      </c>
      <c r="F58" s="10" t="n">
        <v>7</v>
      </c>
      <c r="G58" s="10" t="n">
        <v>5</v>
      </c>
      <c r="H58" s="10" t="n">
        <v>4</v>
      </c>
      <c r="I58" s="10" t="n">
        <v>25</v>
      </c>
      <c r="J58" s="10" t="n">
        <v>15</v>
      </c>
      <c r="K58" s="10" t="n">
        <v>0</v>
      </c>
      <c r="L58" s="10" t="n">
        <v>14</v>
      </c>
      <c r="M58" s="10" t="n">
        <v>10</v>
      </c>
      <c r="N58" s="10" t="n">
        <v>2339</v>
      </c>
      <c r="O58" s="10" t="n">
        <v>2684</v>
      </c>
      <c r="P58" s="10" t="n">
        <v>592</v>
      </c>
      <c r="Q58" s="10" t="n">
        <v>119482</v>
      </c>
      <c r="R58" s="10" t="n">
        <v>115657</v>
      </c>
      <c r="S58" s="10" t="n">
        <v>19255</v>
      </c>
    </row>
    <row r="59" customFormat="false" ht="15" hidden="false" customHeight="false" outlineLevel="0" collapsed="false">
      <c r="A59" s="10" t="s">
        <v>41</v>
      </c>
      <c r="B59" s="10" t="n">
        <v>2024</v>
      </c>
      <c r="C59" s="10" t="s">
        <v>43</v>
      </c>
      <c r="D59" s="10" t="n">
        <v>1</v>
      </c>
      <c r="E59" s="10" t="n">
        <v>0</v>
      </c>
      <c r="F59" s="10" t="n">
        <v>18</v>
      </c>
      <c r="G59" s="10" t="n">
        <v>5</v>
      </c>
      <c r="H59" s="10" t="n">
        <v>4</v>
      </c>
      <c r="I59" s="10" t="n">
        <v>29</v>
      </c>
      <c r="J59" s="10" t="n">
        <v>21</v>
      </c>
      <c r="K59" s="10" t="n">
        <v>0</v>
      </c>
      <c r="L59" s="10" t="n">
        <v>14</v>
      </c>
      <c r="M59" s="10" t="n">
        <v>10</v>
      </c>
      <c r="N59" s="10" t="n">
        <v>1871</v>
      </c>
      <c r="O59" s="10" t="n">
        <v>4919</v>
      </c>
      <c r="P59" s="10" t="n">
        <v>521</v>
      </c>
      <c r="Q59" s="10" t="n">
        <v>161731</v>
      </c>
      <c r="R59" s="10" t="n">
        <v>141000</v>
      </c>
      <c r="S59" s="10" t="n">
        <v>10414</v>
      </c>
    </row>
    <row r="60" customFormat="false" ht="15" hidden="false" customHeight="false" outlineLevel="0" collapsed="false">
      <c r="A60" s="10" t="s">
        <v>41</v>
      </c>
      <c r="B60" s="10" t="n">
        <v>2024</v>
      </c>
      <c r="C60" s="10" t="s">
        <v>44</v>
      </c>
      <c r="D60" s="10" t="n">
        <v>1</v>
      </c>
      <c r="E60" s="10" t="n">
        <v>0</v>
      </c>
      <c r="F60" s="10" t="n">
        <v>12</v>
      </c>
      <c r="G60" s="10" t="n">
        <v>5</v>
      </c>
      <c r="H60" s="10" t="n">
        <v>4</v>
      </c>
      <c r="I60" s="10" t="n">
        <v>23</v>
      </c>
      <c r="J60" s="10" t="n">
        <v>21</v>
      </c>
      <c r="K60" s="10" t="n">
        <v>77</v>
      </c>
      <c r="L60" s="10" t="n">
        <v>14</v>
      </c>
      <c r="M60" s="10" t="n">
        <v>10</v>
      </c>
      <c r="N60" s="10" t="n">
        <v>40917</v>
      </c>
      <c r="O60" s="10" t="n">
        <v>43455</v>
      </c>
      <c r="P60" s="10" t="n">
        <v>9563</v>
      </c>
      <c r="Q60" s="10" t="n">
        <v>99343</v>
      </c>
      <c r="R60" s="10" t="n">
        <v>78629</v>
      </c>
      <c r="S60" s="10" t="n">
        <v>9172</v>
      </c>
    </row>
    <row r="61" customFormat="false" ht="15" hidden="false" customHeight="false" outlineLevel="0" collapsed="false">
      <c r="A61" s="10" t="s">
        <v>41</v>
      </c>
      <c r="B61" s="10" t="n">
        <v>2024</v>
      </c>
      <c r="C61" s="10" t="s">
        <v>41</v>
      </c>
      <c r="D61" s="10" t="n">
        <v>3</v>
      </c>
      <c r="E61" s="10" t="n">
        <v>0</v>
      </c>
      <c r="F61" s="10" t="n">
        <v>9</v>
      </c>
      <c r="G61" s="10" t="n">
        <v>8</v>
      </c>
      <c r="H61" s="10" t="n">
        <v>16</v>
      </c>
      <c r="I61" s="10" t="n">
        <v>50</v>
      </c>
      <c r="J61" s="10" t="n">
        <v>76</v>
      </c>
      <c r="K61" s="10" t="n">
        <v>970</v>
      </c>
      <c r="L61" s="10" t="n">
        <v>792</v>
      </c>
      <c r="M61" s="10" t="n">
        <v>182</v>
      </c>
      <c r="N61" s="10" t="n">
        <v>1629</v>
      </c>
      <c r="O61" s="10" t="n">
        <v>28253</v>
      </c>
      <c r="P61" s="10" t="n">
        <v>12363</v>
      </c>
      <c r="Q61" s="10" t="n">
        <v>146724</v>
      </c>
      <c r="R61" s="10" t="n">
        <v>175971</v>
      </c>
      <c r="S61" s="10" t="n">
        <v>18527</v>
      </c>
    </row>
    <row r="62" customFormat="false" ht="15" hidden="false" customHeight="false" outlineLevel="0" collapsed="false">
      <c r="A62" s="10" t="s">
        <v>41</v>
      </c>
      <c r="B62" s="10" t="n">
        <v>2024</v>
      </c>
      <c r="C62" s="10" t="s">
        <v>45</v>
      </c>
      <c r="D62" s="10" t="n">
        <v>1</v>
      </c>
      <c r="E62" s="10" t="n">
        <v>0</v>
      </c>
      <c r="F62" s="10" t="n">
        <v>6</v>
      </c>
      <c r="G62" s="10" t="n">
        <v>5</v>
      </c>
      <c r="H62" s="10" t="n">
        <v>4</v>
      </c>
      <c r="I62" s="10" t="n">
        <v>25</v>
      </c>
      <c r="J62" s="10" t="n">
        <v>48</v>
      </c>
      <c r="K62" s="10" t="n">
        <v>0</v>
      </c>
      <c r="L62" s="10" t="n">
        <v>56</v>
      </c>
      <c r="M62" s="10" t="n">
        <v>9</v>
      </c>
      <c r="N62" s="10" t="n">
        <v>6051</v>
      </c>
      <c r="O62" s="10" t="n">
        <v>10652</v>
      </c>
      <c r="P62" s="10" t="n">
        <v>3850</v>
      </c>
      <c r="Q62" s="10" t="n">
        <v>170425</v>
      </c>
      <c r="R62" s="10" t="n">
        <v>156497</v>
      </c>
      <c r="S62" s="10" t="n">
        <v>2033</v>
      </c>
    </row>
    <row r="63" customFormat="false" ht="15" hidden="false" customHeight="false" outlineLevel="0" collapsed="false">
      <c r="A63" s="10" t="s">
        <v>41</v>
      </c>
      <c r="B63" s="10" t="n">
        <v>2024</v>
      </c>
      <c r="C63" s="10" t="s">
        <v>46</v>
      </c>
      <c r="D63" s="10" t="n">
        <v>1</v>
      </c>
      <c r="E63" s="10" t="n">
        <v>0</v>
      </c>
      <c r="F63" s="10" t="n">
        <v>5</v>
      </c>
      <c r="G63" s="10" t="n">
        <v>6</v>
      </c>
      <c r="H63" s="10" t="n">
        <v>5</v>
      </c>
      <c r="I63" s="10" t="n">
        <v>19</v>
      </c>
      <c r="J63" s="10" t="n">
        <v>13</v>
      </c>
      <c r="K63" s="10" t="n">
        <v>0</v>
      </c>
      <c r="L63" s="10" t="n">
        <v>15</v>
      </c>
      <c r="M63" s="10" t="n">
        <v>10</v>
      </c>
      <c r="N63" s="10" t="n">
        <v>27977</v>
      </c>
      <c r="O63" s="10" t="n">
        <v>37947</v>
      </c>
      <c r="P63" s="10" t="n">
        <v>7789</v>
      </c>
      <c r="Q63" s="10" t="n">
        <v>94042</v>
      </c>
      <c r="R63" s="10" t="n">
        <v>82485</v>
      </c>
      <c r="S63" s="10" t="n">
        <v>6532</v>
      </c>
    </row>
    <row r="64" customFormat="false" ht="15" hidden="false" customHeight="false" outlineLevel="0" collapsed="false">
      <c r="A64" s="10" t="s">
        <v>41</v>
      </c>
      <c r="B64" s="10" t="n">
        <v>2024</v>
      </c>
      <c r="C64" s="10" t="s">
        <v>47</v>
      </c>
      <c r="D64" s="10" t="n">
        <v>1</v>
      </c>
      <c r="E64" s="10" t="n">
        <v>0</v>
      </c>
      <c r="F64" s="10" t="n">
        <v>2</v>
      </c>
      <c r="G64" s="10" t="n">
        <v>5</v>
      </c>
      <c r="H64" s="10" t="n">
        <v>4</v>
      </c>
      <c r="I64" s="10" t="n">
        <v>23</v>
      </c>
      <c r="J64" s="10" t="n">
        <v>13</v>
      </c>
      <c r="K64" s="10" t="n">
        <v>0</v>
      </c>
      <c r="L64" s="10" t="n">
        <v>14</v>
      </c>
      <c r="M64" s="10" t="n">
        <v>10</v>
      </c>
      <c r="N64" s="10" t="n">
        <v>1401</v>
      </c>
      <c r="O64" s="10" t="n">
        <v>2553</v>
      </c>
      <c r="P64" s="10" t="n">
        <v>653</v>
      </c>
      <c r="Q64" s="10" t="n">
        <v>136880</v>
      </c>
      <c r="R64" s="10" t="n">
        <v>125635</v>
      </c>
      <c r="S64" s="10" t="n">
        <v>5416</v>
      </c>
    </row>
    <row r="65" customFormat="false" ht="15" hidden="false" customHeight="false" outlineLevel="0" collapsed="false">
      <c r="A65" s="10" t="s">
        <v>48</v>
      </c>
      <c r="B65" s="10" t="n">
        <v>2022</v>
      </c>
      <c r="C65" s="10" t="s">
        <v>49</v>
      </c>
      <c r="D65" s="10" t="n">
        <v>1</v>
      </c>
      <c r="E65" s="10"/>
      <c r="F65" s="10" t="n">
        <v>9</v>
      </c>
      <c r="G65" s="10" t="n">
        <v>0</v>
      </c>
      <c r="H65" s="10" t="n">
        <v>6</v>
      </c>
      <c r="I65" s="10" t="n">
        <v>51</v>
      </c>
      <c r="J65" s="10" t="n">
        <v>20</v>
      </c>
      <c r="K65" s="10" t="n">
        <v>86</v>
      </c>
      <c r="L65" s="10" t="n">
        <v>20</v>
      </c>
      <c r="M65" s="10" t="n">
        <v>5</v>
      </c>
      <c r="N65" s="10" t="n">
        <v>19.66</v>
      </c>
      <c r="O65" s="10" t="n">
        <v>52.97</v>
      </c>
      <c r="P65" s="10" t="n">
        <v>31.62</v>
      </c>
      <c r="Q65" s="10" t="n">
        <v>1221.8</v>
      </c>
      <c r="R65" s="10" t="n">
        <v>1550.72</v>
      </c>
      <c r="S65" s="10" t="n">
        <v>68.54</v>
      </c>
    </row>
    <row r="66" customFormat="false" ht="15" hidden="false" customHeight="false" outlineLevel="0" collapsed="false">
      <c r="A66" s="10" t="s">
        <v>48</v>
      </c>
      <c r="B66" s="10" t="n">
        <v>2022</v>
      </c>
      <c r="C66" s="10" t="s">
        <v>50</v>
      </c>
      <c r="D66" s="10" t="n">
        <v>2</v>
      </c>
      <c r="E66" s="10"/>
      <c r="F66" s="10" t="n">
        <v>9</v>
      </c>
      <c r="G66" s="10" t="n">
        <v>0</v>
      </c>
      <c r="H66" s="10" t="n">
        <v>5</v>
      </c>
      <c r="I66" s="10" t="n">
        <v>40</v>
      </c>
      <c r="J66" s="10" t="n">
        <v>22</v>
      </c>
      <c r="K66" s="10" t="n">
        <v>90</v>
      </c>
      <c r="L66" s="10" t="n">
        <v>30</v>
      </c>
      <c r="M66" s="10" t="n">
        <v>4</v>
      </c>
      <c r="N66" s="10" t="n">
        <v>41.41</v>
      </c>
      <c r="O66" s="10" t="n">
        <v>67.94</v>
      </c>
      <c r="P66" s="10" t="n">
        <v>43.21</v>
      </c>
      <c r="Q66" s="10" t="n">
        <v>1083.2</v>
      </c>
      <c r="R66" s="10" t="n">
        <v>1262.71</v>
      </c>
      <c r="S66" s="10" t="n">
        <v>49.15</v>
      </c>
    </row>
    <row r="67" customFormat="false" ht="15" hidden="false" customHeight="false" outlineLevel="0" collapsed="false">
      <c r="A67" s="10" t="s">
        <v>48</v>
      </c>
      <c r="B67" s="10" t="n">
        <v>2022</v>
      </c>
      <c r="C67" s="10" t="s">
        <v>51</v>
      </c>
      <c r="D67" s="10" t="n">
        <v>1</v>
      </c>
      <c r="E67" s="10"/>
      <c r="F67" s="10" t="n">
        <v>4</v>
      </c>
      <c r="G67" s="10" t="n">
        <v>1</v>
      </c>
      <c r="H67" s="10" t="n">
        <v>3</v>
      </c>
      <c r="I67" s="10" t="n">
        <v>16</v>
      </c>
      <c r="J67" s="10" t="n">
        <v>13</v>
      </c>
      <c r="K67" s="10" t="n">
        <v>48</v>
      </c>
      <c r="L67" s="10" t="n">
        <v>15</v>
      </c>
      <c r="M67" s="10" t="n">
        <v>2</v>
      </c>
      <c r="N67" s="10" t="n">
        <v>27.38</v>
      </c>
      <c r="O67" s="10" t="n">
        <v>48.82</v>
      </c>
      <c r="P67" s="10" t="n">
        <v>8.91</v>
      </c>
      <c r="Q67" s="10" t="n">
        <v>803.79</v>
      </c>
      <c r="R67" s="10" t="n">
        <v>780.72</v>
      </c>
      <c r="S67" s="10" t="n">
        <v>21.79</v>
      </c>
    </row>
    <row r="68" customFormat="false" ht="15" hidden="false" customHeight="false" outlineLevel="0" collapsed="false">
      <c r="A68" s="10" t="s">
        <v>48</v>
      </c>
      <c r="B68" s="10" t="n">
        <v>2022</v>
      </c>
      <c r="C68" s="10" t="s">
        <v>52</v>
      </c>
      <c r="D68" s="10" t="n">
        <v>2</v>
      </c>
      <c r="E68" s="10"/>
      <c r="F68" s="10" t="n">
        <v>8</v>
      </c>
      <c r="G68" s="10" t="n">
        <v>0</v>
      </c>
      <c r="H68" s="10" t="n">
        <v>3</v>
      </c>
      <c r="I68" s="10" t="n">
        <v>25</v>
      </c>
      <c r="J68" s="10" t="n">
        <v>39</v>
      </c>
      <c r="K68" s="10" t="n">
        <v>238</v>
      </c>
      <c r="L68" s="10" t="n">
        <v>160</v>
      </c>
      <c r="M68" s="10" t="n">
        <v>10</v>
      </c>
      <c r="N68" s="10" t="n">
        <v>41.52</v>
      </c>
      <c r="O68" s="10" t="n">
        <v>97.46</v>
      </c>
      <c r="P68" s="10" t="n">
        <v>80.26</v>
      </c>
      <c r="Q68" s="10" t="n">
        <v>1353.96</v>
      </c>
      <c r="R68" s="10" t="n">
        <v>1664.57</v>
      </c>
      <c r="S68" s="10" t="n">
        <v>114.74</v>
      </c>
    </row>
    <row r="69" customFormat="false" ht="15" hidden="false" customHeight="false" outlineLevel="0" collapsed="false">
      <c r="A69" s="10" t="s">
        <v>48</v>
      </c>
      <c r="B69" s="10" t="n">
        <v>2022</v>
      </c>
      <c r="C69" s="10" t="s">
        <v>53</v>
      </c>
      <c r="D69" s="10" t="n">
        <v>1</v>
      </c>
      <c r="E69" s="10"/>
      <c r="F69" s="10" t="n">
        <v>13</v>
      </c>
      <c r="G69" s="10" t="n">
        <v>2</v>
      </c>
      <c r="H69" s="10" t="n">
        <v>5</v>
      </c>
      <c r="I69" s="10" t="n">
        <v>26</v>
      </c>
      <c r="J69" s="10" t="n">
        <v>24</v>
      </c>
      <c r="K69" s="10" t="n">
        <v>60</v>
      </c>
      <c r="L69" s="10" t="n">
        <v>15</v>
      </c>
      <c r="M69" s="10" t="n">
        <v>2</v>
      </c>
      <c r="N69" s="10" t="n">
        <v>33.91</v>
      </c>
      <c r="O69" s="10" t="n">
        <v>30.6</v>
      </c>
      <c r="P69" s="10" t="n">
        <v>10.89</v>
      </c>
      <c r="Q69" s="10" t="n">
        <v>1148.65</v>
      </c>
      <c r="R69" s="10" t="n">
        <v>1448.67</v>
      </c>
      <c r="S69" s="10" t="n">
        <v>42.14</v>
      </c>
    </row>
    <row r="70" customFormat="false" ht="15" hidden="false" customHeight="false" outlineLevel="0" collapsed="false">
      <c r="A70" s="10" t="s">
        <v>48</v>
      </c>
      <c r="B70" s="10" t="n">
        <v>2022</v>
      </c>
      <c r="C70" s="10" t="s">
        <v>54</v>
      </c>
      <c r="D70" s="10" t="n">
        <v>1</v>
      </c>
      <c r="E70" s="10"/>
      <c r="F70" s="10" t="n">
        <v>7</v>
      </c>
      <c r="G70" s="10" t="n">
        <v>0</v>
      </c>
      <c r="H70" s="10" t="n">
        <v>5</v>
      </c>
      <c r="I70" s="10" t="n">
        <v>21</v>
      </c>
      <c r="J70" s="10" t="n">
        <v>24</v>
      </c>
      <c r="K70" s="10" t="n">
        <v>80</v>
      </c>
      <c r="L70" s="10" t="n">
        <v>20</v>
      </c>
      <c r="M70" s="10" t="n">
        <v>5</v>
      </c>
      <c r="N70" s="10" t="n">
        <v>22.09</v>
      </c>
      <c r="O70" s="10" t="n">
        <v>33.42</v>
      </c>
      <c r="P70" s="10" t="n">
        <v>16.33</v>
      </c>
      <c r="Q70" s="10" t="n">
        <v>1197.74</v>
      </c>
      <c r="R70" s="10" t="n">
        <v>1360.43</v>
      </c>
      <c r="S70" s="10" t="n">
        <v>48.21</v>
      </c>
    </row>
    <row r="71" customFormat="false" ht="15" hidden="false" customHeight="false" outlineLevel="0" collapsed="false">
      <c r="A71" s="10" t="s">
        <v>48</v>
      </c>
      <c r="B71" s="10" t="n">
        <v>2022</v>
      </c>
      <c r="C71" s="10" t="s">
        <v>55</v>
      </c>
      <c r="D71" s="10" t="n">
        <v>1</v>
      </c>
      <c r="E71" s="10"/>
      <c r="F71" s="10" t="n">
        <v>7</v>
      </c>
      <c r="G71" s="10" t="n">
        <v>1</v>
      </c>
      <c r="H71" s="10" t="n">
        <v>6</v>
      </c>
      <c r="I71" s="10" t="n">
        <v>22</v>
      </c>
      <c r="J71" s="10" t="n">
        <v>22</v>
      </c>
      <c r="K71" s="10" t="n">
        <v>66</v>
      </c>
      <c r="L71" s="10" t="n">
        <v>15</v>
      </c>
      <c r="M71" s="10" t="n">
        <v>2</v>
      </c>
      <c r="N71" s="10" t="n">
        <v>21.69</v>
      </c>
      <c r="O71" s="10" t="n">
        <v>58.52</v>
      </c>
      <c r="P71" s="10" t="n">
        <v>8.82</v>
      </c>
      <c r="Q71" s="10" t="n">
        <v>1217.14</v>
      </c>
      <c r="R71" s="10" t="n">
        <v>1415.56</v>
      </c>
      <c r="S71" s="10" t="n">
        <v>26.03</v>
      </c>
    </row>
    <row r="72" customFormat="false" ht="15" hidden="false" customHeight="false" outlineLevel="0" collapsed="false">
      <c r="A72" s="10" t="s">
        <v>48</v>
      </c>
      <c r="B72" s="10" t="n">
        <v>2022</v>
      </c>
      <c r="C72" s="10" t="s">
        <v>56</v>
      </c>
      <c r="D72" s="10" t="n">
        <v>1</v>
      </c>
      <c r="E72" s="10"/>
      <c r="F72" s="10" t="n">
        <v>5</v>
      </c>
      <c r="G72" s="10" t="n">
        <v>0</v>
      </c>
      <c r="H72" s="10" t="n">
        <v>3</v>
      </c>
      <c r="I72" s="10" t="n">
        <v>17</v>
      </c>
      <c r="J72" s="10" t="n">
        <v>19</v>
      </c>
      <c r="K72" s="10" t="n">
        <v>88</v>
      </c>
      <c r="L72" s="10" t="n">
        <v>30</v>
      </c>
      <c r="M72" s="10" t="n">
        <v>5</v>
      </c>
      <c r="N72" s="10" t="n">
        <v>13.64</v>
      </c>
      <c r="O72" s="10" t="n">
        <v>20.77</v>
      </c>
      <c r="P72" s="10" t="n">
        <v>6.5</v>
      </c>
      <c r="Q72" s="10" t="n">
        <v>653.1</v>
      </c>
      <c r="R72" s="10" t="n">
        <v>696.81</v>
      </c>
      <c r="S72" s="10" t="n">
        <v>31.91</v>
      </c>
    </row>
    <row r="73" customFormat="false" ht="15" hidden="false" customHeight="false" outlineLevel="0" collapsed="false">
      <c r="A73" s="10" t="s">
        <v>48</v>
      </c>
      <c r="B73" s="10" t="n">
        <v>2022</v>
      </c>
      <c r="C73" s="10" t="s">
        <v>48</v>
      </c>
      <c r="D73" s="10" t="n">
        <v>4</v>
      </c>
      <c r="E73" s="10" t="n">
        <v>2</v>
      </c>
      <c r="F73" s="10" t="n">
        <v>25</v>
      </c>
      <c r="G73" s="10" t="n">
        <v>6</v>
      </c>
      <c r="H73" s="10" t="n">
        <v>4</v>
      </c>
      <c r="I73" s="10" t="n">
        <v>25</v>
      </c>
      <c r="J73" s="10" t="n">
        <v>337</v>
      </c>
      <c r="K73" s="10" t="n">
        <v>1636</v>
      </c>
      <c r="L73" s="10" t="n">
        <v>671</v>
      </c>
      <c r="M73" s="10" t="n">
        <v>227</v>
      </c>
      <c r="N73" s="10" t="n">
        <v>485.65</v>
      </c>
      <c r="O73" s="10" t="n">
        <v>489.83</v>
      </c>
      <c r="P73" s="10" t="n">
        <v>137.85</v>
      </c>
      <c r="Q73" s="10" t="n">
        <v>5383.26</v>
      </c>
      <c r="R73" s="10" t="n">
        <v>5003.65</v>
      </c>
      <c r="S73" s="10" t="n">
        <v>641.58</v>
      </c>
    </row>
    <row r="74" customFormat="false" ht="15" hidden="false" customHeight="false" outlineLevel="0" collapsed="false">
      <c r="A74" s="10" t="s">
        <v>48</v>
      </c>
      <c r="B74" s="10" t="n">
        <v>2022</v>
      </c>
      <c r="C74" s="10" t="s">
        <v>57</v>
      </c>
      <c r="D74" s="10" t="n">
        <v>1</v>
      </c>
      <c r="E74" s="10"/>
      <c r="F74" s="10" t="n">
        <v>10</v>
      </c>
      <c r="G74" s="10" t="n">
        <v>0</v>
      </c>
      <c r="H74" s="10" t="n">
        <v>3</v>
      </c>
      <c r="I74" s="10" t="n">
        <v>18</v>
      </c>
      <c r="J74" s="10" t="n">
        <v>19</v>
      </c>
      <c r="K74" s="10" t="n">
        <v>48</v>
      </c>
      <c r="L74" s="10" t="n">
        <v>15</v>
      </c>
      <c r="M74" s="10" t="n">
        <v>2</v>
      </c>
      <c r="N74" s="10" t="n">
        <v>12.64</v>
      </c>
      <c r="O74" s="10" t="n">
        <v>17.84</v>
      </c>
      <c r="P74" s="10" t="n">
        <v>6.2</v>
      </c>
      <c r="Q74" s="10" t="n">
        <v>648.04</v>
      </c>
      <c r="R74" s="10" t="n">
        <v>833.44</v>
      </c>
      <c r="S74" s="10" t="n">
        <v>33.13</v>
      </c>
    </row>
    <row r="75" customFormat="false" ht="15" hidden="false" customHeight="false" outlineLevel="0" collapsed="false">
      <c r="A75" s="10" t="s">
        <v>48</v>
      </c>
      <c r="B75" s="10" t="n">
        <v>2022</v>
      </c>
      <c r="C75" s="10" t="s">
        <v>58</v>
      </c>
      <c r="D75" s="10" t="n">
        <v>1</v>
      </c>
      <c r="E75" s="10"/>
      <c r="F75" s="10" t="n">
        <v>10</v>
      </c>
      <c r="G75" s="10" t="n">
        <v>0</v>
      </c>
      <c r="H75" s="10" t="n">
        <v>4</v>
      </c>
      <c r="I75" s="10" t="n">
        <v>24</v>
      </c>
      <c r="J75" s="10" t="n">
        <v>24</v>
      </c>
      <c r="K75" s="10" t="n">
        <v>74</v>
      </c>
      <c r="L75" s="10" t="n">
        <v>20</v>
      </c>
      <c r="M75" s="10" t="n">
        <v>5</v>
      </c>
      <c r="N75" s="10" t="n">
        <v>16.36</v>
      </c>
      <c r="O75" s="10" t="n">
        <v>28.31</v>
      </c>
      <c r="P75" s="10" t="n">
        <v>13.54</v>
      </c>
      <c r="Q75" s="10" t="n">
        <v>1179.67</v>
      </c>
      <c r="R75" s="10" t="n">
        <v>1453.9</v>
      </c>
      <c r="S75" s="10" t="n">
        <v>53.26</v>
      </c>
    </row>
    <row r="76" customFormat="false" ht="15" hidden="false" customHeight="false" outlineLevel="0" collapsed="false">
      <c r="A76" s="10" t="s">
        <v>48</v>
      </c>
      <c r="B76" s="10" t="n">
        <v>2022</v>
      </c>
      <c r="C76" s="10" t="s">
        <v>59</v>
      </c>
      <c r="D76" s="10" t="n">
        <v>1</v>
      </c>
      <c r="E76" s="10"/>
      <c r="F76" s="10" t="n">
        <v>10</v>
      </c>
      <c r="G76" s="10" t="n">
        <v>0</v>
      </c>
      <c r="H76" s="10" t="n">
        <v>5</v>
      </c>
      <c r="I76" s="10" t="n">
        <v>21</v>
      </c>
      <c r="J76" s="10" t="n">
        <v>28</v>
      </c>
      <c r="K76" s="10" t="n">
        <v>80</v>
      </c>
      <c r="L76" s="10" t="n">
        <v>20</v>
      </c>
      <c r="M76" s="10" t="n">
        <v>3</v>
      </c>
      <c r="N76" s="10" t="n">
        <v>12.83</v>
      </c>
      <c r="O76" s="10" t="n">
        <v>22.33</v>
      </c>
      <c r="P76" s="10" t="n">
        <v>7.16</v>
      </c>
      <c r="Q76" s="10" t="n">
        <v>840.45</v>
      </c>
      <c r="R76" s="10" t="n">
        <v>880.04</v>
      </c>
      <c r="S76" s="10" t="n">
        <v>36.26</v>
      </c>
    </row>
    <row r="77" customFormat="false" ht="15" hidden="false" customHeight="false" outlineLevel="0" collapsed="false">
      <c r="A77" s="10" t="s">
        <v>48</v>
      </c>
      <c r="B77" s="10" t="n">
        <v>2022</v>
      </c>
      <c r="C77" s="10" t="s">
        <v>60</v>
      </c>
      <c r="D77" s="10" t="n">
        <v>1</v>
      </c>
      <c r="E77" s="10"/>
      <c r="F77" s="10" t="n">
        <v>2</v>
      </c>
      <c r="G77" s="10" t="n">
        <v>0</v>
      </c>
      <c r="H77" s="10" t="n">
        <v>3</v>
      </c>
      <c r="I77" s="10" t="n">
        <v>14</v>
      </c>
      <c r="J77" s="10" t="n">
        <v>12</v>
      </c>
      <c r="K77" s="10" t="n">
        <v>48</v>
      </c>
      <c r="L77" s="10" t="n">
        <v>15</v>
      </c>
      <c r="M77" s="10" t="n">
        <v>2</v>
      </c>
      <c r="N77" s="10" t="n">
        <v>13.12</v>
      </c>
      <c r="O77" s="10" t="n">
        <v>17.52</v>
      </c>
      <c r="P77" s="10" t="n">
        <v>5.2</v>
      </c>
      <c r="Q77" s="10" t="n">
        <v>717.31</v>
      </c>
      <c r="R77" s="10" t="n">
        <v>857.39</v>
      </c>
      <c r="S77" s="10" t="n">
        <v>42.48</v>
      </c>
    </row>
    <row r="78" customFormat="false" ht="15" hidden="false" customHeight="false" outlineLevel="0" collapsed="false">
      <c r="A78" s="10" t="s">
        <v>48</v>
      </c>
      <c r="B78" s="10" t="n">
        <v>2022</v>
      </c>
      <c r="C78" s="10" t="s">
        <v>61</v>
      </c>
      <c r="D78" s="10" t="n">
        <v>1</v>
      </c>
      <c r="E78" s="10"/>
      <c r="F78" s="10" t="n">
        <v>3</v>
      </c>
      <c r="G78" s="10" t="n">
        <v>0</v>
      </c>
      <c r="H78" s="10" t="n">
        <v>4</v>
      </c>
      <c r="I78" s="10" t="n">
        <v>20</v>
      </c>
      <c r="J78" s="10" t="n">
        <v>15</v>
      </c>
      <c r="K78" s="10" t="n">
        <v>54</v>
      </c>
      <c r="L78" s="10" t="n">
        <v>15</v>
      </c>
      <c r="M78" s="10" t="n">
        <v>2</v>
      </c>
      <c r="N78" s="10" t="n">
        <v>29.99</v>
      </c>
      <c r="O78" s="10" t="n">
        <v>32.72</v>
      </c>
      <c r="P78" s="10" t="n">
        <v>3.03</v>
      </c>
      <c r="Q78" s="10" t="n">
        <v>826.72</v>
      </c>
      <c r="R78" s="10" t="n">
        <v>979.23</v>
      </c>
      <c r="S78" s="10" t="n">
        <v>46.93</v>
      </c>
    </row>
    <row r="79" customFormat="false" ht="15" hidden="false" customHeight="false" outlineLevel="0" collapsed="false">
      <c r="A79" s="10" t="s">
        <v>48</v>
      </c>
      <c r="B79" s="10" t="n">
        <v>2023</v>
      </c>
      <c r="C79" s="10" t="s">
        <v>49</v>
      </c>
      <c r="D79" s="10" t="n">
        <v>1</v>
      </c>
      <c r="E79" s="10"/>
      <c r="F79" s="10" t="n">
        <v>9</v>
      </c>
      <c r="G79" s="10" t="n">
        <v>0</v>
      </c>
      <c r="H79" s="10" t="n">
        <v>6</v>
      </c>
      <c r="I79" s="10" t="n">
        <v>51</v>
      </c>
      <c r="J79" s="10" t="n">
        <v>31</v>
      </c>
      <c r="K79" s="10" t="n">
        <v>86</v>
      </c>
      <c r="L79" s="10" t="n">
        <v>20</v>
      </c>
      <c r="M79" s="10" t="n">
        <v>5</v>
      </c>
      <c r="N79" s="10" t="n">
        <v>31.77</v>
      </c>
      <c r="O79" s="10" t="n">
        <v>64.37</v>
      </c>
      <c r="P79" s="10" t="n">
        <v>54.76</v>
      </c>
      <c r="Q79" s="10" t="n">
        <v>355.35</v>
      </c>
      <c r="R79" s="10" t="n">
        <v>427.33</v>
      </c>
      <c r="S79" s="10" t="n">
        <v>98.83</v>
      </c>
    </row>
    <row r="80" customFormat="false" ht="15" hidden="false" customHeight="false" outlineLevel="0" collapsed="false">
      <c r="A80" s="10" t="s">
        <v>48</v>
      </c>
      <c r="B80" s="10" t="n">
        <v>2023</v>
      </c>
      <c r="C80" s="10" t="s">
        <v>50</v>
      </c>
      <c r="D80" s="10" t="n">
        <v>2</v>
      </c>
      <c r="E80" s="10"/>
      <c r="F80" s="10" t="n">
        <v>9</v>
      </c>
      <c r="G80" s="10" t="n">
        <v>0</v>
      </c>
      <c r="H80" s="10" t="n">
        <v>5</v>
      </c>
      <c r="I80" s="10" t="n">
        <v>40</v>
      </c>
      <c r="J80" s="10" t="n">
        <v>29</v>
      </c>
      <c r="K80" s="10" t="n">
        <v>90</v>
      </c>
      <c r="L80" s="10" t="n">
        <v>30</v>
      </c>
      <c r="M80" s="10" t="n">
        <v>4</v>
      </c>
      <c r="N80" s="10" t="n">
        <v>34.55</v>
      </c>
      <c r="O80" s="10" t="n">
        <v>50.74</v>
      </c>
      <c r="P80" s="10" t="n">
        <v>30.73</v>
      </c>
      <c r="Q80" s="10" t="n">
        <v>355.35</v>
      </c>
      <c r="R80" s="10" t="n">
        <v>685.11</v>
      </c>
      <c r="S80" s="10" t="n">
        <v>59.48</v>
      </c>
    </row>
    <row r="81" customFormat="false" ht="15" hidden="false" customHeight="false" outlineLevel="0" collapsed="false">
      <c r="A81" s="10" t="s">
        <v>48</v>
      </c>
      <c r="B81" s="10" t="n">
        <v>2023</v>
      </c>
      <c r="C81" s="10" t="s">
        <v>51</v>
      </c>
      <c r="D81" s="10" t="n">
        <v>1</v>
      </c>
      <c r="E81" s="10"/>
      <c r="F81" s="10" t="n">
        <v>4</v>
      </c>
      <c r="G81" s="10" t="n">
        <v>1</v>
      </c>
      <c r="H81" s="10" t="n">
        <v>3</v>
      </c>
      <c r="I81" s="10" t="n">
        <v>16</v>
      </c>
      <c r="J81" s="10" t="n">
        <v>12</v>
      </c>
      <c r="K81" s="10" t="n">
        <v>48</v>
      </c>
      <c r="L81" s="10" t="n">
        <v>15</v>
      </c>
      <c r="M81" s="10" t="n">
        <v>2</v>
      </c>
      <c r="N81" s="10" t="n">
        <v>33.45</v>
      </c>
      <c r="O81" s="10" t="n">
        <v>45.78</v>
      </c>
      <c r="P81" s="10" t="n">
        <v>15.92</v>
      </c>
      <c r="Q81" s="10" t="n">
        <v>570.58</v>
      </c>
      <c r="R81" s="10" t="n">
        <v>1125.1</v>
      </c>
      <c r="S81" s="10" t="n">
        <v>32.8</v>
      </c>
    </row>
    <row r="82" customFormat="false" ht="15" hidden="false" customHeight="false" outlineLevel="0" collapsed="false">
      <c r="A82" s="10" t="s">
        <v>48</v>
      </c>
      <c r="B82" s="10" t="n">
        <v>2023</v>
      </c>
      <c r="C82" s="10" t="s">
        <v>52</v>
      </c>
      <c r="D82" s="10" t="n">
        <v>2</v>
      </c>
      <c r="E82" s="10"/>
      <c r="F82" s="10" t="n">
        <v>8</v>
      </c>
      <c r="G82" s="10" t="n">
        <v>0</v>
      </c>
      <c r="H82" s="10" t="n">
        <v>3</v>
      </c>
      <c r="I82" s="10" t="n">
        <v>25</v>
      </c>
      <c r="J82" s="10" t="n">
        <v>39</v>
      </c>
      <c r="K82" s="10" t="n">
        <v>238</v>
      </c>
      <c r="L82" s="10" t="n">
        <v>160</v>
      </c>
      <c r="M82" s="10" t="n">
        <v>10</v>
      </c>
      <c r="N82" s="10" t="n">
        <v>60.57</v>
      </c>
      <c r="O82" s="10" t="n">
        <v>114.77</v>
      </c>
      <c r="P82" s="10" t="n">
        <v>92.15</v>
      </c>
      <c r="Q82" s="10" t="n">
        <v>865.78</v>
      </c>
      <c r="R82" s="10" t="n">
        <v>1297.19</v>
      </c>
      <c r="S82" s="10" t="n">
        <v>166.9</v>
      </c>
    </row>
    <row r="83" customFormat="false" ht="15" hidden="false" customHeight="false" outlineLevel="0" collapsed="false">
      <c r="A83" s="10" t="s">
        <v>48</v>
      </c>
      <c r="B83" s="10" t="n">
        <v>2023</v>
      </c>
      <c r="C83" s="10" t="s">
        <v>53</v>
      </c>
      <c r="D83" s="10" t="n">
        <v>1</v>
      </c>
      <c r="E83" s="10"/>
      <c r="F83" s="10" t="n">
        <v>13</v>
      </c>
      <c r="G83" s="10" t="n">
        <v>2</v>
      </c>
      <c r="H83" s="10" t="n">
        <v>5</v>
      </c>
      <c r="I83" s="10" t="n">
        <v>26</v>
      </c>
      <c r="J83" s="10" t="n">
        <v>27</v>
      </c>
      <c r="K83" s="10" t="n">
        <v>80</v>
      </c>
      <c r="L83" s="10" t="n">
        <v>20</v>
      </c>
      <c r="M83" s="10" t="n">
        <v>5</v>
      </c>
      <c r="N83" s="10" t="n">
        <v>67.77</v>
      </c>
      <c r="O83" s="10" t="n">
        <v>48.46</v>
      </c>
      <c r="P83" s="10" t="n">
        <v>30.85</v>
      </c>
      <c r="Q83" s="10" t="n">
        <v>452.87</v>
      </c>
      <c r="R83" s="10" t="n">
        <v>623.24</v>
      </c>
      <c r="S83" s="10" t="n">
        <v>56.35</v>
      </c>
    </row>
    <row r="84" customFormat="false" ht="15" hidden="false" customHeight="false" outlineLevel="0" collapsed="false">
      <c r="A84" s="10" t="s">
        <v>48</v>
      </c>
      <c r="B84" s="10" t="n">
        <v>2023</v>
      </c>
      <c r="C84" s="10" t="s">
        <v>54</v>
      </c>
      <c r="D84" s="10" t="n">
        <v>1</v>
      </c>
      <c r="E84" s="10"/>
      <c r="F84" s="10" t="n">
        <v>7</v>
      </c>
      <c r="G84" s="10" t="n">
        <v>0</v>
      </c>
      <c r="H84" s="10" t="n">
        <v>5</v>
      </c>
      <c r="I84" s="10" t="n">
        <v>21</v>
      </c>
      <c r="J84" s="10" t="n">
        <v>34</v>
      </c>
      <c r="K84" s="10" t="n">
        <v>80</v>
      </c>
      <c r="L84" s="10" t="n">
        <v>20</v>
      </c>
      <c r="M84" s="10" t="n">
        <v>5</v>
      </c>
      <c r="N84" s="10" t="n">
        <v>40.36</v>
      </c>
      <c r="O84" s="10" t="n">
        <v>55.72</v>
      </c>
      <c r="P84" s="10" t="n">
        <v>30.37</v>
      </c>
      <c r="Q84" s="10" t="n">
        <v>564.68</v>
      </c>
      <c r="R84" s="10" t="n">
        <v>830.57</v>
      </c>
      <c r="S84" s="10" t="n">
        <v>59.1</v>
      </c>
    </row>
    <row r="85" customFormat="false" ht="15" hidden="false" customHeight="false" outlineLevel="0" collapsed="false">
      <c r="A85" s="10" t="s">
        <v>48</v>
      </c>
      <c r="B85" s="10" t="n">
        <v>2023</v>
      </c>
      <c r="C85" s="10" t="s">
        <v>55</v>
      </c>
      <c r="D85" s="10" t="n">
        <v>1</v>
      </c>
      <c r="E85" s="10"/>
      <c r="F85" s="10" t="n">
        <v>7</v>
      </c>
      <c r="G85" s="10" t="n">
        <v>1</v>
      </c>
      <c r="H85" s="10" t="n">
        <v>6</v>
      </c>
      <c r="I85" s="10" t="n">
        <v>22</v>
      </c>
      <c r="J85" s="10" t="n">
        <v>22</v>
      </c>
      <c r="K85" s="10" t="n">
        <v>66</v>
      </c>
      <c r="L85" s="10" t="n">
        <v>15</v>
      </c>
      <c r="M85" s="10" t="n">
        <v>2</v>
      </c>
      <c r="N85" s="10" t="n">
        <v>17.31</v>
      </c>
      <c r="O85" s="10" t="n">
        <v>45.72</v>
      </c>
      <c r="P85" s="10" t="n">
        <v>10.26</v>
      </c>
      <c r="Q85" s="10" t="n">
        <v>400.1</v>
      </c>
      <c r="R85" s="10" t="n">
        <v>581.39</v>
      </c>
      <c r="S85" s="10" t="n">
        <v>29.54</v>
      </c>
    </row>
    <row r="86" customFormat="false" ht="15" hidden="false" customHeight="false" outlineLevel="0" collapsed="false">
      <c r="A86" s="10" t="s">
        <v>48</v>
      </c>
      <c r="B86" s="10" t="n">
        <v>2023</v>
      </c>
      <c r="C86" s="10" t="s">
        <v>56</v>
      </c>
      <c r="D86" s="10" t="n">
        <v>1</v>
      </c>
      <c r="E86" s="10"/>
      <c r="F86" s="10" t="n">
        <v>5</v>
      </c>
      <c r="G86" s="10" t="n">
        <v>0</v>
      </c>
      <c r="H86" s="10" t="n">
        <v>3</v>
      </c>
      <c r="I86" s="10" t="n">
        <v>17</v>
      </c>
      <c r="J86" s="10" t="n">
        <v>30</v>
      </c>
      <c r="K86" s="10" t="n">
        <v>88</v>
      </c>
      <c r="L86" s="10" t="n">
        <v>30</v>
      </c>
      <c r="M86" s="10" t="n">
        <v>5</v>
      </c>
      <c r="N86" s="10" t="n">
        <v>27.59</v>
      </c>
      <c r="O86" s="10" t="n">
        <v>36.51</v>
      </c>
      <c r="P86" s="10" t="n">
        <v>16.95</v>
      </c>
      <c r="Q86" s="10" t="n">
        <v>306.67</v>
      </c>
      <c r="R86" s="10" t="n">
        <v>508.1</v>
      </c>
      <c r="S86" s="10" t="n">
        <v>25.34</v>
      </c>
    </row>
    <row r="87" customFormat="false" ht="15" hidden="false" customHeight="false" outlineLevel="0" collapsed="false">
      <c r="A87" s="10" t="s">
        <v>48</v>
      </c>
      <c r="B87" s="10" t="n">
        <v>2023</v>
      </c>
      <c r="C87" s="10" t="s">
        <v>48</v>
      </c>
      <c r="D87" s="10" t="n">
        <v>4</v>
      </c>
      <c r="E87" s="10" t="n">
        <v>2</v>
      </c>
      <c r="F87" s="10" t="n">
        <v>24</v>
      </c>
      <c r="G87" s="10" t="n">
        <v>6</v>
      </c>
      <c r="H87" s="10" t="n">
        <v>4</v>
      </c>
      <c r="I87" s="10" t="n">
        <v>24</v>
      </c>
      <c r="J87" s="10" t="n">
        <v>358</v>
      </c>
      <c r="K87" s="10" t="n">
        <v>1756</v>
      </c>
      <c r="L87" s="10" t="n">
        <v>711</v>
      </c>
      <c r="M87" s="10" t="n">
        <v>227</v>
      </c>
      <c r="N87" s="10" t="n">
        <v>584.08</v>
      </c>
      <c r="O87" s="10" t="n">
        <v>527.45</v>
      </c>
      <c r="P87" s="10" t="n">
        <v>177.78</v>
      </c>
      <c r="Q87" s="10" t="n">
        <v>6055.88</v>
      </c>
      <c r="R87" s="10" t="n">
        <v>5200.03</v>
      </c>
      <c r="S87" s="10" t="n">
        <v>665.9</v>
      </c>
    </row>
    <row r="88" customFormat="false" ht="15" hidden="false" customHeight="false" outlineLevel="0" collapsed="false">
      <c r="A88" s="10" t="s">
        <v>48</v>
      </c>
      <c r="B88" s="10" t="n">
        <v>2023</v>
      </c>
      <c r="C88" s="10" t="s">
        <v>57</v>
      </c>
      <c r="D88" s="10" t="n">
        <v>1</v>
      </c>
      <c r="E88" s="10"/>
      <c r="F88" s="10" t="n">
        <v>10</v>
      </c>
      <c r="G88" s="10" t="n">
        <v>0</v>
      </c>
      <c r="H88" s="10" t="n">
        <v>3</v>
      </c>
      <c r="I88" s="10" t="n">
        <v>18</v>
      </c>
      <c r="J88" s="10" t="n">
        <v>23</v>
      </c>
      <c r="K88" s="10" t="n">
        <v>48</v>
      </c>
      <c r="L88" s="10" t="n">
        <v>15</v>
      </c>
      <c r="M88" s="10" t="n">
        <v>2</v>
      </c>
      <c r="N88" s="10" t="n">
        <v>19.76</v>
      </c>
      <c r="O88" s="10" t="n">
        <v>23.5</v>
      </c>
      <c r="P88" s="10" t="n">
        <v>7.48</v>
      </c>
      <c r="Q88" s="10" t="n">
        <v>285.71</v>
      </c>
      <c r="R88" s="10" t="n">
        <v>400.27</v>
      </c>
      <c r="S88" s="10" t="n">
        <v>38.04</v>
      </c>
    </row>
    <row r="89" customFormat="false" ht="15" hidden="false" customHeight="false" outlineLevel="0" collapsed="false">
      <c r="A89" s="10" t="s">
        <v>48</v>
      </c>
      <c r="B89" s="10" t="n">
        <v>2023</v>
      </c>
      <c r="C89" s="10" t="s">
        <v>58</v>
      </c>
      <c r="D89" s="10" t="n">
        <v>1</v>
      </c>
      <c r="E89" s="10"/>
      <c r="F89" s="10" t="n">
        <v>10</v>
      </c>
      <c r="G89" s="10" t="n">
        <v>0</v>
      </c>
      <c r="H89" s="10" t="n">
        <v>4</v>
      </c>
      <c r="I89" s="10" t="n">
        <v>24</v>
      </c>
      <c r="J89" s="10" t="n">
        <v>33</v>
      </c>
      <c r="K89" s="10" t="n">
        <v>74</v>
      </c>
      <c r="L89" s="10" t="n">
        <v>20</v>
      </c>
      <c r="M89" s="10" t="n">
        <v>5</v>
      </c>
      <c r="N89" s="10" t="n">
        <v>24.9</v>
      </c>
      <c r="O89" s="10" t="n">
        <v>69.46</v>
      </c>
      <c r="P89" s="10" t="n">
        <v>26.58</v>
      </c>
      <c r="Q89" s="10" t="n">
        <v>504.38</v>
      </c>
      <c r="R89" s="10" t="n">
        <v>637.2</v>
      </c>
      <c r="S89" s="10" t="n">
        <v>63.25</v>
      </c>
    </row>
    <row r="90" customFormat="false" ht="15" hidden="false" customHeight="false" outlineLevel="0" collapsed="false">
      <c r="A90" s="10" t="s">
        <v>48</v>
      </c>
      <c r="B90" s="10" t="n">
        <v>2023</v>
      </c>
      <c r="C90" s="10" t="s">
        <v>59</v>
      </c>
      <c r="D90" s="10" t="n">
        <v>1</v>
      </c>
      <c r="E90" s="10"/>
      <c r="F90" s="10" t="n">
        <v>10</v>
      </c>
      <c r="G90" s="10" t="n">
        <v>0</v>
      </c>
      <c r="H90" s="10" t="n">
        <v>5</v>
      </c>
      <c r="I90" s="10" t="n">
        <v>21</v>
      </c>
      <c r="J90" s="10" t="n">
        <v>29</v>
      </c>
      <c r="K90" s="10" t="n">
        <v>80</v>
      </c>
      <c r="L90" s="10" t="n">
        <v>20</v>
      </c>
      <c r="M90" s="10" t="n">
        <v>3</v>
      </c>
      <c r="N90" s="10" t="n">
        <v>11.11</v>
      </c>
      <c r="O90" s="10" t="n">
        <v>17.61</v>
      </c>
      <c r="P90" s="10" t="n">
        <v>5.11</v>
      </c>
      <c r="Q90" s="10" t="n">
        <v>388.94</v>
      </c>
      <c r="R90" s="10" t="n">
        <v>567.79</v>
      </c>
      <c r="S90" s="10" t="n">
        <v>43.06</v>
      </c>
    </row>
    <row r="91" customFormat="false" ht="15" hidden="false" customHeight="false" outlineLevel="0" collapsed="false">
      <c r="A91" s="10" t="s">
        <v>48</v>
      </c>
      <c r="B91" s="10" t="n">
        <v>2023</v>
      </c>
      <c r="C91" s="10" t="s">
        <v>60</v>
      </c>
      <c r="D91" s="10" t="n">
        <v>1</v>
      </c>
      <c r="E91" s="10"/>
      <c r="F91" s="10" t="n">
        <v>2</v>
      </c>
      <c r="G91" s="10" t="n">
        <v>0</v>
      </c>
      <c r="H91" s="10" t="n">
        <v>3</v>
      </c>
      <c r="I91" s="10" t="n">
        <v>14</v>
      </c>
      <c r="J91" s="10" t="n">
        <v>19</v>
      </c>
      <c r="K91" s="10" t="n">
        <v>48</v>
      </c>
      <c r="L91" s="10" t="n">
        <v>15</v>
      </c>
      <c r="M91" s="10" t="n">
        <v>2</v>
      </c>
      <c r="N91" s="10" t="n">
        <v>20.99</v>
      </c>
      <c r="O91" s="10" t="n">
        <v>23.86</v>
      </c>
      <c r="P91" s="10" t="n">
        <v>8.48</v>
      </c>
      <c r="Q91" s="10" t="n">
        <v>457.74</v>
      </c>
      <c r="R91" s="10" t="n">
        <v>701.35</v>
      </c>
      <c r="S91" s="10" t="n">
        <v>51.21</v>
      </c>
    </row>
    <row r="92" customFormat="false" ht="15" hidden="false" customHeight="false" outlineLevel="0" collapsed="false">
      <c r="A92" s="10" t="s">
        <v>48</v>
      </c>
      <c r="B92" s="10" t="n">
        <v>2023</v>
      </c>
      <c r="C92" s="10" t="s">
        <v>61</v>
      </c>
      <c r="D92" s="10" t="n">
        <v>1</v>
      </c>
      <c r="E92" s="10"/>
      <c r="F92" s="10" t="n">
        <v>3</v>
      </c>
      <c r="G92" s="10" t="n">
        <v>0</v>
      </c>
      <c r="H92" s="10" t="n">
        <v>4</v>
      </c>
      <c r="I92" s="10" t="n">
        <v>20</v>
      </c>
      <c r="J92" s="10" t="n">
        <v>16</v>
      </c>
      <c r="K92" s="10" t="n">
        <v>54</v>
      </c>
      <c r="L92" s="10" t="n">
        <v>15</v>
      </c>
      <c r="M92" s="10" t="n">
        <v>2</v>
      </c>
      <c r="N92" s="10" t="n">
        <v>55.87</v>
      </c>
      <c r="O92" s="10" t="n">
        <v>46.89</v>
      </c>
      <c r="P92" s="10" t="n">
        <v>13.26</v>
      </c>
      <c r="Q92" s="10" t="n">
        <v>433.36</v>
      </c>
      <c r="R92" s="10" t="n">
        <v>563.09</v>
      </c>
      <c r="S92" s="10" t="n">
        <v>64.65</v>
      </c>
    </row>
    <row r="93" customFormat="false" ht="15" hidden="false" customHeight="false" outlineLevel="0" collapsed="false">
      <c r="A93" s="10" t="s">
        <v>48</v>
      </c>
      <c r="B93" s="10" t="n">
        <v>2024</v>
      </c>
      <c r="C93" s="10" t="s">
        <v>49</v>
      </c>
      <c r="D93" s="10" t="n">
        <v>1</v>
      </c>
      <c r="E93" s="10" t="n">
        <v>0</v>
      </c>
      <c r="F93" s="10" t="n">
        <v>9</v>
      </c>
      <c r="G93" s="10" t="n">
        <v>0</v>
      </c>
      <c r="H93" s="10" t="n">
        <v>6</v>
      </c>
      <c r="I93" s="10" t="n">
        <v>51</v>
      </c>
      <c r="J93" s="10" t="n">
        <v>31</v>
      </c>
      <c r="K93" s="10" t="n">
        <v>86</v>
      </c>
      <c r="L93" s="10" t="n">
        <v>20</v>
      </c>
      <c r="M93" s="10" t="n">
        <v>5</v>
      </c>
      <c r="N93" s="10" t="n">
        <v>31.85</v>
      </c>
      <c r="O93" s="10" t="n">
        <v>73.55</v>
      </c>
      <c r="P93" s="10" t="n">
        <v>48</v>
      </c>
      <c r="Q93" s="10" t="n">
        <v>1566.54</v>
      </c>
      <c r="R93" s="10" t="n">
        <v>1409.21</v>
      </c>
      <c r="S93" s="10" t="n">
        <v>621.47</v>
      </c>
    </row>
    <row r="94" customFormat="false" ht="15" hidden="false" customHeight="false" outlineLevel="0" collapsed="false">
      <c r="A94" s="10" t="s">
        <v>48</v>
      </c>
      <c r="B94" s="10" t="n">
        <v>2024</v>
      </c>
      <c r="C94" s="10" t="s">
        <v>50</v>
      </c>
      <c r="D94" s="10" t="n">
        <v>2</v>
      </c>
      <c r="E94" s="10" t="n">
        <v>0</v>
      </c>
      <c r="F94" s="10" t="n">
        <v>9</v>
      </c>
      <c r="G94" s="10" t="n">
        <v>0</v>
      </c>
      <c r="H94" s="10" t="n">
        <v>5</v>
      </c>
      <c r="I94" s="10" t="n">
        <v>40</v>
      </c>
      <c r="J94" s="10" t="n">
        <v>26</v>
      </c>
      <c r="K94" s="10" t="n">
        <v>90</v>
      </c>
      <c r="L94" s="10" t="n">
        <v>30</v>
      </c>
      <c r="M94" s="10" t="n">
        <v>4</v>
      </c>
      <c r="N94" s="10" t="n">
        <v>30.2</v>
      </c>
      <c r="O94" s="10" t="n">
        <v>51.54</v>
      </c>
      <c r="P94" s="10" t="n">
        <v>21.6</v>
      </c>
      <c r="Q94" s="10" t="n">
        <v>1315.19</v>
      </c>
      <c r="R94" s="10" t="n">
        <v>1386.84</v>
      </c>
      <c r="S94" s="10" t="n">
        <v>448.66</v>
      </c>
    </row>
    <row r="95" customFormat="false" ht="15" hidden="false" customHeight="false" outlineLevel="0" collapsed="false">
      <c r="A95" s="10" t="s">
        <v>48</v>
      </c>
      <c r="B95" s="10" t="n">
        <v>2024</v>
      </c>
      <c r="C95" s="10" t="s">
        <v>51</v>
      </c>
      <c r="D95" s="10" t="n">
        <v>1</v>
      </c>
      <c r="E95" s="10" t="n">
        <v>0</v>
      </c>
      <c r="F95" s="10" t="n">
        <v>4</v>
      </c>
      <c r="G95" s="10" t="n">
        <v>1</v>
      </c>
      <c r="H95" s="10" t="n">
        <v>3</v>
      </c>
      <c r="I95" s="10" t="n">
        <v>16</v>
      </c>
      <c r="J95" s="10" t="n">
        <v>13</v>
      </c>
      <c r="K95" s="10" t="n">
        <v>48</v>
      </c>
      <c r="L95" s="10" t="n">
        <v>15</v>
      </c>
      <c r="M95" s="10" t="n">
        <v>2</v>
      </c>
      <c r="N95" s="10" t="n">
        <v>32.53</v>
      </c>
      <c r="O95" s="10" t="n">
        <v>38.03</v>
      </c>
      <c r="P95" s="10" t="n">
        <v>14.54</v>
      </c>
      <c r="Q95" s="10" t="n">
        <v>1168.7</v>
      </c>
      <c r="R95" s="10" t="n">
        <v>1827.15</v>
      </c>
      <c r="S95" s="10" t="n">
        <v>240.33</v>
      </c>
    </row>
    <row r="96" customFormat="false" ht="15" hidden="false" customHeight="false" outlineLevel="0" collapsed="false">
      <c r="A96" s="10" t="s">
        <v>48</v>
      </c>
      <c r="B96" s="10" t="n">
        <v>2024</v>
      </c>
      <c r="C96" s="10" t="s">
        <v>52</v>
      </c>
      <c r="D96" s="10" t="n">
        <v>2</v>
      </c>
      <c r="E96" s="10" t="n">
        <v>0</v>
      </c>
      <c r="F96" s="10" t="n">
        <v>8</v>
      </c>
      <c r="G96" s="10" t="n">
        <v>0</v>
      </c>
      <c r="H96" s="10" t="n">
        <v>3</v>
      </c>
      <c r="I96" s="10" t="n">
        <v>25</v>
      </c>
      <c r="J96" s="10" t="n">
        <v>41</v>
      </c>
      <c r="K96" s="10" t="n">
        <v>238</v>
      </c>
      <c r="L96" s="10" t="n">
        <v>160</v>
      </c>
      <c r="M96" s="10" t="n">
        <v>10</v>
      </c>
      <c r="N96" s="10" t="n">
        <v>61.45</v>
      </c>
      <c r="O96" s="10" t="n">
        <v>112.82</v>
      </c>
      <c r="P96" s="10" t="n">
        <v>78.99</v>
      </c>
      <c r="Q96" s="10" t="n">
        <v>1692.56</v>
      </c>
      <c r="R96" s="10" t="n">
        <v>2009.16</v>
      </c>
      <c r="S96" s="10" t="n">
        <v>492.98</v>
      </c>
    </row>
    <row r="97" customFormat="false" ht="15" hidden="false" customHeight="false" outlineLevel="0" collapsed="false">
      <c r="A97" s="10" t="s">
        <v>48</v>
      </c>
      <c r="B97" s="10" t="n">
        <v>2024</v>
      </c>
      <c r="C97" s="10" t="s">
        <v>53</v>
      </c>
      <c r="D97" s="10" t="n">
        <v>1</v>
      </c>
      <c r="E97" s="10" t="n">
        <v>0</v>
      </c>
      <c r="F97" s="10" t="n">
        <v>13</v>
      </c>
      <c r="G97" s="10" t="n">
        <v>2</v>
      </c>
      <c r="H97" s="10" t="n">
        <v>5</v>
      </c>
      <c r="I97" s="10" t="n">
        <v>26</v>
      </c>
      <c r="J97" s="10" t="n">
        <v>31</v>
      </c>
      <c r="K97" s="10" t="n">
        <v>80</v>
      </c>
      <c r="L97" s="10" t="n">
        <v>20</v>
      </c>
      <c r="M97" s="10" t="n">
        <v>5</v>
      </c>
      <c r="N97" s="10" t="n">
        <v>49.61</v>
      </c>
      <c r="O97" s="10" t="n">
        <v>35.9</v>
      </c>
      <c r="P97" s="10" t="n">
        <v>13.49</v>
      </c>
      <c r="Q97" s="10" t="n">
        <v>1432.02</v>
      </c>
      <c r="R97" s="10" t="n">
        <v>1415.95</v>
      </c>
      <c r="S97" s="10" t="n">
        <v>451.47</v>
      </c>
    </row>
    <row r="98" customFormat="false" ht="15" hidden="false" customHeight="false" outlineLevel="0" collapsed="false">
      <c r="A98" s="10" t="s">
        <v>48</v>
      </c>
      <c r="B98" s="10" t="n">
        <v>2024</v>
      </c>
      <c r="C98" s="10" t="s">
        <v>54</v>
      </c>
      <c r="D98" s="10" t="n">
        <v>1</v>
      </c>
      <c r="E98" s="10" t="n">
        <v>0</v>
      </c>
      <c r="F98" s="10" t="n">
        <v>7</v>
      </c>
      <c r="G98" s="10" t="n">
        <v>0</v>
      </c>
      <c r="H98" s="10" t="n">
        <v>5</v>
      </c>
      <c r="I98" s="10" t="n">
        <v>21</v>
      </c>
      <c r="J98" s="10" t="n">
        <v>35</v>
      </c>
      <c r="K98" s="10" t="n">
        <v>80</v>
      </c>
      <c r="L98" s="10" t="n">
        <v>20</v>
      </c>
      <c r="M98" s="10" t="n">
        <v>5</v>
      </c>
      <c r="N98" s="10" t="n">
        <v>29.81</v>
      </c>
      <c r="O98" s="10" t="n">
        <v>43.86</v>
      </c>
      <c r="P98" s="10" t="n">
        <v>17.47</v>
      </c>
      <c r="Q98" s="10" t="n">
        <v>1354.56</v>
      </c>
      <c r="R98" s="10" t="n">
        <v>1488.43</v>
      </c>
      <c r="S98" s="10" t="n">
        <v>390.74</v>
      </c>
    </row>
    <row r="99" customFormat="false" ht="15" hidden="false" customHeight="false" outlineLevel="0" collapsed="false">
      <c r="A99" s="10" t="s">
        <v>48</v>
      </c>
      <c r="B99" s="10" t="n">
        <v>2024</v>
      </c>
      <c r="C99" s="10" t="s">
        <v>55</v>
      </c>
      <c r="D99" s="10" t="n">
        <v>1</v>
      </c>
      <c r="E99" s="10" t="n">
        <v>0</v>
      </c>
      <c r="F99" s="10" t="n">
        <v>7</v>
      </c>
      <c r="G99" s="10" t="n">
        <v>1</v>
      </c>
      <c r="H99" s="10" t="n">
        <v>6</v>
      </c>
      <c r="I99" s="10" t="n">
        <v>22</v>
      </c>
      <c r="J99" s="10" t="n">
        <v>23</v>
      </c>
      <c r="K99" s="10" t="n">
        <v>66</v>
      </c>
      <c r="L99" s="10" t="n">
        <v>15</v>
      </c>
      <c r="M99" s="10" t="n">
        <v>2</v>
      </c>
      <c r="N99" s="10" t="n">
        <v>16.67</v>
      </c>
      <c r="O99" s="10" t="n">
        <v>48.96</v>
      </c>
      <c r="P99" s="10" t="n">
        <v>6.78</v>
      </c>
      <c r="Q99" s="10" t="n">
        <v>1557.16</v>
      </c>
      <c r="R99" s="10" t="n">
        <v>1519.36</v>
      </c>
      <c r="S99" s="10" t="n">
        <v>521.79</v>
      </c>
    </row>
    <row r="100" customFormat="false" ht="15" hidden="false" customHeight="false" outlineLevel="0" collapsed="false">
      <c r="A100" s="10" t="s">
        <v>48</v>
      </c>
      <c r="B100" s="10" t="n">
        <v>2024</v>
      </c>
      <c r="C100" s="10" t="s">
        <v>56</v>
      </c>
      <c r="D100" s="10" t="n">
        <v>1</v>
      </c>
      <c r="E100" s="10" t="n">
        <v>0</v>
      </c>
      <c r="F100" s="10" t="n">
        <v>5</v>
      </c>
      <c r="G100" s="10" t="n">
        <v>0</v>
      </c>
      <c r="H100" s="10" t="n">
        <v>3</v>
      </c>
      <c r="I100" s="10" t="n">
        <v>17</v>
      </c>
      <c r="J100" s="10" t="n">
        <v>37</v>
      </c>
      <c r="K100" s="10" t="n">
        <v>388</v>
      </c>
      <c r="L100" s="10" t="n">
        <v>30</v>
      </c>
      <c r="M100" s="10" t="n">
        <v>5</v>
      </c>
      <c r="N100" s="10" t="n">
        <v>32.26</v>
      </c>
      <c r="O100" s="10" t="n">
        <v>31.18</v>
      </c>
      <c r="P100" s="10" t="n">
        <v>3.87</v>
      </c>
      <c r="Q100" s="10" t="n">
        <v>745.55</v>
      </c>
      <c r="R100" s="10" t="n">
        <v>857.55</v>
      </c>
      <c r="S100" s="10" t="n">
        <v>206.47</v>
      </c>
    </row>
    <row r="101" customFormat="false" ht="15" hidden="false" customHeight="false" outlineLevel="0" collapsed="false">
      <c r="A101" s="10" t="s">
        <v>48</v>
      </c>
      <c r="B101" s="10" t="n">
        <v>2024</v>
      </c>
      <c r="C101" s="10" t="s">
        <v>48</v>
      </c>
      <c r="D101" s="10" t="n">
        <v>4</v>
      </c>
      <c r="E101" s="10" t="n">
        <v>2</v>
      </c>
      <c r="F101" s="10" t="n">
        <v>19</v>
      </c>
      <c r="G101" s="10" t="n">
        <v>6</v>
      </c>
      <c r="H101" s="10" t="n">
        <v>19</v>
      </c>
      <c r="I101" s="10" t="n">
        <v>23</v>
      </c>
      <c r="J101" s="10" t="n">
        <v>321</v>
      </c>
      <c r="K101" s="10" t="n">
        <v>1326</v>
      </c>
      <c r="L101" s="10" t="n">
        <v>641</v>
      </c>
      <c r="M101" s="10" t="n">
        <v>212</v>
      </c>
      <c r="N101" s="10" t="n">
        <v>408.24</v>
      </c>
      <c r="O101" s="10" t="n">
        <v>398.22</v>
      </c>
      <c r="P101" s="10" t="n">
        <v>141.18</v>
      </c>
      <c r="Q101" s="10" t="n">
        <v>7318.34</v>
      </c>
      <c r="R101" s="10" t="n">
        <v>6098.47</v>
      </c>
      <c r="S101" s="10" t="n">
        <v>984.78</v>
      </c>
    </row>
    <row r="102" customFormat="false" ht="15" hidden="false" customHeight="false" outlineLevel="0" collapsed="false">
      <c r="A102" s="10" t="s">
        <v>48</v>
      </c>
      <c r="B102" s="10" t="n">
        <v>2024</v>
      </c>
      <c r="C102" s="10" t="s">
        <v>57</v>
      </c>
      <c r="D102" s="10" t="n">
        <v>1</v>
      </c>
      <c r="E102" s="10" t="n">
        <v>0</v>
      </c>
      <c r="F102" s="10" t="n">
        <v>10</v>
      </c>
      <c r="G102" s="10" t="n">
        <v>0</v>
      </c>
      <c r="H102" s="10" t="n">
        <v>3</v>
      </c>
      <c r="I102" s="10" t="n">
        <v>18</v>
      </c>
      <c r="J102" s="10" t="n">
        <v>24</v>
      </c>
      <c r="K102" s="10" t="n">
        <v>48</v>
      </c>
      <c r="L102" s="10" t="n">
        <v>15</v>
      </c>
      <c r="M102" s="10" t="n">
        <v>2</v>
      </c>
      <c r="N102" s="10" t="n">
        <v>14.63</v>
      </c>
      <c r="O102" s="10" t="n">
        <v>13.7</v>
      </c>
      <c r="P102" s="10" t="n">
        <v>4.39</v>
      </c>
      <c r="Q102" s="10" t="n">
        <v>839.82</v>
      </c>
      <c r="R102" s="10" t="n">
        <v>825.67</v>
      </c>
      <c r="S102" s="10" t="n">
        <v>266.33</v>
      </c>
    </row>
    <row r="103" customFormat="false" ht="15" hidden="false" customHeight="false" outlineLevel="0" collapsed="false">
      <c r="A103" s="10" t="s">
        <v>48</v>
      </c>
      <c r="B103" s="10" t="n">
        <v>2024</v>
      </c>
      <c r="C103" s="10" t="s">
        <v>58</v>
      </c>
      <c r="D103" s="10" t="n">
        <v>1</v>
      </c>
      <c r="E103" s="10" t="n">
        <v>0</v>
      </c>
      <c r="F103" s="10" t="n">
        <v>10</v>
      </c>
      <c r="G103" s="10" t="n">
        <v>0</v>
      </c>
      <c r="H103" s="10" t="n">
        <v>4</v>
      </c>
      <c r="I103" s="10" t="n">
        <v>24</v>
      </c>
      <c r="J103" s="10" t="n">
        <v>32</v>
      </c>
      <c r="K103" s="10" t="n">
        <v>74</v>
      </c>
      <c r="L103" s="10" t="n">
        <v>20</v>
      </c>
      <c r="M103" s="10" t="n">
        <v>5</v>
      </c>
      <c r="N103" s="10" t="n">
        <v>16.52</v>
      </c>
      <c r="O103" s="10" t="n">
        <v>21.8</v>
      </c>
      <c r="P103" s="10" t="n">
        <v>10.11</v>
      </c>
      <c r="Q103" s="10" t="n">
        <v>1330.29</v>
      </c>
      <c r="R103" s="10" t="n">
        <v>1181.35</v>
      </c>
      <c r="S103" s="10" t="n">
        <v>269.27</v>
      </c>
    </row>
    <row r="104" customFormat="false" ht="15" hidden="false" customHeight="false" outlineLevel="0" collapsed="false">
      <c r="A104" s="10" t="s">
        <v>48</v>
      </c>
      <c r="B104" s="10" t="n">
        <v>2024</v>
      </c>
      <c r="C104" s="10" t="s">
        <v>59</v>
      </c>
      <c r="D104" s="10" t="n">
        <v>1</v>
      </c>
      <c r="E104" s="10" t="n">
        <v>0</v>
      </c>
      <c r="F104" s="10" t="n">
        <v>10</v>
      </c>
      <c r="G104" s="10" t="n">
        <v>0</v>
      </c>
      <c r="H104" s="10" t="n">
        <v>5</v>
      </c>
      <c r="I104" s="10" t="n">
        <v>21</v>
      </c>
      <c r="J104" s="10" t="n">
        <v>29</v>
      </c>
      <c r="K104" s="10" t="n">
        <v>80</v>
      </c>
      <c r="L104" s="10" t="n">
        <v>20</v>
      </c>
      <c r="M104" s="10" t="n">
        <v>3</v>
      </c>
      <c r="N104" s="10" t="n">
        <v>14.34</v>
      </c>
      <c r="O104" s="10" t="n">
        <v>19.42</v>
      </c>
      <c r="P104" s="10" t="n">
        <v>4</v>
      </c>
      <c r="Q104" s="10" t="n">
        <v>878.02</v>
      </c>
      <c r="R104" s="10" t="n">
        <v>911.83</v>
      </c>
      <c r="S104" s="10" t="n">
        <v>268.24</v>
      </c>
    </row>
    <row r="105" customFormat="false" ht="15" hidden="false" customHeight="false" outlineLevel="0" collapsed="false">
      <c r="A105" s="10" t="s">
        <v>48</v>
      </c>
      <c r="B105" s="10" t="n">
        <v>2024</v>
      </c>
      <c r="C105" s="10" t="s">
        <v>60</v>
      </c>
      <c r="D105" s="10" t="n">
        <v>1</v>
      </c>
      <c r="E105" s="10" t="n">
        <v>0</v>
      </c>
      <c r="F105" s="10" t="n">
        <v>2</v>
      </c>
      <c r="G105" s="10" t="n">
        <v>0</v>
      </c>
      <c r="H105" s="10" t="n">
        <v>3</v>
      </c>
      <c r="I105" s="10" t="n">
        <v>14</v>
      </c>
      <c r="J105" s="10" t="n">
        <v>19</v>
      </c>
      <c r="K105" s="10" t="n">
        <v>48</v>
      </c>
      <c r="L105" s="10" t="n">
        <v>15</v>
      </c>
      <c r="M105" s="10" t="n">
        <v>2</v>
      </c>
      <c r="N105" s="10" t="n">
        <v>17.13</v>
      </c>
      <c r="O105" s="10" t="n">
        <v>16.63</v>
      </c>
      <c r="P105" s="10" t="n">
        <v>7.94</v>
      </c>
      <c r="Q105" s="10" t="n">
        <v>802.09</v>
      </c>
      <c r="R105" s="10" t="n">
        <v>937.34</v>
      </c>
      <c r="S105" s="10" t="n">
        <v>201.65</v>
      </c>
    </row>
    <row r="106" customFormat="false" ht="15" hidden="false" customHeight="false" outlineLevel="0" collapsed="false">
      <c r="A106" s="10" t="s">
        <v>48</v>
      </c>
      <c r="B106" s="10" t="n">
        <v>2024</v>
      </c>
      <c r="C106" s="10" t="s">
        <v>61</v>
      </c>
      <c r="D106" s="10" t="n">
        <v>1</v>
      </c>
      <c r="E106" s="10" t="n">
        <v>0</v>
      </c>
      <c r="F106" s="10" t="n">
        <v>3</v>
      </c>
      <c r="G106" s="10" t="n">
        <v>0</v>
      </c>
      <c r="H106" s="10" t="n">
        <v>4</v>
      </c>
      <c r="I106" s="10" t="n">
        <v>20</v>
      </c>
      <c r="J106" s="10" t="n">
        <v>17</v>
      </c>
      <c r="K106" s="10" t="n">
        <v>54</v>
      </c>
      <c r="L106" s="10" t="n">
        <v>15</v>
      </c>
      <c r="M106" s="10" t="n">
        <v>2</v>
      </c>
      <c r="N106" s="10" t="n">
        <v>47.55</v>
      </c>
      <c r="O106" s="10" t="n">
        <v>42.12</v>
      </c>
      <c r="P106" s="10" t="n">
        <v>4.65</v>
      </c>
      <c r="Q106" s="10" t="n">
        <v>1252.68</v>
      </c>
      <c r="R106" s="10" t="n">
        <v>1194.62</v>
      </c>
      <c r="S106" s="10" t="n">
        <v>413.5</v>
      </c>
    </row>
    <row r="107" customFormat="false" ht="15" hidden="false" customHeight="false" outlineLevel="0" collapsed="false">
      <c r="A107" s="10" t="s">
        <v>62</v>
      </c>
      <c r="B107" s="10" t="n">
        <v>2022</v>
      </c>
      <c r="C107" s="10" t="s">
        <v>63</v>
      </c>
      <c r="D107" s="10" t="n">
        <v>3</v>
      </c>
      <c r="E107" s="10" t="n">
        <v>0</v>
      </c>
      <c r="F107" s="10" t="n">
        <v>1</v>
      </c>
      <c r="G107" s="10" t="n">
        <v>3</v>
      </c>
      <c r="H107" s="10" t="n">
        <v>9</v>
      </c>
      <c r="I107" s="10" t="n">
        <v>43</v>
      </c>
      <c r="J107" s="10" t="n">
        <v>36</v>
      </c>
      <c r="K107" s="10" t="n">
        <v>154</v>
      </c>
      <c r="L107" s="10" t="n">
        <v>83</v>
      </c>
      <c r="M107" s="10" t="n">
        <v>24</v>
      </c>
      <c r="N107" s="10" t="n">
        <v>21</v>
      </c>
      <c r="O107" s="10" t="n">
        <v>85</v>
      </c>
      <c r="P107" s="10" t="n">
        <v>35</v>
      </c>
      <c r="Q107" s="10" t="n">
        <v>1182.34</v>
      </c>
      <c r="R107" s="10" t="n">
        <v>1254</v>
      </c>
      <c r="S107" s="10" t="n">
        <v>831</v>
      </c>
    </row>
    <row r="108" customFormat="false" ht="15" hidden="false" customHeight="false" outlineLevel="0" collapsed="false">
      <c r="A108" s="10" t="s">
        <v>62</v>
      </c>
      <c r="B108" s="10" t="n">
        <v>2022</v>
      </c>
      <c r="C108" s="10" t="s">
        <v>64</v>
      </c>
      <c r="D108" s="10" t="n">
        <v>1</v>
      </c>
      <c r="E108" s="10" t="n">
        <v>0</v>
      </c>
      <c r="F108" s="10" t="n">
        <v>2</v>
      </c>
      <c r="G108" s="10" t="n">
        <v>2</v>
      </c>
      <c r="H108" s="10" t="n">
        <v>3</v>
      </c>
      <c r="I108" s="10" t="n">
        <v>21</v>
      </c>
      <c r="J108" s="10" t="n">
        <v>10</v>
      </c>
      <c r="K108" s="10" t="n">
        <v>48</v>
      </c>
      <c r="L108" s="10" t="n">
        <v>26</v>
      </c>
      <c r="M108" s="10" t="n">
        <v>8</v>
      </c>
      <c r="N108" s="10" t="n">
        <v>9</v>
      </c>
      <c r="O108" s="10" t="n">
        <v>18</v>
      </c>
      <c r="P108" s="10" t="n">
        <v>9</v>
      </c>
      <c r="Q108" s="10" t="n">
        <v>314</v>
      </c>
      <c r="R108" s="10" t="n">
        <v>345</v>
      </c>
      <c r="S108" s="10" t="n">
        <v>231.47</v>
      </c>
    </row>
    <row r="109" customFormat="false" ht="15" hidden="false" customHeight="false" outlineLevel="0" collapsed="false">
      <c r="A109" s="10" t="s">
        <v>62</v>
      </c>
      <c r="B109" s="10" t="n">
        <v>2022</v>
      </c>
      <c r="C109" s="10" t="s">
        <v>65</v>
      </c>
      <c r="D109" s="10" t="n">
        <v>2</v>
      </c>
      <c r="E109" s="10" t="n">
        <v>0</v>
      </c>
      <c r="F109" s="10" t="n">
        <v>3</v>
      </c>
      <c r="G109" s="10" t="n">
        <v>1</v>
      </c>
      <c r="H109" s="10" t="n">
        <v>6</v>
      </c>
      <c r="I109" s="10" t="n">
        <v>41</v>
      </c>
      <c r="J109" s="10" t="n">
        <v>32</v>
      </c>
      <c r="K109" s="10" t="n">
        <v>116</v>
      </c>
      <c r="L109" s="10" t="n">
        <v>62</v>
      </c>
      <c r="M109" s="10" t="n">
        <v>17</v>
      </c>
      <c r="N109" s="10" t="n">
        <v>42</v>
      </c>
      <c r="O109" s="10" t="n">
        <v>53</v>
      </c>
      <c r="P109" s="10" t="n">
        <v>76</v>
      </c>
      <c r="Q109" s="10" t="n">
        <v>1032.86</v>
      </c>
      <c r="R109" s="10" t="n">
        <v>1107</v>
      </c>
      <c r="S109" s="10" t="n">
        <v>736</v>
      </c>
    </row>
    <row r="110" customFormat="false" ht="15" hidden="false" customHeight="false" outlineLevel="0" collapsed="false">
      <c r="A110" s="10" t="s">
        <v>62</v>
      </c>
      <c r="B110" s="10" t="n">
        <v>2022</v>
      </c>
      <c r="C110" s="10" t="s">
        <v>66</v>
      </c>
      <c r="D110" s="10" t="n">
        <v>1</v>
      </c>
      <c r="E110" s="10" t="n">
        <v>0</v>
      </c>
      <c r="F110" s="10" t="n">
        <v>0</v>
      </c>
      <c r="G110" s="10" t="n">
        <v>1</v>
      </c>
      <c r="H110" s="10" t="n">
        <v>5</v>
      </c>
      <c r="I110" s="10" t="n">
        <v>20</v>
      </c>
      <c r="J110" s="10" t="n">
        <v>15</v>
      </c>
      <c r="K110" s="10" t="n">
        <v>60</v>
      </c>
      <c r="L110" s="10" t="n">
        <v>34</v>
      </c>
      <c r="M110" s="10" t="n">
        <v>12</v>
      </c>
      <c r="N110" s="10" t="n">
        <v>10</v>
      </c>
      <c r="O110" s="10" t="n">
        <v>27</v>
      </c>
      <c r="P110" s="10" t="n">
        <v>10</v>
      </c>
      <c r="Q110" s="10" t="n">
        <v>564</v>
      </c>
      <c r="R110" s="10" t="n">
        <v>629</v>
      </c>
      <c r="S110" s="10" t="n">
        <v>424</v>
      </c>
    </row>
    <row r="111" customFormat="false" ht="15" hidden="false" customHeight="false" outlineLevel="0" collapsed="false">
      <c r="A111" s="10" t="s">
        <v>62</v>
      </c>
      <c r="B111" s="10" t="n">
        <v>2022</v>
      </c>
      <c r="C111" s="10" t="s">
        <v>62</v>
      </c>
      <c r="D111" s="10" t="n">
        <v>5</v>
      </c>
      <c r="E111" s="10" t="n">
        <v>1</v>
      </c>
      <c r="F111" s="10" t="n">
        <v>3</v>
      </c>
      <c r="G111" s="10" t="n">
        <v>7</v>
      </c>
      <c r="H111" s="10" t="n">
        <v>41</v>
      </c>
      <c r="I111" s="10" t="n">
        <v>38</v>
      </c>
      <c r="J111" s="10" t="n">
        <v>524</v>
      </c>
      <c r="K111" s="10" t="n">
        <v>1613</v>
      </c>
      <c r="L111" s="10" t="n">
        <v>761</v>
      </c>
      <c r="M111" s="10" t="n">
        <v>156</v>
      </c>
      <c r="N111" s="10" t="n">
        <v>1298</v>
      </c>
      <c r="O111" s="10" t="n">
        <v>1972</v>
      </c>
      <c r="P111" s="10" t="n">
        <v>547</v>
      </c>
      <c r="Q111" s="10" t="n">
        <v>4931</v>
      </c>
      <c r="R111" s="10" t="n">
        <v>5437</v>
      </c>
      <c r="S111" s="10" t="n">
        <v>5845</v>
      </c>
    </row>
    <row r="112" customFormat="false" ht="15" hidden="false" customHeight="false" outlineLevel="0" collapsed="false">
      <c r="A112" s="10" t="s">
        <v>62</v>
      </c>
      <c r="B112" s="10" t="n">
        <v>2022</v>
      </c>
      <c r="C112" s="10" t="s">
        <v>67</v>
      </c>
      <c r="D112" s="10" t="n">
        <v>1</v>
      </c>
      <c r="E112" s="10" t="n">
        <v>0</v>
      </c>
      <c r="F112" s="10" t="n">
        <v>0</v>
      </c>
      <c r="G112" s="10" t="n">
        <v>1</v>
      </c>
      <c r="H112" s="10" t="n">
        <v>3</v>
      </c>
      <c r="I112" s="10" t="n">
        <v>18</v>
      </c>
      <c r="J112" s="10" t="n">
        <v>10</v>
      </c>
      <c r="K112" s="10" t="n">
        <v>48</v>
      </c>
      <c r="L112" s="10" t="n">
        <v>26</v>
      </c>
      <c r="M112" s="10" t="n">
        <v>8</v>
      </c>
      <c r="N112" s="10" t="n">
        <v>4</v>
      </c>
      <c r="O112" s="10" t="n">
        <v>16</v>
      </c>
      <c r="P112" s="10" t="n">
        <v>6</v>
      </c>
      <c r="Q112" s="10" t="n">
        <v>411</v>
      </c>
      <c r="R112" s="10" t="n">
        <v>442</v>
      </c>
      <c r="S112" s="10" t="n">
        <v>285</v>
      </c>
    </row>
    <row r="113" customFormat="false" ht="15" hidden="false" customHeight="false" outlineLevel="0" collapsed="false">
      <c r="A113" s="10" t="s">
        <v>62</v>
      </c>
      <c r="B113" s="10" t="n">
        <v>2022</v>
      </c>
      <c r="C113" s="10" t="s">
        <v>68</v>
      </c>
      <c r="D113" s="10" t="n">
        <v>1</v>
      </c>
      <c r="E113" s="10" t="n">
        <v>0</v>
      </c>
      <c r="F113" s="10" t="n">
        <v>3</v>
      </c>
      <c r="G113" s="10" t="n">
        <v>1</v>
      </c>
      <c r="H113" s="10" t="n">
        <v>6</v>
      </c>
      <c r="I113" s="10" t="n">
        <v>34</v>
      </c>
      <c r="J113" s="10" t="n">
        <v>31</v>
      </c>
      <c r="K113" s="10" t="n">
        <v>136</v>
      </c>
      <c r="L113" s="10" t="n">
        <v>71</v>
      </c>
      <c r="M113" s="10" t="n">
        <v>18</v>
      </c>
      <c r="N113" s="10" t="n">
        <v>16</v>
      </c>
      <c r="O113" s="10" t="n">
        <v>15</v>
      </c>
      <c r="P113" s="10" t="n">
        <v>13</v>
      </c>
      <c r="Q113" s="10" t="n">
        <v>909</v>
      </c>
      <c r="R113" s="10" t="n">
        <v>990</v>
      </c>
      <c r="S113" s="10" t="n">
        <v>662</v>
      </c>
    </row>
    <row r="114" customFormat="false" ht="15" hidden="false" customHeight="false" outlineLevel="0" collapsed="false">
      <c r="A114" s="10" t="s">
        <v>62</v>
      </c>
      <c r="B114" s="10" t="n">
        <v>2022</v>
      </c>
      <c r="C114" s="10" t="s">
        <v>69</v>
      </c>
      <c r="D114" s="10" t="n">
        <v>1</v>
      </c>
      <c r="E114" s="10" t="n">
        <v>0</v>
      </c>
      <c r="F114" s="10" t="n">
        <v>1</v>
      </c>
      <c r="G114" s="10" t="n">
        <v>1</v>
      </c>
      <c r="H114" s="10" t="n">
        <v>6</v>
      </c>
      <c r="I114" s="10" t="n">
        <v>32</v>
      </c>
      <c r="J114" s="10" t="n">
        <v>26</v>
      </c>
      <c r="K114" s="10" t="n">
        <v>86</v>
      </c>
      <c r="L114" s="10" t="n">
        <v>48</v>
      </c>
      <c r="M114" s="10" t="n">
        <v>15</v>
      </c>
      <c r="N114" s="10" t="n">
        <v>15</v>
      </c>
      <c r="O114" s="10" t="n">
        <v>12</v>
      </c>
      <c r="P114" s="10" t="n">
        <v>14</v>
      </c>
      <c r="Q114" s="10" t="n">
        <v>1089</v>
      </c>
      <c r="R114" s="10" t="n">
        <v>1205</v>
      </c>
      <c r="S114" s="10" t="n">
        <v>810</v>
      </c>
    </row>
    <row r="115" customFormat="false" ht="15" hidden="false" customHeight="false" outlineLevel="0" collapsed="false">
      <c r="A115" s="10" t="s">
        <v>62</v>
      </c>
      <c r="B115" s="10" t="n">
        <v>2022</v>
      </c>
      <c r="C115" s="10" t="s">
        <v>70</v>
      </c>
      <c r="D115" s="10" t="n">
        <v>3</v>
      </c>
      <c r="E115" s="10" t="n">
        <v>0</v>
      </c>
      <c r="F115" s="10" t="n">
        <v>0</v>
      </c>
      <c r="G115" s="10" t="n">
        <v>3</v>
      </c>
      <c r="H115" s="10" t="n">
        <v>7</v>
      </c>
      <c r="I115" s="10" t="n">
        <v>38</v>
      </c>
      <c r="J115" s="10" t="n">
        <v>29</v>
      </c>
      <c r="K115" s="10" t="n">
        <v>152</v>
      </c>
      <c r="L115" s="10" t="n">
        <v>80</v>
      </c>
      <c r="M115" s="10" t="n">
        <v>21</v>
      </c>
      <c r="N115" s="10" t="n">
        <v>71</v>
      </c>
      <c r="O115" s="10" t="n">
        <v>116</v>
      </c>
      <c r="P115" s="10" t="n">
        <v>52</v>
      </c>
      <c r="Q115" s="10" t="n">
        <v>1069</v>
      </c>
      <c r="R115" s="10" t="n">
        <v>1189</v>
      </c>
      <c r="S115" s="10" t="n">
        <v>801</v>
      </c>
    </row>
    <row r="116" customFormat="false" ht="15" hidden="false" customHeight="false" outlineLevel="0" collapsed="false">
      <c r="A116" s="10" t="s">
        <v>62</v>
      </c>
      <c r="B116" s="10" t="n">
        <v>2023</v>
      </c>
      <c r="C116" s="10" t="s">
        <v>63</v>
      </c>
      <c r="D116" s="10" t="n">
        <v>3</v>
      </c>
      <c r="E116" s="10" t="n">
        <v>0</v>
      </c>
      <c r="F116" s="10" t="n">
        <v>1</v>
      </c>
      <c r="G116" s="10" t="n">
        <v>3</v>
      </c>
      <c r="H116" s="10" t="n">
        <v>9</v>
      </c>
      <c r="I116" s="10" t="n">
        <v>43</v>
      </c>
      <c r="J116" s="10" t="n">
        <v>37</v>
      </c>
      <c r="K116" s="10" t="n">
        <v>154</v>
      </c>
      <c r="L116" s="10" t="n">
        <v>83</v>
      </c>
      <c r="M116" s="10" t="n">
        <v>24</v>
      </c>
      <c r="N116" s="10" t="n">
        <v>60</v>
      </c>
      <c r="O116" s="10" t="n">
        <v>69</v>
      </c>
      <c r="P116" s="10" t="n">
        <v>31</v>
      </c>
      <c r="Q116" s="10" t="n">
        <v>1888.01</v>
      </c>
      <c r="R116" s="10" t="n">
        <v>2010</v>
      </c>
      <c r="S116" s="10" t="n">
        <v>1333</v>
      </c>
    </row>
    <row r="117" customFormat="false" ht="15" hidden="false" customHeight="false" outlineLevel="0" collapsed="false">
      <c r="A117" s="10" t="s">
        <v>62</v>
      </c>
      <c r="B117" s="10" t="n">
        <v>2023</v>
      </c>
      <c r="C117" s="10" t="s">
        <v>64</v>
      </c>
      <c r="D117" s="10" t="n">
        <v>1</v>
      </c>
      <c r="E117" s="10" t="n">
        <v>0</v>
      </c>
      <c r="F117" s="10" t="n">
        <v>2</v>
      </c>
      <c r="G117" s="10" t="n">
        <v>2</v>
      </c>
      <c r="H117" s="10" t="n">
        <v>3</v>
      </c>
      <c r="I117" s="10" t="n">
        <v>21</v>
      </c>
      <c r="J117" s="10" t="n">
        <v>10</v>
      </c>
      <c r="K117" s="10" t="n">
        <v>48</v>
      </c>
      <c r="L117" s="10" t="n">
        <v>26</v>
      </c>
      <c r="M117" s="10" t="n">
        <v>8</v>
      </c>
      <c r="N117" s="10" t="n">
        <v>17</v>
      </c>
      <c r="O117" s="10" t="n">
        <v>18</v>
      </c>
      <c r="P117" s="10" t="n">
        <v>10</v>
      </c>
      <c r="Q117" s="10" t="n">
        <v>493</v>
      </c>
      <c r="R117" s="10" t="n">
        <v>555</v>
      </c>
      <c r="S117" s="10" t="n">
        <v>375.37</v>
      </c>
    </row>
    <row r="118" customFormat="false" ht="15" hidden="false" customHeight="false" outlineLevel="0" collapsed="false">
      <c r="A118" s="10" t="s">
        <v>62</v>
      </c>
      <c r="B118" s="10" t="n">
        <v>2023</v>
      </c>
      <c r="C118" s="10" t="s">
        <v>65</v>
      </c>
      <c r="D118" s="10" t="n">
        <v>2</v>
      </c>
      <c r="E118" s="10" t="n">
        <v>0</v>
      </c>
      <c r="F118" s="10" t="n">
        <v>3</v>
      </c>
      <c r="G118" s="10" t="n">
        <v>1</v>
      </c>
      <c r="H118" s="10" t="n">
        <v>6</v>
      </c>
      <c r="I118" s="10" t="n">
        <v>41</v>
      </c>
      <c r="J118" s="10" t="n">
        <v>35</v>
      </c>
      <c r="K118" s="10" t="n">
        <v>116</v>
      </c>
      <c r="L118" s="10" t="n">
        <v>62</v>
      </c>
      <c r="M118" s="10" t="n">
        <v>17</v>
      </c>
      <c r="N118" s="10" t="n">
        <v>59</v>
      </c>
      <c r="O118" s="10" t="n">
        <v>56</v>
      </c>
      <c r="P118" s="10" t="n">
        <v>36</v>
      </c>
      <c r="Q118" s="10" t="n">
        <v>1573.88</v>
      </c>
      <c r="R118" s="10" t="n">
        <v>1657</v>
      </c>
      <c r="S118" s="10" t="n">
        <v>1094</v>
      </c>
    </row>
    <row r="119" customFormat="false" ht="15" hidden="false" customHeight="false" outlineLevel="0" collapsed="false">
      <c r="A119" s="10" t="s">
        <v>62</v>
      </c>
      <c r="B119" s="10" t="n">
        <v>2023</v>
      </c>
      <c r="C119" s="10" t="s">
        <v>66</v>
      </c>
      <c r="D119" s="10" t="n">
        <v>1</v>
      </c>
      <c r="E119" s="10" t="n">
        <v>0</v>
      </c>
      <c r="F119" s="10" t="n">
        <v>0</v>
      </c>
      <c r="G119" s="10" t="n">
        <v>1</v>
      </c>
      <c r="H119" s="10" t="n">
        <v>6</v>
      </c>
      <c r="I119" s="10" t="n">
        <v>20</v>
      </c>
      <c r="J119" s="10" t="n">
        <v>15</v>
      </c>
      <c r="K119" s="10" t="n">
        <v>60</v>
      </c>
      <c r="L119" s="10" t="n">
        <v>34</v>
      </c>
      <c r="M119" s="10" t="n">
        <v>12</v>
      </c>
      <c r="N119" s="10" t="n">
        <v>28</v>
      </c>
      <c r="O119" s="10" t="n">
        <v>36</v>
      </c>
      <c r="P119" s="10" t="n">
        <v>15</v>
      </c>
      <c r="Q119" s="10" t="n">
        <v>1143</v>
      </c>
      <c r="R119" s="10" t="n">
        <v>1209</v>
      </c>
      <c r="S119" s="10" t="n">
        <v>800</v>
      </c>
    </row>
    <row r="120" customFormat="false" ht="15" hidden="false" customHeight="false" outlineLevel="0" collapsed="false">
      <c r="A120" s="10" t="s">
        <v>62</v>
      </c>
      <c r="B120" s="10" t="n">
        <v>2023</v>
      </c>
      <c r="C120" s="10" t="s">
        <v>62</v>
      </c>
      <c r="D120" s="10" t="n">
        <v>5</v>
      </c>
      <c r="E120" s="10" t="n">
        <v>2</v>
      </c>
      <c r="F120" s="10" t="n">
        <v>3</v>
      </c>
      <c r="G120" s="10" t="n">
        <v>7</v>
      </c>
      <c r="H120" s="10" t="n">
        <v>40</v>
      </c>
      <c r="I120" s="10" t="n">
        <v>40</v>
      </c>
      <c r="J120" s="10" t="n">
        <v>498</v>
      </c>
      <c r="K120" s="10" t="n">
        <v>1613</v>
      </c>
      <c r="L120" s="10" t="n">
        <v>761</v>
      </c>
      <c r="M120" s="10" t="n">
        <v>156</v>
      </c>
      <c r="N120" s="10" t="n">
        <v>3892</v>
      </c>
      <c r="O120" s="10" t="n">
        <v>3380</v>
      </c>
      <c r="P120" s="10" t="n">
        <v>1697</v>
      </c>
      <c r="Q120" s="10" t="n">
        <v>15793</v>
      </c>
      <c r="R120" s="10" t="n">
        <v>16877</v>
      </c>
      <c r="S120" s="10" t="n">
        <v>7948</v>
      </c>
    </row>
    <row r="121" customFormat="false" ht="15" hidden="false" customHeight="false" outlineLevel="0" collapsed="false">
      <c r="A121" s="10" t="s">
        <v>62</v>
      </c>
      <c r="B121" s="10" t="n">
        <v>2023</v>
      </c>
      <c r="C121" s="10" t="s">
        <v>67</v>
      </c>
      <c r="D121" s="10" t="n">
        <v>1</v>
      </c>
      <c r="E121" s="10" t="n">
        <v>0</v>
      </c>
      <c r="F121" s="10" t="n">
        <v>0</v>
      </c>
      <c r="G121" s="10" t="n">
        <v>1</v>
      </c>
      <c r="H121" s="10" t="n">
        <v>3</v>
      </c>
      <c r="I121" s="10" t="n">
        <v>18</v>
      </c>
      <c r="J121" s="10" t="n">
        <v>11</v>
      </c>
      <c r="K121" s="10" t="n">
        <v>48</v>
      </c>
      <c r="L121" s="10" t="n">
        <v>26</v>
      </c>
      <c r="M121" s="10" t="n">
        <v>8</v>
      </c>
      <c r="N121" s="10" t="n">
        <v>11</v>
      </c>
      <c r="O121" s="10" t="n">
        <v>14</v>
      </c>
      <c r="P121" s="10" t="n">
        <v>5</v>
      </c>
      <c r="Q121" s="10" t="n">
        <v>637</v>
      </c>
      <c r="R121" s="10" t="n">
        <v>685</v>
      </c>
      <c r="S121" s="10" t="n">
        <v>456</v>
      </c>
    </row>
    <row r="122" customFormat="false" ht="15" hidden="false" customHeight="false" outlineLevel="0" collapsed="false">
      <c r="A122" s="10" t="s">
        <v>62</v>
      </c>
      <c r="B122" s="10" t="n">
        <v>2023</v>
      </c>
      <c r="C122" s="10" t="s">
        <v>68</v>
      </c>
      <c r="D122" s="10" t="n">
        <v>1</v>
      </c>
      <c r="E122" s="10" t="n">
        <v>0</v>
      </c>
      <c r="F122" s="10" t="n">
        <v>3</v>
      </c>
      <c r="G122" s="10" t="n">
        <v>1</v>
      </c>
      <c r="H122" s="10" t="n">
        <v>6</v>
      </c>
      <c r="I122" s="10" t="n">
        <v>34</v>
      </c>
      <c r="J122" s="10" t="n">
        <v>32</v>
      </c>
      <c r="K122" s="10" t="n">
        <v>136</v>
      </c>
      <c r="L122" s="10" t="n">
        <v>71</v>
      </c>
      <c r="M122" s="10" t="n">
        <v>18</v>
      </c>
      <c r="N122" s="10" t="n">
        <v>29</v>
      </c>
      <c r="O122" s="10" t="n">
        <v>31</v>
      </c>
      <c r="P122" s="10" t="n">
        <v>12</v>
      </c>
      <c r="Q122" s="10" t="n">
        <v>1387</v>
      </c>
      <c r="R122" s="10" t="n">
        <v>1509</v>
      </c>
      <c r="S122" s="10" t="n">
        <v>1010</v>
      </c>
    </row>
    <row r="123" customFormat="false" ht="15" hidden="false" customHeight="false" outlineLevel="0" collapsed="false">
      <c r="A123" s="10" t="s">
        <v>62</v>
      </c>
      <c r="B123" s="10" t="n">
        <v>2023</v>
      </c>
      <c r="C123" s="10" t="s">
        <v>69</v>
      </c>
      <c r="D123" s="10" t="n">
        <v>1</v>
      </c>
      <c r="E123" s="10" t="n">
        <v>0</v>
      </c>
      <c r="F123" s="10" t="n">
        <v>1</v>
      </c>
      <c r="G123" s="10" t="n">
        <v>1</v>
      </c>
      <c r="H123" s="10" t="n">
        <v>6</v>
      </c>
      <c r="I123" s="10" t="n">
        <v>32</v>
      </c>
      <c r="J123" s="10" t="n">
        <v>26</v>
      </c>
      <c r="K123" s="10" t="n">
        <v>86</v>
      </c>
      <c r="L123" s="10" t="n">
        <v>48</v>
      </c>
      <c r="M123" s="10" t="n">
        <v>15</v>
      </c>
      <c r="N123" s="10" t="n">
        <v>21</v>
      </c>
      <c r="O123" s="10" t="n">
        <v>20</v>
      </c>
      <c r="P123" s="10" t="n">
        <v>12</v>
      </c>
      <c r="Q123" s="10" t="n">
        <v>1482</v>
      </c>
      <c r="R123" s="10" t="n">
        <v>1633</v>
      </c>
      <c r="S123" s="10" t="n">
        <v>1096</v>
      </c>
    </row>
    <row r="124" customFormat="false" ht="15" hidden="false" customHeight="false" outlineLevel="0" collapsed="false">
      <c r="A124" s="10" t="s">
        <v>62</v>
      </c>
      <c r="B124" s="10" t="n">
        <v>2023</v>
      </c>
      <c r="C124" s="10" t="s">
        <v>70</v>
      </c>
      <c r="D124" s="10" t="n">
        <v>3</v>
      </c>
      <c r="E124" s="10" t="n">
        <v>0</v>
      </c>
      <c r="F124" s="10" t="n">
        <v>0</v>
      </c>
      <c r="G124" s="10" t="n">
        <v>3</v>
      </c>
      <c r="H124" s="10" t="n">
        <v>7</v>
      </c>
      <c r="I124" s="10" t="n">
        <v>38</v>
      </c>
      <c r="J124" s="10" t="n">
        <v>26</v>
      </c>
      <c r="K124" s="10" t="n">
        <v>152</v>
      </c>
      <c r="L124" s="10" t="n">
        <v>80</v>
      </c>
      <c r="M124" s="10" t="n">
        <v>21</v>
      </c>
      <c r="N124" s="10" t="n">
        <v>105</v>
      </c>
      <c r="O124" s="10" t="n">
        <v>110</v>
      </c>
      <c r="P124" s="10" t="n">
        <v>51</v>
      </c>
      <c r="Q124" s="10" t="n">
        <v>1926</v>
      </c>
      <c r="R124" s="10" t="n">
        <v>2083</v>
      </c>
      <c r="S124" s="10" t="n">
        <v>1389</v>
      </c>
    </row>
    <row r="125" customFormat="false" ht="15" hidden="false" customHeight="false" outlineLevel="0" collapsed="false">
      <c r="A125" s="10" t="s">
        <v>62</v>
      </c>
      <c r="B125" s="10" t="n">
        <v>2024</v>
      </c>
      <c r="C125" s="10" t="s">
        <v>63</v>
      </c>
      <c r="D125" s="10" t="n">
        <v>3</v>
      </c>
      <c r="E125" s="10" t="n">
        <v>0</v>
      </c>
      <c r="F125" s="10" t="n">
        <v>1</v>
      </c>
      <c r="G125" s="10" t="n">
        <v>3</v>
      </c>
      <c r="H125" s="10" t="n">
        <v>9</v>
      </c>
      <c r="I125" s="10" t="n">
        <v>43</v>
      </c>
      <c r="J125" s="10" t="n">
        <v>30</v>
      </c>
      <c r="K125" s="10" t="n">
        <v>130</v>
      </c>
      <c r="L125" s="10" t="n">
        <v>47</v>
      </c>
      <c r="M125" s="10" t="n">
        <v>6</v>
      </c>
      <c r="N125" s="10" t="n">
        <v>43.28</v>
      </c>
      <c r="O125" s="10" t="n">
        <v>104.08</v>
      </c>
      <c r="P125" s="10" t="n">
        <v>67.6</v>
      </c>
      <c r="Q125" s="10" t="n">
        <v>2004.02</v>
      </c>
      <c r="R125" s="10" t="n">
        <v>3352.3</v>
      </c>
      <c r="S125" s="10" t="n">
        <v>2839.73</v>
      </c>
    </row>
    <row r="126" customFormat="false" ht="15" hidden="false" customHeight="false" outlineLevel="0" collapsed="false">
      <c r="A126" s="10" t="s">
        <v>62</v>
      </c>
      <c r="B126" s="10" t="n">
        <v>2024</v>
      </c>
      <c r="C126" s="10" t="s">
        <v>64</v>
      </c>
      <c r="D126" s="10" t="n">
        <v>1</v>
      </c>
      <c r="E126" s="10" t="n">
        <v>0</v>
      </c>
      <c r="F126" s="10" t="n">
        <v>2</v>
      </c>
      <c r="G126" s="10" t="n">
        <v>1</v>
      </c>
      <c r="H126" s="10" t="n">
        <v>3</v>
      </c>
      <c r="I126" s="10" t="n">
        <v>21</v>
      </c>
      <c r="J126" s="10" t="n">
        <v>8</v>
      </c>
      <c r="K126" s="10" t="n">
        <v>60</v>
      </c>
      <c r="L126" s="10" t="n">
        <v>14</v>
      </c>
      <c r="M126" s="10" t="n">
        <v>2</v>
      </c>
      <c r="N126" s="10" t="n">
        <v>33.64</v>
      </c>
      <c r="O126" s="10" t="n">
        <v>43.64</v>
      </c>
      <c r="P126" s="10" t="n">
        <v>14.37</v>
      </c>
      <c r="Q126" s="10" t="n">
        <v>519.51</v>
      </c>
      <c r="R126" s="10" t="n">
        <v>890.8</v>
      </c>
      <c r="S126" s="10" t="n">
        <v>775.22</v>
      </c>
    </row>
    <row r="127" customFormat="false" ht="15" hidden="false" customHeight="false" outlineLevel="0" collapsed="false">
      <c r="A127" s="10" t="s">
        <v>62</v>
      </c>
      <c r="B127" s="10" t="n">
        <v>2024</v>
      </c>
      <c r="C127" s="10" t="s">
        <v>65</v>
      </c>
      <c r="D127" s="10" t="n">
        <v>2</v>
      </c>
      <c r="E127" s="10" t="n">
        <v>0</v>
      </c>
      <c r="F127" s="10" t="n">
        <v>3</v>
      </c>
      <c r="G127" s="10" t="n">
        <v>2</v>
      </c>
      <c r="H127" s="10" t="n">
        <v>6</v>
      </c>
      <c r="I127" s="10" t="n">
        <v>41</v>
      </c>
      <c r="J127" s="10" t="n">
        <v>32</v>
      </c>
      <c r="K127" s="10" t="n">
        <v>130</v>
      </c>
      <c r="L127" s="10" t="n">
        <v>38</v>
      </c>
      <c r="M127" s="10" t="n">
        <v>5</v>
      </c>
      <c r="N127" s="10" t="n">
        <v>71.94</v>
      </c>
      <c r="O127" s="10" t="n">
        <v>100.04</v>
      </c>
      <c r="P127" s="10" t="n">
        <v>55.89</v>
      </c>
      <c r="Q127" s="10" t="n">
        <v>2110.05</v>
      </c>
      <c r="R127" s="10" t="n">
        <v>3475.21</v>
      </c>
      <c r="S127" s="10" t="n">
        <v>2891.9</v>
      </c>
    </row>
    <row r="128" customFormat="false" ht="15" hidden="false" customHeight="false" outlineLevel="0" collapsed="false">
      <c r="A128" s="10" t="s">
        <v>62</v>
      </c>
      <c r="B128" s="10" t="n">
        <v>2024</v>
      </c>
      <c r="C128" s="10" t="s">
        <v>66</v>
      </c>
      <c r="D128" s="10" t="n">
        <v>1</v>
      </c>
      <c r="E128" s="10" t="n">
        <v>0</v>
      </c>
      <c r="F128" s="10" t="n">
        <v>0</v>
      </c>
      <c r="G128" s="10" t="n">
        <v>1</v>
      </c>
      <c r="H128" s="10" t="n">
        <v>6</v>
      </c>
      <c r="I128" s="10" t="n">
        <v>20</v>
      </c>
      <c r="J128" s="10" t="n">
        <v>14</v>
      </c>
      <c r="K128" s="10" t="n">
        <v>60</v>
      </c>
      <c r="L128" s="10" t="n">
        <v>14</v>
      </c>
      <c r="M128" s="10" t="n">
        <v>2</v>
      </c>
      <c r="N128" s="10" t="n">
        <v>20.4</v>
      </c>
      <c r="O128" s="10" t="n">
        <v>39.3</v>
      </c>
      <c r="P128" s="10" t="n">
        <v>14.98</v>
      </c>
      <c r="Q128" s="10" t="n">
        <v>927.07</v>
      </c>
      <c r="R128" s="10" t="n">
        <v>1557.09</v>
      </c>
      <c r="S128" s="10" t="n">
        <v>1325.05</v>
      </c>
    </row>
    <row r="129" customFormat="false" ht="15" hidden="false" customHeight="false" outlineLevel="0" collapsed="false">
      <c r="A129" s="10" t="s">
        <v>62</v>
      </c>
      <c r="B129" s="10" t="n">
        <v>2024</v>
      </c>
      <c r="C129" s="10" t="s">
        <v>62</v>
      </c>
      <c r="D129" s="10" t="n">
        <v>9</v>
      </c>
      <c r="E129" s="10" t="n">
        <v>2</v>
      </c>
      <c r="F129" s="10" t="n">
        <v>3</v>
      </c>
      <c r="G129" s="10" t="n">
        <v>7</v>
      </c>
      <c r="H129" s="10" t="n">
        <v>44</v>
      </c>
      <c r="I129" s="10" t="n">
        <v>75</v>
      </c>
      <c r="J129" s="10" t="n">
        <v>502</v>
      </c>
      <c r="K129" s="10" t="n">
        <v>1609</v>
      </c>
      <c r="L129" s="10" t="n">
        <v>739</v>
      </c>
      <c r="M129" s="10" t="n">
        <v>144</v>
      </c>
      <c r="N129" s="10" t="n">
        <v>543.82</v>
      </c>
      <c r="O129" s="10" t="n">
        <v>1455.28</v>
      </c>
      <c r="P129" s="10" t="n">
        <v>612.24</v>
      </c>
      <c r="Q129" s="10" t="n">
        <v>10997.21</v>
      </c>
      <c r="R129" s="10" t="n">
        <v>19460.95</v>
      </c>
      <c r="S129" s="10" t="n">
        <v>16247.13</v>
      </c>
    </row>
    <row r="130" customFormat="false" ht="15" hidden="false" customHeight="false" outlineLevel="0" collapsed="false">
      <c r="A130" s="10" t="s">
        <v>62</v>
      </c>
      <c r="B130" s="10" t="n">
        <v>2024</v>
      </c>
      <c r="C130" s="10" t="s">
        <v>67</v>
      </c>
      <c r="D130" s="10" t="n">
        <v>1</v>
      </c>
      <c r="E130" s="10" t="n">
        <v>0</v>
      </c>
      <c r="F130" s="10" t="n">
        <v>0</v>
      </c>
      <c r="G130" s="10" t="n">
        <v>1</v>
      </c>
      <c r="H130" s="10" t="n">
        <v>3</v>
      </c>
      <c r="I130" s="10" t="n">
        <v>18</v>
      </c>
      <c r="J130" s="10" t="n">
        <v>10</v>
      </c>
      <c r="K130" s="10" t="n">
        <v>60</v>
      </c>
      <c r="L130" s="10" t="n">
        <v>14</v>
      </c>
      <c r="M130" s="10" t="n">
        <v>2</v>
      </c>
      <c r="N130" s="10" t="n">
        <v>8.54</v>
      </c>
      <c r="O130" s="10" t="n">
        <v>25.12</v>
      </c>
      <c r="P130" s="10" t="n">
        <v>13</v>
      </c>
      <c r="Q130" s="10" t="n">
        <v>709.36</v>
      </c>
      <c r="R130" s="10" t="n">
        <v>1203.32</v>
      </c>
      <c r="S130" s="10" t="n">
        <v>1035.4</v>
      </c>
    </row>
    <row r="131" customFormat="false" ht="15" hidden="false" customHeight="false" outlineLevel="0" collapsed="false">
      <c r="A131" s="10" t="s">
        <v>62</v>
      </c>
      <c r="B131" s="10" t="n">
        <v>2024</v>
      </c>
      <c r="C131" s="10" t="s">
        <v>68</v>
      </c>
      <c r="D131" s="10" t="n">
        <v>1</v>
      </c>
      <c r="E131" s="10" t="n">
        <v>0</v>
      </c>
      <c r="F131" s="10" t="n">
        <v>3</v>
      </c>
      <c r="G131" s="10" t="n">
        <v>1</v>
      </c>
      <c r="H131" s="10" t="n">
        <v>6</v>
      </c>
      <c r="I131" s="10" t="n">
        <v>34</v>
      </c>
      <c r="J131" s="10" t="n">
        <v>32</v>
      </c>
      <c r="K131" s="10" t="n">
        <v>200</v>
      </c>
      <c r="L131" s="10" t="n">
        <v>47</v>
      </c>
      <c r="M131" s="10" t="n">
        <v>6</v>
      </c>
      <c r="N131" s="10" t="n">
        <v>44.38</v>
      </c>
      <c r="O131" s="10" t="n">
        <v>81.77</v>
      </c>
      <c r="P131" s="10" t="n">
        <v>29.97</v>
      </c>
      <c r="Q131" s="10" t="n">
        <v>1589.57</v>
      </c>
      <c r="R131" s="10" t="n">
        <v>2692.02</v>
      </c>
      <c r="S131" s="10" t="n">
        <v>2311.12</v>
      </c>
    </row>
    <row r="132" customFormat="false" ht="15" hidden="false" customHeight="false" outlineLevel="0" collapsed="false">
      <c r="A132" s="10" t="s">
        <v>62</v>
      </c>
      <c r="B132" s="10" t="n">
        <v>2024</v>
      </c>
      <c r="C132" s="10" t="s">
        <v>69</v>
      </c>
      <c r="D132" s="10" t="n">
        <v>1</v>
      </c>
      <c r="E132" s="10" t="n">
        <v>0</v>
      </c>
      <c r="F132" s="10" t="n">
        <v>1</v>
      </c>
      <c r="G132" s="10" t="n">
        <v>1</v>
      </c>
      <c r="H132" s="10" t="n">
        <v>6</v>
      </c>
      <c r="I132" s="10" t="n">
        <v>32</v>
      </c>
      <c r="J132" s="10" t="n">
        <v>24</v>
      </c>
      <c r="K132" s="10" t="n">
        <v>100</v>
      </c>
      <c r="L132" s="10" t="n">
        <v>24</v>
      </c>
      <c r="M132" s="10" t="n">
        <v>3</v>
      </c>
      <c r="N132" s="10" t="n">
        <v>19.5</v>
      </c>
      <c r="O132" s="10" t="n">
        <v>44.73</v>
      </c>
      <c r="P132" s="10" t="n">
        <v>27.42</v>
      </c>
      <c r="Q132" s="10" t="n">
        <v>1730.5</v>
      </c>
      <c r="R132" s="10" t="n">
        <v>2951.78</v>
      </c>
      <c r="S132" s="10" t="n">
        <v>2555.22</v>
      </c>
    </row>
    <row r="133" customFormat="false" ht="15" hidden="false" customHeight="false" outlineLevel="0" collapsed="false">
      <c r="A133" s="10" t="s">
        <v>62</v>
      </c>
      <c r="B133" s="10" t="n">
        <v>2024</v>
      </c>
      <c r="C133" s="10" t="s">
        <v>70</v>
      </c>
      <c r="D133" s="10" t="n">
        <v>3</v>
      </c>
      <c r="E133" s="10" t="n">
        <v>0</v>
      </c>
      <c r="F133" s="10" t="n">
        <v>0</v>
      </c>
      <c r="G133" s="10" t="n">
        <v>3</v>
      </c>
      <c r="H133" s="10" t="n">
        <v>7</v>
      </c>
      <c r="I133" s="10" t="n">
        <v>38</v>
      </c>
      <c r="J133" s="10" t="n">
        <v>27</v>
      </c>
      <c r="K133" s="10" t="n">
        <v>140</v>
      </c>
      <c r="L133" s="10" t="n">
        <v>52</v>
      </c>
      <c r="M133" s="10" t="n">
        <v>7</v>
      </c>
      <c r="N133" s="10" t="n">
        <v>59.2</v>
      </c>
      <c r="O133" s="10" t="n">
        <v>106.04</v>
      </c>
      <c r="P133" s="10" t="n">
        <v>58.41</v>
      </c>
      <c r="Q133" s="10" t="n">
        <v>1930.89</v>
      </c>
      <c r="R133" s="10" t="n">
        <v>3388.83</v>
      </c>
      <c r="S133" s="10" t="n">
        <v>2874.91</v>
      </c>
    </row>
    <row r="134" customFormat="false" ht="15" hidden="false" customHeight="false" outlineLevel="0" collapsed="false">
      <c r="A134" s="10" t="s">
        <v>71</v>
      </c>
      <c r="B134" s="10" t="n">
        <v>2022</v>
      </c>
      <c r="C134" s="10" t="s">
        <v>72</v>
      </c>
      <c r="D134" s="10" t="n">
        <v>1</v>
      </c>
      <c r="E134" s="10" t="n">
        <v>0</v>
      </c>
      <c r="F134" s="10" t="n">
        <v>2</v>
      </c>
      <c r="G134" s="10" t="n">
        <v>1</v>
      </c>
      <c r="H134" s="10" t="n">
        <v>5</v>
      </c>
      <c r="I134" s="10" t="n">
        <v>41</v>
      </c>
      <c r="J134" s="10" t="n">
        <v>19</v>
      </c>
      <c r="K134" s="10" t="n">
        <v>60</v>
      </c>
      <c r="L134" s="10" t="n">
        <v>28</v>
      </c>
      <c r="M134" s="10" t="n">
        <v>22</v>
      </c>
      <c r="N134" s="10" t="n">
        <v>58</v>
      </c>
      <c r="O134" s="10" t="n">
        <v>46</v>
      </c>
      <c r="P134" s="10" t="n">
        <v>13</v>
      </c>
      <c r="Q134" s="10" t="n">
        <v>971</v>
      </c>
      <c r="R134" s="10" t="n">
        <v>1075</v>
      </c>
      <c r="S134" s="10" t="n">
        <v>430</v>
      </c>
    </row>
    <row r="135" customFormat="false" ht="15" hidden="false" customHeight="false" outlineLevel="0" collapsed="false">
      <c r="A135" s="10" t="s">
        <v>71</v>
      </c>
      <c r="B135" s="10" t="n">
        <v>2022</v>
      </c>
      <c r="C135" s="10" t="s">
        <v>73</v>
      </c>
      <c r="D135" s="10" t="n">
        <v>1</v>
      </c>
      <c r="E135" s="10" t="n">
        <v>0</v>
      </c>
      <c r="F135" s="10" t="n">
        <v>1</v>
      </c>
      <c r="G135" s="10" t="n">
        <v>1</v>
      </c>
      <c r="H135" s="10" t="n">
        <v>4</v>
      </c>
      <c r="I135" s="10" t="n">
        <v>20</v>
      </c>
      <c r="J135" s="10" t="n">
        <v>12</v>
      </c>
      <c r="K135" s="10" t="n">
        <v>54</v>
      </c>
      <c r="L135" s="10" t="n">
        <v>25</v>
      </c>
      <c r="M135" s="10" t="n">
        <v>19</v>
      </c>
      <c r="N135" s="10" t="n">
        <v>45</v>
      </c>
      <c r="O135" s="10" t="n">
        <v>31</v>
      </c>
      <c r="P135" s="10" t="n">
        <v>5</v>
      </c>
      <c r="Q135" s="10" t="n">
        <v>676</v>
      </c>
      <c r="R135" s="10" t="n">
        <v>646</v>
      </c>
      <c r="S135" s="10" t="n">
        <v>259</v>
      </c>
    </row>
    <row r="136" customFormat="false" ht="15" hidden="false" customHeight="false" outlineLevel="0" collapsed="false">
      <c r="A136" s="10" t="s">
        <v>71</v>
      </c>
      <c r="B136" s="10" t="n">
        <v>2022</v>
      </c>
      <c r="C136" s="10" t="s">
        <v>74</v>
      </c>
      <c r="D136" s="10" t="n">
        <v>1</v>
      </c>
      <c r="E136" s="10" t="n">
        <v>0</v>
      </c>
      <c r="F136" s="10" t="n">
        <v>2</v>
      </c>
      <c r="G136" s="10" t="n">
        <v>1</v>
      </c>
      <c r="H136" s="10" t="n">
        <v>2</v>
      </c>
      <c r="I136" s="10" t="n">
        <v>19</v>
      </c>
      <c r="J136" s="10" t="n">
        <v>9</v>
      </c>
      <c r="K136" s="10" t="n">
        <v>42</v>
      </c>
      <c r="L136" s="10" t="n">
        <v>18</v>
      </c>
      <c r="M136" s="10" t="n">
        <v>9</v>
      </c>
      <c r="N136" s="10" t="n">
        <v>47</v>
      </c>
      <c r="O136" s="10" t="n">
        <v>31</v>
      </c>
      <c r="P136" s="10" t="n">
        <v>2</v>
      </c>
      <c r="Q136" s="10" t="n">
        <v>818</v>
      </c>
      <c r="R136" s="10" t="n">
        <v>866</v>
      </c>
      <c r="S136" s="10" t="n">
        <v>347</v>
      </c>
    </row>
    <row r="137" customFormat="false" ht="15" hidden="false" customHeight="false" outlineLevel="0" collapsed="false">
      <c r="A137" s="10" t="s">
        <v>71</v>
      </c>
      <c r="B137" s="10" t="n">
        <v>2022</v>
      </c>
      <c r="C137" s="10" t="s">
        <v>75</v>
      </c>
      <c r="D137" s="10" t="n">
        <v>1</v>
      </c>
      <c r="E137" s="10" t="n">
        <v>0</v>
      </c>
      <c r="F137" s="10" t="n">
        <v>3</v>
      </c>
      <c r="G137" s="10" t="n">
        <v>1</v>
      </c>
      <c r="H137" s="10" t="n">
        <v>6</v>
      </c>
      <c r="I137" s="10" t="n">
        <v>41</v>
      </c>
      <c r="J137" s="10" t="n">
        <v>26</v>
      </c>
      <c r="K137" s="10" t="n">
        <v>112</v>
      </c>
      <c r="L137" s="10" t="n">
        <v>65</v>
      </c>
      <c r="M137" s="10" t="n">
        <v>27</v>
      </c>
      <c r="N137" s="10" t="n">
        <v>82</v>
      </c>
      <c r="O137" s="10" t="n">
        <v>57</v>
      </c>
      <c r="P137" s="10" t="n">
        <v>19</v>
      </c>
      <c r="Q137" s="10" t="n">
        <v>2127</v>
      </c>
      <c r="R137" s="10" t="n">
        <v>2106</v>
      </c>
      <c r="S137" s="10" t="n">
        <v>842</v>
      </c>
    </row>
    <row r="138" customFormat="false" ht="15" hidden="false" customHeight="false" outlineLevel="0" collapsed="false">
      <c r="A138" s="10" t="s">
        <v>71</v>
      </c>
      <c r="B138" s="10" t="n">
        <v>2022</v>
      </c>
      <c r="C138" s="10" t="s">
        <v>76</v>
      </c>
      <c r="D138" s="10" t="n">
        <v>2</v>
      </c>
      <c r="E138" s="10" t="n">
        <v>0</v>
      </c>
      <c r="F138" s="10" t="n">
        <v>2</v>
      </c>
      <c r="G138" s="10" t="n">
        <v>2</v>
      </c>
      <c r="H138" s="10" t="n">
        <v>5</v>
      </c>
      <c r="I138" s="10" t="n">
        <v>22</v>
      </c>
      <c r="J138" s="10" t="n">
        <v>18</v>
      </c>
      <c r="K138" s="10" t="n">
        <v>90</v>
      </c>
      <c r="L138" s="10" t="n">
        <v>45</v>
      </c>
      <c r="M138" s="10" t="n">
        <v>24</v>
      </c>
      <c r="N138" s="10" t="n">
        <v>69</v>
      </c>
      <c r="O138" s="10" t="n">
        <v>56</v>
      </c>
      <c r="P138" s="10" t="n">
        <v>10</v>
      </c>
      <c r="Q138" s="10" t="n">
        <v>1663</v>
      </c>
      <c r="R138" s="10" t="n">
        <v>1496</v>
      </c>
      <c r="S138" s="10" t="n">
        <v>598</v>
      </c>
    </row>
    <row r="139" customFormat="false" ht="15" hidden="false" customHeight="false" outlineLevel="0" collapsed="false">
      <c r="A139" s="10" t="s">
        <v>71</v>
      </c>
      <c r="B139" s="10" t="n">
        <v>2022</v>
      </c>
      <c r="C139" s="10" t="s">
        <v>77</v>
      </c>
      <c r="D139" s="10" t="n">
        <v>1</v>
      </c>
      <c r="E139" s="10" t="n">
        <v>0</v>
      </c>
      <c r="F139" s="10" t="n">
        <v>0</v>
      </c>
      <c r="G139" s="10" t="n">
        <v>1</v>
      </c>
      <c r="H139" s="10" t="n">
        <v>2</v>
      </c>
      <c r="I139" s="10" t="n">
        <v>13</v>
      </c>
      <c r="J139" s="10" t="n">
        <v>8</v>
      </c>
      <c r="K139" s="10" t="n">
        <v>42</v>
      </c>
      <c r="L139" s="10" t="n">
        <v>18</v>
      </c>
      <c r="M139" s="10" t="n">
        <v>9</v>
      </c>
      <c r="N139" s="10" t="n">
        <v>21</v>
      </c>
      <c r="O139" s="10" t="n">
        <v>7</v>
      </c>
      <c r="P139" s="10" t="n">
        <v>3</v>
      </c>
      <c r="Q139" s="10" t="n">
        <v>669</v>
      </c>
      <c r="R139" s="10" t="n">
        <v>650</v>
      </c>
      <c r="S139" s="10" t="n">
        <v>260</v>
      </c>
    </row>
    <row r="140" customFormat="false" ht="15" hidden="false" customHeight="false" outlineLevel="0" collapsed="false">
      <c r="A140" s="10" t="s">
        <v>71</v>
      </c>
      <c r="B140" s="10" t="n">
        <v>2022</v>
      </c>
      <c r="C140" s="10" t="s">
        <v>71</v>
      </c>
      <c r="D140" s="10" t="n">
        <v>2</v>
      </c>
      <c r="E140" s="10" t="n">
        <v>1</v>
      </c>
      <c r="F140" s="10" t="n">
        <v>1</v>
      </c>
      <c r="G140" s="10" t="n">
        <v>2</v>
      </c>
      <c r="H140" s="10" t="n">
        <v>9</v>
      </c>
      <c r="I140" s="10" t="n">
        <v>43</v>
      </c>
      <c r="J140" s="10" t="n">
        <v>87</v>
      </c>
      <c r="K140" s="10" t="n">
        <v>458</v>
      </c>
      <c r="L140" s="10" t="n">
        <v>139</v>
      </c>
      <c r="M140" s="10" t="n">
        <v>65</v>
      </c>
      <c r="N140" s="10" t="n">
        <v>664</v>
      </c>
      <c r="O140" s="10" t="n">
        <v>304</v>
      </c>
      <c r="P140" s="10" t="n">
        <v>157</v>
      </c>
      <c r="Q140" s="10" t="n">
        <v>6261</v>
      </c>
      <c r="R140" s="10" t="n">
        <v>4171</v>
      </c>
      <c r="S140" s="10" t="n">
        <v>1669</v>
      </c>
    </row>
    <row r="141" customFormat="false" ht="15" hidden="false" customHeight="false" outlineLevel="0" collapsed="false">
      <c r="A141" s="10" t="s">
        <v>71</v>
      </c>
      <c r="B141" s="10" t="n">
        <v>2022</v>
      </c>
      <c r="C141" s="10" t="s">
        <v>78</v>
      </c>
      <c r="D141" s="10" t="n">
        <v>2</v>
      </c>
      <c r="E141" s="10" t="n">
        <v>0</v>
      </c>
      <c r="F141" s="10" t="n">
        <v>2</v>
      </c>
      <c r="G141" s="10" t="n">
        <v>2</v>
      </c>
      <c r="H141" s="10" t="n">
        <v>6</v>
      </c>
      <c r="I141" s="10" t="n">
        <v>32</v>
      </c>
      <c r="J141" s="10" t="n">
        <v>33</v>
      </c>
      <c r="K141" s="10" t="n">
        <v>136</v>
      </c>
      <c r="L141" s="10" t="n">
        <v>62</v>
      </c>
      <c r="M141" s="10" t="n">
        <v>44</v>
      </c>
      <c r="N141" s="10" t="n">
        <v>126</v>
      </c>
      <c r="O141" s="10" t="n">
        <v>90</v>
      </c>
      <c r="P141" s="10" t="n">
        <v>24</v>
      </c>
      <c r="Q141" s="10" t="n">
        <v>2472</v>
      </c>
      <c r="R141" s="10" t="n">
        <v>1985</v>
      </c>
      <c r="S141" s="10" t="n">
        <v>794</v>
      </c>
    </row>
    <row r="142" customFormat="false" ht="15" hidden="false" customHeight="false" outlineLevel="0" collapsed="false">
      <c r="A142" s="10" t="s">
        <v>71</v>
      </c>
      <c r="B142" s="10" t="n">
        <v>2022</v>
      </c>
      <c r="C142" s="10" t="s">
        <v>79</v>
      </c>
      <c r="D142" s="10" t="n">
        <v>2</v>
      </c>
      <c r="E142" s="10" t="n">
        <v>0</v>
      </c>
      <c r="F142" s="10" t="n">
        <v>1</v>
      </c>
      <c r="G142" s="10" t="n">
        <v>2</v>
      </c>
      <c r="H142" s="10" t="n">
        <v>3</v>
      </c>
      <c r="I142" s="10" t="n">
        <v>14</v>
      </c>
      <c r="J142" s="10" t="n">
        <v>15</v>
      </c>
      <c r="K142" s="10" t="n">
        <v>48</v>
      </c>
      <c r="L142" s="10" t="n">
        <v>31</v>
      </c>
      <c r="M142" s="10" t="n">
        <v>17</v>
      </c>
      <c r="N142" s="10" t="n">
        <v>14</v>
      </c>
      <c r="O142" s="10" t="n">
        <v>10</v>
      </c>
      <c r="P142" s="10" t="n">
        <v>4</v>
      </c>
      <c r="Q142" s="10" t="n">
        <v>1102</v>
      </c>
      <c r="R142" s="10" t="n">
        <v>871</v>
      </c>
      <c r="S142" s="10" t="n">
        <v>348</v>
      </c>
    </row>
    <row r="143" customFormat="false" ht="15" hidden="false" customHeight="false" outlineLevel="0" collapsed="false">
      <c r="A143" s="10" t="s">
        <v>71</v>
      </c>
      <c r="B143" s="10" t="n">
        <v>2022</v>
      </c>
      <c r="C143" s="10" t="s">
        <v>80</v>
      </c>
      <c r="D143" s="10" t="n">
        <v>1</v>
      </c>
      <c r="E143" s="10" t="n">
        <v>0</v>
      </c>
      <c r="F143" s="10" t="n">
        <v>2</v>
      </c>
      <c r="G143" s="10" t="n">
        <v>1</v>
      </c>
      <c r="H143" s="10" t="n">
        <v>5</v>
      </c>
      <c r="I143" s="10" t="n">
        <v>23</v>
      </c>
      <c r="J143" s="10" t="n">
        <v>23</v>
      </c>
      <c r="K143" s="10" t="n">
        <v>136</v>
      </c>
      <c r="L143" s="10" t="n">
        <v>82</v>
      </c>
      <c r="M143" s="10" t="n">
        <v>29</v>
      </c>
      <c r="N143" s="10" t="n">
        <v>84</v>
      </c>
      <c r="O143" s="10" t="n">
        <v>49</v>
      </c>
      <c r="P143" s="10" t="n">
        <v>23</v>
      </c>
      <c r="Q143" s="10" t="n">
        <v>2633</v>
      </c>
      <c r="R143" s="10" t="n">
        <v>1939</v>
      </c>
      <c r="S143" s="10" t="n">
        <v>775</v>
      </c>
    </row>
    <row r="144" customFormat="false" ht="15" hidden="false" customHeight="false" outlineLevel="0" collapsed="false">
      <c r="A144" s="10" t="s">
        <v>71</v>
      </c>
      <c r="B144" s="10" t="n">
        <v>2022</v>
      </c>
      <c r="C144" s="10" t="s">
        <v>81</v>
      </c>
      <c r="D144" s="10" t="n">
        <v>3</v>
      </c>
      <c r="E144" s="10" t="n">
        <v>0</v>
      </c>
      <c r="F144" s="10" t="n">
        <v>4</v>
      </c>
      <c r="G144" s="10" t="n">
        <v>3</v>
      </c>
      <c r="H144" s="10" t="n">
        <v>5</v>
      </c>
      <c r="I144" s="10" t="n">
        <v>29</v>
      </c>
      <c r="J144" s="10" t="n">
        <v>48</v>
      </c>
      <c r="K144" s="10" t="n">
        <v>266</v>
      </c>
      <c r="L144" s="10" t="n">
        <v>122</v>
      </c>
      <c r="M144" s="10" t="n">
        <v>69</v>
      </c>
      <c r="N144" s="10" t="n">
        <v>89</v>
      </c>
      <c r="O144" s="10" t="n">
        <v>51</v>
      </c>
      <c r="P144" s="10" t="n">
        <v>20</v>
      </c>
      <c r="Q144" s="10" t="n">
        <v>2328</v>
      </c>
      <c r="R144" s="10" t="n">
        <v>2282</v>
      </c>
      <c r="S144" s="10" t="n">
        <v>913</v>
      </c>
    </row>
    <row r="145" customFormat="false" ht="15" hidden="false" customHeight="false" outlineLevel="0" collapsed="false">
      <c r="A145" s="10" t="s">
        <v>71</v>
      </c>
      <c r="B145" s="10" t="n">
        <v>2023</v>
      </c>
      <c r="C145" s="10" t="s">
        <v>72</v>
      </c>
      <c r="D145" s="10" t="n">
        <v>1</v>
      </c>
      <c r="E145" s="10" t="n">
        <v>0</v>
      </c>
      <c r="F145" s="10" t="n">
        <v>2</v>
      </c>
      <c r="G145" s="10" t="n">
        <v>1</v>
      </c>
      <c r="H145" s="10" t="n">
        <v>5</v>
      </c>
      <c r="I145" s="10" t="n">
        <v>41</v>
      </c>
      <c r="J145" s="10" t="n">
        <v>19</v>
      </c>
      <c r="K145" s="10" t="n">
        <v>60</v>
      </c>
      <c r="L145" s="10" t="n">
        <v>28</v>
      </c>
      <c r="M145" s="10" t="n">
        <v>22</v>
      </c>
      <c r="N145" s="10" t="n">
        <v>63.41</v>
      </c>
      <c r="O145" s="10" t="n">
        <v>31.46</v>
      </c>
      <c r="P145" s="10" t="n">
        <v>13.8</v>
      </c>
      <c r="Q145" s="10" t="n">
        <v>1278.07</v>
      </c>
      <c r="R145" s="10" t="n">
        <v>1278.26</v>
      </c>
      <c r="S145" s="10" t="n">
        <v>511.31</v>
      </c>
    </row>
    <row r="146" customFormat="false" ht="15" hidden="false" customHeight="false" outlineLevel="0" collapsed="false">
      <c r="A146" s="10" t="s">
        <v>71</v>
      </c>
      <c r="B146" s="10" t="n">
        <v>2023</v>
      </c>
      <c r="C146" s="10" t="s">
        <v>73</v>
      </c>
      <c r="D146" s="10" t="n">
        <v>1</v>
      </c>
      <c r="E146" s="10" t="n">
        <v>0</v>
      </c>
      <c r="F146" s="10" t="n">
        <v>1</v>
      </c>
      <c r="G146" s="10" t="n">
        <v>1</v>
      </c>
      <c r="H146" s="10" t="n">
        <v>4</v>
      </c>
      <c r="I146" s="10" t="n">
        <v>20</v>
      </c>
      <c r="J146" s="10" t="n">
        <v>12</v>
      </c>
      <c r="K146" s="10" t="n">
        <v>54</v>
      </c>
      <c r="L146" s="10" t="n">
        <v>25</v>
      </c>
      <c r="M146" s="10" t="n">
        <v>19</v>
      </c>
      <c r="N146" s="10" t="n">
        <v>43.73</v>
      </c>
      <c r="O146" s="10" t="n">
        <v>27.31</v>
      </c>
      <c r="P146" s="10" t="n">
        <v>5.66</v>
      </c>
      <c r="Q146" s="10" t="n">
        <v>1092.76</v>
      </c>
      <c r="R146" s="10" t="n">
        <v>939.86</v>
      </c>
      <c r="S146" s="10" t="n">
        <v>375.96</v>
      </c>
    </row>
    <row r="147" customFormat="false" ht="15" hidden="false" customHeight="false" outlineLevel="0" collapsed="false">
      <c r="A147" s="10" t="s">
        <v>71</v>
      </c>
      <c r="B147" s="10" t="n">
        <v>2023</v>
      </c>
      <c r="C147" s="10" t="s">
        <v>74</v>
      </c>
      <c r="D147" s="10" t="n">
        <v>1</v>
      </c>
      <c r="E147" s="10" t="n">
        <v>0</v>
      </c>
      <c r="F147" s="10" t="n">
        <v>2</v>
      </c>
      <c r="G147" s="10" t="n">
        <v>1</v>
      </c>
      <c r="H147" s="10" t="n">
        <v>2</v>
      </c>
      <c r="I147" s="10" t="n">
        <v>19</v>
      </c>
      <c r="J147" s="10" t="n">
        <v>9</v>
      </c>
      <c r="K147" s="10" t="n">
        <v>42</v>
      </c>
      <c r="L147" s="10" t="n">
        <v>18</v>
      </c>
      <c r="M147" s="10" t="n">
        <v>9</v>
      </c>
      <c r="N147" s="10" t="n">
        <v>43.36</v>
      </c>
      <c r="O147" s="10" t="n">
        <v>26.97</v>
      </c>
      <c r="P147" s="10" t="n">
        <v>2.73</v>
      </c>
      <c r="Q147" s="10" t="n">
        <v>934.47</v>
      </c>
      <c r="R147" s="10" t="n">
        <v>904.97</v>
      </c>
      <c r="S147" s="10" t="n">
        <v>362</v>
      </c>
    </row>
    <row r="148" customFormat="false" ht="15" hidden="false" customHeight="false" outlineLevel="0" collapsed="false">
      <c r="A148" s="10" t="s">
        <v>71</v>
      </c>
      <c r="B148" s="10" t="n">
        <v>2023</v>
      </c>
      <c r="C148" s="10" t="s">
        <v>75</v>
      </c>
      <c r="D148" s="10" t="n">
        <v>1</v>
      </c>
      <c r="E148" s="10" t="n">
        <v>0</v>
      </c>
      <c r="F148" s="10" t="n">
        <v>3</v>
      </c>
      <c r="G148" s="10" t="n">
        <v>1</v>
      </c>
      <c r="H148" s="10" t="n">
        <v>6</v>
      </c>
      <c r="I148" s="10" t="n">
        <v>41</v>
      </c>
      <c r="J148" s="10" t="n">
        <v>26</v>
      </c>
      <c r="K148" s="10" t="n">
        <v>112</v>
      </c>
      <c r="L148" s="10" t="n">
        <v>65</v>
      </c>
      <c r="M148" s="10" t="n">
        <v>27</v>
      </c>
      <c r="N148" s="10" t="n">
        <v>84.22</v>
      </c>
      <c r="O148" s="10" t="n">
        <v>48.91</v>
      </c>
      <c r="P148" s="10" t="n">
        <v>19.06</v>
      </c>
      <c r="Q148" s="10" t="n">
        <v>2483.41</v>
      </c>
      <c r="R148" s="10" t="n">
        <v>2522.51</v>
      </c>
      <c r="S148" s="10" t="n">
        <v>1009.01</v>
      </c>
    </row>
    <row r="149" customFormat="false" ht="15" hidden="false" customHeight="false" outlineLevel="0" collapsed="false">
      <c r="A149" s="10" t="s">
        <v>71</v>
      </c>
      <c r="B149" s="10" t="n">
        <v>2023</v>
      </c>
      <c r="C149" s="10" t="s">
        <v>76</v>
      </c>
      <c r="D149" s="10" t="n">
        <v>2</v>
      </c>
      <c r="E149" s="10" t="n">
        <v>0</v>
      </c>
      <c r="F149" s="10" t="n">
        <v>2</v>
      </c>
      <c r="G149" s="10" t="n">
        <v>2</v>
      </c>
      <c r="H149" s="10" t="n">
        <v>5</v>
      </c>
      <c r="I149" s="10" t="n">
        <v>22</v>
      </c>
      <c r="J149" s="10" t="n">
        <v>18</v>
      </c>
      <c r="K149" s="10" t="n">
        <v>90</v>
      </c>
      <c r="L149" s="10" t="n">
        <v>45</v>
      </c>
      <c r="M149" s="10" t="n">
        <v>24</v>
      </c>
      <c r="N149" s="10" t="n">
        <v>67.7</v>
      </c>
      <c r="O149" s="10" t="n">
        <v>55.59</v>
      </c>
      <c r="P149" s="10" t="n">
        <v>5.71</v>
      </c>
      <c r="Q149" s="10" t="n">
        <v>2244.28</v>
      </c>
      <c r="R149" s="10" t="n">
        <v>1766.97</v>
      </c>
      <c r="S149" s="10" t="n">
        <v>706.8</v>
      </c>
    </row>
    <row r="150" customFormat="false" ht="15" hidden="false" customHeight="false" outlineLevel="0" collapsed="false">
      <c r="A150" s="10" t="s">
        <v>71</v>
      </c>
      <c r="B150" s="10" t="n">
        <v>2023</v>
      </c>
      <c r="C150" s="10" t="s">
        <v>77</v>
      </c>
      <c r="D150" s="10" t="n">
        <v>1</v>
      </c>
      <c r="E150" s="10" t="n">
        <v>0</v>
      </c>
      <c r="F150" s="10" t="n">
        <v>0</v>
      </c>
      <c r="G150" s="10" t="n">
        <v>1</v>
      </c>
      <c r="H150" s="10" t="n">
        <v>2</v>
      </c>
      <c r="I150" s="10" t="n">
        <v>13</v>
      </c>
      <c r="J150" s="10" t="n">
        <v>8</v>
      </c>
      <c r="K150" s="10" t="n">
        <v>42</v>
      </c>
      <c r="L150" s="10" t="n">
        <v>18</v>
      </c>
      <c r="M150" s="10" t="n">
        <v>9</v>
      </c>
      <c r="N150" s="10" t="n">
        <v>22.21</v>
      </c>
      <c r="O150" s="10" t="n">
        <v>11.82</v>
      </c>
      <c r="P150" s="10" t="n">
        <v>5.72</v>
      </c>
      <c r="Q150" s="10" t="n">
        <v>781.89</v>
      </c>
      <c r="R150" s="10" t="n">
        <v>721.16</v>
      </c>
      <c r="S150" s="10" t="n">
        <v>288.48</v>
      </c>
    </row>
    <row r="151" customFormat="false" ht="15" hidden="false" customHeight="false" outlineLevel="0" collapsed="false">
      <c r="A151" s="10" t="s">
        <v>71</v>
      </c>
      <c r="B151" s="10" t="n">
        <v>2023</v>
      </c>
      <c r="C151" s="10" t="s">
        <v>71</v>
      </c>
      <c r="D151" s="10" t="n">
        <v>3</v>
      </c>
      <c r="E151" s="10" t="n">
        <v>0</v>
      </c>
      <c r="F151" s="10" t="n">
        <v>1</v>
      </c>
      <c r="G151" s="10" t="n">
        <v>3</v>
      </c>
      <c r="H151" s="10" t="n">
        <v>9</v>
      </c>
      <c r="I151" s="10" t="n">
        <v>43</v>
      </c>
      <c r="J151" s="10" t="n">
        <v>82</v>
      </c>
      <c r="K151" s="10" t="n">
        <v>458</v>
      </c>
      <c r="L151" s="10" t="n">
        <v>139</v>
      </c>
      <c r="M151" s="10" t="n">
        <v>65</v>
      </c>
      <c r="N151" s="10"/>
      <c r="O151" s="10" t="n">
        <v>336.57</v>
      </c>
      <c r="P151" s="10" t="n">
        <v>190.42</v>
      </c>
      <c r="Q151" s="10" t="n">
        <v>9247.3</v>
      </c>
      <c r="R151" s="10" t="n">
        <v>5341.75</v>
      </c>
      <c r="S151" s="10" t="n">
        <v>2136.71</v>
      </c>
    </row>
    <row r="152" customFormat="false" ht="15" hidden="false" customHeight="false" outlineLevel="0" collapsed="false">
      <c r="A152" s="10" t="s">
        <v>71</v>
      </c>
      <c r="B152" s="10" t="n">
        <v>2023</v>
      </c>
      <c r="C152" s="10" t="s">
        <v>78</v>
      </c>
      <c r="D152" s="10" t="n">
        <v>2</v>
      </c>
      <c r="E152" s="10" t="n">
        <v>0</v>
      </c>
      <c r="F152" s="10" t="n">
        <v>2</v>
      </c>
      <c r="G152" s="10" t="n">
        <v>2</v>
      </c>
      <c r="H152" s="10" t="n">
        <v>6</v>
      </c>
      <c r="I152" s="10" t="n">
        <v>32</v>
      </c>
      <c r="J152" s="10" t="n">
        <v>28</v>
      </c>
      <c r="K152" s="10" t="n">
        <v>136</v>
      </c>
      <c r="L152" s="10" t="n">
        <v>62</v>
      </c>
      <c r="M152" s="10" t="n">
        <v>44</v>
      </c>
      <c r="N152" s="10" t="n">
        <v>118.16</v>
      </c>
      <c r="O152" s="10" t="n">
        <v>67.76</v>
      </c>
      <c r="P152" s="10" t="n">
        <v>27.6</v>
      </c>
      <c r="Q152" s="10" t="n">
        <v>3197.59</v>
      </c>
      <c r="R152" s="10" t="n">
        <v>2379.84</v>
      </c>
      <c r="S152" s="10" t="n">
        <v>951.94</v>
      </c>
    </row>
    <row r="153" customFormat="false" ht="15" hidden="false" customHeight="false" outlineLevel="0" collapsed="false">
      <c r="A153" s="10" t="s">
        <v>71</v>
      </c>
      <c r="B153" s="10" t="n">
        <v>2023</v>
      </c>
      <c r="C153" s="10" t="s">
        <v>79</v>
      </c>
      <c r="D153" s="10" t="n">
        <v>2</v>
      </c>
      <c r="E153" s="10" t="n">
        <v>0</v>
      </c>
      <c r="F153" s="10" t="n">
        <v>1</v>
      </c>
      <c r="G153" s="10" t="n">
        <v>1</v>
      </c>
      <c r="H153" s="10" t="n">
        <v>3</v>
      </c>
      <c r="I153" s="10" t="n">
        <v>14</v>
      </c>
      <c r="J153" s="10" t="n">
        <v>14</v>
      </c>
      <c r="K153" s="10" t="n">
        <v>48</v>
      </c>
      <c r="L153" s="10" t="n">
        <v>31</v>
      </c>
      <c r="M153" s="10" t="n">
        <v>17</v>
      </c>
      <c r="N153" s="10" t="n">
        <v>13.64</v>
      </c>
      <c r="O153" s="10" t="n">
        <v>8.8</v>
      </c>
      <c r="P153" s="10" t="n">
        <v>2.8</v>
      </c>
      <c r="Q153" s="10" t="n">
        <v>1380.36</v>
      </c>
      <c r="R153" s="10" t="n">
        <v>936.77</v>
      </c>
      <c r="S153" s="10" t="n">
        <v>374.71</v>
      </c>
    </row>
    <row r="154" customFormat="false" ht="15" hidden="false" customHeight="false" outlineLevel="0" collapsed="false">
      <c r="A154" s="10" t="s">
        <v>71</v>
      </c>
      <c r="B154" s="10" t="n">
        <v>2023</v>
      </c>
      <c r="C154" s="10" t="s">
        <v>80</v>
      </c>
      <c r="D154" s="10" t="n">
        <v>1</v>
      </c>
      <c r="E154" s="10" t="n">
        <v>0</v>
      </c>
      <c r="F154" s="10" t="n">
        <v>2</v>
      </c>
      <c r="G154" s="10" t="n">
        <v>1</v>
      </c>
      <c r="H154" s="10" t="n">
        <v>5</v>
      </c>
      <c r="I154" s="10" t="n">
        <v>23</v>
      </c>
      <c r="J154" s="10" t="n">
        <v>22</v>
      </c>
      <c r="K154" s="10" t="n">
        <v>136</v>
      </c>
      <c r="L154" s="10" t="n">
        <v>82</v>
      </c>
      <c r="M154" s="10" t="n">
        <v>29</v>
      </c>
      <c r="N154" s="10" t="n">
        <v>83.16</v>
      </c>
      <c r="O154" s="10" t="n">
        <v>50.3</v>
      </c>
      <c r="P154" s="10" t="n">
        <v>22.5</v>
      </c>
      <c r="Q154" s="10" t="n">
        <v>2981.62</v>
      </c>
      <c r="R154" s="10" t="n">
        <v>2282.84</v>
      </c>
      <c r="S154" s="10" t="n">
        <v>913.14</v>
      </c>
    </row>
    <row r="155" customFormat="false" ht="15" hidden="false" customHeight="false" outlineLevel="0" collapsed="false">
      <c r="A155" s="10" t="s">
        <v>71</v>
      </c>
      <c r="B155" s="10" t="n">
        <v>2023</v>
      </c>
      <c r="C155" s="10" t="s">
        <v>81</v>
      </c>
      <c r="D155" s="10" t="n">
        <v>3</v>
      </c>
      <c r="E155" s="10" t="n">
        <v>0</v>
      </c>
      <c r="F155" s="10" t="n">
        <v>4</v>
      </c>
      <c r="G155" s="10" t="n">
        <v>3</v>
      </c>
      <c r="H155" s="10" t="n">
        <v>5</v>
      </c>
      <c r="I155" s="10" t="n">
        <v>29</v>
      </c>
      <c r="J155" s="10" t="n">
        <v>41</v>
      </c>
      <c r="K155" s="10" t="n">
        <v>266</v>
      </c>
      <c r="L155" s="10" t="n">
        <v>122</v>
      </c>
      <c r="M155" s="10" t="n">
        <v>69</v>
      </c>
      <c r="N155" s="10" t="n">
        <v>75.26</v>
      </c>
      <c r="O155" s="10" t="n">
        <v>69.33</v>
      </c>
      <c r="P155" s="10" t="n">
        <v>15.04</v>
      </c>
      <c r="Q155" s="10" t="n">
        <v>2691.35</v>
      </c>
      <c r="R155" s="10" t="n">
        <v>2521.76</v>
      </c>
      <c r="S155" s="10" t="n">
        <v>1008.71</v>
      </c>
    </row>
    <row r="156" customFormat="false" ht="15" hidden="false" customHeight="false" outlineLevel="0" collapsed="false">
      <c r="A156" s="10" t="s">
        <v>71</v>
      </c>
      <c r="B156" s="10" t="n">
        <v>2024</v>
      </c>
      <c r="C156" s="10" t="s">
        <v>72</v>
      </c>
      <c r="D156" s="10" t="n">
        <v>1</v>
      </c>
      <c r="E156" s="10" t="n">
        <v>0</v>
      </c>
      <c r="F156" s="10" t="n">
        <v>2</v>
      </c>
      <c r="G156" s="10" t="n">
        <v>1</v>
      </c>
      <c r="H156" s="10" t="n">
        <v>5</v>
      </c>
      <c r="I156" s="10" t="n">
        <v>41</v>
      </c>
      <c r="J156" s="10" t="n">
        <v>14</v>
      </c>
      <c r="K156" s="10" t="n">
        <v>60</v>
      </c>
      <c r="L156" s="10" t="n">
        <v>28</v>
      </c>
      <c r="M156" s="10" t="n">
        <v>22</v>
      </c>
      <c r="N156" s="10" t="n">
        <v>80.61</v>
      </c>
      <c r="O156" s="10" t="n">
        <v>41.22</v>
      </c>
      <c r="P156" s="10" t="n">
        <v>15.51</v>
      </c>
      <c r="Q156" s="10" t="n">
        <v>1800.22</v>
      </c>
      <c r="R156" s="10" t="n">
        <v>1666.85</v>
      </c>
      <c r="S156" s="10" t="n">
        <v>2848.27</v>
      </c>
    </row>
    <row r="157" customFormat="false" ht="15" hidden="false" customHeight="false" outlineLevel="0" collapsed="false">
      <c r="A157" s="10" t="s">
        <v>71</v>
      </c>
      <c r="B157" s="10" t="n">
        <v>2024</v>
      </c>
      <c r="C157" s="10" t="s">
        <v>73</v>
      </c>
      <c r="D157" s="10" t="n">
        <v>1</v>
      </c>
      <c r="E157" s="10" t="n">
        <v>0</v>
      </c>
      <c r="F157" s="10" t="n">
        <v>1</v>
      </c>
      <c r="G157" s="10" t="n">
        <v>1</v>
      </c>
      <c r="H157" s="10" t="n">
        <v>6</v>
      </c>
      <c r="I157" s="10" t="n">
        <v>20</v>
      </c>
      <c r="J157" s="10" t="n">
        <v>15</v>
      </c>
      <c r="K157" s="10" t="n">
        <v>54</v>
      </c>
      <c r="L157" s="10" t="n">
        <v>25</v>
      </c>
      <c r="M157" s="10" t="n">
        <v>19</v>
      </c>
      <c r="N157" s="10" t="n">
        <v>41.28</v>
      </c>
      <c r="O157" s="10" t="n">
        <v>23.15</v>
      </c>
      <c r="P157" s="10" t="n">
        <v>8.76</v>
      </c>
      <c r="Q157" s="10" t="n">
        <v>1426.25</v>
      </c>
      <c r="R157" s="10" t="n">
        <v>1082.85</v>
      </c>
      <c r="S157" s="10" t="n">
        <v>1899.74</v>
      </c>
    </row>
    <row r="158" customFormat="false" ht="15" hidden="false" customHeight="false" outlineLevel="0" collapsed="false">
      <c r="A158" s="10" t="s">
        <v>71</v>
      </c>
      <c r="B158" s="10" t="n">
        <v>2024</v>
      </c>
      <c r="C158" s="10" t="s">
        <v>74</v>
      </c>
      <c r="D158" s="10" t="n">
        <v>1</v>
      </c>
      <c r="E158" s="10" t="n">
        <v>0</v>
      </c>
      <c r="F158" s="10" t="n">
        <v>2</v>
      </c>
      <c r="G158" s="10" t="n">
        <v>1</v>
      </c>
      <c r="H158" s="10" t="n">
        <v>2</v>
      </c>
      <c r="I158" s="10" t="n">
        <v>19</v>
      </c>
      <c r="J158" s="10" t="n">
        <v>8</v>
      </c>
      <c r="K158" s="10" t="n">
        <v>42</v>
      </c>
      <c r="L158" s="10" t="n">
        <v>18</v>
      </c>
      <c r="M158" s="10" t="n">
        <v>9</v>
      </c>
      <c r="N158" s="10" t="n">
        <v>40.11</v>
      </c>
      <c r="O158" s="10" t="n">
        <v>14.65</v>
      </c>
      <c r="P158" s="10" t="n">
        <v>3</v>
      </c>
      <c r="Q158" s="10" t="n">
        <v>1088.47</v>
      </c>
      <c r="R158" s="10" t="n">
        <v>1079.58</v>
      </c>
      <c r="S158" s="10" t="n">
        <v>1799.15</v>
      </c>
    </row>
    <row r="159" customFormat="false" ht="15" hidden="false" customHeight="false" outlineLevel="0" collapsed="false">
      <c r="A159" s="10" t="s">
        <v>71</v>
      </c>
      <c r="B159" s="10" t="n">
        <v>2024</v>
      </c>
      <c r="C159" s="10" t="s">
        <v>75</v>
      </c>
      <c r="D159" s="10" t="n">
        <v>1</v>
      </c>
      <c r="E159" s="10" t="n">
        <v>0</v>
      </c>
      <c r="F159" s="10" t="n">
        <v>3</v>
      </c>
      <c r="G159" s="10" t="n">
        <v>1</v>
      </c>
      <c r="H159" s="10" t="n">
        <v>6</v>
      </c>
      <c r="I159" s="10" t="n">
        <v>42</v>
      </c>
      <c r="J159" s="10" t="n">
        <v>19</v>
      </c>
      <c r="K159" s="10" t="n">
        <v>112</v>
      </c>
      <c r="L159" s="10" t="n">
        <v>65</v>
      </c>
      <c r="M159" s="10" t="n">
        <v>27</v>
      </c>
      <c r="N159" s="10" t="n">
        <v>68.72</v>
      </c>
      <c r="O159" s="10" t="n">
        <v>43.22</v>
      </c>
      <c r="P159" s="10" t="n">
        <v>19.57</v>
      </c>
      <c r="Q159" s="10" t="n">
        <v>3379.66</v>
      </c>
      <c r="R159" s="10" t="n">
        <v>3296.81</v>
      </c>
      <c r="S159" s="10" t="n">
        <v>5456.48</v>
      </c>
    </row>
    <row r="160" customFormat="false" ht="15" hidden="false" customHeight="false" outlineLevel="0" collapsed="false">
      <c r="A160" s="10" t="s">
        <v>71</v>
      </c>
      <c r="B160" s="10" t="n">
        <v>2024</v>
      </c>
      <c r="C160" s="10" t="s">
        <v>76</v>
      </c>
      <c r="D160" s="10" t="n">
        <v>2</v>
      </c>
      <c r="E160" s="10" t="n">
        <v>0</v>
      </c>
      <c r="F160" s="10" t="n">
        <v>2</v>
      </c>
      <c r="G160" s="10" t="n">
        <v>2</v>
      </c>
      <c r="H160" s="10" t="n">
        <v>6</v>
      </c>
      <c r="I160" s="10" t="n">
        <v>22</v>
      </c>
      <c r="J160" s="10" t="n">
        <v>18</v>
      </c>
      <c r="K160" s="10" t="n">
        <v>90</v>
      </c>
      <c r="L160" s="10" t="n">
        <v>45</v>
      </c>
      <c r="M160" s="10" t="n">
        <v>24</v>
      </c>
      <c r="N160" s="10" t="n">
        <v>102.92</v>
      </c>
      <c r="O160" s="10" t="n">
        <v>68.52</v>
      </c>
      <c r="P160" s="10" t="n">
        <v>10.54</v>
      </c>
      <c r="Q160" s="10" t="n">
        <v>3004.21</v>
      </c>
      <c r="R160" s="10" t="n">
        <v>2324.82</v>
      </c>
      <c r="S160" s="10" t="n">
        <v>3943.03</v>
      </c>
    </row>
    <row r="161" customFormat="false" ht="15" hidden="false" customHeight="false" outlineLevel="0" collapsed="false">
      <c r="A161" s="10" t="s">
        <v>71</v>
      </c>
      <c r="B161" s="10" t="n">
        <v>2024</v>
      </c>
      <c r="C161" s="10" t="s">
        <v>77</v>
      </c>
      <c r="D161" s="10" t="n">
        <v>1</v>
      </c>
      <c r="E161" s="10" t="n">
        <v>0</v>
      </c>
      <c r="F161" s="10" t="n">
        <v>0</v>
      </c>
      <c r="G161" s="10" t="n">
        <v>1</v>
      </c>
      <c r="H161" s="10" t="n">
        <v>2</v>
      </c>
      <c r="I161" s="10" t="n">
        <v>13</v>
      </c>
      <c r="J161" s="10" t="n">
        <v>7</v>
      </c>
      <c r="K161" s="10" t="n">
        <v>42</v>
      </c>
      <c r="L161" s="10" t="n">
        <v>18</v>
      </c>
      <c r="M161" s="10" t="n">
        <v>9</v>
      </c>
      <c r="N161" s="10" t="n">
        <v>20.3</v>
      </c>
      <c r="O161" s="10" t="n">
        <v>17.81</v>
      </c>
      <c r="P161" s="10" t="n">
        <v>1.56</v>
      </c>
      <c r="Q161" s="10" t="n">
        <v>990.97</v>
      </c>
      <c r="R161" s="10" t="n">
        <v>860.02</v>
      </c>
      <c r="S161" s="10" t="n">
        <v>1486.54</v>
      </c>
    </row>
    <row r="162" customFormat="false" ht="15" hidden="false" customHeight="false" outlineLevel="0" collapsed="false">
      <c r="A162" s="10" t="s">
        <v>71</v>
      </c>
      <c r="B162" s="10" t="n">
        <v>2024</v>
      </c>
      <c r="C162" s="10" t="s">
        <v>71</v>
      </c>
      <c r="D162" s="10" t="n">
        <v>3</v>
      </c>
      <c r="E162" s="10" t="n">
        <v>0</v>
      </c>
      <c r="F162" s="10" t="n">
        <v>1</v>
      </c>
      <c r="G162" s="10" t="n">
        <v>3</v>
      </c>
      <c r="H162" s="10" t="n">
        <v>9</v>
      </c>
      <c r="I162" s="10" t="n">
        <v>43</v>
      </c>
      <c r="J162" s="10" t="n">
        <v>56</v>
      </c>
      <c r="K162" s="10" t="n">
        <v>458</v>
      </c>
      <c r="L162" s="10" t="n">
        <v>139</v>
      </c>
      <c r="M162" s="10" t="n">
        <v>65</v>
      </c>
      <c r="N162" s="10" t="n">
        <v>791.67</v>
      </c>
      <c r="O162" s="10" t="n">
        <v>351.21</v>
      </c>
      <c r="P162" s="10" t="n">
        <v>201.54</v>
      </c>
      <c r="Q162" s="10" t="n">
        <v>10628.19</v>
      </c>
      <c r="R162" s="10" t="n">
        <v>6968.33</v>
      </c>
      <c r="S162" s="10" t="n">
        <v>11483</v>
      </c>
    </row>
    <row r="163" customFormat="false" ht="15" hidden="false" customHeight="false" outlineLevel="0" collapsed="false">
      <c r="A163" s="10" t="s">
        <v>71</v>
      </c>
      <c r="B163" s="10" t="n">
        <v>2024</v>
      </c>
      <c r="C163" s="10" t="s">
        <v>78</v>
      </c>
      <c r="D163" s="10" t="n">
        <v>2</v>
      </c>
      <c r="E163" s="10" t="n">
        <v>0</v>
      </c>
      <c r="F163" s="10" t="n">
        <v>2</v>
      </c>
      <c r="G163" s="10" t="n">
        <v>2</v>
      </c>
      <c r="H163" s="10" t="n">
        <v>6</v>
      </c>
      <c r="I163" s="10" t="n">
        <v>32</v>
      </c>
      <c r="J163" s="10" t="n">
        <v>22</v>
      </c>
      <c r="K163" s="10" t="n">
        <v>166</v>
      </c>
      <c r="L163" s="10" t="n">
        <v>82</v>
      </c>
      <c r="M163" s="10" t="n">
        <v>44</v>
      </c>
      <c r="N163" s="10" t="n">
        <v>133.07</v>
      </c>
      <c r="O163" s="10" t="n">
        <v>61.11</v>
      </c>
      <c r="P163" s="10" t="n">
        <v>26.78</v>
      </c>
      <c r="Q163" s="10" t="n">
        <v>3982.69</v>
      </c>
      <c r="R163" s="10" t="n">
        <v>3031.25</v>
      </c>
      <c r="S163" s="10" t="n">
        <v>5137.71</v>
      </c>
    </row>
    <row r="164" customFormat="false" ht="15" hidden="false" customHeight="false" outlineLevel="0" collapsed="false">
      <c r="A164" s="10" t="s">
        <v>71</v>
      </c>
      <c r="B164" s="10" t="n">
        <v>2024</v>
      </c>
      <c r="C164" s="10" t="s">
        <v>79</v>
      </c>
      <c r="D164" s="10" t="n">
        <v>2</v>
      </c>
      <c r="E164" s="10" t="n">
        <v>0</v>
      </c>
      <c r="F164" s="10" t="n">
        <v>1</v>
      </c>
      <c r="G164" s="10" t="n">
        <v>1</v>
      </c>
      <c r="H164" s="10" t="n">
        <v>3</v>
      </c>
      <c r="I164" s="10" t="n">
        <v>14</v>
      </c>
      <c r="J164" s="10" t="n">
        <v>9</v>
      </c>
      <c r="K164" s="10" t="n">
        <v>78</v>
      </c>
      <c r="L164" s="10" t="n">
        <v>41</v>
      </c>
      <c r="M164" s="10" t="n">
        <v>17</v>
      </c>
      <c r="N164" s="10" t="n">
        <v>26.78</v>
      </c>
      <c r="O164" s="10" t="n">
        <v>15.38</v>
      </c>
      <c r="P164" s="10" t="n">
        <v>2.39</v>
      </c>
      <c r="Q164" s="10" t="n">
        <v>1576.72</v>
      </c>
      <c r="R164" s="10" t="n">
        <v>1094.2</v>
      </c>
      <c r="S164" s="10" t="n">
        <v>1924.71</v>
      </c>
    </row>
    <row r="165" customFormat="false" ht="15" hidden="false" customHeight="false" outlineLevel="0" collapsed="false">
      <c r="A165" s="10" t="s">
        <v>71</v>
      </c>
      <c r="B165" s="10" t="n">
        <v>2024</v>
      </c>
      <c r="C165" s="10" t="s">
        <v>80</v>
      </c>
      <c r="D165" s="10" t="n">
        <v>1</v>
      </c>
      <c r="E165" s="10" t="n">
        <v>0</v>
      </c>
      <c r="F165" s="10" t="n">
        <v>2</v>
      </c>
      <c r="G165" s="10" t="n">
        <v>1</v>
      </c>
      <c r="H165" s="10" t="n">
        <v>6</v>
      </c>
      <c r="I165" s="10" t="n">
        <v>23</v>
      </c>
      <c r="J165" s="10" t="n">
        <v>22</v>
      </c>
      <c r="K165" s="10" t="n">
        <v>136</v>
      </c>
      <c r="L165" s="10" t="n">
        <v>82</v>
      </c>
      <c r="M165" s="10" t="n">
        <v>29</v>
      </c>
      <c r="N165" s="10" t="n">
        <v>97.64</v>
      </c>
      <c r="O165" s="10" t="n">
        <v>43.39</v>
      </c>
      <c r="P165" s="10" t="n">
        <v>18.54</v>
      </c>
      <c r="Q165" s="10" t="n">
        <v>4014.3</v>
      </c>
      <c r="R165" s="10" t="n">
        <v>3055.35</v>
      </c>
      <c r="S165" s="10" t="n">
        <v>5156.71</v>
      </c>
    </row>
    <row r="166" customFormat="false" ht="15" hidden="false" customHeight="false" outlineLevel="0" collapsed="false">
      <c r="A166" s="10" t="s">
        <v>71</v>
      </c>
      <c r="B166" s="10" t="n">
        <v>2024</v>
      </c>
      <c r="C166" s="10" t="s">
        <v>81</v>
      </c>
      <c r="D166" s="10" t="n">
        <v>3</v>
      </c>
      <c r="E166" s="10" t="n">
        <v>0</v>
      </c>
      <c r="F166" s="10" t="n">
        <v>4</v>
      </c>
      <c r="G166" s="10" t="n">
        <v>3</v>
      </c>
      <c r="H166" s="10" t="n">
        <v>5</v>
      </c>
      <c r="I166" s="10" t="n">
        <v>29</v>
      </c>
      <c r="J166" s="10" t="n">
        <v>36</v>
      </c>
      <c r="K166" s="10" t="n">
        <v>266</v>
      </c>
      <c r="L166" s="10" t="n">
        <v>122</v>
      </c>
      <c r="M166" s="10" t="n">
        <v>69</v>
      </c>
      <c r="N166" s="10" t="n">
        <v>94.88</v>
      </c>
      <c r="O166" s="10" t="n">
        <v>41.05</v>
      </c>
      <c r="P166" s="10" t="n">
        <v>17.01</v>
      </c>
      <c r="Q166" s="10" t="n">
        <v>3600.69</v>
      </c>
      <c r="R166" s="10" t="n">
        <v>3327.78</v>
      </c>
      <c r="S166" s="10" t="n">
        <v>5652.77</v>
      </c>
    </row>
    <row r="167" customFormat="false" ht="15" hidden="false" customHeight="false" outlineLevel="0" collapsed="false">
      <c r="A167" s="10" t="s">
        <v>82</v>
      </c>
      <c r="B167" s="10" t="n">
        <v>2022</v>
      </c>
      <c r="C167" s="10" t="s">
        <v>83</v>
      </c>
      <c r="D167" s="10" t="n">
        <v>2</v>
      </c>
      <c r="E167" s="10" t="n">
        <v>0</v>
      </c>
      <c r="F167" s="10" t="n">
        <v>2</v>
      </c>
      <c r="G167" s="10" t="n">
        <v>0</v>
      </c>
      <c r="H167" s="10" t="n">
        <v>5</v>
      </c>
      <c r="I167" s="10" t="n">
        <v>37</v>
      </c>
      <c r="J167" s="10" t="n">
        <v>27</v>
      </c>
      <c r="K167" s="10" t="n">
        <v>206</v>
      </c>
      <c r="L167" s="10" t="n">
        <v>106</v>
      </c>
      <c r="M167" s="10" t="n">
        <v>36</v>
      </c>
      <c r="N167" s="10" t="n">
        <v>54</v>
      </c>
      <c r="O167" s="10" t="n">
        <v>94</v>
      </c>
      <c r="P167" s="10" t="n">
        <v>39</v>
      </c>
      <c r="Q167" s="10" t="n">
        <v>791</v>
      </c>
      <c r="R167" s="10" t="n">
        <v>1153</v>
      </c>
      <c r="S167" s="10" t="n">
        <v>394</v>
      </c>
    </row>
    <row r="168" customFormat="false" ht="15" hidden="false" customHeight="false" outlineLevel="0" collapsed="false">
      <c r="A168" s="10" t="s">
        <v>82</v>
      </c>
      <c r="B168" s="10" t="n">
        <v>2022</v>
      </c>
      <c r="C168" s="10" t="s">
        <v>84</v>
      </c>
      <c r="D168" s="10" t="n">
        <v>1</v>
      </c>
      <c r="E168" s="10" t="n">
        <v>0</v>
      </c>
      <c r="F168" s="10" t="n">
        <v>3</v>
      </c>
      <c r="G168" s="10" t="n">
        <v>0</v>
      </c>
      <c r="H168" s="10" t="n">
        <v>5</v>
      </c>
      <c r="I168" s="10" t="n">
        <v>25</v>
      </c>
      <c r="J168" s="10" t="n">
        <v>19</v>
      </c>
      <c r="K168" s="10" t="n">
        <v>110</v>
      </c>
      <c r="L168" s="10" t="n">
        <v>63</v>
      </c>
      <c r="M168" s="10" t="n">
        <v>22</v>
      </c>
      <c r="N168" s="10" t="n">
        <v>13</v>
      </c>
      <c r="O168" s="10" t="n">
        <v>37</v>
      </c>
      <c r="P168" s="10" t="n">
        <v>10</v>
      </c>
      <c r="Q168" s="10" t="n">
        <v>216</v>
      </c>
      <c r="R168" s="10" t="n">
        <v>229</v>
      </c>
      <c r="S168" s="10" t="n">
        <v>270</v>
      </c>
    </row>
    <row r="169" customFormat="false" ht="15" hidden="false" customHeight="false" outlineLevel="0" collapsed="false">
      <c r="A169" s="10" t="s">
        <v>82</v>
      </c>
      <c r="B169" s="10" t="n">
        <v>2022</v>
      </c>
      <c r="C169" s="10" t="s">
        <v>82</v>
      </c>
      <c r="D169" s="10" t="n">
        <v>1</v>
      </c>
      <c r="E169" s="10" t="n">
        <v>1</v>
      </c>
      <c r="F169" s="10" t="n">
        <v>6</v>
      </c>
      <c r="G169" s="10" t="n">
        <v>0</v>
      </c>
      <c r="H169" s="10" t="n">
        <v>5</v>
      </c>
      <c r="I169" s="10" t="n">
        <v>27</v>
      </c>
      <c r="J169" s="10" t="n">
        <v>80</v>
      </c>
      <c r="K169" s="10" t="n">
        <v>530</v>
      </c>
      <c r="L169" s="10" t="n">
        <v>123</v>
      </c>
      <c r="M169" s="10" t="n">
        <v>80</v>
      </c>
      <c r="N169" s="10" t="n">
        <v>148</v>
      </c>
      <c r="O169" s="10" t="n">
        <v>238</v>
      </c>
      <c r="P169" s="10" t="n">
        <v>147</v>
      </c>
      <c r="Q169" s="10" t="n">
        <v>1099</v>
      </c>
      <c r="R169" s="10" t="n">
        <v>1178</v>
      </c>
      <c r="S169" s="10" t="n">
        <v>421</v>
      </c>
    </row>
    <row r="170" customFormat="false" ht="15" hidden="false" customHeight="false" outlineLevel="0" collapsed="false">
      <c r="A170" s="10" t="s">
        <v>82</v>
      </c>
      <c r="B170" s="10" t="n">
        <v>2022</v>
      </c>
      <c r="C170" s="10" t="s">
        <v>85</v>
      </c>
      <c r="D170" s="10" t="n">
        <v>1</v>
      </c>
      <c r="E170" s="10" t="n">
        <v>0</v>
      </c>
      <c r="F170" s="10" t="n">
        <v>2</v>
      </c>
      <c r="G170" s="10" t="n">
        <v>0</v>
      </c>
      <c r="H170" s="10" t="n">
        <v>5</v>
      </c>
      <c r="I170" s="10" t="n">
        <v>27</v>
      </c>
      <c r="J170" s="10" t="n">
        <v>21</v>
      </c>
      <c r="K170" s="10" t="n">
        <v>150</v>
      </c>
      <c r="L170" s="10" t="n">
        <v>85</v>
      </c>
      <c r="M170" s="10" t="n">
        <v>31</v>
      </c>
      <c r="N170" s="10" t="n">
        <v>18</v>
      </c>
      <c r="O170" s="10" t="n">
        <v>48</v>
      </c>
      <c r="P170" s="10" t="n">
        <v>13</v>
      </c>
      <c r="Q170" s="10" t="n">
        <v>195</v>
      </c>
      <c r="R170" s="10" t="n">
        <v>271</v>
      </c>
      <c r="S170" s="10" t="n">
        <v>210</v>
      </c>
    </row>
    <row r="171" customFormat="false" ht="15" hidden="false" customHeight="false" outlineLevel="0" collapsed="false">
      <c r="A171" s="10" t="s">
        <v>82</v>
      </c>
      <c r="B171" s="10" t="n">
        <v>2022</v>
      </c>
      <c r="C171" s="10" t="s">
        <v>86</v>
      </c>
      <c r="D171" s="10" t="n">
        <v>2</v>
      </c>
      <c r="E171" s="10" t="n">
        <v>0</v>
      </c>
      <c r="F171" s="10" t="n">
        <v>7</v>
      </c>
      <c r="G171" s="10" t="n">
        <v>0</v>
      </c>
      <c r="H171" s="10" t="n">
        <v>5</v>
      </c>
      <c r="I171" s="10" t="n">
        <v>26</v>
      </c>
      <c r="J171" s="10" t="n">
        <v>23</v>
      </c>
      <c r="K171" s="10" t="n">
        <v>166</v>
      </c>
      <c r="L171" s="10" t="n">
        <v>94</v>
      </c>
      <c r="M171" s="10" t="n">
        <v>32</v>
      </c>
      <c r="N171" s="10" t="n">
        <v>29</v>
      </c>
      <c r="O171" s="10" t="n">
        <v>35</v>
      </c>
      <c r="P171" s="10" t="n">
        <v>12</v>
      </c>
      <c r="Q171" s="10" t="n">
        <v>411</v>
      </c>
      <c r="R171" s="10" t="n">
        <v>433</v>
      </c>
      <c r="S171" s="10" t="n">
        <v>232</v>
      </c>
    </row>
    <row r="172" customFormat="false" ht="15" hidden="false" customHeight="false" outlineLevel="0" collapsed="false">
      <c r="A172" s="10" t="s">
        <v>82</v>
      </c>
      <c r="B172" s="10" t="n">
        <v>2022</v>
      </c>
      <c r="C172" s="10" t="s">
        <v>87</v>
      </c>
      <c r="D172" s="10" t="n">
        <v>2</v>
      </c>
      <c r="E172" s="10" t="n">
        <v>0</v>
      </c>
      <c r="F172" s="10" t="n">
        <v>8</v>
      </c>
      <c r="G172" s="10" t="n">
        <v>0</v>
      </c>
      <c r="H172" s="10" t="n">
        <v>4</v>
      </c>
      <c r="I172" s="10" t="n">
        <v>25</v>
      </c>
      <c r="J172" s="10" t="n">
        <v>22</v>
      </c>
      <c r="K172" s="10" t="n">
        <v>150</v>
      </c>
      <c r="L172" s="10" t="n">
        <v>82</v>
      </c>
      <c r="M172" s="10" t="n">
        <v>34</v>
      </c>
      <c r="N172" s="10" t="n">
        <v>31</v>
      </c>
      <c r="O172" s="10" t="n">
        <v>59</v>
      </c>
      <c r="P172" s="10" t="n">
        <v>14</v>
      </c>
      <c r="Q172" s="10" t="n">
        <v>438</v>
      </c>
      <c r="R172" s="10" t="n">
        <v>536</v>
      </c>
      <c r="S172" s="10" t="n">
        <v>257</v>
      </c>
    </row>
    <row r="173" customFormat="false" ht="15" hidden="false" customHeight="false" outlineLevel="0" collapsed="false">
      <c r="A173" s="10" t="s">
        <v>82</v>
      </c>
      <c r="B173" s="10" t="n">
        <v>2022</v>
      </c>
      <c r="C173" s="10" t="s">
        <v>88</v>
      </c>
      <c r="D173" s="10" t="n">
        <v>1</v>
      </c>
      <c r="E173" s="10" t="n">
        <v>0</v>
      </c>
      <c r="F173" s="10" t="n">
        <v>6</v>
      </c>
      <c r="G173" s="10" t="n">
        <v>0</v>
      </c>
      <c r="H173" s="10" t="n">
        <v>4</v>
      </c>
      <c r="I173" s="10" t="n">
        <v>26</v>
      </c>
      <c r="J173" s="10" t="n">
        <v>16</v>
      </c>
      <c r="K173" s="10" t="n">
        <v>100</v>
      </c>
      <c r="L173" s="10" t="n">
        <v>57</v>
      </c>
      <c r="M173" s="10" t="n">
        <v>19</v>
      </c>
      <c r="N173" s="10" t="n">
        <v>10</v>
      </c>
      <c r="O173" s="10" t="n">
        <v>26</v>
      </c>
      <c r="P173" s="10" t="n">
        <v>8</v>
      </c>
      <c r="Q173" s="10" t="n">
        <v>183</v>
      </c>
      <c r="R173" s="10" t="n">
        <v>196</v>
      </c>
      <c r="S173" s="10" t="n">
        <v>175</v>
      </c>
    </row>
    <row r="174" customFormat="false" ht="15" hidden="false" customHeight="false" outlineLevel="0" collapsed="false">
      <c r="A174" s="10" t="s">
        <v>82</v>
      </c>
      <c r="B174" s="10" t="n">
        <v>2023</v>
      </c>
      <c r="C174" s="10" t="s">
        <v>83</v>
      </c>
      <c r="D174" s="10" t="n">
        <v>2</v>
      </c>
      <c r="E174" s="10" t="n">
        <v>0</v>
      </c>
      <c r="F174" s="10" t="n">
        <v>5</v>
      </c>
      <c r="G174" s="10" t="n">
        <v>0</v>
      </c>
      <c r="H174" s="10" t="n">
        <v>5</v>
      </c>
      <c r="I174" s="10" t="n">
        <v>37</v>
      </c>
      <c r="J174" s="10" t="n">
        <v>36</v>
      </c>
      <c r="K174" s="10" t="n">
        <v>206</v>
      </c>
      <c r="L174" s="10" t="n">
        <v>86</v>
      </c>
      <c r="M174" s="10" t="n">
        <v>41</v>
      </c>
      <c r="N174" s="10" t="n">
        <v>52</v>
      </c>
      <c r="O174" s="10" t="n">
        <v>77</v>
      </c>
      <c r="P174" s="10" t="n">
        <v>29</v>
      </c>
      <c r="Q174" s="10" t="n">
        <v>284</v>
      </c>
      <c r="R174" s="10" t="n">
        <v>189</v>
      </c>
      <c r="S174" s="10" t="n">
        <v>473</v>
      </c>
    </row>
    <row r="175" customFormat="false" ht="15" hidden="false" customHeight="false" outlineLevel="0" collapsed="false">
      <c r="A175" s="10" t="s">
        <v>82</v>
      </c>
      <c r="B175" s="10" t="n">
        <v>2023</v>
      </c>
      <c r="C175" s="10" t="s">
        <v>84</v>
      </c>
      <c r="D175" s="10" t="n">
        <v>1</v>
      </c>
      <c r="E175" s="10" t="n">
        <v>0</v>
      </c>
      <c r="F175" s="10" t="n">
        <v>4</v>
      </c>
      <c r="G175" s="10" t="n">
        <v>0</v>
      </c>
      <c r="H175" s="10" t="n">
        <v>5</v>
      </c>
      <c r="I175" s="10" t="n">
        <v>25</v>
      </c>
      <c r="J175" s="10" t="n">
        <v>26</v>
      </c>
      <c r="K175" s="10" t="n">
        <v>110</v>
      </c>
      <c r="L175" s="10" t="n">
        <v>58</v>
      </c>
      <c r="M175" s="10" t="n">
        <v>22</v>
      </c>
      <c r="N175" s="10" t="n">
        <v>23</v>
      </c>
      <c r="O175" s="10" t="n">
        <v>29</v>
      </c>
      <c r="P175" s="10" t="n">
        <v>5</v>
      </c>
      <c r="Q175" s="10" t="n">
        <v>176</v>
      </c>
      <c r="R175" s="10" t="n">
        <v>117</v>
      </c>
      <c r="S175" s="10" t="n">
        <v>293</v>
      </c>
    </row>
    <row r="176" customFormat="false" ht="15" hidden="false" customHeight="false" outlineLevel="0" collapsed="false">
      <c r="A176" s="10" t="s">
        <v>82</v>
      </c>
      <c r="B176" s="10" t="n">
        <v>2023</v>
      </c>
      <c r="C176" s="10" t="s">
        <v>82</v>
      </c>
      <c r="D176" s="10" t="n">
        <v>1</v>
      </c>
      <c r="E176" s="10" t="n">
        <v>1</v>
      </c>
      <c r="F176" s="10" t="n">
        <v>9</v>
      </c>
      <c r="G176" s="10" t="n">
        <v>0</v>
      </c>
      <c r="H176" s="10" t="n">
        <v>5</v>
      </c>
      <c r="I176" s="10" t="n">
        <v>27</v>
      </c>
      <c r="J176" s="10" t="n">
        <v>65</v>
      </c>
      <c r="K176" s="10" t="n">
        <v>532</v>
      </c>
      <c r="L176" s="10" t="n">
        <v>199</v>
      </c>
      <c r="M176" s="10" t="n">
        <v>91</v>
      </c>
      <c r="N176" s="10" t="n">
        <v>168</v>
      </c>
      <c r="O176" s="10" t="n">
        <v>167</v>
      </c>
      <c r="P176" s="10" t="n">
        <v>100</v>
      </c>
      <c r="Q176" s="10" t="n">
        <v>316</v>
      </c>
      <c r="R176" s="10" t="n">
        <v>211</v>
      </c>
      <c r="S176" s="10" t="n">
        <v>527</v>
      </c>
    </row>
    <row r="177" customFormat="false" ht="15" hidden="false" customHeight="false" outlineLevel="0" collapsed="false">
      <c r="A177" s="10" t="s">
        <v>82</v>
      </c>
      <c r="B177" s="10" t="n">
        <v>2023</v>
      </c>
      <c r="C177" s="10" t="s">
        <v>85</v>
      </c>
      <c r="D177" s="10" t="n">
        <v>1</v>
      </c>
      <c r="E177" s="10" t="n">
        <v>0</v>
      </c>
      <c r="F177" s="10" t="n">
        <v>5</v>
      </c>
      <c r="G177" s="10" t="n">
        <v>0</v>
      </c>
      <c r="H177" s="10" t="n">
        <v>5</v>
      </c>
      <c r="I177" s="10" t="n">
        <v>27</v>
      </c>
      <c r="J177" s="10" t="n">
        <v>29</v>
      </c>
      <c r="K177" s="10" t="n">
        <v>150</v>
      </c>
      <c r="L177" s="10" t="n">
        <v>80</v>
      </c>
      <c r="M177" s="10" t="n">
        <v>31</v>
      </c>
      <c r="N177" s="10" t="n">
        <v>20</v>
      </c>
      <c r="O177" s="10" t="n">
        <v>35</v>
      </c>
      <c r="P177" s="10" t="n">
        <v>7</v>
      </c>
      <c r="Q177" s="10" t="n">
        <v>133</v>
      </c>
      <c r="R177" s="10" t="n">
        <v>88</v>
      </c>
      <c r="S177" s="10" t="n">
        <v>221</v>
      </c>
    </row>
    <row r="178" customFormat="false" ht="15" hidden="false" customHeight="false" outlineLevel="0" collapsed="false">
      <c r="A178" s="10" t="s">
        <v>82</v>
      </c>
      <c r="B178" s="10" t="n">
        <v>2023</v>
      </c>
      <c r="C178" s="10" t="s">
        <v>86</v>
      </c>
      <c r="D178" s="10" t="n">
        <v>2</v>
      </c>
      <c r="E178" s="10" t="n">
        <v>0</v>
      </c>
      <c r="F178" s="10" t="n">
        <v>10</v>
      </c>
      <c r="G178" s="10" t="n">
        <v>0</v>
      </c>
      <c r="H178" s="10" t="n">
        <v>5</v>
      </c>
      <c r="I178" s="10" t="n">
        <v>26</v>
      </c>
      <c r="J178" s="10" t="n">
        <v>28</v>
      </c>
      <c r="K178" s="10" t="n">
        <v>166</v>
      </c>
      <c r="L178" s="10" t="n">
        <v>84</v>
      </c>
      <c r="M178" s="10" t="n">
        <v>32</v>
      </c>
      <c r="N178" s="10" t="n">
        <v>18</v>
      </c>
      <c r="O178" s="10" t="n">
        <v>21</v>
      </c>
      <c r="P178" s="10" t="n">
        <v>7</v>
      </c>
      <c r="Q178" s="10" t="n">
        <v>177</v>
      </c>
      <c r="R178" s="10" t="n">
        <v>118</v>
      </c>
      <c r="S178" s="10" t="n">
        <v>295</v>
      </c>
    </row>
    <row r="179" customFormat="false" ht="15" hidden="false" customHeight="false" outlineLevel="0" collapsed="false">
      <c r="A179" s="10" t="s">
        <v>82</v>
      </c>
      <c r="B179" s="10" t="n">
        <v>2023</v>
      </c>
      <c r="C179" s="10" t="s">
        <v>87</v>
      </c>
      <c r="D179" s="10" t="n">
        <v>2</v>
      </c>
      <c r="E179" s="10" t="n">
        <v>0</v>
      </c>
      <c r="F179" s="10" t="n">
        <v>12</v>
      </c>
      <c r="G179" s="10" t="n">
        <v>0</v>
      </c>
      <c r="H179" s="10" t="n">
        <v>4</v>
      </c>
      <c r="I179" s="10" t="n">
        <v>25</v>
      </c>
      <c r="J179" s="10" t="n">
        <v>25</v>
      </c>
      <c r="K179" s="10" t="n">
        <v>150</v>
      </c>
      <c r="L179" s="10" t="n">
        <v>72</v>
      </c>
      <c r="M179" s="10" t="n">
        <v>29</v>
      </c>
      <c r="N179" s="10" t="n">
        <v>27</v>
      </c>
      <c r="O179" s="10" t="n">
        <v>47</v>
      </c>
      <c r="P179" s="10" t="n">
        <v>12</v>
      </c>
      <c r="Q179" s="10" t="n">
        <v>162</v>
      </c>
      <c r="R179" s="10" t="n">
        <v>108</v>
      </c>
      <c r="S179" s="10" t="n">
        <v>270</v>
      </c>
    </row>
    <row r="180" customFormat="false" ht="15" hidden="false" customHeight="false" outlineLevel="0" collapsed="false">
      <c r="A180" s="10" t="s">
        <v>82</v>
      </c>
      <c r="B180" s="10" t="n">
        <v>2023</v>
      </c>
      <c r="C180" s="10" t="s">
        <v>88</v>
      </c>
      <c r="D180" s="10" t="n">
        <v>1</v>
      </c>
      <c r="E180" s="10" t="n">
        <v>0</v>
      </c>
      <c r="F180" s="10" t="n">
        <v>7</v>
      </c>
      <c r="G180" s="10" t="n">
        <v>0</v>
      </c>
      <c r="H180" s="10" t="n">
        <v>4</v>
      </c>
      <c r="I180" s="10" t="n">
        <v>26</v>
      </c>
      <c r="J180" s="10" t="n">
        <v>21</v>
      </c>
      <c r="K180" s="10" t="n">
        <v>100</v>
      </c>
      <c r="L180" s="10" t="n">
        <v>52</v>
      </c>
      <c r="M180" s="10" t="n">
        <v>19</v>
      </c>
      <c r="N180" s="10" t="n">
        <v>13</v>
      </c>
      <c r="O180" s="10" t="n">
        <v>19</v>
      </c>
      <c r="P180" s="10" t="n">
        <v>7</v>
      </c>
      <c r="Q180" s="10" t="n">
        <v>121</v>
      </c>
      <c r="R180" s="10" t="n">
        <v>81</v>
      </c>
      <c r="S180" s="10" t="n">
        <v>202</v>
      </c>
    </row>
    <row r="181" customFormat="false" ht="15" hidden="false" customHeight="false" outlineLevel="0" collapsed="false">
      <c r="A181" s="10" t="s">
        <v>82</v>
      </c>
      <c r="B181" s="10" t="n">
        <v>2024</v>
      </c>
      <c r="C181" s="10" t="s">
        <v>83</v>
      </c>
      <c r="D181" s="10" t="n">
        <v>2</v>
      </c>
      <c r="E181" s="10" t="n">
        <v>0</v>
      </c>
      <c r="F181" s="10" t="n">
        <v>5</v>
      </c>
      <c r="G181" s="10" t="n">
        <v>0</v>
      </c>
      <c r="H181" s="10" t="n">
        <v>5</v>
      </c>
      <c r="I181" s="10" t="n">
        <v>37</v>
      </c>
      <c r="J181" s="10" t="n">
        <v>51</v>
      </c>
      <c r="K181" s="10" t="n">
        <v>206</v>
      </c>
      <c r="L181" s="10" t="n">
        <v>86</v>
      </c>
      <c r="M181" s="10" t="n">
        <v>41</v>
      </c>
      <c r="N181" s="10" t="n">
        <v>54</v>
      </c>
      <c r="O181" s="10" t="n">
        <v>74</v>
      </c>
      <c r="P181" s="10" t="n">
        <v>24</v>
      </c>
      <c r="Q181" s="10" t="n">
        <v>1975</v>
      </c>
      <c r="R181" s="10" t="n">
        <v>2547</v>
      </c>
      <c r="S181" s="10" t="n">
        <v>676</v>
      </c>
    </row>
    <row r="182" customFormat="false" ht="15" hidden="false" customHeight="false" outlineLevel="0" collapsed="false">
      <c r="A182" s="10" t="s">
        <v>82</v>
      </c>
      <c r="B182" s="10" t="n">
        <v>2024</v>
      </c>
      <c r="C182" s="10" t="s">
        <v>84</v>
      </c>
      <c r="D182" s="10" t="n">
        <v>1</v>
      </c>
      <c r="E182" s="10" t="n">
        <v>0</v>
      </c>
      <c r="F182" s="10" t="n">
        <v>4</v>
      </c>
      <c r="G182" s="10" t="n">
        <v>0</v>
      </c>
      <c r="H182" s="10" t="n">
        <v>5</v>
      </c>
      <c r="I182" s="10" t="n">
        <v>25</v>
      </c>
      <c r="J182" s="10" t="n">
        <v>31</v>
      </c>
      <c r="K182" s="10" t="n">
        <v>110</v>
      </c>
      <c r="L182" s="10" t="n">
        <v>58</v>
      </c>
      <c r="M182" s="10" t="n">
        <v>22</v>
      </c>
      <c r="N182" s="10" t="n">
        <v>21</v>
      </c>
      <c r="O182" s="10" t="n">
        <v>36</v>
      </c>
      <c r="P182" s="10" t="n">
        <v>5</v>
      </c>
      <c r="Q182" s="10" t="n">
        <v>1296</v>
      </c>
      <c r="R182" s="10" t="n">
        <v>1433</v>
      </c>
      <c r="S182" s="10" t="n">
        <v>682</v>
      </c>
    </row>
    <row r="183" customFormat="false" ht="15" hidden="false" customHeight="false" outlineLevel="0" collapsed="false">
      <c r="A183" s="10" t="s">
        <v>82</v>
      </c>
      <c r="B183" s="10" t="n">
        <v>2024</v>
      </c>
      <c r="C183" s="10" t="s">
        <v>82</v>
      </c>
      <c r="D183" s="10" t="n">
        <v>1</v>
      </c>
      <c r="E183" s="10" t="n">
        <v>1</v>
      </c>
      <c r="F183" s="10" t="n">
        <v>9</v>
      </c>
      <c r="G183" s="10" t="n">
        <v>0</v>
      </c>
      <c r="H183" s="10" t="n">
        <v>5</v>
      </c>
      <c r="I183" s="10" t="n">
        <v>27</v>
      </c>
      <c r="J183" s="10" t="n">
        <v>94</v>
      </c>
      <c r="K183" s="10" t="n">
        <v>532</v>
      </c>
      <c r="L183" s="10" t="n">
        <v>199</v>
      </c>
      <c r="M183" s="10" t="n">
        <v>91</v>
      </c>
      <c r="N183" s="10" t="n">
        <v>172</v>
      </c>
      <c r="O183" s="10" t="n">
        <v>146</v>
      </c>
      <c r="P183" s="10" t="n">
        <v>93</v>
      </c>
      <c r="Q183" s="10" t="n">
        <v>2541</v>
      </c>
      <c r="R183" s="10" t="n">
        <v>3049</v>
      </c>
      <c r="S183" s="10" t="n">
        <v>762</v>
      </c>
    </row>
    <row r="184" customFormat="false" ht="15" hidden="false" customHeight="false" outlineLevel="0" collapsed="false">
      <c r="A184" s="10" t="s">
        <v>82</v>
      </c>
      <c r="B184" s="10" t="n">
        <v>2024</v>
      </c>
      <c r="C184" s="10" t="s">
        <v>85</v>
      </c>
      <c r="D184" s="10" t="n">
        <v>1</v>
      </c>
      <c r="E184" s="10" t="n">
        <v>0</v>
      </c>
      <c r="F184" s="10" t="n">
        <v>5</v>
      </c>
      <c r="G184" s="10" t="n">
        <v>0</v>
      </c>
      <c r="H184" s="10" t="n">
        <v>5</v>
      </c>
      <c r="I184" s="10" t="n">
        <v>27</v>
      </c>
      <c r="J184" s="10" t="n">
        <v>37</v>
      </c>
      <c r="K184" s="10" t="n">
        <v>150</v>
      </c>
      <c r="L184" s="10" t="n">
        <v>80</v>
      </c>
      <c r="M184" s="10" t="n">
        <v>31</v>
      </c>
      <c r="N184" s="10" t="n">
        <v>26</v>
      </c>
      <c r="O184" s="10" t="n">
        <v>29</v>
      </c>
      <c r="P184" s="10" t="n">
        <v>11</v>
      </c>
      <c r="Q184" s="10" t="n">
        <v>947</v>
      </c>
      <c r="R184" s="10" t="n">
        <v>1245</v>
      </c>
      <c r="S184" s="10" t="n">
        <v>514</v>
      </c>
    </row>
    <row r="185" customFormat="false" ht="15" hidden="false" customHeight="false" outlineLevel="0" collapsed="false">
      <c r="A185" s="10" t="s">
        <v>82</v>
      </c>
      <c r="B185" s="10" t="n">
        <v>2024</v>
      </c>
      <c r="C185" s="10" t="s">
        <v>86</v>
      </c>
      <c r="D185" s="10" t="n">
        <v>2</v>
      </c>
      <c r="E185" s="10" t="n">
        <v>0</v>
      </c>
      <c r="F185" s="10" t="n">
        <v>10</v>
      </c>
      <c r="G185" s="10" t="n">
        <v>0</v>
      </c>
      <c r="H185" s="10" t="n">
        <v>5</v>
      </c>
      <c r="I185" s="10" t="n">
        <v>26</v>
      </c>
      <c r="J185" s="10" t="n">
        <v>35</v>
      </c>
      <c r="K185" s="10" t="n">
        <v>166</v>
      </c>
      <c r="L185" s="10" t="n">
        <v>84</v>
      </c>
      <c r="M185" s="10" t="n">
        <v>32</v>
      </c>
      <c r="N185" s="10" t="n">
        <v>20</v>
      </c>
      <c r="O185" s="10" t="n">
        <v>23</v>
      </c>
      <c r="P185" s="10" t="n">
        <v>11</v>
      </c>
      <c r="Q185" s="10" t="n">
        <v>954</v>
      </c>
      <c r="R185" s="10" t="n">
        <v>1261</v>
      </c>
      <c r="S185" s="10" t="n">
        <v>861</v>
      </c>
    </row>
    <row r="186" customFormat="false" ht="15" hidden="false" customHeight="false" outlineLevel="0" collapsed="false">
      <c r="A186" s="10" t="s">
        <v>82</v>
      </c>
      <c r="B186" s="10" t="n">
        <v>2024</v>
      </c>
      <c r="C186" s="10" t="s">
        <v>87</v>
      </c>
      <c r="D186" s="10" t="n">
        <v>2</v>
      </c>
      <c r="E186" s="10" t="n">
        <v>0</v>
      </c>
      <c r="F186" s="10" t="n">
        <v>12</v>
      </c>
      <c r="G186" s="10" t="n">
        <v>0</v>
      </c>
      <c r="H186" s="10" t="n">
        <v>4</v>
      </c>
      <c r="I186" s="10" t="n">
        <v>25</v>
      </c>
      <c r="J186" s="10" t="n">
        <v>32</v>
      </c>
      <c r="K186" s="10" t="n">
        <v>150</v>
      </c>
      <c r="L186" s="10" t="n">
        <v>72</v>
      </c>
      <c r="M186" s="10" t="n">
        <v>29</v>
      </c>
      <c r="N186" s="10" t="n">
        <v>37</v>
      </c>
      <c r="O186" s="10" t="n">
        <v>44</v>
      </c>
      <c r="P186" s="10" t="n">
        <v>17</v>
      </c>
      <c r="Q186" s="10" t="n">
        <v>1103</v>
      </c>
      <c r="R186" s="10" t="n">
        <v>1585</v>
      </c>
      <c r="S186" s="10" t="n">
        <v>758</v>
      </c>
    </row>
    <row r="187" customFormat="false" ht="15" hidden="false" customHeight="false" outlineLevel="0" collapsed="false">
      <c r="A187" s="10" t="s">
        <v>82</v>
      </c>
      <c r="B187" s="10" t="n">
        <v>2024</v>
      </c>
      <c r="C187" s="10" t="s">
        <v>88</v>
      </c>
      <c r="D187" s="10" t="n">
        <v>1</v>
      </c>
      <c r="E187" s="10" t="n">
        <v>0</v>
      </c>
      <c r="F187" s="10" t="n">
        <v>7</v>
      </c>
      <c r="G187" s="10" t="n">
        <v>0</v>
      </c>
      <c r="H187" s="10" t="n">
        <v>4</v>
      </c>
      <c r="I187" s="10" t="n">
        <v>26</v>
      </c>
      <c r="J187" s="10" t="n">
        <v>24</v>
      </c>
      <c r="K187" s="10" t="n">
        <v>100</v>
      </c>
      <c r="L187" s="10" t="n">
        <v>52</v>
      </c>
      <c r="M187" s="10" t="n">
        <v>19</v>
      </c>
      <c r="N187" s="10" t="n">
        <v>16</v>
      </c>
      <c r="O187" s="10" t="n">
        <v>19</v>
      </c>
      <c r="P187" s="10" t="n">
        <v>7</v>
      </c>
      <c r="Q187" s="10" t="n">
        <v>692</v>
      </c>
      <c r="R187" s="10" t="n">
        <v>909</v>
      </c>
      <c r="S187" s="10" t="n">
        <v>376</v>
      </c>
    </row>
    <row r="188" customFormat="false" ht="15" hidden="false" customHeight="false" outlineLevel="0" collapsed="false">
      <c r="A188" s="10" t="s">
        <v>89</v>
      </c>
      <c r="B188" s="10" t="n">
        <v>2022</v>
      </c>
      <c r="C188" s="10" t="s">
        <v>90</v>
      </c>
      <c r="D188" s="10" t="n">
        <v>1</v>
      </c>
      <c r="E188" s="10" t="n">
        <v>0</v>
      </c>
      <c r="F188" s="10" t="n">
        <v>6</v>
      </c>
      <c r="G188" s="10" t="n">
        <v>1</v>
      </c>
      <c r="H188" s="10" t="n">
        <v>3</v>
      </c>
      <c r="I188" s="10" t="n">
        <v>15</v>
      </c>
      <c r="J188" s="10" t="n">
        <v>13</v>
      </c>
      <c r="K188" s="10" t="n">
        <v>75</v>
      </c>
      <c r="L188" s="10" t="n">
        <v>24</v>
      </c>
      <c r="M188" s="10" t="n">
        <v>24</v>
      </c>
      <c r="N188" s="10" t="n">
        <v>29</v>
      </c>
      <c r="O188" s="10" t="n">
        <v>37</v>
      </c>
      <c r="P188" s="10" t="n">
        <v>8</v>
      </c>
      <c r="Q188" s="10" t="n">
        <v>453</v>
      </c>
      <c r="R188" s="10" t="n">
        <v>391</v>
      </c>
      <c r="S188" s="10" t="n">
        <v>48</v>
      </c>
    </row>
    <row r="189" customFormat="false" ht="15" hidden="false" customHeight="false" outlineLevel="0" collapsed="false">
      <c r="A189" s="10" t="s">
        <v>89</v>
      </c>
      <c r="B189" s="10" t="n">
        <v>2022</v>
      </c>
      <c r="C189" s="10" t="s">
        <v>91</v>
      </c>
      <c r="D189" s="10" t="n">
        <v>1</v>
      </c>
      <c r="E189" s="10" t="n">
        <v>0</v>
      </c>
      <c r="F189" s="10" t="n">
        <v>3</v>
      </c>
      <c r="G189" s="10" t="n">
        <v>1</v>
      </c>
      <c r="H189" s="10" t="n">
        <v>4</v>
      </c>
      <c r="I189" s="10" t="n">
        <v>15</v>
      </c>
      <c r="J189" s="10" t="n">
        <v>11</v>
      </c>
      <c r="K189" s="10" t="n">
        <v>85</v>
      </c>
      <c r="L189" s="10" t="n">
        <v>31</v>
      </c>
      <c r="M189" s="10" t="n">
        <v>31</v>
      </c>
      <c r="N189" s="10" t="n">
        <v>18</v>
      </c>
      <c r="O189" s="10" t="n">
        <v>27</v>
      </c>
      <c r="P189" s="10" t="n">
        <v>4</v>
      </c>
      <c r="Q189" s="10" t="n">
        <v>385</v>
      </c>
      <c r="R189" s="10" t="n">
        <v>312</v>
      </c>
      <c r="S189" s="10" t="n">
        <v>39</v>
      </c>
    </row>
    <row r="190" customFormat="false" ht="15" hidden="false" customHeight="false" outlineLevel="0" collapsed="false">
      <c r="A190" s="10" t="s">
        <v>89</v>
      </c>
      <c r="B190" s="10" t="n">
        <v>2022</v>
      </c>
      <c r="C190" s="10" t="s">
        <v>92</v>
      </c>
      <c r="D190" s="10" t="n">
        <v>1</v>
      </c>
      <c r="E190" s="10" t="n">
        <v>0</v>
      </c>
      <c r="F190" s="10" t="n">
        <v>5</v>
      </c>
      <c r="G190" s="10" t="n">
        <v>1</v>
      </c>
      <c r="H190" s="10" t="n">
        <v>4</v>
      </c>
      <c r="I190" s="10" t="n">
        <v>15</v>
      </c>
      <c r="J190" s="10" t="n">
        <v>26</v>
      </c>
      <c r="K190" s="10" t="n">
        <v>155</v>
      </c>
      <c r="L190" s="10" t="n">
        <v>66</v>
      </c>
      <c r="M190" s="10" t="n">
        <v>58</v>
      </c>
      <c r="N190" s="10" t="n">
        <v>78</v>
      </c>
      <c r="O190" s="10" t="n">
        <v>96</v>
      </c>
      <c r="P190" s="10" t="n">
        <v>12</v>
      </c>
      <c r="Q190" s="10" t="n">
        <v>853</v>
      </c>
      <c r="R190" s="10" t="n">
        <v>836</v>
      </c>
      <c r="S190" s="10" t="n">
        <v>101</v>
      </c>
    </row>
    <row r="191" customFormat="false" ht="15" hidden="false" customHeight="false" outlineLevel="0" collapsed="false">
      <c r="A191" s="10" t="s">
        <v>89</v>
      </c>
      <c r="B191" s="10" t="n">
        <v>2022</v>
      </c>
      <c r="C191" s="10" t="s">
        <v>93</v>
      </c>
      <c r="D191" s="10" t="n">
        <v>0</v>
      </c>
      <c r="E191" s="10" t="n">
        <v>0</v>
      </c>
      <c r="F191" s="10" t="n">
        <v>8</v>
      </c>
      <c r="G191" s="10" t="n">
        <v>0</v>
      </c>
      <c r="H191" s="10" t="n">
        <v>4</v>
      </c>
      <c r="I191" s="10" t="n">
        <v>20</v>
      </c>
      <c r="J191" s="10" t="n">
        <v>12</v>
      </c>
      <c r="K191" s="10" t="n">
        <v>60</v>
      </c>
      <c r="L191" s="10" t="n">
        <v>12</v>
      </c>
      <c r="M191" s="10" t="n">
        <v>12</v>
      </c>
      <c r="N191" s="10" t="n">
        <v>26</v>
      </c>
      <c r="O191" s="10" t="n">
        <v>34</v>
      </c>
      <c r="P191" s="10" t="n">
        <v>22</v>
      </c>
      <c r="Q191" s="10" t="n">
        <v>576</v>
      </c>
      <c r="R191" s="10" t="n">
        <v>384</v>
      </c>
      <c r="S191" s="10" t="n">
        <v>51</v>
      </c>
    </row>
    <row r="192" customFormat="false" ht="15" hidden="false" customHeight="false" outlineLevel="0" collapsed="false">
      <c r="A192" s="10" t="s">
        <v>89</v>
      </c>
      <c r="B192" s="10" t="n">
        <v>2022</v>
      </c>
      <c r="C192" s="10" t="s">
        <v>94</v>
      </c>
      <c r="D192" s="10" t="n">
        <v>1</v>
      </c>
      <c r="E192" s="10" t="n">
        <v>0</v>
      </c>
      <c r="F192" s="10" t="n">
        <v>4</v>
      </c>
      <c r="G192" s="10" t="n">
        <v>1</v>
      </c>
      <c r="H192" s="10" t="n">
        <v>2</v>
      </c>
      <c r="I192" s="10" t="n">
        <v>18</v>
      </c>
      <c r="J192" s="10" t="n">
        <v>14</v>
      </c>
      <c r="K192" s="10" t="n">
        <v>89</v>
      </c>
      <c r="L192" s="10" t="n">
        <v>35</v>
      </c>
      <c r="M192" s="10" t="n">
        <v>35</v>
      </c>
      <c r="N192" s="10" t="n">
        <v>25</v>
      </c>
      <c r="O192" s="10" t="n">
        <v>31</v>
      </c>
      <c r="P192" s="10" t="n">
        <v>4</v>
      </c>
      <c r="Q192" s="10" t="n">
        <v>570</v>
      </c>
      <c r="R192" s="10" t="n">
        <v>579</v>
      </c>
      <c r="S192" s="10" t="n">
        <v>69</v>
      </c>
    </row>
    <row r="193" customFormat="false" ht="15" hidden="false" customHeight="false" outlineLevel="0" collapsed="false">
      <c r="A193" s="10" t="s">
        <v>89</v>
      </c>
      <c r="B193" s="10" t="n">
        <v>2022</v>
      </c>
      <c r="C193" s="10" t="s">
        <v>95</v>
      </c>
      <c r="D193" s="10" t="n">
        <v>1</v>
      </c>
      <c r="E193" s="10" t="n">
        <v>0</v>
      </c>
      <c r="F193" s="10" t="n">
        <v>6</v>
      </c>
      <c r="G193" s="10" t="n">
        <v>1</v>
      </c>
      <c r="H193" s="10" t="n">
        <v>4</v>
      </c>
      <c r="I193" s="10" t="n">
        <v>23</v>
      </c>
      <c r="J193" s="10" t="n">
        <v>16</v>
      </c>
      <c r="K193" s="10" t="n">
        <v>93</v>
      </c>
      <c r="L193" s="10" t="n">
        <v>51</v>
      </c>
      <c r="M193" s="10" t="n">
        <v>30</v>
      </c>
      <c r="N193" s="10" t="n">
        <v>24</v>
      </c>
      <c r="O193" s="10" t="n">
        <v>29</v>
      </c>
      <c r="P193" s="10" t="n">
        <v>8</v>
      </c>
      <c r="Q193" s="10" t="n">
        <v>430</v>
      </c>
      <c r="R193" s="10" t="n">
        <v>348</v>
      </c>
      <c r="S193" s="10" t="n">
        <v>44</v>
      </c>
    </row>
    <row r="194" customFormat="false" ht="15" hidden="false" customHeight="false" outlineLevel="0" collapsed="false">
      <c r="A194" s="10" t="s">
        <v>89</v>
      </c>
      <c r="B194" s="10" t="n">
        <v>2022</v>
      </c>
      <c r="C194" s="10" t="s">
        <v>96</v>
      </c>
      <c r="D194" s="10" t="n">
        <v>2</v>
      </c>
      <c r="E194" s="10" t="n">
        <v>0</v>
      </c>
      <c r="F194" s="10" t="n">
        <v>19</v>
      </c>
      <c r="G194" s="10" t="n">
        <v>2</v>
      </c>
      <c r="H194" s="10" t="n">
        <v>5</v>
      </c>
      <c r="I194" s="10" t="n">
        <v>29</v>
      </c>
      <c r="J194" s="10" t="n">
        <v>54</v>
      </c>
      <c r="K194" s="10" t="n">
        <v>309</v>
      </c>
      <c r="L194" s="10" t="n">
        <v>145</v>
      </c>
      <c r="M194" s="10" t="n">
        <v>145</v>
      </c>
      <c r="N194" s="10" t="n">
        <v>124</v>
      </c>
      <c r="O194" s="10" t="n">
        <v>152</v>
      </c>
      <c r="P194" s="10" t="n">
        <v>32</v>
      </c>
      <c r="Q194" s="10" t="n">
        <v>1829</v>
      </c>
      <c r="R194" s="10" t="n">
        <v>1850</v>
      </c>
      <c r="S194" s="10" t="n">
        <v>221</v>
      </c>
    </row>
    <row r="195" customFormat="false" ht="15" hidden="false" customHeight="false" outlineLevel="0" collapsed="false">
      <c r="A195" s="10" t="s">
        <v>89</v>
      </c>
      <c r="B195" s="10" t="n">
        <v>2022</v>
      </c>
      <c r="C195" s="10" t="s">
        <v>97</v>
      </c>
      <c r="D195" s="10" t="n">
        <v>2</v>
      </c>
      <c r="E195" s="10" t="n">
        <v>0</v>
      </c>
      <c r="F195" s="10" t="n">
        <v>9</v>
      </c>
      <c r="G195" s="10" t="n">
        <v>1</v>
      </c>
      <c r="H195" s="10" t="n">
        <v>5</v>
      </c>
      <c r="I195" s="10" t="n">
        <v>31</v>
      </c>
      <c r="J195" s="10" t="n">
        <v>21</v>
      </c>
      <c r="K195" s="10" t="n">
        <v>111</v>
      </c>
      <c r="L195" s="10" t="n">
        <v>25</v>
      </c>
      <c r="M195" s="10" t="n">
        <v>21</v>
      </c>
      <c r="N195" s="10" t="n">
        <v>31</v>
      </c>
      <c r="O195" s="10" t="n">
        <v>52</v>
      </c>
      <c r="P195" s="10" t="n">
        <v>9</v>
      </c>
      <c r="Q195" s="10" t="n">
        <v>582</v>
      </c>
      <c r="R195" s="10" t="n">
        <v>489</v>
      </c>
      <c r="S195" s="10" t="n">
        <v>61</v>
      </c>
    </row>
    <row r="196" customFormat="false" ht="15" hidden="false" customHeight="false" outlineLevel="0" collapsed="false">
      <c r="A196" s="10" t="s">
        <v>89</v>
      </c>
      <c r="B196" s="10" t="n">
        <v>2022</v>
      </c>
      <c r="C196" s="10" t="s">
        <v>98</v>
      </c>
      <c r="D196" s="10" t="n">
        <v>1</v>
      </c>
      <c r="E196" s="10" t="n">
        <v>0</v>
      </c>
      <c r="F196" s="10" t="n">
        <v>5</v>
      </c>
      <c r="G196" s="10" t="n">
        <v>1</v>
      </c>
      <c r="H196" s="10" t="n">
        <v>6</v>
      </c>
      <c r="I196" s="10" t="n">
        <v>29</v>
      </c>
      <c r="J196" s="10" t="n">
        <v>20</v>
      </c>
      <c r="K196" s="10" t="n">
        <v>119</v>
      </c>
      <c r="L196" s="10" t="n">
        <v>43</v>
      </c>
      <c r="M196" s="10" t="n">
        <v>43</v>
      </c>
      <c r="N196" s="10" t="n">
        <v>23</v>
      </c>
      <c r="O196" s="10" t="n">
        <v>34</v>
      </c>
      <c r="P196" s="10" t="n">
        <v>9</v>
      </c>
      <c r="Q196" s="10" t="n">
        <v>797</v>
      </c>
      <c r="R196" s="10" t="n">
        <v>693</v>
      </c>
      <c r="S196" s="10" t="n">
        <v>85</v>
      </c>
    </row>
    <row r="197" customFormat="false" ht="15" hidden="false" customHeight="false" outlineLevel="0" collapsed="false">
      <c r="A197" s="10" t="s">
        <v>89</v>
      </c>
      <c r="B197" s="10" t="n">
        <v>2022</v>
      </c>
      <c r="C197" s="10" t="s">
        <v>99</v>
      </c>
      <c r="D197" s="10" t="n">
        <v>3</v>
      </c>
      <c r="E197" s="10" t="n">
        <v>1</v>
      </c>
      <c r="F197" s="10" t="n">
        <v>3</v>
      </c>
      <c r="G197" s="10" t="n">
        <v>2</v>
      </c>
      <c r="H197" s="10" t="n">
        <v>5</v>
      </c>
      <c r="I197" s="10" t="n">
        <v>28</v>
      </c>
      <c r="J197" s="10" t="n">
        <v>50</v>
      </c>
      <c r="K197" s="10" t="n">
        <v>514</v>
      </c>
      <c r="L197" s="10" t="n">
        <v>213</v>
      </c>
      <c r="M197" s="10" t="n">
        <v>153</v>
      </c>
      <c r="N197" s="10" t="n">
        <v>140</v>
      </c>
      <c r="O197" s="10" t="n">
        <v>177</v>
      </c>
      <c r="P197" s="10" t="n">
        <v>22</v>
      </c>
      <c r="Q197" s="10" t="n">
        <v>1402</v>
      </c>
      <c r="R197" s="10" t="n">
        <v>1476</v>
      </c>
      <c r="S197" s="10" t="n">
        <v>175</v>
      </c>
    </row>
    <row r="198" customFormat="false" ht="15" hidden="false" customHeight="false" outlineLevel="0" collapsed="false">
      <c r="A198" s="10" t="s">
        <v>89</v>
      </c>
      <c r="B198" s="10" t="n">
        <v>2022</v>
      </c>
      <c r="C198" s="10" t="s">
        <v>100</v>
      </c>
      <c r="D198" s="10" t="n">
        <v>2</v>
      </c>
      <c r="E198" s="10" t="n">
        <v>0</v>
      </c>
      <c r="F198" s="10" t="n">
        <v>1</v>
      </c>
      <c r="G198" s="10" t="n">
        <v>2</v>
      </c>
      <c r="H198" s="10" t="n">
        <v>2</v>
      </c>
      <c r="I198" s="10" t="n">
        <v>14</v>
      </c>
      <c r="J198" s="10" t="n">
        <v>12</v>
      </c>
      <c r="K198" s="10" t="n">
        <v>94</v>
      </c>
      <c r="L198" s="10" t="n">
        <v>36</v>
      </c>
      <c r="M198" s="10" t="n">
        <v>36</v>
      </c>
      <c r="N198" s="10" t="n">
        <v>16</v>
      </c>
      <c r="O198" s="10" t="n">
        <v>20</v>
      </c>
      <c r="P198" s="10" t="n">
        <v>2</v>
      </c>
      <c r="Q198" s="10" t="n">
        <v>244</v>
      </c>
      <c r="R198" s="10" t="n">
        <v>255</v>
      </c>
      <c r="S198" s="10" t="n">
        <v>30</v>
      </c>
    </row>
    <row r="199" customFormat="false" ht="15" hidden="false" customHeight="false" outlineLevel="0" collapsed="false">
      <c r="A199" s="10" t="s">
        <v>89</v>
      </c>
      <c r="B199" s="10" t="n">
        <v>2022</v>
      </c>
      <c r="C199" s="10" t="s">
        <v>101</v>
      </c>
      <c r="D199" s="10" t="n">
        <v>1</v>
      </c>
      <c r="E199" s="10" t="n">
        <v>0</v>
      </c>
      <c r="F199" s="10" t="n">
        <v>5</v>
      </c>
      <c r="G199" s="10" t="n">
        <v>1</v>
      </c>
      <c r="H199" s="10" t="n">
        <v>4</v>
      </c>
      <c r="I199" s="10" t="n">
        <v>24</v>
      </c>
      <c r="J199" s="10" t="n">
        <v>17</v>
      </c>
      <c r="K199" s="10" t="n">
        <v>94</v>
      </c>
      <c r="L199" s="10" t="n">
        <v>39</v>
      </c>
      <c r="M199" s="10" t="n">
        <v>31</v>
      </c>
      <c r="N199" s="10" t="n">
        <v>26</v>
      </c>
      <c r="O199" s="10" t="n">
        <v>46</v>
      </c>
      <c r="P199" s="10" t="n">
        <v>5</v>
      </c>
      <c r="Q199" s="10" t="n">
        <v>604</v>
      </c>
      <c r="R199" s="10" t="n">
        <v>530</v>
      </c>
      <c r="S199" s="10" t="n">
        <v>65</v>
      </c>
    </row>
    <row r="200" customFormat="false" ht="15" hidden="false" customHeight="false" outlineLevel="0" collapsed="false">
      <c r="A200" s="10" t="s">
        <v>89</v>
      </c>
      <c r="B200" s="10" t="n">
        <v>2022</v>
      </c>
      <c r="C200" s="10" t="s">
        <v>102</v>
      </c>
      <c r="D200" s="10" t="n">
        <v>2</v>
      </c>
      <c r="E200" s="10" t="n">
        <v>0</v>
      </c>
      <c r="F200" s="10" t="n">
        <v>1</v>
      </c>
      <c r="G200" s="10" t="n">
        <v>2</v>
      </c>
      <c r="H200" s="10" t="n">
        <v>4</v>
      </c>
      <c r="I200" s="10" t="n">
        <v>19</v>
      </c>
      <c r="J200" s="10" t="n">
        <v>12</v>
      </c>
      <c r="K200" s="10" t="n">
        <v>118</v>
      </c>
      <c r="L200" s="10" t="n">
        <v>34</v>
      </c>
      <c r="M200" s="10" t="n">
        <v>32</v>
      </c>
      <c r="N200" s="10" t="n">
        <v>24</v>
      </c>
      <c r="O200" s="10" t="n">
        <v>34</v>
      </c>
      <c r="P200" s="10" t="n">
        <v>6</v>
      </c>
      <c r="Q200" s="10" t="n">
        <v>292</v>
      </c>
      <c r="R200" s="10" t="n">
        <v>261</v>
      </c>
      <c r="S200" s="10" t="n">
        <v>32</v>
      </c>
    </row>
    <row r="201" customFormat="false" ht="15" hidden="false" customHeight="false" outlineLevel="0" collapsed="false">
      <c r="A201" s="10" t="s">
        <v>89</v>
      </c>
      <c r="B201" s="10" t="n">
        <v>2023</v>
      </c>
      <c r="C201" s="10" t="s">
        <v>90</v>
      </c>
      <c r="D201" s="10" t="n">
        <v>1</v>
      </c>
      <c r="E201" s="10" t="n">
        <v>0</v>
      </c>
      <c r="F201" s="10" t="n">
        <v>6</v>
      </c>
      <c r="G201" s="10" t="n">
        <v>7</v>
      </c>
      <c r="H201" s="10" t="n">
        <v>3</v>
      </c>
      <c r="I201" s="10" t="n">
        <v>15</v>
      </c>
      <c r="J201" s="10" t="n">
        <v>11</v>
      </c>
      <c r="K201" s="10" t="n">
        <v>42</v>
      </c>
      <c r="L201" s="10" t="n">
        <v>24</v>
      </c>
      <c r="M201" s="10" t="n">
        <v>18</v>
      </c>
      <c r="N201" s="10" t="n">
        <v>25</v>
      </c>
      <c r="O201" s="10" t="n">
        <v>29.41</v>
      </c>
      <c r="P201" s="10" t="n">
        <v>3.42</v>
      </c>
      <c r="Q201" s="10" t="n">
        <v>470.84</v>
      </c>
      <c r="R201" s="10" t="n">
        <v>496</v>
      </c>
      <c r="S201" s="10" t="n">
        <v>125</v>
      </c>
    </row>
    <row r="202" customFormat="false" ht="15" hidden="false" customHeight="false" outlineLevel="0" collapsed="false">
      <c r="A202" s="10" t="s">
        <v>89</v>
      </c>
      <c r="B202" s="10" t="n">
        <v>2023</v>
      </c>
      <c r="C202" s="10" t="s">
        <v>91</v>
      </c>
      <c r="D202" s="10" t="n">
        <v>5</v>
      </c>
      <c r="E202" s="10" t="n">
        <v>0</v>
      </c>
      <c r="F202" s="10" t="n">
        <v>7</v>
      </c>
      <c r="G202" s="10" t="n">
        <v>13</v>
      </c>
      <c r="H202" s="10" t="n">
        <v>4</v>
      </c>
      <c r="I202" s="10" t="n">
        <v>15</v>
      </c>
      <c r="J202" s="10" t="n">
        <v>13</v>
      </c>
      <c r="K202" s="10" t="n">
        <v>64</v>
      </c>
      <c r="L202" s="10" t="n">
        <v>33</v>
      </c>
      <c r="M202" s="10" t="n">
        <v>31</v>
      </c>
      <c r="N202" s="10" t="n">
        <v>39.1</v>
      </c>
      <c r="O202" s="10" t="n">
        <v>47.65</v>
      </c>
      <c r="P202" s="10" t="n">
        <v>8.46</v>
      </c>
      <c r="Q202" s="10" t="n">
        <v>539.98</v>
      </c>
      <c r="R202" s="10" t="n">
        <v>608</v>
      </c>
      <c r="S202" s="10" t="n">
        <v>158</v>
      </c>
    </row>
    <row r="203" customFormat="false" ht="15" hidden="false" customHeight="false" outlineLevel="0" collapsed="false">
      <c r="A203" s="10" t="s">
        <v>89</v>
      </c>
      <c r="B203" s="10" t="n">
        <v>2023</v>
      </c>
      <c r="C203" s="10" t="s">
        <v>92</v>
      </c>
      <c r="D203" s="10" t="n">
        <v>1</v>
      </c>
      <c r="E203" s="10" t="n">
        <v>0</v>
      </c>
      <c r="F203" s="10" t="n">
        <v>5</v>
      </c>
      <c r="G203" s="10" t="n">
        <v>5</v>
      </c>
      <c r="H203" s="10" t="n">
        <v>4</v>
      </c>
      <c r="I203" s="10" t="n">
        <v>15</v>
      </c>
      <c r="J203" s="10" t="n">
        <v>14</v>
      </c>
      <c r="K203" s="10" t="n">
        <v>240</v>
      </c>
      <c r="L203" s="10" t="n">
        <v>120</v>
      </c>
      <c r="M203" s="10" t="n">
        <v>120</v>
      </c>
      <c r="N203" s="10" t="n">
        <v>77.88</v>
      </c>
      <c r="O203" s="10" t="n">
        <v>95.54</v>
      </c>
      <c r="P203" s="10" t="n">
        <v>11.68</v>
      </c>
      <c r="Q203" s="10" t="n">
        <v>741.94</v>
      </c>
      <c r="R203" s="10" t="n">
        <v>864</v>
      </c>
      <c r="S203" s="10" t="n">
        <v>212</v>
      </c>
    </row>
    <row r="204" customFormat="false" ht="15" hidden="false" customHeight="false" outlineLevel="0" collapsed="false">
      <c r="A204" s="10" t="s">
        <v>89</v>
      </c>
      <c r="B204" s="10" t="n">
        <v>2023</v>
      </c>
      <c r="C204" s="10" t="s">
        <v>93</v>
      </c>
      <c r="D204" s="10" t="n">
        <v>0</v>
      </c>
      <c r="E204" s="10" t="n">
        <v>0</v>
      </c>
      <c r="F204" s="10" t="n">
        <v>0</v>
      </c>
      <c r="G204" s="10" t="n">
        <v>4</v>
      </c>
      <c r="H204" s="10" t="n">
        <v>4</v>
      </c>
      <c r="I204" s="10" t="n">
        <v>20</v>
      </c>
      <c r="J204" s="10" t="n">
        <v>11</v>
      </c>
      <c r="K204" s="10" t="n">
        <v>40</v>
      </c>
      <c r="L204" s="10" t="n">
        <v>30</v>
      </c>
      <c r="M204" s="10" t="n">
        <v>10</v>
      </c>
      <c r="N204" s="10" t="n">
        <v>17.96</v>
      </c>
      <c r="O204" s="10" t="n">
        <v>24.09</v>
      </c>
      <c r="P204" s="10" t="n">
        <v>17.58</v>
      </c>
      <c r="Q204" s="10" t="n">
        <v>447.46</v>
      </c>
      <c r="R204" s="10" t="n">
        <v>491</v>
      </c>
      <c r="S204" s="10" t="n">
        <v>311</v>
      </c>
    </row>
    <row r="205" customFormat="false" ht="15" hidden="false" customHeight="false" outlineLevel="0" collapsed="false">
      <c r="A205" s="10" t="s">
        <v>89</v>
      </c>
      <c r="B205" s="10" t="n">
        <v>2023</v>
      </c>
      <c r="C205" s="10" t="s">
        <v>94</v>
      </c>
      <c r="D205" s="10" t="n">
        <v>1</v>
      </c>
      <c r="E205" s="10" t="n">
        <v>0</v>
      </c>
      <c r="F205" s="10" t="n">
        <v>4</v>
      </c>
      <c r="G205" s="10" t="n">
        <v>20</v>
      </c>
      <c r="H205" s="10" t="n">
        <v>2</v>
      </c>
      <c r="I205" s="10" t="n">
        <v>18</v>
      </c>
      <c r="J205" s="10" t="n">
        <v>16</v>
      </c>
      <c r="K205" s="10" t="n">
        <v>70</v>
      </c>
      <c r="L205" s="10" t="n">
        <v>35</v>
      </c>
      <c r="M205" s="10" t="n">
        <v>35</v>
      </c>
      <c r="N205" s="10" t="n">
        <v>17.67</v>
      </c>
      <c r="O205" s="10" t="n">
        <v>24.34</v>
      </c>
      <c r="P205" s="10" t="n">
        <v>2.87</v>
      </c>
      <c r="Q205" s="10" t="n">
        <v>577.31</v>
      </c>
      <c r="R205" s="10" t="n">
        <v>752</v>
      </c>
      <c r="S205" s="10" t="n">
        <v>92</v>
      </c>
    </row>
    <row r="206" customFormat="false" ht="15" hidden="false" customHeight="false" outlineLevel="0" collapsed="false">
      <c r="A206" s="10" t="s">
        <v>89</v>
      </c>
      <c r="B206" s="10" t="n">
        <v>2023</v>
      </c>
      <c r="C206" s="10" t="s">
        <v>95</v>
      </c>
      <c r="D206" s="10" t="n">
        <v>1</v>
      </c>
      <c r="E206" s="10" t="n">
        <v>0</v>
      </c>
      <c r="F206" s="10" t="n">
        <v>0</v>
      </c>
      <c r="G206" s="10" t="n">
        <v>1</v>
      </c>
      <c r="H206" s="10" t="n">
        <v>4</v>
      </c>
      <c r="I206" s="10" t="n">
        <v>23</v>
      </c>
      <c r="J206" s="10" t="n">
        <v>16</v>
      </c>
      <c r="K206" s="10" t="n">
        <v>78</v>
      </c>
      <c r="L206" s="10" t="n">
        <v>39</v>
      </c>
      <c r="M206" s="10" t="n">
        <v>39</v>
      </c>
      <c r="N206" s="10" t="n">
        <v>20.69</v>
      </c>
      <c r="O206" s="10" t="n">
        <v>30.41</v>
      </c>
      <c r="P206" s="10" t="n">
        <v>15.74</v>
      </c>
      <c r="Q206" s="10" t="n">
        <v>640.74</v>
      </c>
      <c r="R206" s="10" t="n">
        <v>604</v>
      </c>
      <c r="S206" s="10" t="n">
        <v>137</v>
      </c>
    </row>
    <row r="207" customFormat="false" ht="15" hidden="false" customHeight="false" outlineLevel="0" collapsed="false">
      <c r="A207" s="10" t="s">
        <v>89</v>
      </c>
      <c r="B207" s="10" t="n">
        <v>2023</v>
      </c>
      <c r="C207" s="10" t="s">
        <v>96</v>
      </c>
      <c r="D207" s="10" t="n">
        <v>2</v>
      </c>
      <c r="E207" s="10" t="n">
        <v>0</v>
      </c>
      <c r="F207" s="10" t="n">
        <v>5</v>
      </c>
      <c r="G207" s="10" t="n">
        <v>30</v>
      </c>
      <c r="H207" s="10" t="n">
        <v>5</v>
      </c>
      <c r="I207" s="10" t="n">
        <v>29</v>
      </c>
      <c r="J207" s="10" t="n">
        <v>38</v>
      </c>
      <c r="K207" s="10" t="n">
        <v>300</v>
      </c>
      <c r="L207" s="10" t="n">
        <v>150</v>
      </c>
      <c r="M207" s="10" t="n">
        <v>150</v>
      </c>
      <c r="N207" s="10" t="n">
        <v>158.68</v>
      </c>
      <c r="O207" s="10" t="n">
        <v>210.8</v>
      </c>
      <c r="P207" s="10" t="n">
        <v>30.7</v>
      </c>
      <c r="Q207" s="10" t="n">
        <v>1734.71</v>
      </c>
      <c r="R207" s="10" t="n">
        <v>2132</v>
      </c>
      <c r="S207" s="10" t="n">
        <v>453</v>
      </c>
    </row>
    <row r="208" customFormat="false" ht="15" hidden="false" customHeight="false" outlineLevel="0" collapsed="false">
      <c r="A208" s="10" t="s">
        <v>89</v>
      </c>
      <c r="B208" s="10" t="n">
        <v>2023</v>
      </c>
      <c r="C208" s="10" t="s">
        <v>97</v>
      </c>
      <c r="D208" s="10" t="n">
        <v>4</v>
      </c>
      <c r="E208" s="10" t="n">
        <v>0</v>
      </c>
      <c r="F208" s="10" t="n">
        <v>23</v>
      </c>
      <c r="G208" s="10" t="n">
        <v>8</v>
      </c>
      <c r="H208" s="10" t="n">
        <v>5</v>
      </c>
      <c r="I208" s="10" t="n">
        <v>31</v>
      </c>
      <c r="J208" s="10" t="n">
        <v>32</v>
      </c>
      <c r="K208" s="10" t="n">
        <v>126</v>
      </c>
      <c r="L208" s="10" t="n">
        <v>74</v>
      </c>
      <c r="M208" s="10" t="n">
        <v>52</v>
      </c>
      <c r="N208" s="10" t="n">
        <v>18.97</v>
      </c>
      <c r="O208" s="10" t="n">
        <v>25.95</v>
      </c>
      <c r="P208" s="10" t="n">
        <v>3.12</v>
      </c>
      <c r="Q208" s="10" t="n">
        <v>591.06</v>
      </c>
      <c r="R208" s="10" t="n">
        <v>597</v>
      </c>
      <c r="S208" s="10" t="n">
        <v>186</v>
      </c>
    </row>
    <row r="209" customFormat="false" ht="15" hidden="false" customHeight="false" outlineLevel="0" collapsed="false">
      <c r="A209" s="10" t="s">
        <v>89</v>
      </c>
      <c r="B209" s="10" t="n">
        <v>2023</v>
      </c>
      <c r="C209" s="10" t="s">
        <v>98</v>
      </c>
      <c r="D209" s="10" t="n">
        <v>2</v>
      </c>
      <c r="E209" s="10" t="n">
        <v>0</v>
      </c>
      <c r="F209" s="10" t="n">
        <v>0</v>
      </c>
      <c r="G209" s="10" t="n">
        <v>1</v>
      </c>
      <c r="H209" s="10" t="n">
        <v>6</v>
      </c>
      <c r="I209" s="10" t="n">
        <v>29</v>
      </c>
      <c r="J209" s="10" t="n">
        <v>20</v>
      </c>
      <c r="K209" s="10" t="n">
        <v>90</v>
      </c>
      <c r="L209" s="10" t="n">
        <v>45</v>
      </c>
      <c r="M209" s="10" t="n">
        <v>45</v>
      </c>
      <c r="N209" s="10" t="n">
        <v>21.81</v>
      </c>
      <c r="O209" s="10" t="n">
        <v>27.84</v>
      </c>
      <c r="P209" s="10" t="n">
        <v>5.29</v>
      </c>
      <c r="Q209" s="10" t="n">
        <v>696.76</v>
      </c>
      <c r="R209" s="10" t="n">
        <v>841</v>
      </c>
      <c r="S209" s="10" t="n">
        <v>214</v>
      </c>
    </row>
    <row r="210" customFormat="false" ht="15" hidden="false" customHeight="false" outlineLevel="0" collapsed="false">
      <c r="A210" s="10" t="s">
        <v>89</v>
      </c>
      <c r="B210" s="10" t="n">
        <v>2023</v>
      </c>
      <c r="C210" s="10" t="s">
        <v>99</v>
      </c>
      <c r="D210" s="10" t="n">
        <v>4</v>
      </c>
      <c r="E210" s="10" t="n">
        <v>2</v>
      </c>
      <c r="F210" s="10" t="n">
        <v>3</v>
      </c>
      <c r="G210" s="10" t="n">
        <v>30</v>
      </c>
      <c r="H210" s="10" t="n">
        <v>5</v>
      </c>
      <c r="I210" s="10" t="n">
        <v>28</v>
      </c>
      <c r="J210" s="10" t="n">
        <v>53</v>
      </c>
      <c r="K210" s="10" t="n">
        <v>482</v>
      </c>
      <c r="L210" s="10" t="n">
        <v>222</v>
      </c>
      <c r="M210" s="10" t="n">
        <v>160</v>
      </c>
      <c r="N210" s="10" t="n">
        <v>164.74</v>
      </c>
      <c r="O210" s="10" t="n">
        <v>208.29</v>
      </c>
      <c r="P210" s="10" t="n">
        <v>23.2</v>
      </c>
      <c r="Q210" s="10" t="n">
        <v>1635.06</v>
      </c>
      <c r="R210" s="10" t="n">
        <v>1933</v>
      </c>
      <c r="S210" s="10" t="n">
        <v>398</v>
      </c>
    </row>
    <row r="211" customFormat="false" ht="15" hidden="false" customHeight="false" outlineLevel="0" collapsed="false">
      <c r="A211" s="10" t="s">
        <v>89</v>
      </c>
      <c r="B211" s="10" t="n">
        <v>2023</v>
      </c>
      <c r="C211" s="10" t="s">
        <v>100</v>
      </c>
      <c r="D211" s="10" t="n">
        <v>2</v>
      </c>
      <c r="E211" s="10" t="n">
        <v>0</v>
      </c>
      <c r="F211" s="10" t="n">
        <v>1</v>
      </c>
      <c r="G211" s="10" t="n">
        <v>14</v>
      </c>
      <c r="H211" s="10" t="n">
        <v>2</v>
      </c>
      <c r="I211" s="10" t="n">
        <v>14</v>
      </c>
      <c r="J211" s="10" t="n">
        <v>15</v>
      </c>
      <c r="K211" s="10" t="n">
        <v>80</v>
      </c>
      <c r="L211" s="10" t="n">
        <v>40</v>
      </c>
      <c r="M211" s="10" t="n">
        <v>40</v>
      </c>
      <c r="N211" s="10" t="n">
        <v>25.89</v>
      </c>
      <c r="O211" s="10" t="n">
        <v>32.73</v>
      </c>
      <c r="P211" s="10" t="n">
        <v>3.52</v>
      </c>
      <c r="Q211" s="10" t="n">
        <v>535.35</v>
      </c>
      <c r="R211" s="10" t="n">
        <v>655</v>
      </c>
      <c r="S211" s="10" t="n">
        <v>107</v>
      </c>
    </row>
    <row r="212" customFormat="false" ht="15" hidden="false" customHeight="false" outlineLevel="0" collapsed="false">
      <c r="A212" s="10" t="s">
        <v>89</v>
      </c>
      <c r="B212" s="10" t="n">
        <v>2023</v>
      </c>
      <c r="C212" s="10" t="s">
        <v>101</v>
      </c>
      <c r="D212" s="10" t="n">
        <v>1</v>
      </c>
      <c r="E212" s="10" t="n">
        <v>0</v>
      </c>
      <c r="F212" s="10" t="n">
        <v>0</v>
      </c>
      <c r="G212" s="10" t="n">
        <v>26</v>
      </c>
      <c r="H212" s="10" t="n">
        <v>4</v>
      </c>
      <c r="I212" s="10" t="n">
        <v>24</v>
      </c>
      <c r="J212" s="10" t="n">
        <v>13</v>
      </c>
      <c r="K212" s="10" t="n">
        <v>54</v>
      </c>
      <c r="L212" s="10" t="n">
        <v>31</v>
      </c>
      <c r="M212" s="10" t="n">
        <v>23</v>
      </c>
      <c r="N212" s="10" t="n">
        <v>23.44</v>
      </c>
      <c r="O212" s="10" t="n">
        <v>44.03</v>
      </c>
      <c r="P212" s="10" t="n">
        <v>3.16</v>
      </c>
      <c r="Q212" s="10" t="n">
        <v>649.1</v>
      </c>
      <c r="R212" s="10" t="n">
        <v>731</v>
      </c>
      <c r="S212" s="10" t="n">
        <v>316</v>
      </c>
    </row>
    <row r="213" customFormat="false" ht="15" hidden="false" customHeight="false" outlineLevel="0" collapsed="false">
      <c r="A213" s="10" t="s">
        <v>89</v>
      </c>
      <c r="B213" s="10" t="n">
        <v>2023</v>
      </c>
      <c r="C213" s="10" t="s">
        <v>102</v>
      </c>
      <c r="D213" s="10" t="n">
        <v>2</v>
      </c>
      <c r="E213" s="10" t="n">
        <v>0</v>
      </c>
      <c r="F213" s="10" t="n">
        <v>0</v>
      </c>
      <c r="G213" s="10" t="n">
        <v>2</v>
      </c>
      <c r="H213" s="10" t="n">
        <v>4</v>
      </c>
      <c r="I213" s="10" t="n">
        <v>19</v>
      </c>
      <c r="J213" s="10" t="n">
        <v>14</v>
      </c>
      <c r="K213" s="10" t="n">
        <v>100</v>
      </c>
      <c r="L213" s="10" t="n">
        <v>55</v>
      </c>
      <c r="M213" s="10" t="n">
        <v>45</v>
      </c>
      <c r="N213" s="10" t="n">
        <v>33.79</v>
      </c>
      <c r="O213" s="10" t="n">
        <v>43</v>
      </c>
      <c r="P213" s="10" t="n">
        <v>10.32</v>
      </c>
      <c r="Q213" s="10" t="n">
        <v>351.97</v>
      </c>
      <c r="R213" s="10" t="n">
        <v>420</v>
      </c>
      <c r="S213" s="10" t="n">
        <v>114</v>
      </c>
    </row>
    <row r="214" customFormat="false" ht="15" hidden="false" customHeight="false" outlineLevel="0" collapsed="false">
      <c r="A214" s="10" t="s">
        <v>89</v>
      </c>
      <c r="B214" s="10" t="n">
        <v>2024</v>
      </c>
      <c r="C214" s="10" t="s">
        <v>90</v>
      </c>
      <c r="D214" s="10" t="n">
        <v>1</v>
      </c>
      <c r="E214" s="10" t="n">
        <v>0</v>
      </c>
      <c r="F214" s="10" t="n">
        <v>6</v>
      </c>
      <c r="G214" s="10" t="n">
        <v>7</v>
      </c>
      <c r="H214" s="10" t="n">
        <v>3</v>
      </c>
      <c r="I214" s="10" t="n">
        <v>15</v>
      </c>
      <c r="J214" s="10" t="n">
        <v>11</v>
      </c>
      <c r="K214" s="10" t="n">
        <v>60</v>
      </c>
      <c r="L214" s="10" t="n">
        <v>24</v>
      </c>
      <c r="M214" s="10" t="n">
        <v>18</v>
      </c>
      <c r="N214" s="10" t="n">
        <v>25.78</v>
      </c>
      <c r="O214" s="10" t="n">
        <v>29.56</v>
      </c>
      <c r="P214" s="10" t="n">
        <v>7.33</v>
      </c>
      <c r="Q214" s="10" t="n">
        <v>365.42</v>
      </c>
      <c r="R214" s="10" t="n">
        <v>445.58</v>
      </c>
      <c r="S214" s="10" t="n">
        <v>71.74</v>
      </c>
    </row>
    <row r="215" customFormat="false" ht="15" hidden="false" customHeight="false" outlineLevel="0" collapsed="false">
      <c r="A215" s="10" t="s">
        <v>89</v>
      </c>
      <c r="B215" s="10" t="n">
        <v>2024</v>
      </c>
      <c r="C215" s="10" t="s">
        <v>91</v>
      </c>
      <c r="D215" s="10" t="n">
        <v>5</v>
      </c>
      <c r="E215" s="10" t="n">
        <v>0</v>
      </c>
      <c r="F215" s="10" t="n">
        <v>7</v>
      </c>
      <c r="G215" s="10" t="n">
        <v>13</v>
      </c>
      <c r="H215" s="10" t="n">
        <v>4</v>
      </c>
      <c r="I215" s="10" t="n">
        <v>16</v>
      </c>
      <c r="J215" s="10" t="n">
        <v>13</v>
      </c>
      <c r="K215" s="10" t="n">
        <v>100</v>
      </c>
      <c r="L215" s="10" t="n">
        <v>48</v>
      </c>
      <c r="M215" s="10" t="n">
        <v>46</v>
      </c>
      <c r="N215" s="10" t="n">
        <v>39.13</v>
      </c>
      <c r="O215" s="10" t="n">
        <v>47.66</v>
      </c>
      <c r="P215" s="10" t="n">
        <v>9.67</v>
      </c>
      <c r="Q215" s="10" t="n">
        <v>435.7</v>
      </c>
      <c r="R215" s="10" t="n">
        <v>494.64</v>
      </c>
      <c r="S215" s="10" t="n">
        <v>167.16</v>
      </c>
    </row>
    <row r="216" customFormat="false" ht="15" hidden="false" customHeight="false" outlineLevel="0" collapsed="false">
      <c r="A216" s="10" t="s">
        <v>89</v>
      </c>
      <c r="B216" s="10" t="n">
        <v>2024</v>
      </c>
      <c r="C216" s="10" t="s">
        <v>92</v>
      </c>
      <c r="D216" s="10" t="n">
        <v>1</v>
      </c>
      <c r="E216" s="10" t="n">
        <v>0</v>
      </c>
      <c r="F216" s="10" t="n">
        <v>5</v>
      </c>
      <c r="G216" s="10" t="n">
        <v>5</v>
      </c>
      <c r="H216" s="10" t="n">
        <v>4</v>
      </c>
      <c r="I216" s="10" t="n">
        <v>15</v>
      </c>
      <c r="J216" s="10" t="n">
        <v>14</v>
      </c>
      <c r="K216" s="10" t="n">
        <v>240</v>
      </c>
      <c r="L216" s="10" t="n">
        <v>120</v>
      </c>
      <c r="M216" s="10" t="n">
        <v>120</v>
      </c>
      <c r="N216" s="10" t="n">
        <v>83.64</v>
      </c>
      <c r="O216" s="10" t="n">
        <v>104.94</v>
      </c>
      <c r="P216" s="10" t="n">
        <v>12.44</v>
      </c>
      <c r="Q216" s="10" t="n">
        <v>838.23</v>
      </c>
      <c r="R216" s="10" t="n">
        <v>1041.68</v>
      </c>
      <c r="S216" s="10" t="n">
        <v>135.66</v>
      </c>
    </row>
    <row r="217" customFormat="false" ht="15" hidden="false" customHeight="false" outlineLevel="0" collapsed="false">
      <c r="A217" s="10" t="s">
        <v>89</v>
      </c>
      <c r="B217" s="10" t="n">
        <v>2024</v>
      </c>
      <c r="C217" s="10" t="s">
        <v>93</v>
      </c>
      <c r="D217" s="10" t="n">
        <v>0</v>
      </c>
      <c r="E217" s="10" t="n">
        <v>0</v>
      </c>
      <c r="F217" s="10" t="n">
        <v>0</v>
      </c>
      <c r="G217" s="10" t="n">
        <v>4</v>
      </c>
      <c r="H217" s="10" t="n">
        <v>4</v>
      </c>
      <c r="I217" s="10" t="n">
        <v>20</v>
      </c>
      <c r="J217" s="10" t="n">
        <v>11</v>
      </c>
      <c r="K217" s="10" t="n">
        <v>40</v>
      </c>
      <c r="L217" s="10" t="n">
        <v>30</v>
      </c>
      <c r="M217" s="10" t="n">
        <v>10</v>
      </c>
      <c r="N217" s="10" t="n">
        <v>14.9</v>
      </c>
      <c r="O217" s="10" t="n">
        <v>17.53</v>
      </c>
      <c r="P217" s="10" t="n">
        <v>9.03</v>
      </c>
      <c r="Q217" s="10" t="n">
        <v>365.1</v>
      </c>
      <c r="R217" s="10" t="n">
        <v>321.1</v>
      </c>
      <c r="S217" s="10" t="n">
        <v>189.3</v>
      </c>
    </row>
    <row r="218" customFormat="false" ht="15" hidden="false" customHeight="false" outlineLevel="0" collapsed="false">
      <c r="A218" s="10" t="s">
        <v>89</v>
      </c>
      <c r="B218" s="10" t="n">
        <v>2024</v>
      </c>
      <c r="C218" s="10" t="s">
        <v>94</v>
      </c>
      <c r="D218" s="10" t="n">
        <v>1</v>
      </c>
      <c r="E218" s="10" t="n">
        <v>0</v>
      </c>
      <c r="F218" s="10" t="n">
        <v>4</v>
      </c>
      <c r="G218" s="10" t="n">
        <v>20</v>
      </c>
      <c r="H218" s="10" t="n">
        <v>2</v>
      </c>
      <c r="I218" s="10" t="n">
        <v>18</v>
      </c>
      <c r="J218" s="10" t="n">
        <v>16</v>
      </c>
      <c r="K218" s="10" t="n">
        <v>70</v>
      </c>
      <c r="L218" s="10" t="n">
        <v>35</v>
      </c>
      <c r="M218" s="10" t="n">
        <v>35</v>
      </c>
      <c r="N218" s="10" t="n">
        <v>38.46</v>
      </c>
      <c r="O218" s="10" t="n">
        <v>51.79</v>
      </c>
      <c r="P218" s="10" t="n">
        <v>3.33</v>
      </c>
      <c r="Q218" s="10" t="n">
        <v>581.4</v>
      </c>
      <c r="R218" s="10" t="n">
        <v>699.49</v>
      </c>
      <c r="S218" s="10" t="n">
        <v>83.68</v>
      </c>
    </row>
    <row r="219" customFormat="false" ht="15" hidden="false" customHeight="false" outlineLevel="0" collapsed="false">
      <c r="A219" s="10" t="s">
        <v>89</v>
      </c>
      <c r="B219" s="10" t="n">
        <v>2024</v>
      </c>
      <c r="C219" s="10" t="s">
        <v>95</v>
      </c>
      <c r="D219" s="10" t="n">
        <v>1</v>
      </c>
      <c r="E219" s="10" t="n">
        <v>0</v>
      </c>
      <c r="F219" s="10" t="n">
        <v>0</v>
      </c>
      <c r="G219" s="10" t="n">
        <v>1</v>
      </c>
      <c r="H219" s="10" t="n">
        <v>4</v>
      </c>
      <c r="I219" s="10" t="n">
        <v>23</v>
      </c>
      <c r="J219" s="10" t="n">
        <v>16</v>
      </c>
      <c r="K219" s="10" t="n">
        <v>70</v>
      </c>
      <c r="L219" s="10" t="n">
        <v>39</v>
      </c>
      <c r="M219" s="10" t="n">
        <v>39</v>
      </c>
      <c r="N219" s="10" t="n">
        <v>23.94</v>
      </c>
      <c r="O219" s="10" t="n">
        <v>29.75</v>
      </c>
      <c r="P219" s="10" t="n">
        <v>7.05</v>
      </c>
      <c r="Q219" s="10" t="n">
        <v>220</v>
      </c>
      <c r="R219" s="10" t="n">
        <v>538.87</v>
      </c>
      <c r="S219" s="10" t="n">
        <v>185.34</v>
      </c>
    </row>
    <row r="220" customFormat="false" ht="15" hidden="false" customHeight="false" outlineLevel="0" collapsed="false">
      <c r="A220" s="10" t="s">
        <v>89</v>
      </c>
      <c r="B220" s="10" t="n">
        <v>2024</v>
      </c>
      <c r="C220" s="10" t="s">
        <v>96</v>
      </c>
      <c r="D220" s="10" t="n">
        <v>2</v>
      </c>
      <c r="E220" s="10" t="n">
        <v>0</v>
      </c>
      <c r="F220" s="10" t="n">
        <v>5</v>
      </c>
      <c r="G220" s="10" t="n">
        <v>30</v>
      </c>
      <c r="H220" s="10" t="n">
        <v>5</v>
      </c>
      <c r="I220" s="10" t="n">
        <v>29</v>
      </c>
      <c r="J220" s="10" t="n">
        <v>38</v>
      </c>
      <c r="K220" s="10" t="n">
        <v>300</v>
      </c>
      <c r="L220" s="10" t="n">
        <v>150</v>
      </c>
      <c r="M220" s="10" t="n">
        <v>150</v>
      </c>
      <c r="N220" s="10" t="n">
        <v>151.07</v>
      </c>
      <c r="O220" s="10" t="n">
        <v>190.01</v>
      </c>
      <c r="P220" s="10" t="n">
        <v>27.09</v>
      </c>
      <c r="Q220" s="10" t="n">
        <v>1590.81</v>
      </c>
      <c r="R220" s="10" t="n">
        <v>1948.57</v>
      </c>
      <c r="S220" s="10" t="n">
        <v>574.46</v>
      </c>
    </row>
    <row r="221" customFormat="false" ht="15" hidden="false" customHeight="false" outlineLevel="0" collapsed="false">
      <c r="A221" s="10" t="s">
        <v>89</v>
      </c>
      <c r="B221" s="10" t="n">
        <v>2024</v>
      </c>
      <c r="C221" s="10" t="s">
        <v>97</v>
      </c>
      <c r="D221" s="10" t="n">
        <v>4</v>
      </c>
      <c r="E221" s="10" t="n">
        <v>0</v>
      </c>
      <c r="F221" s="10" t="n">
        <v>23</v>
      </c>
      <c r="G221" s="10" t="n">
        <v>8</v>
      </c>
      <c r="H221" s="10" t="n">
        <v>5</v>
      </c>
      <c r="I221" s="10" t="n">
        <v>31</v>
      </c>
      <c r="J221" s="10" t="n">
        <v>32</v>
      </c>
      <c r="K221" s="10" t="n">
        <v>110</v>
      </c>
      <c r="L221" s="10" t="n">
        <v>74</v>
      </c>
      <c r="M221" s="10" t="n">
        <v>52</v>
      </c>
      <c r="N221" s="10" t="n">
        <v>37.27</v>
      </c>
      <c r="O221" s="10" t="n">
        <v>45.03</v>
      </c>
      <c r="P221" s="10" t="n">
        <v>6.27</v>
      </c>
      <c r="Q221" s="10" t="n">
        <v>987.35</v>
      </c>
      <c r="R221" s="10" t="n">
        <v>990.91</v>
      </c>
      <c r="S221" s="10" t="n">
        <v>302.26</v>
      </c>
    </row>
    <row r="222" customFormat="false" ht="15" hidden="false" customHeight="false" outlineLevel="0" collapsed="false">
      <c r="A222" s="10" t="s">
        <v>89</v>
      </c>
      <c r="B222" s="10" t="n">
        <v>2024</v>
      </c>
      <c r="C222" s="10" t="s">
        <v>98</v>
      </c>
      <c r="D222" s="10" t="n">
        <v>2</v>
      </c>
      <c r="E222" s="10" t="n">
        <v>0</v>
      </c>
      <c r="F222" s="10" t="n">
        <v>0</v>
      </c>
      <c r="G222" s="10" t="n">
        <v>1</v>
      </c>
      <c r="H222" s="10" t="n">
        <v>6</v>
      </c>
      <c r="I222" s="10" t="n">
        <v>29</v>
      </c>
      <c r="J222" s="10" t="n">
        <v>20</v>
      </c>
      <c r="K222" s="10" t="n">
        <v>90</v>
      </c>
      <c r="L222" s="10" t="n">
        <v>45</v>
      </c>
      <c r="M222" s="10" t="n">
        <v>45</v>
      </c>
      <c r="N222" s="10" t="n">
        <v>23.05</v>
      </c>
      <c r="O222" s="10" t="n">
        <v>34.63</v>
      </c>
      <c r="P222" s="10" t="n">
        <v>3.07</v>
      </c>
      <c r="Q222" s="10" t="n">
        <v>801.39</v>
      </c>
      <c r="R222" s="10" t="n">
        <v>937.89</v>
      </c>
      <c r="S222" s="10" t="n">
        <v>234.81</v>
      </c>
    </row>
    <row r="223" customFormat="false" ht="15" hidden="false" customHeight="false" outlineLevel="0" collapsed="false">
      <c r="A223" s="10" t="s">
        <v>89</v>
      </c>
      <c r="B223" s="10" t="n">
        <v>2024</v>
      </c>
      <c r="C223" s="10" t="s">
        <v>99</v>
      </c>
      <c r="D223" s="10" t="n">
        <v>4</v>
      </c>
      <c r="E223" s="10" t="n">
        <v>2</v>
      </c>
      <c r="F223" s="10" t="n">
        <v>3</v>
      </c>
      <c r="G223" s="10" t="n">
        <v>30</v>
      </c>
      <c r="H223" s="10" t="n">
        <v>5</v>
      </c>
      <c r="I223" s="10" t="n">
        <v>28</v>
      </c>
      <c r="J223" s="10" t="n">
        <v>53</v>
      </c>
      <c r="K223" s="10" t="n">
        <v>486</v>
      </c>
      <c r="L223" s="10" t="n">
        <v>222</v>
      </c>
      <c r="M223" s="10" t="n">
        <v>160</v>
      </c>
      <c r="N223" s="10" t="n">
        <v>173.61</v>
      </c>
      <c r="O223" s="10" t="n">
        <v>211.32</v>
      </c>
      <c r="P223" s="10" t="n">
        <v>25.16</v>
      </c>
      <c r="Q223" s="10" t="n">
        <v>3196.2</v>
      </c>
      <c r="R223" s="10" t="n">
        <v>3957.2</v>
      </c>
      <c r="S223" s="10" t="n">
        <v>406.11</v>
      </c>
    </row>
    <row r="224" customFormat="false" ht="15" hidden="false" customHeight="false" outlineLevel="0" collapsed="false">
      <c r="A224" s="10" t="s">
        <v>89</v>
      </c>
      <c r="B224" s="10" t="n">
        <v>2024</v>
      </c>
      <c r="C224" s="10" t="s">
        <v>100</v>
      </c>
      <c r="D224" s="10" t="n">
        <v>2</v>
      </c>
      <c r="E224" s="10" t="n">
        <v>0</v>
      </c>
      <c r="F224" s="10" t="n">
        <v>1</v>
      </c>
      <c r="G224" s="10" t="n">
        <v>14</v>
      </c>
      <c r="H224" s="10" t="n">
        <v>2</v>
      </c>
      <c r="I224" s="10" t="n">
        <v>15</v>
      </c>
      <c r="J224" s="10" t="n">
        <v>15</v>
      </c>
      <c r="K224" s="10" t="n">
        <v>80</v>
      </c>
      <c r="L224" s="10" t="n">
        <v>40</v>
      </c>
      <c r="M224" s="10" t="n">
        <v>40</v>
      </c>
      <c r="N224" s="10" t="n">
        <v>30.85</v>
      </c>
      <c r="O224" s="10" t="n">
        <v>36.95</v>
      </c>
      <c r="P224" s="10" t="n">
        <v>3.77</v>
      </c>
      <c r="Q224" s="10" t="n">
        <v>569.11</v>
      </c>
      <c r="R224" s="10" t="n">
        <v>690.87</v>
      </c>
      <c r="S224" s="10" t="n">
        <v>72.71</v>
      </c>
    </row>
    <row r="225" customFormat="false" ht="15" hidden="false" customHeight="false" outlineLevel="0" collapsed="false">
      <c r="A225" s="10" t="s">
        <v>89</v>
      </c>
      <c r="B225" s="10" t="n">
        <v>2024</v>
      </c>
      <c r="C225" s="10" t="s">
        <v>101</v>
      </c>
      <c r="D225" s="10" t="n">
        <v>1</v>
      </c>
      <c r="E225" s="10" t="n">
        <v>0</v>
      </c>
      <c r="F225" s="10" t="n">
        <v>0</v>
      </c>
      <c r="G225" s="10" t="n">
        <v>26</v>
      </c>
      <c r="H225" s="10" t="n">
        <v>4</v>
      </c>
      <c r="I225" s="10" t="n">
        <v>22</v>
      </c>
      <c r="J225" s="10" t="n">
        <v>13</v>
      </c>
      <c r="K225" s="10" t="n">
        <v>70</v>
      </c>
      <c r="L225" s="10" t="n">
        <v>31</v>
      </c>
      <c r="M225" s="10" t="n">
        <v>23</v>
      </c>
      <c r="N225" s="10" t="n">
        <v>29.62</v>
      </c>
      <c r="O225" s="10" t="n">
        <v>43.7</v>
      </c>
      <c r="P225" s="10" t="n">
        <v>6.37</v>
      </c>
      <c r="Q225" s="10" t="n">
        <v>652.47</v>
      </c>
      <c r="R225" s="10" t="n">
        <v>733.58</v>
      </c>
      <c r="S225" s="10" t="n">
        <v>200.66</v>
      </c>
    </row>
    <row r="226" customFormat="false" ht="15" hidden="false" customHeight="false" outlineLevel="0" collapsed="false">
      <c r="A226" s="10" t="s">
        <v>89</v>
      </c>
      <c r="B226" s="10" t="n">
        <v>2024</v>
      </c>
      <c r="C226" s="10" t="s">
        <v>102</v>
      </c>
      <c r="D226" s="10" t="n">
        <v>2</v>
      </c>
      <c r="E226" s="10" t="n">
        <v>0</v>
      </c>
      <c r="F226" s="10" t="n">
        <v>0</v>
      </c>
      <c r="G226" s="10" t="n">
        <v>2</v>
      </c>
      <c r="H226" s="10" t="n">
        <v>4</v>
      </c>
      <c r="I226" s="10" t="n">
        <v>19</v>
      </c>
      <c r="J226" s="10" t="n">
        <v>14</v>
      </c>
      <c r="K226" s="10" t="n">
        <v>100</v>
      </c>
      <c r="L226" s="10" t="n">
        <v>55</v>
      </c>
      <c r="M226" s="10" t="n">
        <v>45</v>
      </c>
      <c r="N226" s="10" t="n">
        <v>57.48</v>
      </c>
      <c r="O226" s="10" t="n">
        <v>63.96</v>
      </c>
      <c r="P226" s="10" t="n">
        <v>9.59</v>
      </c>
      <c r="Q226" s="10" t="n">
        <v>601.76</v>
      </c>
      <c r="R226" s="10" t="n">
        <v>679.26</v>
      </c>
      <c r="S226" s="10" t="n">
        <v>77.89</v>
      </c>
    </row>
    <row r="227" customFormat="false" ht="15" hidden="false" customHeight="false" outlineLevel="0" collapsed="false">
      <c r="A227" s="10" t="s">
        <v>103</v>
      </c>
      <c r="B227" s="10" t="n">
        <v>2022</v>
      </c>
      <c r="C227" s="10" t="s">
        <v>104</v>
      </c>
      <c r="D227" s="10" t="n">
        <v>1</v>
      </c>
      <c r="E227" s="10" t="n">
        <v>1</v>
      </c>
      <c r="F227" s="10" t="n">
        <v>4</v>
      </c>
      <c r="G227" s="10" t="n">
        <v>1</v>
      </c>
      <c r="H227" s="10" t="n">
        <v>4</v>
      </c>
      <c r="I227" s="10" t="n">
        <v>32</v>
      </c>
      <c r="J227" s="10" t="n">
        <v>18</v>
      </c>
      <c r="K227" s="10" t="n">
        <v>272</v>
      </c>
      <c r="L227" s="10" t="n">
        <v>53</v>
      </c>
      <c r="M227" s="10" t="n">
        <v>4</v>
      </c>
      <c r="N227" s="10" t="n">
        <v>4726</v>
      </c>
      <c r="O227" s="10" t="n">
        <v>6498</v>
      </c>
      <c r="P227" s="10" t="n">
        <v>4607</v>
      </c>
      <c r="Q227" s="10" t="n">
        <v>104623</v>
      </c>
      <c r="R227" s="10" t="n">
        <v>149461</v>
      </c>
      <c r="S227" s="10" t="n">
        <v>44838</v>
      </c>
    </row>
    <row r="228" customFormat="false" ht="15" hidden="false" customHeight="false" outlineLevel="0" collapsed="false">
      <c r="A228" s="10" t="s">
        <v>103</v>
      </c>
      <c r="B228" s="10" t="n">
        <v>2022</v>
      </c>
      <c r="C228" s="10" t="s">
        <v>105</v>
      </c>
      <c r="D228" s="10" t="n">
        <v>1</v>
      </c>
      <c r="E228" s="10" t="n">
        <v>0</v>
      </c>
      <c r="F228" s="10" t="n">
        <v>2</v>
      </c>
      <c r="G228" s="10" t="n">
        <v>1</v>
      </c>
      <c r="H228" s="10" t="n">
        <v>6</v>
      </c>
      <c r="I228" s="10" t="n">
        <v>37</v>
      </c>
      <c r="J228" s="10" t="n">
        <v>17</v>
      </c>
      <c r="K228" s="10" t="n">
        <v>247</v>
      </c>
      <c r="L228" s="10" t="n">
        <v>48</v>
      </c>
      <c r="M228" s="10" t="n">
        <v>20</v>
      </c>
      <c r="N228" s="10" t="n">
        <v>2229</v>
      </c>
      <c r="O228" s="10" t="n">
        <v>4330</v>
      </c>
      <c r="P228" s="10" t="n">
        <v>1128</v>
      </c>
      <c r="Q228" s="10" t="n">
        <v>115126</v>
      </c>
      <c r="R228" s="10" t="n">
        <v>164466</v>
      </c>
      <c r="S228" s="10" t="n">
        <v>49340</v>
      </c>
    </row>
    <row r="229" customFormat="false" ht="15" hidden="false" customHeight="false" outlineLevel="0" collapsed="false">
      <c r="A229" s="10" t="s">
        <v>103</v>
      </c>
      <c r="B229" s="10" t="n">
        <v>2022</v>
      </c>
      <c r="C229" s="10" t="s">
        <v>106</v>
      </c>
      <c r="D229" s="10" t="n">
        <v>1</v>
      </c>
      <c r="E229" s="10" t="n">
        <v>0</v>
      </c>
      <c r="F229" s="10" t="n">
        <v>1</v>
      </c>
      <c r="G229" s="10" t="n">
        <v>1</v>
      </c>
      <c r="H229" s="10" t="n">
        <v>5</v>
      </c>
      <c r="I229" s="10" t="n">
        <v>28</v>
      </c>
      <c r="J229" s="10" t="n">
        <v>4</v>
      </c>
      <c r="K229" s="10" t="n">
        <v>138</v>
      </c>
      <c r="L229" s="10" t="n">
        <v>18</v>
      </c>
      <c r="M229" s="10" t="n">
        <v>10</v>
      </c>
      <c r="N229" s="10" t="n">
        <v>1044</v>
      </c>
      <c r="O229" s="10" t="n">
        <v>2392</v>
      </c>
      <c r="P229" s="10" t="n">
        <v>180</v>
      </c>
      <c r="Q229" s="10" t="n">
        <v>100161</v>
      </c>
      <c r="R229" s="10" t="n">
        <v>143087</v>
      </c>
      <c r="S229" s="10" t="n">
        <v>42926</v>
      </c>
    </row>
    <row r="230" customFormat="false" ht="15" hidden="false" customHeight="false" outlineLevel="0" collapsed="false">
      <c r="A230" s="10" t="s">
        <v>103</v>
      </c>
      <c r="B230" s="10" t="n">
        <v>2022</v>
      </c>
      <c r="C230" s="10" t="s">
        <v>107</v>
      </c>
      <c r="D230" s="10" t="n">
        <v>1</v>
      </c>
      <c r="E230" s="10" t="n">
        <v>0</v>
      </c>
      <c r="F230" s="10" t="n">
        <v>0</v>
      </c>
      <c r="G230" s="10" t="n">
        <v>1</v>
      </c>
      <c r="H230" s="10" t="n">
        <v>5</v>
      </c>
      <c r="I230" s="10" t="n">
        <v>30</v>
      </c>
      <c r="J230" s="10" t="n">
        <v>22</v>
      </c>
      <c r="K230" s="10" t="n">
        <v>140</v>
      </c>
      <c r="L230" s="10" t="n">
        <v>18</v>
      </c>
      <c r="M230" s="10" t="n">
        <v>10</v>
      </c>
      <c r="N230" s="10" t="n">
        <v>1219</v>
      </c>
      <c r="O230" s="10" t="n">
        <v>2634</v>
      </c>
      <c r="P230" s="10" t="n">
        <v>1045</v>
      </c>
      <c r="Q230" s="10" t="n">
        <v>124909</v>
      </c>
      <c r="R230" s="10" t="n">
        <v>178442</v>
      </c>
      <c r="S230" s="10" t="n">
        <v>53533</v>
      </c>
    </row>
    <row r="231" customFormat="false" ht="15" hidden="false" customHeight="false" outlineLevel="0" collapsed="false">
      <c r="A231" s="10" t="s">
        <v>103</v>
      </c>
      <c r="B231" s="10" t="n">
        <v>2022</v>
      </c>
      <c r="C231" s="10" t="s">
        <v>108</v>
      </c>
      <c r="D231" s="10" t="n">
        <v>1</v>
      </c>
      <c r="E231" s="10" t="n">
        <v>0</v>
      </c>
      <c r="F231" s="10" t="n">
        <v>2</v>
      </c>
      <c r="G231" s="10" t="n">
        <v>1</v>
      </c>
      <c r="H231" s="10" t="n">
        <v>6</v>
      </c>
      <c r="I231" s="10" t="n">
        <v>25</v>
      </c>
      <c r="J231" s="10" t="n">
        <v>13</v>
      </c>
      <c r="K231" s="10" t="n">
        <v>150</v>
      </c>
      <c r="L231" s="10" t="n">
        <v>27</v>
      </c>
      <c r="M231" s="10" t="n">
        <v>10</v>
      </c>
      <c r="N231" s="10" t="n">
        <v>1025</v>
      </c>
      <c r="O231" s="10" t="n">
        <v>2125</v>
      </c>
      <c r="P231" s="10" t="n">
        <v>291</v>
      </c>
      <c r="Q231" s="10" t="n">
        <v>73767</v>
      </c>
      <c r="R231" s="10" t="n">
        <v>105382</v>
      </c>
      <c r="S231" s="10" t="n">
        <v>31615</v>
      </c>
    </row>
    <row r="232" customFormat="false" ht="15" hidden="false" customHeight="false" outlineLevel="0" collapsed="false">
      <c r="A232" s="10" t="s">
        <v>103</v>
      </c>
      <c r="B232" s="10" t="n">
        <v>2022</v>
      </c>
      <c r="C232" s="10" t="s">
        <v>109</v>
      </c>
      <c r="D232" s="10" t="n">
        <v>1</v>
      </c>
      <c r="E232" s="10" t="n">
        <v>0</v>
      </c>
      <c r="F232" s="10" t="n">
        <v>0</v>
      </c>
      <c r="G232" s="10" t="n">
        <v>1</v>
      </c>
      <c r="H232" s="10" t="n">
        <v>4</v>
      </c>
      <c r="I232" s="10" t="n">
        <v>21</v>
      </c>
      <c r="J232" s="10" t="n">
        <v>4</v>
      </c>
      <c r="K232" s="10" t="n">
        <v>121</v>
      </c>
      <c r="L232" s="10" t="n">
        <v>18</v>
      </c>
      <c r="M232" s="10" t="n">
        <v>10</v>
      </c>
      <c r="N232" s="10" t="n">
        <v>440</v>
      </c>
      <c r="O232" s="10" t="n">
        <v>2385</v>
      </c>
      <c r="P232" s="10" t="n">
        <v>158</v>
      </c>
      <c r="Q232" s="10" t="n">
        <v>84893</v>
      </c>
      <c r="R232" s="10" t="n">
        <v>121275</v>
      </c>
      <c r="S232" s="10" t="n">
        <v>36383</v>
      </c>
    </row>
    <row r="233" customFormat="false" ht="15" hidden="false" customHeight="false" outlineLevel="0" collapsed="false">
      <c r="A233" s="10" t="s">
        <v>103</v>
      </c>
      <c r="B233" s="10" t="n">
        <v>2022</v>
      </c>
      <c r="C233" s="10" t="s">
        <v>110</v>
      </c>
      <c r="D233" s="10" t="n">
        <v>1</v>
      </c>
      <c r="E233" s="10" t="n">
        <v>0</v>
      </c>
      <c r="F233" s="10" t="n">
        <v>2</v>
      </c>
      <c r="G233" s="10" t="n">
        <v>1</v>
      </c>
      <c r="H233" s="10" t="n">
        <v>5</v>
      </c>
      <c r="I233" s="10" t="n">
        <v>24</v>
      </c>
      <c r="J233" s="10" t="n">
        <v>4</v>
      </c>
      <c r="K233" s="10" t="n">
        <v>109</v>
      </c>
      <c r="L233" s="10" t="n">
        <v>11</v>
      </c>
      <c r="M233" s="10" t="n">
        <v>5</v>
      </c>
      <c r="N233" s="10" t="n">
        <v>833</v>
      </c>
      <c r="O233" s="10" t="n">
        <v>2121</v>
      </c>
      <c r="P233" s="10" t="n">
        <v>447</v>
      </c>
      <c r="Q233" s="10" t="n">
        <v>78354</v>
      </c>
      <c r="R233" s="10" t="n">
        <v>111935</v>
      </c>
      <c r="S233" s="10" t="n">
        <v>33580</v>
      </c>
    </row>
    <row r="234" customFormat="false" ht="15" hidden="false" customHeight="false" outlineLevel="0" collapsed="false">
      <c r="A234" s="10" t="s">
        <v>103</v>
      </c>
      <c r="B234" s="10" t="n">
        <v>2022</v>
      </c>
      <c r="C234" s="10" t="s">
        <v>103</v>
      </c>
      <c r="D234" s="10" t="n">
        <v>1</v>
      </c>
      <c r="E234" s="10" t="n">
        <v>0</v>
      </c>
      <c r="F234" s="10" t="n">
        <v>2</v>
      </c>
      <c r="G234" s="10" t="n">
        <v>1</v>
      </c>
      <c r="H234" s="10" t="n">
        <v>4</v>
      </c>
      <c r="I234" s="10" t="n">
        <v>24</v>
      </c>
      <c r="J234" s="10" t="n">
        <v>444</v>
      </c>
      <c r="K234" s="10" t="n">
        <v>1374</v>
      </c>
      <c r="L234" s="10" t="n">
        <v>323</v>
      </c>
      <c r="M234" s="10" t="n">
        <v>75</v>
      </c>
      <c r="N234" s="10" t="n">
        <v>18992</v>
      </c>
      <c r="O234" s="10" t="n">
        <v>24094</v>
      </c>
      <c r="P234" s="10" t="n">
        <v>16399</v>
      </c>
      <c r="Q234" s="10" t="n">
        <v>182817</v>
      </c>
      <c r="R234" s="10" t="n">
        <v>261167</v>
      </c>
      <c r="S234" s="10" t="n">
        <v>78350</v>
      </c>
    </row>
    <row r="235" customFormat="false" ht="15" hidden="false" customHeight="false" outlineLevel="0" collapsed="false">
      <c r="A235" s="10" t="s">
        <v>103</v>
      </c>
      <c r="B235" s="10" t="n">
        <v>2022</v>
      </c>
      <c r="C235" s="10" t="s">
        <v>111</v>
      </c>
      <c r="D235" s="10" t="n">
        <v>1</v>
      </c>
      <c r="E235" s="10" t="n">
        <v>0</v>
      </c>
      <c r="F235" s="10" t="n">
        <v>4</v>
      </c>
      <c r="G235" s="10" t="n">
        <v>1</v>
      </c>
      <c r="H235" s="10" t="n">
        <v>4</v>
      </c>
      <c r="I235" s="10" t="n">
        <v>18</v>
      </c>
      <c r="J235" s="10" t="n">
        <v>7</v>
      </c>
      <c r="K235" s="10" t="n">
        <v>158</v>
      </c>
      <c r="L235" s="10" t="n">
        <v>36</v>
      </c>
      <c r="M235" s="10" t="n">
        <v>6</v>
      </c>
      <c r="N235" s="10" t="n">
        <v>1610</v>
      </c>
      <c r="O235" s="10" t="n">
        <v>2736</v>
      </c>
      <c r="P235" s="10" t="n">
        <v>1377</v>
      </c>
      <c r="Q235" s="10" t="n">
        <v>84497</v>
      </c>
      <c r="R235" s="10" t="n">
        <v>120710</v>
      </c>
      <c r="S235" s="10" t="n">
        <v>36213</v>
      </c>
    </row>
    <row r="236" customFormat="false" ht="15" hidden="false" customHeight="false" outlineLevel="0" collapsed="false">
      <c r="A236" s="10" t="s">
        <v>103</v>
      </c>
      <c r="B236" s="10" t="n">
        <v>2022</v>
      </c>
      <c r="C236" s="10" t="s">
        <v>112</v>
      </c>
      <c r="D236" s="10" t="n">
        <v>1</v>
      </c>
      <c r="E236" s="10" t="n">
        <v>0</v>
      </c>
      <c r="F236" s="10" t="n">
        <v>1</v>
      </c>
      <c r="G236" s="10" t="n">
        <v>1</v>
      </c>
      <c r="H236" s="10" t="n">
        <v>2</v>
      </c>
      <c r="I236" s="10" t="n">
        <v>11</v>
      </c>
      <c r="J236" s="10" t="n">
        <v>3</v>
      </c>
      <c r="K236" s="10" t="n">
        <v>91</v>
      </c>
      <c r="L236" s="10" t="n">
        <v>18</v>
      </c>
      <c r="M236" s="10" t="n">
        <v>10</v>
      </c>
      <c r="N236" s="10" t="n">
        <v>447</v>
      </c>
      <c r="O236" s="10" t="n">
        <v>1296</v>
      </c>
      <c r="P236" s="10" t="n">
        <v>191</v>
      </c>
      <c r="Q236" s="10" t="n">
        <v>25316</v>
      </c>
      <c r="R236" s="10" t="n">
        <v>36166</v>
      </c>
      <c r="S236" s="10" t="n">
        <v>10850</v>
      </c>
    </row>
    <row r="237" customFormat="false" ht="15" hidden="false" customHeight="false" outlineLevel="0" collapsed="false">
      <c r="A237" s="10" t="s">
        <v>103</v>
      </c>
      <c r="B237" s="10" t="n">
        <v>2022</v>
      </c>
      <c r="C237" s="10" t="s">
        <v>113</v>
      </c>
      <c r="D237" s="10" t="n">
        <v>1</v>
      </c>
      <c r="E237" s="10" t="n">
        <v>0</v>
      </c>
      <c r="F237" s="10" t="n">
        <v>0</v>
      </c>
      <c r="G237" s="10" t="n">
        <v>1</v>
      </c>
      <c r="H237" s="10" t="n">
        <v>4</v>
      </c>
      <c r="I237" s="10" t="n">
        <v>8</v>
      </c>
      <c r="J237" s="10" t="n">
        <v>4</v>
      </c>
      <c r="K237" s="10" t="n">
        <v>112</v>
      </c>
      <c r="L237" s="10" t="n">
        <v>26</v>
      </c>
      <c r="M237" s="10" t="n">
        <v>6</v>
      </c>
      <c r="N237" s="10" t="n">
        <v>2196</v>
      </c>
      <c r="O237" s="10" t="n">
        <v>3601</v>
      </c>
      <c r="P237" s="10" t="n">
        <v>1003</v>
      </c>
      <c r="Q237" s="10" t="n">
        <v>68058</v>
      </c>
      <c r="R237" s="10" t="n">
        <v>97226</v>
      </c>
      <c r="S237" s="10" t="n">
        <v>29168</v>
      </c>
    </row>
    <row r="238" customFormat="false" ht="15" hidden="false" customHeight="false" outlineLevel="0" collapsed="false">
      <c r="A238" s="10" t="s">
        <v>103</v>
      </c>
      <c r="B238" s="10" t="n">
        <v>2022</v>
      </c>
      <c r="C238" s="10" t="s">
        <v>114</v>
      </c>
      <c r="D238" s="10" t="n">
        <v>1</v>
      </c>
      <c r="E238" s="10" t="n">
        <v>0</v>
      </c>
      <c r="F238" s="10" t="n">
        <v>7</v>
      </c>
      <c r="G238" s="10" t="n">
        <v>1</v>
      </c>
      <c r="H238" s="10" t="n">
        <v>4</v>
      </c>
      <c r="I238" s="10" t="n">
        <v>22</v>
      </c>
      <c r="J238" s="10" t="n">
        <v>4</v>
      </c>
      <c r="K238" s="10" t="n">
        <v>152</v>
      </c>
      <c r="L238" s="10" t="n">
        <v>18</v>
      </c>
      <c r="M238" s="10" t="n">
        <v>10</v>
      </c>
      <c r="N238" s="10" t="n">
        <v>1886</v>
      </c>
      <c r="O238" s="10" t="n">
        <v>4513</v>
      </c>
      <c r="P238" s="10" t="n">
        <v>1600</v>
      </c>
      <c r="Q238" s="10" t="n">
        <v>77195</v>
      </c>
      <c r="R238" s="10" t="n">
        <v>110279</v>
      </c>
      <c r="S238" s="10" t="n">
        <v>33084</v>
      </c>
    </row>
    <row r="239" customFormat="false" ht="15" hidden="false" customHeight="false" outlineLevel="0" collapsed="false">
      <c r="A239" s="10" t="s">
        <v>103</v>
      </c>
      <c r="B239" s="10" t="n">
        <v>2022</v>
      </c>
      <c r="C239" s="10" t="s">
        <v>115</v>
      </c>
      <c r="D239" s="10" t="n">
        <v>1</v>
      </c>
      <c r="E239" s="10" t="n">
        <v>0</v>
      </c>
      <c r="F239" s="10" t="n">
        <v>1</v>
      </c>
      <c r="G239" s="10" t="n">
        <v>1</v>
      </c>
      <c r="H239" s="10" t="n">
        <v>4</v>
      </c>
      <c r="I239" s="10" t="n">
        <v>24</v>
      </c>
      <c r="J239" s="10" t="n">
        <v>10</v>
      </c>
      <c r="K239" s="10" t="n">
        <v>214</v>
      </c>
      <c r="L239" s="10" t="n">
        <v>43</v>
      </c>
      <c r="M239" s="10" t="n">
        <v>48</v>
      </c>
      <c r="N239" s="10" t="n">
        <v>3136</v>
      </c>
      <c r="O239" s="10" t="n">
        <v>6317</v>
      </c>
      <c r="P239" s="10" t="n">
        <v>1809</v>
      </c>
      <c r="Q239" s="10" t="n">
        <v>104164</v>
      </c>
      <c r="R239" s="10" t="n">
        <v>148806</v>
      </c>
      <c r="S239" s="10" t="n">
        <v>44642</v>
      </c>
    </row>
    <row r="240" customFormat="false" ht="15" hidden="false" customHeight="false" outlineLevel="0" collapsed="false">
      <c r="A240" s="10" t="s">
        <v>103</v>
      </c>
      <c r="B240" s="10" t="n">
        <v>2022</v>
      </c>
      <c r="C240" s="10" t="s">
        <v>116</v>
      </c>
      <c r="D240" s="10" t="n">
        <v>1</v>
      </c>
      <c r="E240" s="10" t="n">
        <v>0</v>
      </c>
      <c r="F240" s="10" t="n">
        <v>3</v>
      </c>
      <c r="G240" s="10" t="n">
        <v>1</v>
      </c>
      <c r="H240" s="10" t="n">
        <v>3</v>
      </c>
      <c r="I240" s="10" t="n">
        <v>17</v>
      </c>
      <c r="J240" s="10" t="n">
        <v>8</v>
      </c>
      <c r="K240" s="10" t="n">
        <v>107</v>
      </c>
      <c r="L240" s="10" t="n">
        <v>18</v>
      </c>
      <c r="M240" s="10" t="n">
        <v>10</v>
      </c>
      <c r="N240" s="10" t="n">
        <v>1731</v>
      </c>
      <c r="O240" s="10" t="n">
        <v>2408</v>
      </c>
      <c r="P240" s="10" t="n">
        <v>559</v>
      </c>
      <c r="Q240" s="10" t="n">
        <v>51095</v>
      </c>
      <c r="R240" s="10" t="n">
        <v>72993</v>
      </c>
      <c r="S240" s="10" t="n">
        <v>21898</v>
      </c>
    </row>
    <row r="241" customFormat="false" ht="15" hidden="false" customHeight="false" outlineLevel="0" collapsed="false">
      <c r="A241" s="10" t="s">
        <v>103</v>
      </c>
      <c r="B241" s="10" t="n">
        <v>2022</v>
      </c>
      <c r="C241" s="10" t="s">
        <v>117</v>
      </c>
      <c r="D241" s="10" t="n">
        <v>0</v>
      </c>
      <c r="E241" s="10" t="n">
        <v>0</v>
      </c>
      <c r="F241" s="10" t="n">
        <v>3</v>
      </c>
      <c r="G241" s="10" t="n">
        <v>1</v>
      </c>
      <c r="H241" s="10" t="n">
        <v>3</v>
      </c>
      <c r="I241" s="10" t="n">
        <v>18</v>
      </c>
      <c r="J241" s="10" t="n">
        <v>5</v>
      </c>
      <c r="K241" s="10" t="n">
        <v>68</v>
      </c>
      <c r="L241" s="10" t="n">
        <v>18</v>
      </c>
      <c r="M241" s="10" t="n">
        <v>10</v>
      </c>
      <c r="N241" s="10" t="n">
        <v>425</v>
      </c>
      <c r="O241" s="10" t="n">
        <v>693</v>
      </c>
      <c r="P241" s="10" t="n">
        <v>363</v>
      </c>
      <c r="Q241" s="10" t="n">
        <v>19029</v>
      </c>
      <c r="R241" s="10" t="n">
        <v>27184</v>
      </c>
      <c r="S241" s="10" t="n">
        <v>8155</v>
      </c>
    </row>
    <row r="242" customFormat="false" ht="15" hidden="false" customHeight="false" outlineLevel="0" collapsed="false">
      <c r="A242" s="10" t="s">
        <v>103</v>
      </c>
      <c r="B242" s="10" t="n">
        <v>2023</v>
      </c>
      <c r="C242" s="10" t="s">
        <v>104</v>
      </c>
      <c r="D242" s="10" t="n">
        <v>1</v>
      </c>
      <c r="E242" s="10" t="n">
        <v>0</v>
      </c>
      <c r="F242" s="10" t="n">
        <v>4</v>
      </c>
      <c r="G242" s="10" t="n">
        <v>6</v>
      </c>
      <c r="H242" s="10" t="n">
        <v>5</v>
      </c>
      <c r="I242" s="10" t="n">
        <v>33</v>
      </c>
      <c r="J242" s="10" t="n">
        <v>28</v>
      </c>
      <c r="K242" s="10" t="n">
        <v>150</v>
      </c>
      <c r="L242" s="10" t="n">
        <v>49</v>
      </c>
      <c r="M242" s="10" t="n">
        <v>16</v>
      </c>
      <c r="N242" s="10" t="n">
        <v>2194</v>
      </c>
      <c r="O242" s="10" t="n">
        <v>3453</v>
      </c>
      <c r="P242" s="10" t="n">
        <v>1550</v>
      </c>
      <c r="Q242" s="10" t="n">
        <v>56997</v>
      </c>
      <c r="R242" s="10" t="n">
        <v>94027</v>
      </c>
      <c r="S242" s="10" t="n">
        <v>37655</v>
      </c>
    </row>
    <row r="243" customFormat="false" ht="15" hidden="false" customHeight="false" outlineLevel="0" collapsed="false">
      <c r="A243" s="10" t="s">
        <v>103</v>
      </c>
      <c r="B243" s="10" t="n">
        <v>2023</v>
      </c>
      <c r="C243" s="10" t="s">
        <v>105</v>
      </c>
      <c r="D243" s="10" t="n">
        <v>1</v>
      </c>
      <c r="E243" s="10" t="n">
        <v>0</v>
      </c>
      <c r="F243" s="10" t="n">
        <v>2</v>
      </c>
      <c r="G243" s="10" t="n">
        <v>7</v>
      </c>
      <c r="H243" s="10" t="n">
        <v>6</v>
      </c>
      <c r="I243" s="10" t="n">
        <v>37</v>
      </c>
      <c r="J243" s="10" t="n">
        <v>24</v>
      </c>
      <c r="K243" s="10" t="n">
        <v>160</v>
      </c>
      <c r="L243" s="10" t="n">
        <v>58</v>
      </c>
      <c r="M243" s="10" t="n">
        <v>20</v>
      </c>
      <c r="N243" s="10" t="n">
        <v>4059</v>
      </c>
      <c r="O243" s="10" t="n">
        <v>7707</v>
      </c>
      <c r="P243" s="10" t="n">
        <v>2076</v>
      </c>
      <c r="Q243" s="10" t="n">
        <v>117185</v>
      </c>
      <c r="R243" s="10" t="n">
        <v>194907</v>
      </c>
      <c r="S243" s="10" t="n">
        <v>77842</v>
      </c>
    </row>
    <row r="244" customFormat="false" ht="15" hidden="false" customHeight="false" outlineLevel="0" collapsed="false">
      <c r="A244" s="10" t="s">
        <v>103</v>
      </c>
      <c r="B244" s="10" t="n">
        <v>2023</v>
      </c>
      <c r="C244" s="10" t="s">
        <v>106</v>
      </c>
      <c r="D244" s="10" t="n">
        <v>1</v>
      </c>
      <c r="E244" s="10" t="n">
        <v>0</v>
      </c>
      <c r="F244" s="10" t="n">
        <v>1</v>
      </c>
      <c r="G244" s="10" t="n">
        <v>6</v>
      </c>
      <c r="H244" s="10" t="n">
        <v>5</v>
      </c>
      <c r="I244" s="10" t="n">
        <v>28</v>
      </c>
      <c r="J244" s="10" t="n">
        <v>14</v>
      </c>
      <c r="K244" s="10" t="n">
        <v>80</v>
      </c>
      <c r="L244" s="10" t="n">
        <v>25</v>
      </c>
      <c r="M244" s="10" t="n">
        <v>5</v>
      </c>
      <c r="N244" s="10" t="n">
        <v>1528</v>
      </c>
      <c r="O244" s="10" t="n">
        <v>2985</v>
      </c>
      <c r="P244" s="10" t="n">
        <v>393</v>
      </c>
      <c r="Q244" s="10" t="n">
        <v>96029</v>
      </c>
      <c r="R244" s="10" t="n">
        <v>159880</v>
      </c>
      <c r="S244" s="10" t="n">
        <v>63910</v>
      </c>
    </row>
    <row r="245" customFormat="false" ht="15" hidden="false" customHeight="false" outlineLevel="0" collapsed="false">
      <c r="A245" s="10" t="s">
        <v>103</v>
      </c>
      <c r="B245" s="10" t="n">
        <v>2023</v>
      </c>
      <c r="C245" s="10" t="s">
        <v>107</v>
      </c>
      <c r="D245" s="10" t="n">
        <v>1</v>
      </c>
      <c r="E245" s="10" t="n">
        <v>0</v>
      </c>
      <c r="F245" s="10" t="n">
        <v>0</v>
      </c>
      <c r="G245" s="10" t="n">
        <v>6</v>
      </c>
      <c r="H245" s="10" t="n">
        <v>5</v>
      </c>
      <c r="I245" s="10" t="n">
        <v>30</v>
      </c>
      <c r="J245" s="10" t="n">
        <v>21</v>
      </c>
      <c r="K245" s="10" t="n">
        <v>80</v>
      </c>
      <c r="L245" s="10" t="n">
        <v>25</v>
      </c>
      <c r="M245" s="10" t="n">
        <v>5</v>
      </c>
      <c r="N245" s="10" t="n">
        <v>1065</v>
      </c>
      <c r="O245" s="10" t="n">
        <v>2588</v>
      </c>
      <c r="P245" s="10" t="n">
        <v>1478</v>
      </c>
      <c r="Q245" s="10" t="n">
        <v>79710</v>
      </c>
      <c r="R245" s="10" t="n">
        <v>132684</v>
      </c>
      <c r="S245" s="10" t="n">
        <v>53120</v>
      </c>
    </row>
    <row r="246" customFormat="false" ht="15" hidden="false" customHeight="false" outlineLevel="0" collapsed="false">
      <c r="A246" s="10" t="s">
        <v>103</v>
      </c>
      <c r="B246" s="10" t="n">
        <v>2023</v>
      </c>
      <c r="C246" s="10" t="s">
        <v>108</v>
      </c>
      <c r="D246" s="10" t="n">
        <v>1</v>
      </c>
      <c r="E246" s="10" t="n">
        <v>0</v>
      </c>
      <c r="F246" s="10" t="n">
        <v>2</v>
      </c>
      <c r="G246" s="10" t="n">
        <v>7</v>
      </c>
      <c r="H246" s="10" t="n">
        <v>6</v>
      </c>
      <c r="I246" s="10" t="n">
        <v>25</v>
      </c>
      <c r="J246" s="10" t="n">
        <v>15</v>
      </c>
      <c r="K246" s="10" t="n">
        <v>90</v>
      </c>
      <c r="L246" s="10" t="n">
        <v>28</v>
      </c>
      <c r="M246" s="10" t="n">
        <v>5</v>
      </c>
      <c r="N246" s="10" t="n">
        <v>1455</v>
      </c>
      <c r="O246" s="10" t="n">
        <v>2223</v>
      </c>
      <c r="P246" s="10" t="n">
        <v>561</v>
      </c>
      <c r="Q246" s="10" t="n">
        <v>65376</v>
      </c>
      <c r="R246" s="10" t="n">
        <v>108801</v>
      </c>
      <c r="S246" s="10" t="n">
        <v>43528</v>
      </c>
    </row>
    <row r="247" customFormat="false" ht="15" hidden="false" customHeight="false" outlineLevel="0" collapsed="false">
      <c r="A247" s="10" t="s">
        <v>103</v>
      </c>
      <c r="B247" s="10" t="n">
        <v>2023</v>
      </c>
      <c r="C247" s="10" t="s">
        <v>109</v>
      </c>
      <c r="D247" s="10" t="n">
        <v>1</v>
      </c>
      <c r="E247" s="10" t="n">
        <v>0</v>
      </c>
      <c r="F247" s="10" t="n">
        <v>0</v>
      </c>
      <c r="G247" s="10" t="n">
        <v>5</v>
      </c>
      <c r="H247" s="10" t="n">
        <v>4</v>
      </c>
      <c r="I247" s="10" t="n">
        <v>21</v>
      </c>
      <c r="J247" s="10" t="n">
        <v>11</v>
      </c>
      <c r="K247" s="10" t="n">
        <v>70</v>
      </c>
      <c r="L247" s="10" t="n">
        <v>22</v>
      </c>
      <c r="M247" s="10" t="n">
        <v>5</v>
      </c>
      <c r="N247" s="10" t="n">
        <v>827</v>
      </c>
      <c r="O247" s="10" t="n">
        <v>3474</v>
      </c>
      <c r="P247" s="10" t="n">
        <v>294</v>
      </c>
      <c r="Q247" s="10" t="n">
        <v>84610</v>
      </c>
      <c r="R247" s="10" t="n">
        <v>141330</v>
      </c>
      <c r="S247" s="10" t="n">
        <v>56421</v>
      </c>
    </row>
    <row r="248" customFormat="false" ht="15" hidden="false" customHeight="false" outlineLevel="0" collapsed="false">
      <c r="A248" s="10" t="s">
        <v>103</v>
      </c>
      <c r="B248" s="10" t="n">
        <v>2023</v>
      </c>
      <c r="C248" s="10" t="s">
        <v>110</v>
      </c>
      <c r="D248" s="10" t="n">
        <v>1</v>
      </c>
      <c r="E248" s="10" t="n">
        <v>0</v>
      </c>
      <c r="F248" s="10" t="n">
        <v>2</v>
      </c>
      <c r="G248" s="10" t="n">
        <v>6</v>
      </c>
      <c r="H248" s="10" t="n">
        <v>5</v>
      </c>
      <c r="I248" s="10" t="n">
        <v>24</v>
      </c>
      <c r="J248" s="10" t="n">
        <v>14</v>
      </c>
      <c r="K248" s="10" t="n">
        <v>80</v>
      </c>
      <c r="L248" s="10" t="n">
        <v>25</v>
      </c>
      <c r="M248" s="10" t="n">
        <v>5</v>
      </c>
      <c r="N248" s="10" t="n">
        <v>1024</v>
      </c>
      <c r="O248" s="10" t="n">
        <v>2089</v>
      </c>
      <c r="P248" s="10" t="n">
        <v>414</v>
      </c>
      <c r="Q248" s="10" t="n">
        <v>44520</v>
      </c>
      <c r="R248" s="10" t="n">
        <v>74063</v>
      </c>
      <c r="S248" s="10" t="n">
        <v>29636</v>
      </c>
    </row>
    <row r="249" customFormat="false" ht="15" hidden="false" customHeight="false" outlineLevel="0" collapsed="false">
      <c r="A249" s="10" t="s">
        <v>103</v>
      </c>
      <c r="B249" s="10" t="n">
        <v>2023</v>
      </c>
      <c r="C249" s="10" t="s">
        <v>103</v>
      </c>
      <c r="D249" s="10" t="n">
        <v>1</v>
      </c>
      <c r="E249" s="10" t="n">
        <v>1</v>
      </c>
      <c r="F249" s="10" t="n">
        <v>2</v>
      </c>
      <c r="G249" s="10" t="n">
        <v>6</v>
      </c>
      <c r="H249" s="10" t="n">
        <v>11</v>
      </c>
      <c r="I249" s="10" t="n">
        <v>25</v>
      </c>
      <c r="J249" s="10" t="n">
        <v>459</v>
      </c>
      <c r="K249" s="10" t="n">
        <v>1340</v>
      </c>
      <c r="L249" s="10" t="n">
        <v>502</v>
      </c>
      <c r="M249" s="10" t="n">
        <v>165</v>
      </c>
      <c r="N249" s="10" t="n">
        <v>35550</v>
      </c>
      <c r="O249" s="10" t="n">
        <v>41352</v>
      </c>
      <c r="P249" s="10" t="n">
        <v>29204</v>
      </c>
      <c r="Q249" s="10" t="n">
        <v>232773</v>
      </c>
      <c r="R249" s="10" t="n">
        <v>354379</v>
      </c>
      <c r="S249" s="10" t="n">
        <v>74393</v>
      </c>
    </row>
    <row r="250" customFormat="false" ht="15" hidden="false" customHeight="false" outlineLevel="0" collapsed="false">
      <c r="A250" s="10" t="s">
        <v>103</v>
      </c>
      <c r="B250" s="10" t="n">
        <v>2023</v>
      </c>
      <c r="C250" s="10" t="s">
        <v>111</v>
      </c>
      <c r="D250" s="10" t="n">
        <v>1</v>
      </c>
      <c r="E250" s="10" t="n">
        <v>0</v>
      </c>
      <c r="F250" s="10" t="n">
        <v>4</v>
      </c>
      <c r="G250" s="10" t="n">
        <v>5</v>
      </c>
      <c r="H250" s="10" t="n">
        <v>4</v>
      </c>
      <c r="I250" s="10" t="n">
        <v>18</v>
      </c>
      <c r="J250" s="10" t="n">
        <v>15</v>
      </c>
      <c r="K250" s="10" t="n">
        <v>90</v>
      </c>
      <c r="L250" s="10" t="n">
        <v>40</v>
      </c>
      <c r="M250" s="10" t="n">
        <v>6</v>
      </c>
      <c r="N250" s="10" t="n">
        <v>1477</v>
      </c>
      <c r="O250" s="10" t="n">
        <v>2650</v>
      </c>
      <c r="P250" s="10" t="n">
        <v>1404</v>
      </c>
      <c r="Q250" s="10" t="n">
        <v>49305</v>
      </c>
      <c r="R250" s="10" t="n">
        <v>81866</v>
      </c>
      <c r="S250" s="10" t="n">
        <v>32640</v>
      </c>
    </row>
    <row r="251" customFormat="false" ht="15" hidden="false" customHeight="false" outlineLevel="0" collapsed="false">
      <c r="A251" s="10" t="s">
        <v>103</v>
      </c>
      <c r="B251" s="10" t="n">
        <v>2023</v>
      </c>
      <c r="C251" s="10" t="s">
        <v>112</v>
      </c>
      <c r="D251" s="10" t="n">
        <v>1</v>
      </c>
      <c r="E251" s="10" t="n">
        <v>0</v>
      </c>
      <c r="F251" s="10" t="n">
        <v>1</v>
      </c>
      <c r="G251" s="10" t="n">
        <v>3</v>
      </c>
      <c r="H251" s="10" t="n">
        <v>2</v>
      </c>
      <c r="I251" s="10" t="n">
        <v>11</v>
      </c>
      <c r="J251" s="10" t="n">
        <v>6</v>
      </c>
      <c r="K251" s="10" t="n">
        <v>50</v>
      </c>
      <c r="L251" s="10" t="n">
        <v>21</v>
      </c>
      <c r="M251" s="10" t="n">
        <v>5</v>
      </c>
      <c r="N251" s="10" t="n">
        <v>1476</v>
      </c>
      <c r="O251" s="10" t="n">
        <v>2407</v>
      </c>
      <c r="P251" s="10" t="n">
        <v>587</v>
      </c>
      <c r="Q251" s="10" t="n">
        <v>33605</v>
      </c>
      <c r="R251" s="10" t="n">
        <v>55936</v>
      </c>
      <c r="S251" s="10" t="n">
        <v>22349</v>
      </c>
    </row>
    <row r="252" customFormat="false" ht="15" hidden="false" customHeight="false" outlineLevel="0" collapsed="false">
      <c r="A252" s="10" t="s">
        <v>103</v>
      </c>
      <c r="B252" s="10" t="n">
        <v>2023</v>
      </c>
      <c r="C252" s="10" t="s">
        <v>113</v>
      </c>
      <c r="D252" s="10" t="n">
        <v>1</v>
      </c>
      <c r="E252" s="10" t="n">
        <v>0</v>
      </c>
      <c r="F252" s="10" t="n">
        <v>0</v>
      </c>
      <c r="G252" s="10" t="n">
        <v>5</v>
      </c>
      <c r="H252" s="10" t="n">
        <v>4</v>
      </c>
      <c r="I252" s="10" t="n">
        <v>9</v>
      </c>
      <c r="J252" s="10" t="n">
        <v>11</v>
      </c>
      <c r="K252" s="10" t="n">
        <v>70</v>
      </c>
      <c r="L252" s="10" t="n">
        <v>27</v>
      </c>
      <c r="M252" s="10" t="n">
        <v>5</v>
      </c>
      <c r="N252" s="10" t="n">
        <v>2209</v>
      </c>
      <c r="O252" s="10" t="n">
        <v>3333</v>
      </c>
      <c r="P252" s="10" t="n">
        <v>846</v>
      </c>
      <c r="Q252" s="10" t="n">
        <v>31522</v>
      </c>
      <c r="R252" s="10" t="n">
        <v>51844</v>
      </c>
      <c r="S252" s="10" t="n">
        <v>20604</v>
      </c>
    </row>
    <row r="253" customFormat="false" ht="15" hidden="false" customHeight="false" outlineLevel="0" collapsed="false">
      <c r="A253" s="10" t="s">
        <v>103</v>
      </c>
      <c r="B253" s="10" t="n">
        <v>2023</v>
      </c>
      <c r="C253" s="10" t="s">
        <v>114</v>
      </c>
      <c r="D253" s="10" t="n">
        <v>1</v>
      </c>
      <c r="E253" s="10" t="n">
        <v>0</v>
      </c>
      <c r="F253" s="10" t="n">
        <v>7</v>
      </c>
      <c r="G253" s="10" t="n">
        <v>5</v>
      </c>
      <c r="H253" s="10" t="n">
        <v>4</v>
      </c>
      <c r="I253" s="10" t="n">
        <v>22</v>
      </c>
      <c r="J253" s="10" t="n">
        <v>10</v>
      </c>
      <c r="K253" s="10" t="n">
        <v>70</v>
      </c>
      <c r="L253" s="10" t="n">
        <v>22</v>
      </c>
      <c r="M253" s="10" t="n">
        <v>5</v>
      </c>
      <c r="N253" s="10" t="n">
        <v>2753</v>
      </c>
      <c r="O253" s="10" t="n">
        <v>6384</v>
      </c>
      <c r="P253" s="10" t="n">
        <v>1892</v>
      </c>
      <c r="Q253" s="10" t="n">
        <v>75658</v>
      </c>
      <c r="R253" s="10" t="n">
        <v>126040</v>
      </c>
      <c r="S253" s="10" t="n">
        <v>50337</v>
      </c>
    </row>
    <row r="254" customFormat="false" ht="15" hidden="false" customHeight="false" outlineLevel="0" collapsed="false">
      <c r="A254" s="10" t="s">
        <v>103</v>
      </c>
      <c r="B254" s="10" t="n">
        <v>2023</v>
      </c>
      <c r="C254" s="10" t="s">
        <v>115</v>
      </c>
      <c r="D254" s="10" t="n">
        <v>1</v>
      </c>
      <c r="E254" s="10" t="n">
        <v>0</v>
      </c>
      <c r="F254" s="10" t="n">
        <v>1</v>
      </c>
      <c r="G254" s="10" t="n">
        <v>5</v>
      </c>
      <c r="H254" s="10" t="n">
        <v>4</v>
      </c>
      <c r="I254" s="10" t="n">
        <v>24</v>
      </c>
      <c r="J254" s="10" t="n">
        <v>19</v>
      </c>
      <c r="K254" s="10" t="n">
        <v>140</v>
      </c>
      <c r="L254" s="10" t="n">
        <v>66</v>
      </c>
      <c r="M254" s="10" t="n">
        <v>12</v>
      </c>
      <c r="N254" s="10" t="n">
        <v>4310</v>
      </c>
      <c r="O254" s="10" t="n">
        <v>6441</v>
      </c>
      <c r="P254" s="10" t="n">
        <v>3307</v>
      </c>
      <c r="Q254" s="10" t="n">
        <v>49657</v>
      </c>
      <c r="R254" s="10" t="n">
        <v>82601</v>
      </c>
      <c r="S254" s="10" t="n">
        <v>32915</v>
      </c>
    </row>
    <row r="255" customFormat="false" ht="15" hidden="false" customHeight="false" outlineLevel="0" collapsed="false">
      <c r="A255" s="10" t="s">
        <v>103</v>
      </c>
      <c r="B255" s="10" t="n">
        <v>2023</v>
      </c>
      <c r="C255" s="10" t="s">
        <v>116</v>
      </c>
      <c r="D255" s="10" t="n">
        <v>1</v>
      </c>
      <c r="E255" s="10" t="n">
        <v>0</v>
      </c>
      <c r="F255" s="10" t="n">
        <v>3</v>
      </c>
      <c r="G255" s="10" t="n">
        <v>4</v>
      </c>
      <c r="H255" s="10" t="n">
        <v>3</v>
      </c>
      <c r="I255" s="10" t="n">
        <v>17</v>
      </c>
      <c r="J255" s="10" t="n">
        <v>10</v>
      </c>
      <c r="K255" s="10" t="n">
        <v>60</v>
      </c>
      <c r="L255" s="10" t="n">
        <v>24</v>
      </c>
      <c r="M255" s="10" t="n">
        <v>2</v>
      </c>
      <c r="N255" s="10" t="n">
        <v>2092</v>
      </c>
      <c r="O255" s="10" t="n">
        <v>3295</v>
      </c>
      <c r="P255" s="10" t="n">
        <v>768</v>
      </c>
      <c r="Q255" s="10" t="n">
        <v>55538</v>
      </c>
      <c r="R255" s="10" t="n">
        <v>92338</v>
      </c>
      <c r="S255" s="10" t="n">
        <v>36813</v>
      </c>
    </row>
    <row r="256" customFormat="false" ht="15" hidden="false" customHeight="false" outlineLevel="0" collapsed="false">
      <c r="A256" s="10" t="s">
        <v>103</v>
      </c>
      <c r="B256" s="10" t="n">
        <v>2023</v>
      </c>
      <c r="C256" s="10" t="s">
        <v>117</v>
      </c>
      <c r="D256" s="10" t="n">
        <v>0</v>
      </c>
      <c r="E256" s="10" t="n">
        <v>0</v>
      </c>
      <c r="F256" s="10" t="n">
        <v>3</v>
      </c>
      <c r="G256" s="10" t="n">
        <v>4</v>
      </c>
      <c r="H256" s="10" t="n">
        <v>3</v>
      </c>
      <c r="I256" s="10" t="n">
        <v>18</v>
      </c>
      <c r="J256" s="10" t="n">
        <v>9</v>
      </c>
      <c r="K256" s="10" t="n">
        <v>60</v>
      </c>
      <c r="L256" s="10" t="n">
        <v>24</v>
      </c>
      <c r="M256" s="10" t="n">
        <v>5</v>
      </c>
      <c r="N256" s="10" t="n">
        <v>1652</v>
      </c>
      <c r="O256" s="10" t="n">
        <v>3561</v>
      </c>
      <c r="P256" s="10" t="n">
        <v>1531</v>
      </c>
      <c r="Q256" s="10" t="n">
        <v>31105</v>
      </c>
      <c r="R256" s="10" t="n">
        <v>52046</v>
      </c>
      <c r="S256" s="10" t="n">
        <v>20663</v>
      </c>
    </row>
    <row r="257" customFormat="false" ht="15" hidden="false" customHeight="false" outlineLevel="0" collapsed="false">
      <c r="A257" s="10" t="s">
        <v>103</v>
      </c>
      <c r="B257" s="10" t="n">
        <v>2024</v>
      </c>
      <c r="C257" s="10" t="s">
        <v>104</v>
      </c>
      <c r="D257" s="10" t="n">
        <v>1</v>
      </c>
      <c r="E257" s="10" t="n">
        <v>0</v>
      </c>
      <c r="F257" s="10" t="n">
        <v>4</v>
      </c>
      <c r="G257" s="10" t="n">
        <v>5</v>
      </c>
      <c r="H257" s="10" t="n">
        <v>4</v>
      </c>
      <c r="I257" s="10" t="n">
        <v>33</v>
      </c>
      <c r="J257" s="10" t="n">
        <v>22</v>
      </c>
      <c r="K257" s="10" t="n">
        <v>150</v>
      </c>
      <c r="L257" s="10" t="n">
        <v>49</v>
      </c>
      <c r="M257" s="10" t="n">
        <v>16</v>
      </c>
      <c r="N257" s="10" t="n">
        <v>2140</v>
      </c>
      <c r="O257" s="10" t="n">
        <v>3673</v>
      </c>
      <c r="P257" s="10" t="n">
        <v>1690</v>
      </c>
      <c r="Q257" s="10" t="n">
        <v>122569</v>
      </c>
      <c r="R257" s="10" t="n">
        <v>157588</v>
      </c>
      <c r="S257" s="10" t="n">
        <v>70039</v>
      </c>
    </row>
    <row r="258" customFormat="false" ht="15" hidden="false" customHeight="false" outlineLevel="0" collapsed="false">
      <c r="A258" s="10" t="s">
        <v>103</v>
      </c>
      <c r="B258" s="10" t="n">
        <v>2024</v>
      </c>
      <c r="C258" s="10" t="s">
        <v>105</v>
      </c>
      <c r="D258" s="10" t="n">
        <v>1</v>
      </c>
      <c r="E258" s="10" t="n">
        <v>0</v>
      </c>
      <c r="F258" s="10" t="n">
        <v>2</v>
      </c>
      <c r="G258" s="10" t="n">
        <v>8</v>
      </c>
      <c r="H258" s="10" t="n">
        <v>7</v>
      </c>
      <c r="I258" s="10" t="n">
        <v>38</v>
      </c>
      <c r="J258" s="10" t="n">
        <v>21</v>
      </c>
      <c r="K258" s="10" t="n">
        <v>160</v>
      </c>
      <c r="L258" s="10" t="n">
        <v>58</v>
      </c>
      <c r="M258" s="10" t="n">
        <v>20</v>
      </c>
      <c r="N258" s="10" t="n">
        <v>3099</v>
      </c>
      <c r="O258" s="10" t="n">
        <v>5209</v>
      </c>
      <c r="P258" s="10" t="n">
        <v>1309</v>
      </c>
      <c r="Q258" s="10" t="n">
        <v>150425</v>
      </c>
      <c r="R258" s="10" t="n">
        <v>193404</v>
      </c>
      <c r="S258" s="10" t="n">
        <v>85957</v>
      </c>
    </row>
    <row r="259" customFormat="false" ht="15" hidden="false" customHeight="false" outlineLevel="0" collapsed="false">
      <c r="A259" s="10" t="s">
        <v>103</v>
      </c>
      <c r="B259" s="10" t="n">
        <v>2024</v>
      </c>
      <c r="C259" s="10" t="s">
        <v>106</v>
      </c>
      <c r="D259" s="10" t="n">
        <v>1</v>
      </c>
      <c r="E259" s="10" t="n">
        <v>0</v>
      </c>
      <c r="F259" s="10" t="n">
        <v>1</v>
      </c>
      <c r="G259" s="10" t="n">
        <v>6</v>
      </c>
      <c r="H259" s="10" t="n">
        <v>5</v>
      </c>
      <c r="I259" s="10" t="n">
        <v>28</v>
      </c>
      <c r="J259" s="10" t="n">
        <v>13</v>
      </c>
      <c r="K259" s="10" t="n">
        <v>80</v>
      </c>
      <c r="L259" s="10" t="n">
        <v>25</v>
      </c>
      <c r="M259" s="10" t="n">
        <v>5</v>
      </c>
      <c r="N259" s="10" t="n">
        <v>1351</v>
      </c>
      <c r="O259" s="10" t="n">
        <v>2054</v>
      </c>
      <c r="P259" s="10" t="n">
        <v>199</v>
      </c>
      <c r="Q259" s="10" t="n">
        <v>120706</v>
      </c>
      <c r="R259" s="10" t="n">
        <v>155194</v>
      </c>
      <c r="S259" s="10" t="n">
        <v>68975</v>
      </c>
    </row>
    <row r="260" customFormat="false" ht="15" hidden="false" customHeight="false" outlineLevel="0" collapsed="false">
      <c r="A260" s="10" t="s">
        <v>103</v>
      </c>
      <c r="B260" s="10" t="n">
        <v>2024</v>
      </c>
      <c r="C260" s="10" t="s">
        <v>107</v>
      </c>
      <c r="D260" s="10" t="n">
        <v>1</v>
      </c>
      <c r="E260" s="10" t="n">
        <v>0</v>
      </c>
      <c r="F260" s="10" t="n">
        <v>0</v>
      </c>
      <c r="G260" s="10" t="n">
        <v>7</v>
      </c>
      <c r="H260" s="10" t="n">
        <v>6</v>
      </c>
      <c r="I260" s="10" t="n">
        <v>30</v>
      </c>
      <c r="J260" s="10" t="n">
        <v>17</v>
      </c>
      <c r="K260" s="10" t="n">
        <v>80</v>
      </c>
      <c r="L260" s="10" t="n">
        <v>25</v>
      </c>
      <c r="M260" s="10" t="n">
        <v>5</v>
      </c>
      <c r="N260" s="10" t="n">
        <v>1840</v>
      </c>
      <c r="O260" s="10" t="n">
        <v>3077</v>
      </c>
      <c r="P260" s="10" t="n">
        <v>1524</v>
      </c>
      <c r="Q260" s="10" t="n">
        <v>137792</v>
      </c>
      <c r="R260" s="10" t="n">
        <v>177161</v>
      </c>
      <c r="S260" s="10" t="n">
        <v>78738</v>
      </c>
    </row>
    <row r="261" customFormat="false" ht="15" hidden="false" customHeight="false" outlineLevel="0" collapsed="false">
      <c r="A261" s="10" t="s">
        <v>103</v>
      </c>
      <c r="B261" s="10" t="n">
        <v>2024</v>
      </c>
      <c r="C261" s="10" t="s">
        <v>108</v>
      </c>
      <c r="D261" s="10" t="n">
        <v>1</v>
      </c>
      <c r="E261" s="10" t="n">
        <v>0</v>
      </c>
      <c r="F261" s="10" t="n">
        <v>2</v>
      </c>
      <c r="G261" s="10" t="n">
        <v>7</v>
      </c>
      <c r="H261" s="10" t="n">
        <v>6</v>
      </c>
      <c r="I261" s="10" t="n">
        <v>25</v>
      </c>
      <c r="J261" s="10" t="n">
        <v>10</v>
      </c>
      <c r="K261" s="10" t="n">
        <v>90</v>
      </c>
      <c r="L261" s="10" t="n">
        <v>28</v>
      </c>
      <c r="M261" s="10" t="n">
        <v>5</v>
      </c>
      <c r="N261" s="10" t="n">
        <v>748</v>
      </c>
      <c r="O261" s="10" t="n">
        <v>1626</v>
      </c>
      <c r="P261" s="10" t="n">
        <v>470</v>
      </c>
      <c r="Q261" s="10" t="n">
        <v>77705</v>
      </c>
      <c r="R261" s="10" t="n">
        <v>99906</v>
      </c>
      <c r="S261" s="10" t="n">
        <v>44403</v>
      </c>
    </row>
    <row r="262" customFormat="false" ht="15" hidden="false" customHeight="false" outlineLevel="0" collapsed="false">
      <c r="A262" s="10" t="s">
        <v>103</v>
      </c>
      <c r="B262" s="10" t="n">
        <v>2024</v>
      </c>
      <c r="C262" s="10" t="s">
        <v>109</v>
      </c>
      <c r="D262" s="10" t="n">
        <v>1</v>
      </c>
      <c r="E262" s="10" t="n">
        <v>0</v>
      </c>
      <c r="F262" s="10" t="n">
        <v>0</v>
      </c>
      <c r="G262" s="10" t="n">
        <v>5</v>
      </c>
      <c r="H262" s="10" t="n">
        <v>4</v>
      </c>
      <c r="I262" s="10" t="n">
        <v>21</v>
      </c>
      <c r="J262" s="10" t="n">
        <v>5</v>
      </c>
      <c r="K262" s="10" t="n">
        <v>70</v>
      </c>
      <c r="L262" s="10" t="n">
        <v>22</v>
      </c>
      <c r="M262" s="10" t="n">
        <v>5</v>
      </c>
      <c r="N262" s="10" t="n">
        <v>606</v>
      </c>
      <c r="O262" s="10" t="n">
        <v>1881</v>
      </c>
      <c r="P262" s="10" t="n">
        <v>648</v>
      </c>
      <c r="Q262" s="10" t="n">
        <v>89254</v>
      </c>
      <c r="R262" s="10" t="n">
        <v>114755</v>
      </c>
      <c r="S262" s="10" t="n">
        <v>51002</v>
      </c>
    </row>
    <row r="263" customFormat="false" ht="15" hidden="false" customHeight="false" outlineLevel="0" collapsed="false">
      <c r="A263" s="10" t="s">
        <v>103</v>
      </c>
      <c r="B263" s="10" t="n">
        <v>2024</v>
      </c>
      <c r="C263" s="10" t="s">
        <v>110</v>
      </c>
      <c r="D263" s="10" t="n">
        <v>1</v>
      </c>
      <c r="E263" s="10" t="n">
        <v>0</v>
      </c>
      <c r="F263" s="10" t="n">
        <v>2</v>
      </c>
      <c r="G263" s="10" t="n">
        <v>6</v>
      </c>
      <c r="H263" s="10" t="n">
        <v>5</v>
      </c>
      <c r="I263" s="10" t="n">
        <v>23</v>
      </c>
      <c r="J263" s="10" t="n">
        <v>8</v>
      </c>
      <c r="K263" s="10" t="n">
        <v>80</v>
      </c>
      <c r="L263" s="10" t="n">
        <v>25</v>
      </c>
      <c r="M263" s="10" t="n">
        <v>5</v>
      </c>
      <c r="N263" s="10" t="n">
        <v>1352</v>
      </c>
      <c r="O263" s="10" t="n">
        <v>1881</v>
      </c>
      <c r="P263" s="10" t="n">
        <v>837</v>
      </c>
      <c r="Q263" s="10" t="n">
        <v>78796</v>
      </c>
      <c r="R263" s="10" t="n">
        <v>101309</v>
      </c>
      <c r="S263" s="10" t="n">
        <v>45026</v>
      </c>
    </row>
    <row r="264" customFormat="false" ht="15" hidden="false" customHeight="false" outlineLevel="0" collapsed="false">
      <c r="A264" s="10" t="s">
        <v>103</v>
      </c>
      <c r="B264" s="10" t="n">
        <v>2024</v>
      </c>
      <c r="C264" s="10" t="s">
        <v>103</v>
      </c>
      <c r="D264" s="10" t="n">
        <v>1</v>
      </c>
      <c r="E264" s="10" t="n">
        <v>1</v>
      </c>
      <c r="F264" s="10" t="n">
        <v>2</v>
      </c>
      <c r="G264" s="10" t="n">
        <v>6</v>
      </c>
      <c r="H264" s="10" t="n">
        <v>11</v>
      </c>
      <c r="I264" s="10" t="n">
        <v>24</v>
      </c>
      <c r="J264" s="10" t="n">
        <v>487</v>
      </c>
      <c r="K264" s="10" t="n">
        <v>1340</v>
      </c>
      <c r="L264" s="10" t="n">
        <v>502</v>
      </c>
      <c r="M264" s="10" t="n">
        <v>165</v>
      </c>
      <c r="N264" s="10" t="n">
        <v>14622</v>
      </c>
      <c r="O264" s="10" t="n">
        <v>23889</v>
      </c>
      <c r="P264" s="10" t="n">
        <v>15247</v>
      </c>
      <c r="Q264" s="10" t="n">
        <v>291752</v>
      </c>
      <c r="R264" s="10" t="n">
        <v>375109</v>
      </c>
      <c r="S264" s="10" t="n">
        <v>166715</v>
      </c>
    </row>
    <row r="265" customFormat="false" ht="15" hidden="false" customHeight="false" outlineLevel="0" collapsed="false">
      <c r="A265" s="10" t="s">
        <v>103</v>
      </c>
      <c r="B265" s="10" t="n">
        <v>2024</v>
      </c>
      <c r="C265" s="10" t="s">
        <v>111</v>
      </c>
      <c r="D265" s="10" t="n">
        <v>1</v>
      </c>
      <c r="E265" s="10" t="n">
        <v>0</v>
      </c>
      <c r="F265" s="10" t="n">
        <v>4</v>
      </c>
      <c r="G265" s="10" t="n">
        <v>5</v>
      </c>
      <c r="H265" s="10" t="n">
        <v>4</v>
      </c>
      <c r="I265" s="10" t="n">
        <v>18</v>
      </c>
      <c r="J265" s="10" t="n">
        <v>11</v>
      </c>
      <c r="K265" s="10" t="n">
        <v>90</v>
      </c>
      <c r="L265" s="10" t="n">
        <v>40</v>
      </c>
      <c r="M265" s="10" t="n">
        <v>6</v>
      </c>
      <c r="N265" s="10" t="n">
        <v>2074</v>
      </c>
      <c r="O265" s="10" t="n">
        <v>2960</v>
      </c>
      <c r="P265" s="10" t="n">
        <v>1652</v>
      </c>
      <c r="Q265" s="10" t="n">
        <v>108402</v>
      </c>
      <c r="R265" s="10" t="n">
        <v>139374</v>
      </c>
      <c r="S265" s="10" t="n">
        <v>61944</v>
      </c>
    </row>
    <row r="266" customFormat="false" ht="15" hidden="false" customHeight="false" outlineLevel="0" collapsed="false">
      <c r="A266" s="10" t="s">
        <v>103</v>
      </c>
      <c r="B266" s="10" t="n">
        <v>2024</v>
      </c>
      <c r="C266" s="10" t="s">
        <v>112</v>
      </c>
      <c r="D266" s="10" t="n">
        <v>1</v>
      </c>
      <c r="E266" s="10" t="n">
        <v>0</v>
      </c>
      <c r="F266" s="10" t="n">
        <v>1</v>
      </c>
      <c r="G266" s="10" t="n">
        <v>3</v>
      </c>
      <c r="H266" s="10" t="n">
        <v>2</v>
      </c>
      <c r="I266" s="10" t="n">
        <v>11</v>
      </c>
      <c r="J266" s="10" t="n">
        <v>8</v>
      </c>
      <c r="K266" s="10" t="n">
        <v>50</v>
      </c>
      <c r="L266" s="10" t="n">
        <v>21</v>
      </c>
      <c r="M266" s="10" t="n">
        <v>5</v>
      </c>
      <c r="N266" s="10" t="n">
        <v>796</v>
      </c>
      <c r="O266" s="10" t="n">
        <v>1392</v>
      </c>
      <c r="P266" s="10" t="n">
        <v>335</v>
      </c>
      <c r="Q266" s="10" t="n">
        <v>34988</v>
      </c>
      <c r="R266" s="10" t="n">
        <v>44984</v>
      </c>
      <c r="S266" s="10" t="n">
        <v>19993</v>
      </c>
    </row>
    <row r="267" customFormat="false" ht="15" hidden="false" customHeight="false" outlineLevel="0" collapsed="false">
      <c r="A267" s="10" t="s">
        <v>103</v>
      </c>
      <c r="B267" s="10" t="n">
        <v>2024</v>
      </c>
      <c r="C267" s="10" t="s">
        <v>113</v>
      </c>
      <c r="D267" s="10" t="n">
        <v>1</v>
      </c>
      <c r="E267" s="10" t="n">
        <v>0</v>
      </c>
      <c r="F267" s="10" t="n">
        <v>0</v>
      </c>
      <c r="G267" s="10" t="n">
        <v>5</v>
      </c>
      <c r="H267" s="10" t="n">
        <v>4</v>
      </c>
      <c r="I267" s="10" t="n">
        <v>9</v>
      </c>
      <c r="J267" s="10" t="n">
        <v>11</v>
      </c>
      <c r="K267" s="10" t="n">
        <v>70</v>
      </c>
      <c r="L267" s="10" t="n">
        <v>27</v>
      </c>
      <c r="M267" s="10" t="n">
        <v>5</v>
      </c>
      <c r="N267" s="10" t="n">
        <v>1788</v>
      </c>
      <c r="O267" s="10" t="n">
        <v>3554</v>
      </c>
      <c r="P267" s="10" t="n">
        <v>932</v>
      </c>
      <c r="Q267" s="10" t="n">
        <v>105272</v>
      </c>
      <c r="R267" s="10" t="n">
        <v>135350</v>
      </c>
      <c r="S267" s="10" t="n">
        <v>60155</v>
      </c>
    </row>
    <row r="268" customFormat="false" ht="15" hidden="false" customHeight="false" outlineLevel="0" collapsed="false">
      <c r="A268" s="10" t="s">
        <v>103</v>
      </c>
      <c r="B268" s="10" t="n">
        <v>2024</v>
      </c>
      <c r="C268" s="10" t="s">
        <v>114</v>
      </c>
      <c r="D268" s="10" t="n">
        <v>1</v>
      </c>
      <c r="E268" s="10" t="n">
        <v>0</v>
      </c>
      <c r="F268" s="10" t="n">
        <v>7</v>
      </c>
      <c r="G268" s="10" t="n">
        <v>6</v>
      </c>
      <c r="H268" s="10" t="n">
        <v>4</v>
      </c>
      <c r="I268" s="10" t="n">
        <v>22</v>
      </c>
      <c r="J268" s="10" t="n">
        <v>9</v>
      </c>
      <c r="K268" s="10" t="n">
        <v>70</v>
      </c>
      <c r="L268" s="10" t="n">
        <v>22</v>
      </c>
      <c r="M268" s="10" t="n">
        <v>5</v>
      </c>
      <c r="N268" s="10" t="n">
        <v>2143</v>
      </c>
      <c r="O268" s="10" t="n">
        <v>4907</v>
      </c>
      <c r="P268" s="10" t="n">
        <v>1619</v>
      </c>
      <c r="Q268" s="10" t="n">
        <v>112691</v>
      </c>
      <c r="R268" s="10" t="n">
        <v>144889</v>
      </c>
      <c r="S268" s="10" t="n">
        <v>64395</v>
      </c>
    </row>
    <row r="269" customFormat="false" ht="15" hidden="false" customHeight="false" outlineLevel="0" collapsed="false">
      <c r="A269" s="10" t="s">
        <v>103</v>
      </c>
      <c r="B269" s="10" t="n">
        <v>2024</v>
      </c>
      <c r="C269" s="10" t="s">
        <v>115</v>
      </c>
      <c r="D269" s="10" t="n">
        <v>1</v>
      </c>
      <c r="E269" s="10" t="n">
        <v>0</v>
      </c>
      <c r="F269" s="10" t="n">
        <v>1</v>
      </c>
      <c r="G269" s="10" t="n">
        <v>5</v>
      </c>
      <c r="H269" s="10" t="n">
        <v>4</v>
      </c>
      <c r="I269" s="10" t="n">
        <v>24</v>
      </c>
      <c r="J269" s="10" t="n">
        <v>21</v>
      </c>
      <c r="K269" s="10" t="n">
        <v>140</v>
      </c>
      <c r="L269" s="10" t="n">
        <v>66</v>
      </c>
      <c r="M269" s="10" t="n">
        <v>12</v>
      </c>
      <c r="N269" s="10" t="n">
        <v>5532</v>
      </c>
      <c r="O269" s="10" t="n">
        <v>7235</v>
      </c>
      <c r="P269" s="10" t="n">
        <v>3774</v>
      </c>
      <c r="Q269" s="10" t="n">
        <v>133321</v>
      </c>
      <c r="R269" s="10" t="n">
        <v>171412</v>
      </c>
      <c r="S269" s="10" t="n">
        <v>76183</v>
      </c>
    </row>
    <row r="270" customFormat="false" ht="15" hidden="false" customHeight="false" outlineLevel="0" collapsed="false">
      <c r="A270" s="10" t="s">
        <v>103</v>
      </c>
      <c r="B270" s="10" t="n">
        <v>2024</v>
      </c>
      <c r="C270" s="10" t="s">
        <v>116</v>
      </c>
      <c r="D270" s="10" t="n">
        <v>1</v>
      </c>
      <c r="E270" s="10" t="n">
        <v>0</v>
      </c>
      <c r="F270" s="10" t="n">
        <v>3</v>
      </c>
      <c r="G270" s="10" t="n">
        <v>4</v>
      </c>
      <c r="H270" s="10" t="n">
        <v>3</v>
      </c>
      <c r="I270" s="10" t="n">
        <v>17</v>
      </c>
      <c r="J270" s="10" t="n">
        <v>10</v>
      </c>
      <c r="K270" s="10" t="n">
        <v>60</v>
      </c>
      <c r="L270" s="10" t="n">
        <v>24</v>
      </c>
      <c r="M270" s="10" t="n">
        <v>2</v>
      </c>
      <c r="N270" s="10" t="n">
        <v>2084</v>
      </c>
      <c r="O270" s="10" t="n">
        <v>2706</v>
      </c>
      <c r="P270" s="10" t="n">
        <v>698</v>
      </c>
      <c r="Q270" s="10" t="n">
        <v>62353</v>
      </c>
      <c r="R270" s="10" t="n">
        <v>80168</v>
      </c>
      <c r="S270" s="10" t="n">
        <v>35630</v>
      </c>
    </row>
    <row r="271" customFormat="false" ht="15" hidden="false" customHeight="false" outlineLevel="0" collapsed="false">
      <c r="A271" s="10" t="s">
        <v>103</v>
      </c>
      <c r="B271" s="10" t="n">
        <v>2024</v>
      </c>
      <c r="C271" s="10" t="s">
        <v>117</v>
      </c>
      <c r="D271" s="10" t="n">
        <v>0</v>
      </c>
      <c r="E271" s="10" t="n">
        <v>0</v>
      </c>
      <c r="F271" s="10" t="n">
        <v>3</v>
      </c>
      <c r="G271" s="10" t="n">
        <v>3</v>
      </c>
      <c r="H271" s="10" t="n">
        <v>3</v>
      </c>
      <c r="I271" s="10" t="n">
        <v>18</v>
      </c>
      <c r="J271" s="10" t="n">
        <v>6</v>
      </c>
      <c r="K271" s="10" t="n">
        <v>60</v>
      </c>
      <c r="L271" s="10" t="n">
        <v>24</v>
      </c>
      <c r="M271" s="10" t="n">
        <v>5</v>
      </c>
      <c r="N271" s="10" t="n">
        <v>581</v>
      </c>
      <c r="O271" s="10" t="n">
        <v>969</v>
      </c>
      <c r="P271" s="10" t="n">
        <v>603</v>
      </c>
      <c r="Q271" s="10" t="n">
        <v>43578</v>
      </c>
      <c r="R271" s="10" t="n">
        <v>56029</v>
      </c>
      <c r="S271" s="10" t="n">
        <v>24902</v>
      </c>
    </row>
    <row r="272" customFormat="false" ht="15" hidden="false" customHeight="false" outlineLevel="0" collapsed="false">
      <c r="A272" s="10" t="s">
        <v>118</v>
      </c>
      <c r="B272" s="10" t="n">
        <v>2023</v>
      </c>
      <c r="C272" s="10" t="s">
        <v>119</v>
      </c>
      <c r="D272" s="10" t="n">
        <v>4</v>
      </c>
      <c r="E272" s="10" t="n">
        <v>0</v>
      </c>
      <c r="F272" s="10" t="n">
        <v>4</v>
      </c>
      <c r="G272" s="10" t="n">
        <v>69</v>
      </c>
      <c r="H272" s="10" t="n">
        <v>8</v>
      </c>
      <c r="I272" s="10" t="n">
        <v>57</v>
      </c>
      <c r="J272" s="10" t="n">
        <v>18</v>
      </c>
      <c r="K272" s="10" t="n">
        <v>328</v>
      </c>
      <c r="L272" s="10" t="n">
        <v>40</v>
      </c>
      <c r="M272" s="10" t="n">
        <v>20</v>
      </c>
      <c r="N272" s="10" t="n">
        <v>33.51</v>
      </c>
      <c r="O272" s="10" t="n">
        <v>58.65</v>
      </c>
      <c r="P272" s="10" t="n">
        <v>22.8</v>
      </c>
      <c r="Q272" s="10" t="n">
        <v>1493.15</v>
      </c>
      <c r="R272" s="10" t="n">
        <v>1667.7</v>
      </c>
      <c r="S272" s="10" t="n">
        <v>1060.13</v>
      </c>
    </row>
    <row r="273" customFormat="false" ht="15" hidden="false" customHeight="false" outlineLevel="0" collapsed="false">
      <c r="A273" s="10" t="s">
        <v>118</v>
      </c>
      <c r="B273" s="10" t="n">
        <v>2023</v>
      </c>
      <c r="C273" s="10" t="s">
        <v>120</v>
      </c>
      <c r="D273" s="10" t="n">
        <v>2</v>
      </c>
      <c r="E273" s="10" t="n">
        <v>0</v>
      </c>
      <c r="F273" s="10" t="n">
        <v>2</v>
      </c>
      <c r="G273" s="10" t="n">
        <v>49</v>
      </c>
      <c r="H273" s="10" t="n">
        <v>8</v>
      </c>
      <c r="I273" s="10" t="n">
        <v>39</v>
      </c>
      <c r="J273" s="10" t="n">
        <v>22</v>
      </c>
      <c r="K273" s="10" t="n">
        <v>178</v>
      </c>
      <c r="L273" s="10" t="n">
        <v>35</v>
      </c>
      <c r="M273" s="10" t="n">
        <v>10</v>
      </c>
      <c r="N273" s="10" t="n">
        <v>29.66</v>
      </c>
      <c r="O273" s="10" t="n">
        <v>46.9</v>
      </c>
      <c r="P273" s="10" t="n">
        <v>12.75</v>
      </c>
      <c r="Q273" s="10" t="n">
        <v>1274.74</v>
      </c>
      <c r="R273" s="10" t="n">
        <v>1360.94</v>
      </c>
      <c r="S273" s="10" t="n">
        <v>867.66</v>
      </c>
    </row>
    <row r="274" customFormat="false" ht="15" hidden="false" customHeight="false" outlineLevel="0" collapsed="false">
      <c r="A274" s="10" t="s">
        <v>118</v>
      </c>
      <c r="B274" s="10" t="n">
        <v>2023</v>
      </c>
      <c r="C274" s="10" t="s">
        <v>121</v>
      </c>
      <c r="D274" s="10" t="n">
        <v>3</v>
      </c>
      <c r="E274" s="10" t="n">
        <v>0</v>
      </c>
      <c r="F274" s="10" t="n">
        <v>3</v>
      </c>
      <c r="G274" s="10" t="n">
        <v>103</v>
      </c>
      <c r="H274" s="10" t="n">
        <v>14</v>
      </c>
      <c r="I274" s="10" t="n">
        <v>86</v>
      </c>
      <c r="J274" s="10" t="n">
        <v>14</v>
      </c>
      <c r="K274" s="10" t="n">
        <v>224</v>
      </c>
      <c r="L274" s="10" t="n">
        <v>30</v>
      </c>
      <c r="M274" s="10" t="n">
        <v>10</v>
      </c>
      <c r="N274" s="10" t="n">
        <v>52.93</v>
      </c>
      <c r="O274" s="10" t="n">
        <v>96.8</v>
      </c>
      <c r="P274" s="10" t="n">
        <v>49.6</v>
      </c>
      <c r="Q274" s="10" t="n">
        <v>2151.58</v>
      </c>
      <c r="R274" s="10" t="n">
        <v>2392.24</v>
      </c>
      <c r="S274" s="10" t="n">
        <v>1454.17</v>
      </c>
    </row>
    <row r="275" customFormat="false" ht="15" hidden="false" customHeight="false" outlineLevel="0" collapsed="false">
      <c r="A275" s="10" t="s">
        <v>118</v>
      </c>
      <c r="B275" s="10" t="n">
        <v>2023</v>
      </c>
      <c r="C275" s="10" t="s">
        <v>118</v>
      </c>
      <c r="D275" s="10" t="n">
        <v>4</v>
      </c>
      <c r="E275" s="10" t="n">
        <v>1</v>
      </c>
      <c r="F275" s="10" t="n">
        <v>17</v>
      </c>
      <c r="G275" s="10" t="n">
        <v>68</v>
      </c>
      <c r="H275" s="10" t="n">
        <v>16</v>
      </c>
      <c r="I275" s="10" t="n">
        <v>50</v>
      </c>
      <c r="J275" s="10" t="n">
        <v>179</v>
      </c>
      <c r="K275" s="10" t="n">
        <v>931</v>
      </c>
      <c r="L275" s="10" t="n">
        <v>340</v>
      </c>
      <c r="M275" s="10" t="n">
        <v>65</v>
      </c>
      <c r="N275" s="10" t="n">
        <v>199.47</v>
      </c>
      <c r="O275" s="10" t="n">
        <v>390.92</v>
      </c>
      <c r="P275" s="10" t="n">
        <v>88.21</v>
      </c>
      <c r="Q275" s="10" t="n">
        <v>3718.31</v>
      </c>
      <c r="R275" s="10" t="n">
        <v>4454.5</v>
      </c>
      <c r="S275" s="10" t="n">
        <v>1793.15</v>
      </c>
    </row>
    <row r="276" customFormat="false" ht="15" hidden="false" customHeight="false" outlineLevel="0" collapsed="false">
      <c r="A276" s="10" t="s">
        <v>118</v>
      </c>
      <c r="B276" s="10" t="n">
        <v>2024</v>
      </c>
      <c r="C276" s="10" t="s">
        <v>119</v>
      </c>
      <c r="D276" s="10" t="n">
        <v>4</v>
      </c>
      <c r="E276" s="10" t="n">
        <v>0</v>
      </c>
      <c r="F276" s="10" t="n">
        <v>4</v>
      </c>
      <c r="G276" s="10" t="n">
        <v>70</v>
      </c>
      <c r="H276" s="10" t="n">
        <v>9</v>
      </c>
      <c r="I276" s="10" t="n">
        <v>57</v>
      </c>
      <c r="J276" s="10" t="n">
        <v>32</v>
      </c>
      <c r="K276" s="10" t="n">
        <v>334</v>
      </c>
      <c r="L276" s="10" t="n">
        <v>40</v>
      </c>
      <c r="M276" s="10" t="n">
        <v>20</v>
      </c>
      <c r="N276" s="10" t="n">
        <v>65.83</v>
      </c>
      <c r="O276" s="10" t="n">
        <v>95</v>
      </c>
      <c r="P276" s="10" t="n">
        <v>39.65</v>
      </c>
      <c r="Q276" s="10" t="n">
        <v>2224.1</v>
      </c>
      <c r="R276" s="10" t="n">
        <v>2537.62</v>
      </c>
      <c r="S276" s="10" t="n">
        <v>1344.46</v>
      </c>
    </row>
    <row r="277" customFormat="false" ht="15" hidden="false" customHeight="false" outlineLevel="0" collapsed="false">
      <c r="A277" s="10" t="s">
        <v>118</v>
      </c>
      <c r="B277" s="10" t="n">
        <v>2024</v>
      </c>
      <c r="C277" s="10" t="s">
        <v>120</v>
      </c>
      <c r="D277" s="10" t="n">
        <v>2</v>
      </c>
      <c r="E277" s="10" t="n">
        <v>0</v>
      </c>
      <c r="F277" s="10" t="n">
        <v>2</v>
      </c>
      <c r="G277" s="10" t="n">
        <v>49</v>
      </c>
      <c r="H277" s="10" t="n">
        <v>8</v>
      </c>
      <c r="I277" s="10" t="n">
        <v>39</v>
      </c>
      <c r="J277" s="10" t="n">
        <v>29</v>
      </c>
      <c r="K277" s="10" t="n">
        <v>178</v>
      </c>
      <c r="L277" s="10" t="n">
        <v>35</v>
      </c>
      <c r="M277" s="10" t="n">
        <v>10</v>
      </c>
      <c r="N277" s="10" t="n">
        <v>43.47</v>
      </c>
      <c r="O277" s="10" t="n">
        <v>62.76</v>
      </c>
      <c r="P277" s="10" t="n">
        <v>24.46</v>
      </c>
      <c r="Q277" s="10" t="n">
        <v>1968.2</v>
      </c>
      <c r="R277" s="10" t="n">
        <v>1851.85</v>
      </c>
      <c r="S277" s="10" t="n">
        <v>1174.03</v>
      </c>
    </row>
    <row r="278" customFormat="false" ht="15" hidden="false" customHeight="false" outlineLevel="0" collapsed="false">
      <c r="A278" s="10" t="s">
        <v>118</v>
      </c>
      <c r="B278" s="10" t="n">
        <v>2024</v>
      </c>
      <c r="C278" s="10" t="s">
        <v>121</v>
      </c>
      <c r="D278" s="10" t="n">
        <v>3</v>
      </c>
      <c r="E278" s="10" t="n">
        <v>0</v>
      </c>
      <c r="F278" s="10" t="n">
        <v>3</v>
      </c>
      <c r="G278" s="10" t="n">
        <v>105</v>
      </c>
      <c r="H278" s="10" t="n">
        <v>16</v>
      </c>
      <c r="I278" s="10" t="n">
        <v>86</v>
      </c>
      <c r="J278" s="10" t="n">
        <v>18</v>
      </c>
      <c r="K278" s="10" t="n">
        <v>236</v>
      </c>
      <c r="L278" s="10" t="n">
        <v>30</v>
      </c>
      <c r="M278" s="10" t="n">
        <v>10</v>
      </c>
      <c r="N278" s="10" t="n">
        <v>54.25</v>
      </c>
      <c r="O278" s="10" t="n">
        <v>123.6</v>
      </c>
      <c r="P278" s="10" t="n">
        <v>44.26</v>
      </c>
      <c r="Q278" s="10" t="n">
        <v>3427.1</v>
      </c>
      <c r="R278" s="10" t="n">
        <v>3764.2</v>
      </c>
      <c r="S278" s="10" t="n">
        <v>2284.73</v>
      </c>
    </row>
    <row r="279" customFormat="false" ht="15" hidden="false" customHeight="false" outlineLevel="0" collapsed="false">
      <c r="A279" s="10" t="s">
        <v>118</v>
      </c>
      <c r="B279" s="10" t="n">
        <v>2024</v>
      </c>
      <c r="C279" s="10" t="s">
        <v>118</v>
      </c>
      <c r="D279" s="10" t="n">
        <v>5</v>
      </c>
      <c r="E279" s="10" t="n">
        <v>1</v>
      </c>
      <c r="F279" s="10" t="n">
        <v>5</v>
      </c>
      <c r="G279" s="10" t="n">
        <v>68</v>
      </c>
      <c r="H279" s="10" t="n">
        <v>16</v>
      </c>
      <c r="I279" s="10" t="n">
        <v>55</v>
      </c>
      <c r="J279" s="10" t="n">
        <v>302</v>
      </c>
      <c r="K279" s="10" t="n">
        <v>921</v>
      </c>
      <c r="L279" s="10" t="n">
        <v>330</v>
      </c>
      <c r="M279" s="10" t="n">
        <v>65</v>
      </c>
      <c r="N279" s="10" t="n">
        <v>215.03</v>
      </c>
      <c r="O279" s="10" t="n">
        <v>302.77</v>
      </c>
      <c r="P279" s="10" t="n">
        <v>104.55</v>
      </c>
      <c r="Q279" s="10" t="n">
        <v>5624.08</v>
      </c>
      <c r="R279" s="10" t="n">
        <v>6209.69</v>
      </c>
      <c r="S279" s="10" t="n">
        <v>2423.56</v>
      </c>
    </row>
    <row r="280" customFormat="false" ht="15" hidden="false" customHeight="false" outlineLevel="0" collapsed="false">
      <c r="A280" s="10" t="s">
        <v>122</v>
      </c>
      <c r="B280" s="10" t="n">
        <v>2022</v>
      </c>
      <c r="C280" s="10" t="s">
        <v>123</v>
      </c>
      <c r="D280" s="10" t="n">
        <v>1</v>
      </c>
      <c r="E280" s="10" t="n">
        <v>0</v>
      </c>
      <c r="F280" s="10" t="n">
        <v>1</v>
      </c>
      <c r="G280" s="10" t="n">
        <v>0</v>
      </c>
      <c r="H280" s="10" t="n">
        <v>3</v>
      </c>
      <c r="I280" s="10" t="n">
        <v>15</v>
      </c>
      <c r="J280" s="10" t="n">
        <v>9</v>
      </c>
      <c r="K280" s="10" t="n">
        <v>48</v>
      </c>
      <c r="L280" s="10" t="n">
        <v>22</v>
      </c>
      <c r="M280" s="10" t="n">
        <v>16</v>
      </c>
      <c r="N280" s="10" t="n">
        <v>7</v>
      </c>
      <c r="O280" s="10" t="n">
        <v>21</v>
      </c>
      <c r="P280" s="10" t="n">
        <v>3</v>
      </c>
      <c r="Q280" s="10"/>
      <c r="R280" s="10"/>
      <c r="S280" s="10"/>
    </row>
    <row r="281" customFormat="false" ht="15" hidden="false" customHeight="false" outlineLevel="0" collapsed="false">
      <c r="A281" s="10" t="s">
        <v>122</v>
      </c>
      <c r="B281" s="10" t="n">
        <v>2022</v>
      </c>
      <c r="C281" s="10" t="s">
        <v>124</v>
      </c>
      <c r="D281" s="10" t="n">
        <v>1</v>
      </c>
      <c r="E281" s="10" t="n">
        <v>0</v>
      </c>
      <c r="F281" s="10" t="n">
        <v>3</v>
      </c>
      <c r="G281" s="10" t="n">
        <v>0</v>
      </c>
      <c r="H281" s="10" t="n">
        <v>4</v>
      </c>
      <c r="I281" s="10" t="n">
        <v>34</v>
      </c>
      <c r="J281" s="10" t="n">
        <v>18</v>
      </c>
      <c r="K281" s="10" t="n">
        <v>74</v>
      </c>
      <c r="L281" s="10" t="n">
        <v>36</v>
      </c>
      <c r="M281" s="10" t="n">
        <v>23</v>
      </c>
      <c r="N281" s="10" t="n">
        <v>18</v>
      </c>
      <c r="O281" s="10" t="n">
        <v>35</v>
      </c>
      <c r="P281" s="10" t="n">
        <v>19</v>
      </c>
      <c r="Q281" s="10"/>
      <c r="R281" s="10"/>
      <c r="S281" s="10"/>
    </row>
    <row r="282" customFormat="false" ht="15" hidden="false" customHeight="false" outlineLevel="0" collapsed="false">
      <c r="A282" s="10" t="s">
        <v>122</v>
      </c>
      <c r="B282" s="10" t="n">
        <v>2022</v>
      </c>
      <c r="C282" s="10" t="s">
        <v>125</v>
      </c>
      <c r="D282" s="10" t="n">
        <v>1</v>
      </c>
      <c r="E282" s="10" t="n">
        <v>0</v>
      </c>
      <c r="F282" s="10" t="n">
        <v>4</v>
      </c>
      <c r="G282" s="10" t="n">
        <v>0</v>
      </c>
      <c r="H282" s="10" t="n">
        <v>3</v>
      </c>
      <c r="I282" s="10" t="n">
        <v>36</v>
      </c>
      <c r="J282" s="10" t="n">
        <v>17</v>
      </c>
      <c r="K282" s="10" t="n">
        <v>68</v>
      </c>
      <c r="L282" s="10" t="n">
        <v>32</v>
      </c>
      <c r="M282" s="10" t="n">
        <v>21</v>
      </c>
      <c r="N282" s="10" t="n">
        <v>13</v>
      </c>
      <c r="O282" s="10" t="n">
        <v>32</v>
      </c>
      <c r="P282" s="10" t="n">
        <v>14</v>
      </c>
      <c r="Q282" s="10"/>
      <c r="R282" s="10"/>
      <c r="S282" s="10"/>
    </row>
    <row r="283" customFormat="false" ht="15" hidden="false" customHeight="false" outlineLevel="0" collapsed="false">
      <c r="A283" s="10" t="s">
        <v>122</v>
      </c>
      <c r="B283" s="10" t="n">
        <v>2022</v>
      </c>
      <c r="C283" s="10" t="s">
        <v>126</v>
      </c>
      <c r="D283" s="10" t="n">
        <v>1</v>
      </c>
      <c r="E283" s="10" t="n">
        <v>0</v>
      </c>
      <c r="F283" s="10" t="n">
        <v>3</v>
      </c>
      <c r="G283" s="10" t="n">
        <v>0</v>
      </c>
      <c r="H283" s="10" t="n">
        <v>2</v>
      </c>
      <c r="I283" s="10" t="n">
        <v>21</v>
      </c>
      <c r="J283" s="10" t="n">
        <v>11</v>
      </c>
      <c r="K283" s="10" t="n">
        <v>42</v>
      </c>
      <c r="L283" s="10" t="n">
        <v>18</v>
      </c>
      <c r="M283" s="10" t="n">
        <v>14</v>
      </c>
      <c r="N283" s="10" t="n">
        <v>8</v>
      </c>
      <c r="O283" s="10" t="n">
        <v>17</v>
      </c>
      <c r="P283" s="10" t="n">
        <v>7</v>
      </c>
      <c r="Q283" s="10"/>
      <c r="R283" s="10"/>
      <c r="S283" s="10"/>
    </row>
    <row r="284" customFormat="false" ht="15" hidden="false" customHeight="false" outlineLevel="0" collapsed="false">
      <c r="A284" s="10" t="s">
        <v>122</v>
      </c>
      <c r="B284" s="10" t="n">
        <v>2022</v>
      </c>
      <c r="C284" s="10" t="s">
        <v>127</v>
      </c>
      <c r="D284" s="10" t="n">
        <v>1</v>
      </c>
      <c r="E284" s="10" t="n">
        <v>0</v>
      </c>
      <c r="F284" s="10" t="n">
        <v>2</v>
      </c>
      <c r="G284" s="10" t="n">
        <v>0</v>
      </c>
      <c r="H284" s="10" t="n">
        <v>5</v>
      </c>
      <c r="I284" s="10" t="n">
        <v>41</v>
      </c>
      <c r="J284" s="10" t="n">
        <v>14</v>
      </c>
      <c r="K284" s="10" t="n">
        <v>60</v>
      </c>
      <c r="L284" s="10" t="n">
        <v>30</v>
      </c>
      <c r="M284" s="10" t="n">
        <v>20</v>
      </c>
      <c r="N284" s="10" t="n">
        <v>16</v>
      </c>
      <c r="O284" s="10" t="n">
        <v>33</v>
      </c>
      <c r="P284" s="10" t="n">
        <v>12</v>
      </c>
      <c r="Q284" s="10"/>
      <c r="R284" s="10"/>
      <c r="S284" s="10"/>
    </row>
    <row r="285" customFormat="false" ht="15" hidden="false" customHeight="false" outlineLevel="0" collapsed="false">
      <c r="A285" s="10" t="s">
        <v>122</v>
      </c>
      <c r="B285" s="10" t="n">
        <v>2022</v>
      </c>
      <c r="C285" s="10" t="s">
        <v>122</v>
      </c>
      <c r="D285" s="10" t="n">
        <v>1</v>
      </c>
      <c r="E285" s="10" t="n">
        <v>1</v>
      </c>
      <c r="F285" s="10" t="n">
        <v>3</v>
      </c>
      <c r="G285" s="10" t="n">
        <v>1</v>
      </c>
      <c r="H285" s="10" t="n">
        <v>5</v>
      </c>
      <c r="I285" s="10" t="n">
        <v>35</v>
      </c>
      <c r="J285" s="10" t="n">
        <v>34</v>
      </c>
      <c r="K285" s="10" t="n">
        <v>429</v>
      </c>
      <c r="L285" s="10" t="n">
        <v>299</v>
      </c>
      <c r="M285" s="10" t="n">
        <v>80</v>
      </c>
      <c r="N285" s="10" t="n">
        <v>153</v>
      </c>
      <c r="O285" s="10" t="n">
        <v>192</v>
      </c>
      <c r="P285" s="10" t="n">
        <v>59</v>
      </c>
      <c r="Q285" s="10"/>
      <c r="R285" s="10"/>
      <c r="S285" s="10"/>
    </row>
    <row r="286" customFormat="false" ht="15" hidden="false" customHeight="false" outlineLevel="0" collapsed="false">
      <c r="A286" s="10" t="s">
        <v>122</v>
      </c>
      <c r="B286" s="10" t="n">
        <v>2022</v>
      </c>
      <c r="C286" s="10" t="s">
        <v>128</v>
      </c>
      <c r="D286" s="10" t="n">
        <v>2</v>
      </c>
      <c r="E286" s="10" t="n">
        <v>0</v>
      </c>
      <c r="F286" s="10" t="n">
        <v>2</v>
      </c>
      <c r="G286" s="10" t="n">
        <v>0</v>
      </c>
      <c r="H286" s="10" t="n">
        <v>7</v>
      </c>
      <c r="I286" s="10" t="n">
        <v>53</v>
      </c>
      <c r="J286" s="10" t="n">
        <v>20</v>
      </c>
      <c r="K286" s="10" t="n">
        <v>92</v>
      </c>
      <c r="L286" s="10" t="n">
        <v>44</v>
      </c>
      <c r="M286" s="10" t="n">
        <v>32</v>
      </c>
      <c r="N286" s="10" t="n">
        <v>35</v>
      </c>
      <c r="O286" s="10" t="n">
        <v>56</v>
      </c>
      <c r="P286" s="10" t="n">
        <v>26</v>
      </c>
      <c r="Q286" s="10"/>
      <c r="R286" s="10"/>
      <c r="S286" s="10"/>
    </row>
    <row r="287" customFormat="false" ht="15" hidden="false" customHeight="false" outlineLevel="0" collapsed="false">
      <c r="A287" s="10" t="s">
        <v>122</v>
      </c>
      <c r="B287" s="10" t="n">
        <v>2022</v>
      </c>
      <c r="C287" s="10" t="s">
        <v>129</v>
      </c>
      <c r="D287" s="10" t="n">
        <v>1</v>
      </c>
      <c r="E287" s="10" t="n">
        <v>0</v>
      </c>
      <c r="F287" s="10" t="n">
        <v>0</v>
      </c>
      <c r="G287" s="10" t="n">
        <v>0</v>
      </c>
      <c r="H287" s="10" t="n">
        <v>3</v>
      </c>
      <c r="I287" s="10" t="n">
        <v>14</v>
      </c>
      <c r="J287" s="10" t="n">
        <v>8</v>
      </c>
      <c r="K287" s="10" t="n">
        <v>48</v>
      </c>
      <c r="L287" s="10" t="n">
        <v>22</v>
      </c>
      <c r="M287" s="10" t="n">
        <v>16</v>
      </c>
      <c r="N287" s="10" t="n">
        <v>9</v>
      </c>
      <c r="O287" s="10" t="n">
        <v>25</v>
      </c>
      <c r="P287" s="10" t="n">
        <v>7</v>
      </c>
      <c r="Q287" s="10"/>
      <c r="R287" s="10"/>
      <c r="S287" s="10"/>
    </row>
    <row r="288" customFormat="false" ht="15" hidden="false" customHeight="false" outlineLevel="0" collapsed="false">
      <c r="A288" s="10" t="s">
        <v>122</v>
      </c>
      <c r="B288" s="10" t="n">
        <v>2022</v>
      </c>
      <c r="C288" s="10" t="s">
        <v>130</v>
      </c>
      <c r="D288" s="10" t="n">
        <v>1</v>
      </c>
      <c r="E288" s="10" t="n">
        <v>0</v>
      </c>
      <c r="F288" s="10" t="n">
        <v>4</v>
      </c>
      <c r="G288" s="10" t="n">
        <v>0</v>
      </c>
      <c r="H288" s="10" t="n">
        <v>4</v>
      </c>
      <c r="I288" s="10" t="n">
        <v>36</v>
      </c>
      <c r="J288" s="10" t="n">
        <v>11</v>
      </c>
      <c r="K288" s="10" t="n">
        <v>54</v>
      </c>
      <c r="L288" s="10" t="n">
        <v>22</v>
      </c>
      <c r="M288" s="10" t="n">
        <v>16</v>
      </c>
      <c r="N288" s="10" t="n">
        <v>12</v>
      </c>
      <c r="O288" s="10" t="n">
        <v>16</v>
      </c>
      <c r="P288" s="10" t="n">
        <v>12</v>
      </c>
      <c r="Q288" s="10"/>
      <c r="R288" s="10"/>
      <c r="S288" s="10"/>
    </row>
    <row r="289" customFormat="false" ht="15" hidden="false" customHeight="false" outlineLevel="0" collapsed="false">
      <c r="A289" s="10" t="s">
        <v>122</v>
      </c>
      <c r="B289" s="10" t="n">
        <v>2022</v>
      </c>
      <c r="C289" s="10" t="s">
        <v>131</v>
      </c>
      <c r="D289" s="10" t="n">
        <v>1</v>
      </c>
      <c r="E289" s="10" t="n">
        <v>0</v>
      </c>
      <c r="F289" s="10" t="n">
        <v>2</v>
      </c>
      <c r="G289" s="10" t="n">
        <v>0</v>
      </c>
      <c r="H289" s="10" t="n">
        <v>3</v>
      </c>
      <c r="I289" s="10" t="n">
        <v>20</v>
      </c>
      <c r="J289" s="10" t="n">
        <v>7</v>
      </c>
      <c r="K289" s="10" t="n">
        <v>48</v>
      </c>
      <c r="L289" s="10" t="n">
        <v>22</v>
      </c>
      <c r="M289" s="10" t="n">
        <v>16</v>
      </c>
      <c r="N289" s="10" t="n">
        <v>14</v>
      </c>
      <c r="O289" s="10" t="n">
        <v>15</v>
      </c>
      <c r="P289" s="10" t="n">
        <v>21</v>
      </c>
      <c r="Q289" s="10"/>
      <c r="R289" s="10"/>
      <c r="S289" s="10"/>
    </row>
    <row r="290" customFormat="false" ht="15" hidden="false" customHeight="false" outlineLevel="0" collapsed="false">
      <c r="A290" s="10" t="s">
        <v>122</v>
      </c>
      <c r="B290" s="10" t="n">
        <v>2022</v>
      </c>
      <c r="C290" s="10" t="s">
        <v>132</v>
      </c>
      <c r="D290" s="10" t="n">
        <v>1</v>
      </c>
      <c r="E290" s="10" t="n">
        <v>0</v>
      </c>
      <c r="F290" s="10" t="n">
        <v>4</v>
      </c>
      <c r="G290" s="10" t="n">
        <v>0</v>
      </c>
      <c r="H290" s="10" t="n">
        <v>6</v>
      </c>
      <c r="I290" s="10" t="n">
        <v>36</v>
      </c>
      <c r="J290" s="10" t="n">
        <v>19</v>
      </c>
      <c r="K290" s="10" t="n">
        <v>80</v>
      </c>
      <c r="L290" s="10" t="n">
        <v>40</v>
      </c>
      <c r="M290" s="10" t="n">
        <v>25</v>
      </c>
      <c r="N290" s="10" t="n">
        <v>22</v>
      </c>
      <c r="O290" s="10" t="n">
        <v>53</v>
      </c>
      <c r="P290" s="10" t="n">
        <v>31</v>
      </c>
      <c r="Q290" s="10"/>
      <c r="R290" s="10"/>
      <c r="S290" s="10"/>
    </row>
    <row r="291" customFormat="false" ht="15" hidden="false" customHeight="false" outlineLevel="0" collapsed="false">
      <c r="A291" s="10" t="s">
        <v>122</v>
      </c>
      <c r="B291" s="10" t="n">
        <v>2022</v>
      </c>
      <c r="C291" s="10" t="s">
        <v>133</v>
      </c>
      <c r="D291" s="10" t="n">
        <v>1</v>
      </c>
      <c r="E291" s="10" t="n">
        <v>0</v>
      </c>
      <c r="F291" s="10" t="n">
        <v>6</v>
      </c>
      <c r="G291" s="10" t="n">
        <v>0</v>
      </c>
      <c r="H291" s="10" t="n">
        <v>4</v>
      </c>
      <c r="I291" s="10" t="n">
        <v>35</v>
      </c>
      <c r="J291" s="10" t="n">
        <v>13</v>
      </c>
      <c r="K291" s="10" t="n">
        <v>54</v>
      </c>
      <c r="L291" s="10" t="n">
        <v>26</v>
      </c>
      <c r="M291" s="10" t="n">
        <v>18</v>
      </c>
      <c r="N291" s="10" t="n">
        <v>16</v>
      </c>
      <c r="O291" s="10" t="n">
        <v>24</v>
      </c>
      <c r="P291" s="10" t="n">
        <v>8</v>
      </c>
      <c r="Q291" s="10"/>
      <c r="R291" s="10"/>
      <c r="S291" s="10"/>
    </row>
    <row r="292" customFormat="false" ht="15" hidden="false" customHeight="false" outlineLevel="0" collapsed="false">
      <c r="A292" s="10" t="s">
        <v>122</v>
      </c>
      <c r="B292" s="10" t="n">
        <v>2023</v>
      </c>
      <c r="C292" s="10" t="s">
        <v>123</v>
      </c>
      <c r="D292" s="10" t="n">
        <v>1</v>
      </c>
      <c r="E292" s="10" t="n">
        <v>0</v>
      </c>
      <c r="F292" s="10" t="n">
        <v>1</v>
      </c>
      <c r="G292" s="10" t="n">
        <v>0</v>
      </c>
      <c r="H292" s="10" t="n">
        <v>3</v>
      </c>
      <c r="I292" s="10" t="n">
        <v>15</v>
      </c>
      <c r="J292" s="10" t="n">
        <v>13</v>
      </c>
      <c r="K292" s="10" t="n">
        <v>48</v>
      </c>
      <c r="L292" s="10" t="n">
        <v>22</v>
      </c>
      <c r="M292" s="10" t="n">
        <v>16</v>
      </c>
      <c r="N292" s="10" t="n">
        <v>9</v>
      </c>
      <c r="O292" s="10" t="n">
        <v>20</v>
      </c>
      <c r="P292" s="10" t="n">
        <v>3</v>
      </c>
      <c r="Q292" s="10"/>
      <c r="R292" s="10"/>
      <c r="S292" s="10"/>
    </row>
    <row r="293" customFormat="false" ht="15" hidden="false" customHeight="false" outlineLevel="0" collapsed="false">
      <c r="A293" s="10" t="s">
        <v>122</v>
      </c>
      <c r="B293" s="10" t="n">
        <v>2023</v>
      </c>
      <c r="C293" s="10" t="s">
        <v>124</v>
      </c>
      <c r="D293" s="10" t="n">
        <v>1</v>
      </c>
      <c r="E293" s="10" t="n">
        <v>0</v>
      </c>
      <c r="F293" s="10" t="n">
        <v>3</v>
      </c>
      <c r="G293" s="10" t="n">
        <v>0</v>
      </c>
      <c r="H293" s="10" t="n">
        <v>4</v>
      </c>
      <c r="I293" s="10" t="n">
        <v>34</v>
      </c>
      <c r="J293" s="10" t="n">
        <v>26</v>
      </c>
      <c r="K293" s="10" t="n">
        <v>74</v>
      </c>
      <c r="L293" s="10" t="n">
        <v>36</v>
      </c>
      <c r="M293" s="10" t="n">
        <v>23</v>
      </c>
      <c r="N293" s="10" t="n">
        <v>22</v>
      </c>
      <c r="O293" s="10" t="n">
        <v>40</v>
      </c>
      <c r="P293" s="10" t="n">
        <v>15</v>
      </c>
      <c r="Q293" s="10"/>
      <c r="R293" s="10"/>
      <c r="S293" s="10"/>
    </row>
    <row r="294" customFormat="false" ht="15" hidden="false" customHeight="false" outlineLevel="0" collapsed="false">
      <c r="A294" s="10" t="s">
        <v>122</v>
      </c>
      <c r="B294" s="10" t="n">
        <v>2023</v>
      </c>
      <c r="C294" s="10" t="s">
        <v>125</v>
      </c>
      <c r="D294" s="10" t="n">
        <v>1</v>
      </c>
      <c r="E294" s="10" t="n">
        <v>0</v>
      </c>
      <c r="F294" s="10" t="n">
        <v>3</v>
      </c>
      <c r="G294" s="10" t="n">
        <v>0</v>
      </c>
      <c r="H294" s="10" t="n">
        <v>4</v>
      </c>
      <c r="I294" s="10" t="n">
        <v>36</v>
      </c>
      <c r="J294" s="10" t="n">
        <v>24</v>
      </c>
      <c r="K294" s="10" t="n">
        <v>68</v>
      </c>
      <c r="L294" s="10" t="n">
        <v>32</v>
      </c>
      <c r="M294" s="10" t="n">
        <v>21</v>
      </c>
      <c r="N294" s="10" t="n">
        <v>23</v>
      </c>
      <c r="O294" s="10" t="n">
        <v>46</v>
      </c>
      <c r="P294" s="10" t="n">
        <v>10</v>
      </c>
      <c r="Q294" s="10"/>
      <c r="R294" s="10"/>
      <c r="S294" s="10"/>
    </row>
    <row r="295" customFormat="false" ht="15" hidden="false" customHeight="false" outlineLevel="0" collapsed="false">
      <c r="A295" s="10" t="s">
        <v>122</v>
      </c>
      <c r="B295" s="10" t="n">
        <v>2023</v>
      </c>
      <c r="C295" s="10" t="s">
        <v>126</v>
      </c>
      <c r="D295" s="10" t="n">
        <v>1</v>
      </c>
      <c r="E295" s="10" t="n">
        <v>0</v>
      </c>
      <c r="F295" s="10" t="n">
        <v>3</v>
      </c>
      <c r="G295" s="10" t="n">
        <v>0</v>
      </c>
      <c r="H295" s="10" t="n">
        <v>2</v>
      </c>
      <c r="I295" s="10" t="n">
        <v>21</v>
      </c>
      <c r="J295" s="10" t="n">
        <v>15</v>
      </c>
      <c r="K295" s="10" t="n">
        <v>42</v>
      </c>
      <c r="L295" s="10" t="n">
        <v>18</v>
      </c>
      <c r="M295" s="10" t="n">
        <v>14</v>
      </c>
      <c r="N295" s="10" t="n">
        <v>11</v>
      </c>
      <c r="O295" s="10" t="n">
        <v>21</v>
      </c>
      <c r="P295" s="10" t="n">
        <v>6</v>
      </c>
      <c r="Q295" s="10"/>
      <c r="R295" s="10"/>
      <c r="S295" s="10"/>
    </row>
    <row r="296" customFormat="false" ht="15" hidden="false" customHeight="false" outlineLevel="0" collapsed="false">
      <c r="A296" s="10" t="s">
        <v>122</v>
      </c>
      <c r="B296" s="10" t="n">
        <v>2023</v>
      </c>
      <c r="C296" s="10" t="s">
        <v>127</v>
      </c>
      <c r="D296" s="10" t="n">
        <v>1</v>
      </c>
      <c r="E296" s="10" t="n">
        <v>0</v>
      </c>
      <c r="F296" s="10" t="n">
        <v>2</v>
      </c>
      <c r="G296" s="10" t="n">
        <v>0</v>
      </c>
      <c r="H296" s="10" t="n">
        <v>5</v>
      </c>
      <c r="I296" s="10" t="n">
        <v>41</v>
      </c>
      <c r="J296" s="10" t="n">
        <v>18</v>
      </c>
      <c r="K296" s="10" t="n">
        <v>60</v>
      </c>
      <c r="L296" s="10" t="n">
        <v>30</v>
      </c>
      <c r="M296" s="10" t="n">
        <v>20</v>
      </c>
      <c r="N296" s="10" t="n">
        <v>21</v>
      </c>
      <c r="O296" s="10" t="n">
        <v>32</v>
      </c>
      <c r="P296" s="10" t="n">
        <v>15</v>
      </c>
      <c r="Q296" s="10"/>
      <c r="R296" s="10"/>
      <c r="S296" s="10"/>
    </row>
    <row r="297" customFormat="false" ht="15" hidden="false" customHeight="false" outlineLevel="0" collapsed="false">
      <c r="A297" s="10" t="s">
        <v>122</v>
      </c>
      <c r="B297" s="10" t="n">
        <v>2023</v>
      </c>
      <c r="C297" s="10" t="s">
        <v>122</v>
      </c>
      <c r="D297" s="10" t="n">
        <v>1</v>
      </c>
      <c r="E297" s="10" t="n">
        <v>1</v>
      </c>
      <c r="F297" s="10" t="n">
        <v>3</v>
      </c>
      <c r="G297" s="10" t="n">
        <v>1</v>
      </c>
      <c r="H297" s="10" t="n">
        <v>5</v>
      </c>
      <c r="I297" s="10" t="n">
        <v>35</v>
      </c>
      <c r="J297" s="10" t="n">
        <v>74</v>
      </c>
      <c r="K297" s="10" t="n">
        <v>429</v>
      </c>
      <c r="L297" s="10" t="n">
        <v>299</v>
      </c>
      <c r="M297" s="10" t="n">
        <v>80</v>
      </c>
      <c r="N297" s="10" t="n">
        <v>187</v>
      </c>
      <c r="O297" s="10" t="n">
        <v>198</v>
      </c>
      <c r="P297" s="10" t="n">
        <v>72</v>
      </c>
      <c r="Q297" s="10"/>
      <c r="R297" s="10"/>
      <c r="S297" s="10"/>
    </row>
    <row r="298" customFormat="false" ht="15" hidden="false" customHeight="false" outlineLevel="0" collapsed="false">
      <c r="A298" s="10" t="s">
        <v>122</v>
      </c>
      <c r="B298" s="10" t="n">
        <v>2023</v>
      </c>
      <c r="C298" s="10" t="s">
        <v>128</v>
      </c>
      <c r="D298" s="10" t="n">
        <v>2</v>
      </c>
      <c r="E298" s="10" t="n">
        <v>0</v>
      </c>
      <c r="F298" s="10" t="n">
        <v>2</v>
      </c>
      <c r="G298" s="10" t="n">
        <v>0</v>
      </c>
      <c r="H298" s="10" t="n">
        <v>8</v>
      </c>
      <c r="I298" s="10" t="n">
        <v>53</v>
      </c>
      <c r="J298" s="10" t="n">
        <v>24</v>
      </c>
      <c r="K298" s="10" t="n">
        <v>92</v>
      </c>
      <c r="L298" s="10" t="n">
        <v>44</v>
      </c>
      <c r="M298" s="10" t="n">
        <v>32</v>
      </c>
      <c r="N298" s="10" t="n">
        <v>38</v>
      </c>
      <c r="O298" s="10" t="n">
        <v>68</v>
      </c>
      <c r="P298" s="10" t="n">
        <v>16</v>
      </c>
      <c r="Q298" s="10"/>
      <c r="R298" s="10"/>
      <c r="S298" s="10"/>
    </row>
    <row r="299" customFormat="false" ht="15" hidden="false" customHeight="false" outlineLevel="0" collapsed="false">
      <c r="A299" s="10" t="s">
        <v>122</v>
      </c>
      <c r="B299" s="10" t="n">
        <v>2023</v>
      </c>
      <c r="C299" s="10" t="s">
        <v>129</v>
      </c>
      <c r="D299" s="10" t="n">
        <v>1</v>
      </c>
      <c r="E299" s="10" t="n">
        <v>0</v>
      </c>
      <c r="F299" s="10" t="n">
        <v>0</v>
      </c>
      <c r="G299" s="10" t="n">
        <v>0</v>
      </c>
      <c r="H299" s="10" t="n">
        <v>3</v>
      </c>
      <c r="I299" s="10" t="n">
        <v>14</v>
      </c>
      <c r="J299" s="10" t="n">
        <v>11</v>
      </c>
      <c r="K299" s="10" t="n">
        <v>48</v>
      </c>
      <c r="L299" s="10" t="n">
        <v>22</v>
      </c>
      <c r="M299" s="10" t="n">
        <v>16</v>
      </c>
      <c r="N299" s="10" t="n">
        <v>15</v>
      </c>
      <c r="O299" s="10" t="n">
        <v>26</v>
      </c>
      <c r="P299" s="10" t="n">
        <v>5</v>
      </c>
      <c r="Q299" s="10"/>
      <c r="R299" s="10"/>
      <c r="S299" s="10"/>
    </row>
    <row r="300" customFormat="false" ht="15" hidden="false" customHeight="false" outlineLevel="0" collapsed="false">
      <c r="A300" s="10" t="s">
        <v>122</v>
      </c>
      <c r="B300" s="10" t="n">
        <v>2023</v>
      </c>
      <c r="C300" s="10" t="s">
        <v>130</v>
      </c>
      <c r="D300" s="10" t="n">
        <v>1</v>
      </c>
      <c r="E300" s="10" t="n">
        <v>0</v>
      </c>
      <c r="F300" s="10" t="n">
        <v>4</v>
      </c>
      <c r="G300" s="10" t="n">
        <v>0</v>
      </c>
      <c r="H300" s="10" t="n">
        <v>4</v>
      </c>
      <c r="I300" s="10" t="n">
        <v>36</v>
      </c>
      <c r="J300" s="10" t="n">
        <v>14</v>
      </c>
      <c r="K300" s="10" t="n">
        <v>84</v>
      </c>
      <c r="L300" s="10" t="n">
        <v>32</v>
      </c>
      <c r="M300" s="10" t="n">
        <v>16</v>
      </c>
      <c r="N300" s="10" t="n">
        <v>11</v>
      </c>
      <c r="O300" s="10" t="n">
        <v>17</v>
      </c>
      <c r="P300" s="10" t="n">
        <v>6</v>
      </c>
      <c r="Q300" s="10"/>
      <c r="R300" s="10"/>
      <c r="S300" s="10"/>
    </row>
    <row r="301" customFormat="false" ht="15" hidden="false" customHeight="false" outlineLevel="0" collapsed="false">
      <c r="A301" s="10" t="s">
        <v>122</v>
      </c>
      <c r="B301" s="10" t="n">
        <v>2023</v>
      </c>
      <c r="C301" s="10" t="s">
        <v>131</v>
      </c>
      <c r="D301" s="10" t="n">
        <v>1</v>
      </c>
      <c r="E301" s="10" t="n">
        <v>0</v>
      </c>
      <c r="F301" s="10" t="n">
        <v>2</v>
      </c>
      <c r="G301" s="10" t="n">
        <v>0</v>
      </c>
      <c r="H301" s="10" t="n">
        <v>3</v>
      </c>
      <c r="I301" s="10" t="n">
        <v>20</v>
      </c>
      <c r="J301" s="10" t="n">
        <v>11</v>
      </c>
      <c r="K301" s="10" t="n">
        <v>48</v>
      </c>
      <c r="L301" s="10" t="n">
        <v>22</v>
      </c>
      <c r="M301" s="10" t="n">
        <v>16</v>
      </c>
      <c r="N301" s="10" t="n">
        <v>15</v>
      </c>
      <c r="O301" s="10" t="n">
        <v>20</v>
      </c>
      <c r="P301" s="10" t="n">
        <v>15</v>
      </c>
      <c r="Q301" s="10"/>
      <c r="R301" s="10"/>
      <c r="S301" s="10"/>
    </row>
    <row r="302" customFormat="false" ht="15" hidden="false" customHeight="false" outlineLevel="0" collapsed="false">
      <c r="A302" s="10" t="s">
        <v>122</v>
      </c>
      <c r="B302" s="10" t="n">
        <v>2023</v>
      </c>
      <c r="C302" s="10" t="s">
        <v>132</v>
      </c>
      <c r="D302" s="10" t="n">
        <v>1</v>
      </c>
      <c r="E302" s="10" t="n">
        <v>0</v>
      </c>
      <c r="F302" s="10" t="n">
        <v>4</v>
      </c>
      <c r="G302" s="10" t="n">
        <v>0</v>
      </c>
      <c r="H302" s="10" t="n">
        <v>6</v>
      </c>
      <c r="I302" s="10" t="n">
        <v>36</v>
      </c>
      <c r="J302" s="10" t="n">
        <v>27</v>
      </c>
      <c r="K302" s="10" t="n">
        <v>80</v>
      </c>
      <c r="L302" s="10" t="n">
        <v>40</v>
      </c>
      <c r="M302" s="10" t="n">
        <v>25</v>
      </c>
      <c r="N302" s="10" t="n">
        <v>39</v>
      </c>
      <c r="O302" s="10" t="n">
        <v>63</v>
      </c>
      <c r="P302" s="10" t="n">
        <v>38</v>
      </c>
      <c r="Q302" s="10"/>
      <c r="R302" s="10"/>
      <c r="S302" s="10"/>
    </row>
    <row r="303" customFormat="false" ht="15" hidden="false" customHeight="false" outlineLevel="0" collapsed="false">
      <c r="A303" s="10" t="s">
        <v>122</v>
      </c>
      <c r="B303" s="10" t="n">
        <v>2023</v>
      </c>
      <c r="C303" s="10" t="s">
        <v>133</v>
      </c>
      <c r="D303" s="10" t="n">
        <v>1</v>
      </c>
      <c r="E303" s="10" t="n">
        <v>0</v>
      </c>
      <c r="F303" s="10" t="n">
        <v>6</v>
      </c>
      <c r="G303" s="10" t="n">
        <v>0</v>
      </c>
      <c r="H303" s="10" t="n">
        <v>5</v>
      </c>
      <c r="I303" s="10" t="n">
        <v>35</v>
      </c>
      <c r="J303" s="10" t="n">
        <v>16</v>
      </c>
      <c r="K303" s="10" t="n">
        <v>54</v>
      </c>
      <c r="L303" s="10" t="n">
        <v>26</v>
      </c>
      <c r="M303" s="10" t="n">
        <v>18</v>
      </c>
      <c r="N303" s="10" t="n">
        <v>19</v>
      </c>
      <c r="O303" s="10" t="n">
        <v>25</v>
      </c>
      <c r="P303" s="10" t="n">
        <v>9</v>
      </c>
      <c r="Q303" s="10"/>
      <c r="R303" s="10"/>
      <c r="S303" s="10"/>
    </row>
    <row r="304" customFormat="false" ht="15" hidden="false" customHeight="false" outlineLevel="0" collapsed="false">
      <c r="A304" s="10" t="s">
        <v>122</v>
      </c>
      <c r="B304" s="10" t="n">
        <v>2024</v>
      </c>
      <c r="C304" s="10" t="s">
        <v>123</v>
      </c>
      <c r="D304" s="10" t="n">
        <v>1</v>
      </c>
      <c r="E304" s="10" t="n">
        <v>0</v>
      </c>
      <c r="F304" s="10" t="n">
        <v>1</v>
      </c>
      <c r="G304" s="10" t="n">
        <v>0</v>
      </c>
      <c r="H304" s="10" t="n">
        <v>3</v>
      </c>
      <c r="I304" s="10" t="n">
        <v>15</v>
      </c>
      <c r="J304" s="10" t="n">
        <v>24</v>
      </c>
      <c r="K304" s="10" t="n">
        <v>78</v>
      </c>
      <c r="L304" s="10" t="n">
        <v>37</v>
      </c>
      <c r="M304" s="10" t="n">
        <v>21</v>
      </c>
      <c r="N304" s="10" t="n">
        <v>12.59</v>
      </c>
      <c r="O304" s="10" t="n">
        <v>21.43</v>
      </c>
      <c r="P304" s="10" t="n">
        <v>3.74</v>
      </c>
      <c r="Q304" s="10" t="n">
        <v>782.41</v>
      </c>
      <c r="R304" s="10" t="n">
        <v>684.61</v>
      </c>
      <c r="S304" s="10" t="n">
        <v>489</v>
      </c>
    </row>
    <row r="305" customFormat="false" ht="15" hidden="false" customHeight="false" outlineLevel="0" collapsed="false">
      <c r="A305" s="10" t="s">
        <v>122</v>
      </c>
      <c r="B305" s="10" t="n">
        <v>2024</v>
      </c>
      <c r="C305" s="10" t="s">
        <v>124</v>
      </c>
      <c r="D305" s="10" t="n">
        <v>1</v>
      </c>
      <c r="E305" s="10" t="n">
        <v>0</v>
      </c>
      <c r="F305" s="10" t="n">
        <v>3</v>
      </c>
      <c r="G305" s="10" t="n">
        <v>0</v>
      </c>
      <c r="H305" s="10" t="n">
        <v>4</v>
      </c>
      <c r="I305" s="10" t="n">
        <v>34</v>
      </c>
      <c r="J305" s="10" t="n">
        <v>38</v>
      </c>
      <c r="K305" s="10" t="n">
        <v>124</v>
      </c>
      <c r="L305" s="10" t="n">
        <v>61</v>
      </c>
      <c r="M305" s="10" t="n">
        <v>33</v>
      </c>
      <c r="N305" s="10" t="n">
        <v>13.98</v>
      </c>
      <c r="O305" s="10" t="n">
        <v>30.39</v>
      </c>
      <c r="P305" s="10" t="n">
        <v>14.05</v>
      </c>
      <c r="Q305" s="10" t="n">
        <v>1093.07</v>
      </c>
      <c r="R305" s="10" t="n">
        <v>956.43</v>
      </c>
      <c r="S305" s="10" t="n">
        <v>683.16</v>
      </c>
    </row>
    <row r="306" customFormat="false" ht="15" hidden="false" customHeight="false" outlineLevel="0" collapsed="false">
      <c r="A306" s="10" t="s">
        <v>122</v>
      </c>
      <c r="B306" s="10" t="n">
        <v>2024</v>
      </c>
      <c r="C306" s="10" t="s">
        <v>125</v>
      </c>
      <c r="D306" s="10" t="n">
        <v>1</v>
      </c>
      <c r="E306" s="10" t="n">
        <v>0</v>
      </c>
      <c r="F306" s="10" t="n">
        <v>3</v>
      </c>
      <c r="G306" s="10" t="n">
        <v>0</v>
      </c>
      <c r="H306" s="10" t="n">
        <v>4</v>
      </c>
      <c r="I306" s="10" t="n">
        <v>36</v>
      </c>
      <c r="J306" s="10" t="n">
        <v>47</v>
      </c>
      <c r="K306" s="10" t="n">
        <v>118</v>
      </c>
      <c r="L306" s="10" t="n">
        <v>57</v>
      </c>
      <c r="M306" s="10" t="n">
        <v>31</v>
      </c>
      <c r="N306" s="10" t="n">
        <v>18.27</v>
      </c>
      <c r="O306" s="10" t="n">
        <v>41.46</v>
      </c>
      <c r="P306" s="10" t="n">
        <v>12.31</v>
      </c>
      <c r="Q306" s="10" t="n">
        <v>9841.16</v>
      </c>
      <c r="R306" s="10" t="n">
        <v>861.1</v>
      </c>
      <c r="S306" s="10" t="n">
        <v>615.07</v>
      </c>
    </row>
    <row r="307" customFormat="false" ht="15" hidden="false" customHeight="false" outlineLevel="0" collapsed="false">
      <c r="A307" s="10" t="s">
        <v>122</v>
      </c>
      <c r="B307" s="10" t="n">
        <v>2024</v>
      </c>
      <c r="C307" s="10" t="s">
        <v>126</v>
      </c>
      <c r="D307" s="10" t="n">
        <v>1</v>
      </c>
      <c r="E307" s="10" t="n">
        <v>0</v>
      </c>
      <c r="F307" s="10" t="n">
        <v>3</v>
      </c>
      <c r="G307" s="10" t="n">
        <v>0</v>
      </c>
      <c r="H307" s="10" t="n">
        <v>2</v>
      </c>
      <c r="I307" s="10" t="n">
        <v>21</v>
      </c>
      <c r="J307" s="10" t="n">
        <v>23</v>
      </c>
      <c r="K307" s="10" t="n">
        <v>72</v>
      </c>
      <c r="L307" s="10" t="n">
        <v>33</v>
      </c>
      <c r="M307" s="10" t="n">
        <v>19</v>
      </c>
      <c r="N307" s="10" t="n">
        <v>8.79</v>
      </c>
      <c r="O307" s="10" t="n">
        <v>18.29</v>
      </c>
      <c r="P307" s="10" t="n">
        <v>6.99</v>
      </c>
      <c r="Q307" s="10" t="n">
        <v>307.56</v>
      </c>
      <c r="R307" s="10" t="n">
        <v>296.11</v>
      </c>
      <c r="S307" s="10" t="n">
        <v>192.22</v>
      </c>
    </row>
    <row r="308" customFormat="false" ht="15" hidden="false" customHeight="false" outlineLevel="0" collapsed="false">
      <c r="A308" s="10" t="s">
        <v>122</v>
      </c>
      <c r="B308" s="10" t="n">
        <v>2024</v>
      </c>
      <c r="C308" s="10" t="s">
        <v>127</v>
      </c>
      <c r="D308" s="10" t="n">
        <v>1</v>
      </c>
      <c r="E308" s="10" t="n">
        <v>0</v>
      </c>
      <c r="F308" s="10" t="n">
        <v>2</v>
      </c>
      <c r="G308" s="10" t="n">
        <v>0</v>
      </c>
      <c r="H308" s="10" t="n">
        <v>5</v>
      </c>
      <c r="I308" s="10" t="n">
        <v>41</v>
      </c>
      <c r="J308" s="10" t="n">
        <v>17</v>
      </c>
      <c r="K308" s="10" t="n">
        <v>90</v>
      </c>
      <c r="L308" s="10" t="n">
        <v>45</v>
      </c>
      <c r="M308" s="10" t="n">
        <v>25</v>
      </c>
      <c r="N308" s="10" t="n">
        <v>15.37</v>
      </c>
      <c r="O308" s="10" t="n">
        <v>21.35</v>
      </c>
      <c r="P308" s="10" t="n">
        <v>17.14</v>
      </c>
      <c r="Q308" s="10" t="n">
        <v>765.32</v>
      </c>
      <c r="R308" s="10" t="n">
        <v>669.65</v>
      </c>
      <c r="S308" s="10" t="n">
        <v>478.32</v>
      </c>
    </row>
    <row r="309" customFormat="false" ht="15" hidden="false" customHeight="false" outlineLevel="0" collapsed="false">
      <c r="A309" s="10" t="s">
        <v>122</v>
      </c>
      <c r="B309" s="10" t="n">
        <v>2024</v>
      </c>
      <c r="C309" s="10" t="s">
        <v>122</v>
      </c>
      <c r="D309" s="10" t="n">
        <v>1</v>
      </c>
      <c r="E309" s="10" t="n">
        <v>1</v>
      </c>
      <c r="F309" s="10" t="n">
        <v>3</v>
      </c>
      <c r="G309" s="10" t="n">
        <v>1</v>
      </c>
      <c r="H309" s="10" t="n">
        <v>5</v>
      </c>
      <c r="I309" s="10" t="n">
        <v>35</v>
      </c>
      <c r="J309" s="10" t="n">
        <v>137</v>
      </c>
      <c r="K309" s="10" t="n">
        <v>725</v>
      </c>
      <c r="L309" s="10" t="n">
        <v>447</v>
      </c>
      <c r="M309" s="10" t="n">
        <v>145</v>
      </c>
      <c r="N309" s="10" t="n">
        <v>161.57</v>
      </c>
      <c r="O309" s="10" t="n">
        <v>168.76</v>
      </c>
      <c r="P309" s="10" t="n">
        <v>67.15</v>
      </c>
      <c r="Q309" s="10" t="n">
        <v>2131.09</v>
      </c>
      <c r="R309" s="10" t="n">
        <v>1864.71</v>
      </c>
      <c r="S309" s="10" t="n">
        <v>1331.93</v>
      </c>
    </row>
    <row r="310" customFormat="false" ht="15" hidden="false" customHeight="false" outlineLevel="0" collapsed="false">
      <c r="A310" s="10" t="s">
        <v>122</v>
      </c>
      <c r="B310" s="10" t="n">
        <v>2024</v>
      </c>
      <c r="C310" s="10" t="s">
        <v>128</v>
      </c>
      <c r="D310" s="10" t="n">
        <v>2</v>
      </c>
      <c r="E310" s="10" t="n">
        <v>0</v>
      </c>
      <c r="F310" s="10" t="n">
        <v>2</v>
      </c>
      <c r="G310" s="10" t="n">
        <v>0</v>
      </c>
      <c r="H310" s="10" t="n">
        <v>8</v>
      </c>
      <c r="I310" s="10" t="n">
        <v>53</v>
      </c>
      <c r="J310" s="10" t="n">
        <v>57</v>
      </c>
      <c r="K310" s="10" t="n">
        <v>122</v>
      </c>
      <c r="L310" s="10" t="n">
        <v>59</v>
      </c>
      <c r="M310" s="10" t="n">
        <v>37</v>
      </c>
      <c r="N310" s="10" t="n">
        <v>39.37</v>
      </c>
      <c r="O310" s="10" t="n">
        <v>59.74</v>
      </c>
      <c r="P310" s="10" t="n">
        <v>20.23</v>
      </c>
      <c r="Q310" s="10" t="n">
        <v>1651.31</v>
      </c>
      <c r="R310" s="10" t="n">
        <v>1444.89</v>
      </c>
      <c r="S310" s="10" t="n">
        <v>1032.07</v>
      </c>
    </row>
    <row r="311" customFormat="false" ht="15" hidden="false" customHeight="false" outlineLevel="0" collapsed="false">
      <c r="A311" s="10" t="s">
        <v>122</v>
      </c>
      <c r="B311" s="10" t="n">
        <v>2024</v>
      </c>
      <c r="C311" s="10" t="s">
        <v>129</v>
      </c>
      <c r="D311" s="10" t="n">
        <v>1</v>
      </c>
      <c r="E311" s="10" t="n">
        <v>0</v>
      </c>
      <c r="F311" s="10" t="n">
        <v>0</v>
      </c>
      <c r="G311" s="10" t="n">
        <v>0</v>
      </c>
      <c r="H311" s="10" t="n">
        <v>3</v>
      </c>
      <c r="I311" s="10" t="n">
        <v>14</v>
      </c>
      <c r="J311" s="10" t="n">
        <v>15</v>
      </c>
      <c r="K311" s="10" t="n">
        <v>78</v>
      </c>
      <c r="L311" s="10" t="n">
        <v>37</v>
      </c>
      <c r="M311" s="10" t="n">
        <v>21</v>
      </c>
      <c r="N311" s="10" t="n">
        <v>11.14</v>
      </c>
      <c r="O311" s="10" t="n">
        <v>24.01</v>
      </c>
      <c r="P311" s="10" t="n">
        <v>8.53</v>
      </c>
      <c r="Q311" s="10" t="n">
        <v>396.21</v>
      </c>
      <c r="R311" s="10" t="n">
        <v>346.68</v>
      </c>
      <c r="S311" s="10" t="n">
        <v>247.63</v>
      </c>
    </row>
    <row r="312" customFormat="false" ht="15" hidden="false" customHeight="false" outlineLevel="0" collapsed="false">
      <c r="A312" s="10" t="s">
        <v>122</v>
      </c>
      <c r="B312" s="10" t="n">
        <v>2024</v>
      </c>
      <c r="C312" s="10" t="s">
        <v>130</v>
      </c>
      <c r="D312" s="10" t="n">
        <v>1</v>
      </c>
      <c r="E312" s="10" t="n">
        <v>0</v>
      </c>
      <c r="F312" s="10" t="n">
        <v>4</v>
      </c>
      <c r="G312" s="10" t="n">
        <v>0</v>
      </c>
      <c r="H312" s="10" t="n">
        <v>4</v>
      </c>
      <c r="I312" s="10" t="n">
        <v>36</v>
      </c>
      <c r="J312" s="10" t="n">
        <v>33</v>
      </c>
      <c r="K312" s="10" t="n">
        <v>84</v>
      </c>
      <c r="L312" s="10" t="n">
        <v>37</v>
      </c>
      <c r="M312" s="10" t="n">
        <v>21</v>
      </c>
      <c r="N312" s="10" t="n">
        <v>9.43</v>
      </c>
      <c r="O312" s="10" t="n">
        <v>15.04</v>
      </c>
      <c r="P312" s="10" t="n">
        <v>9.65</v>
      </c>
      <c r="Q312" s="10" t="n">
        <v>651.5</v>
      </c>
      <c r="R312" s="10" t="n">
        <v>570.07</v>
      </c>
      <c r="S312" s="10" t="n">
        <v>407.19</v>
      </c>
    </row>
    <row r="313" customFormat="false" ht="15" hidden="false" customHeight="false" outlineLevel="0" collapsed="false">
      <c r="A313" s="10" t="s">
        <v>122</v>
      </c>
      <c r="B313" s="10" t="n">
        <v>2024</v>
      </c>
      <c r="C313" s="10" t="s">
        <v>131</v>
      </c>
      <c r="D313" s="10" t="n">
        <v>1</v>
      </c>
      <c r="E313" s="10" t="n">
        <v>0</v>
      </c>
      <c r="F313" s="10" t="n">
        <v>2</v>
      </c>
      <c r="G313" s="10" t="n">
        <v>0</v>
      </c>
      <c r="H313" s="10" t="n">
        <v>3</v>
      </c>
      <c r="I313" s="10" t="n">
        <v>20</v>
      </c>
      <c r="J313" s="10" t="n">
        <v>14</v>
      </c>
      <c r="K313" s="10" t="n">
        <v>78</v>
      </c>
      <c r="L313" s="10" t="n">
        <v>37</v>
      </c>
      <c r="M313" s="10" t="n">
        <v>21</v>
      </c>
      <c r="N313" s="10" t="n">
        <v>6.58</v>
      </c>
      <c r="O313" s="10" t="n">
        <v>12.7</v>
      </c>
      <c r="P313" s="10" t="n">
        <v>17.64</v>
      </c>
      <c r="Q313" s="10" t="n">
        <v>456.9</v>
      </c>
      <c r="R313" s="10" t="n">
        <v>399.78</v>
      </c>
      <c r="S313" s="10" t="n">
        <v>285.56</v>
      </c>
    </row>
    <row r="314" customFormat="false" ht="15" hidden="false" customHeight="false" outlineLevel="0" collapsed="false">
      <c r="A314" s="10" t="s">
        <v>122</v>
      </c>
      <c r="B314" s="10" t="n">
        <v>2024</v>
      </c>
      <c r="C314" s="10" t="s">
        <v>132</v>
      </c>
      <c r="D314" s="10" t="n">
        <v>1</v>
      </c>
      <c r="E314" s="10" t="n">
        <v>0</v>
      </c>
      <c r="F314" s="10" t="n">
        <v>4</v>
      </c>
      <c r="G314" s="10" t="n">
        <v>0</v>
      </c>
      <c r="H314" s="10" t="n">
        <v>6</v>
      </c>
      <c r="I314" s="10" t="n">
        <v>36</v>
      </c>
      <c r="J314" s="10" t="n">
        <v>23</v>
      </c>
      <c r="K314" s="10" t="n">
        <v>130</v>
      </c>
      <c r="L314" s="10" t="n">
        <v>65</v>
      </c>
      <c r="M314" s="10" t="n">
        <v>35</v>
      </c>
      <c r="N314" s="10" t="n">
        <v>25.33</v>
      </c>
      <c r="O314" s="10" t="n">
        <v>49.72</v>
      </c>
      <c r="P314" s="10" t="n">
        <v>44.36</v>
      </c>
      <c r="Q314" s="10" t="n">
        <v>995.98</v>
      </c>
      <c r="R314" s="10" t="n">
        <v>871.48</v>
      </c>
      <c r="S314" s="10" t="n">
        <v>622.48</v>
      </c>
    </row>
    <row r="315" customFormat="false" ht="15" hidden="false" customHeight="false" outlineLevel="0" collapsed="false">
      <c r="A315" s="10" t="s">
        <v>122</v>
      </c>
      <c r="B315" s="10" t="n">
        <v>2024</v>
      </c>
      <c r="C315" s="10" t="s">
        <v>133</v>
      </c>
      <c r="D315" s="10" t="n">
        <v>1</v>
      </c>
      <c r="E315" s="10" t="n">
        <v>0</v>
      </c>
      <c r="F315" s="10" t="n">
        <v>6</v>
      </c>
      <c r="G315" s="10" t="n">
        <v>0</v>
      </c>
      <c r="H315" s="10" t="n">
        <v>5</v>
      </c>
      <c r="I315" s="10" t="n">
        <v>35</v>
      </c>
      <c r="J315" s="10" t="n">
        <v>23</v>
      </c>
      <c r="K315" s="10" t="n">
        <v>84</v>
      </c>
      <c r="L315" s="10" t="n">
        <v>41</v>
      </c>
      <c r="M315" s="10" t="n">
        <v>23</v>
      </c>
      <c r="N315" s="10" t="n">
        <v>13.75</v>
      </c>
      <c r="O315" s="10" t="n">
        <v>21.13</v>
      </c>
      <c r="P315" s="10" t="n">
        <v>9.16</v>
      </c>
      <c r="Q315" s="10" t="n">
        <v>603.93</v>
      </c>
      <c r="R315" s="10" t="n">
        <v>528.44</v>
      </c>
      <c r="S315" s="10" t="n">
        <v>377.46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0" min="1" style="0" width="13"/>
  </cols>
  <sheetData>
    <row r="1" customFormat="false" ht="57.45" hidden="false" customHeight="false" outlineLevel="0" collapsed="false">
      <c r="A1" s="11" t="s">
        <v>151</v>
      </c>
      <c r="B1" s="11"/>
      <c r="C1" s="11" t="s">
        <v>20</v>
      </c>
      <c r="D1" s="11" t="s">
        <v>152</v>
      </c>
      <c r="E1" s="11" t="s">
        <v>153</v>
      </c>
      <c r="F1" s="11" t="s">
        <v>154</v>
      </c>
      <c r="G1" s="11" t="s">
        <v>155</v>
      </c>
      <c r="H1" s="11" t="s">
        <v>156</v>
      </c>
      <c r="I1" s="11" t="s">
        <v>157</v>
      </c>
      <c r="J1" s="11" t="s">
        <v>158</v>
      </c>
    </row>
    <row r="2" customFormat="false" ht="15" hidden="false" customHeight="false" outlineLevel="0" collapsed="false">
      <c r="A2" s="6" t="s">
        <v>26</v>
      </c>
      <c r="B2" s="6" t="n">
        <v>2022</v>
      </c>
      <c r="C2" s="6" t="s">
        <v>27</v>
      </c>
      <c r="D2" s="6" t="s">
        <v>159</v>
      </c>
      <c r="E2" s="6" t="n">
        <v>2059</v>
      </c>
      <c r="F2" s="6" t="n">
        <v>1835</v>
      </c>
      <c r="G2" s="6" t="n">
        <v>3894</v>
      </c>
      <c r="H2" s="6" t="n">
        <v>983</v>
      </c>
      <c r="I2" s="6" t="n">
        <v>57</v>
      </c>
      <c r="J2" s="6" t="n">
        <v>40</v>
      </c>
    </row>
    <row r="3" customFormat="false" ht="15" hidden="false" customHeight="false" outlineLevel="0" collapsed="false">
      <c r="A3" s="6" t="s">
        <v>26</v>
      </c>
      <c r="B3" s="6" t="n">
        <v>2022</v>
      </c>
      <c r="C3" s="6" t="s">
        <v>27</v>
      </c>
      <c r="D3" s="6" t="s">
        <v>160</v>
      </c>
      <c r="E3" s="6" t="n">
        <v>0</v>
      </c>
      <c r="F3" s="6" t="n">
        <v>0</v>
      </c>
      <c r="G3" s="6" t="n">
        <v>0</v>
      </c>
      <c r="H3" s="6" t="n">
        <v>0</v>
      </c>
      <c r="I3" s="6" t="n">
        <v>0</v>
      </c>
      <c r="J3" s="6" t="n">
        <v>0</v>
      </c>
    </row>
    <row r="4" customFormat="false" ht="15" hidden="false" customHeight="false" outlineLevel="0" collapsed="false">
      <c r="A4" s="6" t="s">
        <v>26</v>
      </c>
      <c r="B4" s="6" t="n">
        <v>2022</v>
      </c>
      <c r="C4" s="6" t="s">
        <v>27</v>
      </c>
      <c r="D4" s="6" t="s">
        <v>161</v>
      </c>
      <c r="E4" s="6" t="n">
        <v>2059</v>
      </c>
      <c r="F4" s="6" t="n">
        <v>1835</v>
      </c>
      <c r="G4" s="6" t="n">
        <v>3894</v>
      </c>
      <c r="H4" s="6" t="n">
        <v>983</v>
      </c>
      <c r="I4" s="6" t="n">
        <v>57</v>
      </c>
      <c r="J4" s="6" t="n">
        <v>40</v>
      </c>
    </row>
    <row r="5" customFormat="false" ht="15" hidden="false" customHeight="false" outlineLevel="0" collapsed="false">
      <c r="A5" s="6" t="s">
        <v>26</v>
      </c>
      <c r="B5" s="6" t="n">
        <v>2022</v>
      </c>
      <c r="C5" s="6" t="s">
        <v>28</v>
      </c>
      <c r="D5" s="6" t="s">
        <v>159</v>
      </c>
      <c r="E5" s="6" t="n">
        <v>4543</v>
      </c>
      <c r="F5" s="6" t="n">
        <v>4081</v>
      </c>
      <c r="G5" s="6" t="n">
        <v>8624</v>
      </c>
      <c r="H5" s="6" t="n">
        <v>2029</v>
      </c>
      <c r="I5" s="6" t="n">
        <v>60</v>
      </c>
      <c r="J5" s="6" t="n">
        <v>45</v>
      </c>
    </row>
    <row r="6" customFormat="false" ht="15" hidden="false" customHeight="false" outlineLevel="0" collapsed="false">
      <c r="A6" s="6" t="s">
        <v>26</v>
      </c>
      <c r="B6" s="6" t="n">
        <v>2022</v>
      </c>
      <c r="C6" s="6" t="s">
        <v>28</v>
      </c>
      <c r="D6" s="6" t="s">
        <v>160</v>
      </c>
      <c r="E6" s="6" t="n">
        <v>308</v>
      </c>
      <c r="F6" s="6" t="n">
        <v>310</v>
      </c>
      <c r="G6" s="6" t="n">
        <v>618</v>
      </c>
      <c r="H6" s="6" t="n">
        <v>1</v>
      </c>
      <c r="I6" s="6" t="n">
        <v>0</v>
      </c>
      <c r="J6" s="6" t="n">
        <v>0</v>
      </c>
    </row>
    <row r="7" customFormat="false" ht="15" hidden="false" customHeight="false" outlineLevel="0" collapsed="false">
      <c r="A7" s="6" t="s">
        <v>26</v>
      </c>
      <c r="B7" s="6" t="n">
        <v>2022</v>
      </c>
      <c r="C7" s="6" t="s">
        <v>28</v>
      </c>
      <c r="D7" s="6" t="s">
        <v>161</v>
      </c>
      <c r="E7" s="6" t="n">
        <v>4851</v>
      </c>
      <c r="F7" s="6" t="n">
        <v>4391</v>
      </c>
      <c r="G7" s="6" t="n">
        <v>9242</v>
      </c>
      <c r="H7" s="6" t="n">
        <v>2030</v>
      </c>
      <c r="I7" s="6" t="n">
        <v>60</v>
      </c>
      <c r="J7" s="6" t="n">
        <v>45</v>
      </c>
    </row>
    <row r="8" customFormat="false" ht="15" hidden="false" customHeight="false" outlineLevel="0" collapsed="false">
      <c r="A8" s="6" t="s">
        <v>26</v>
      </c>
      <c r="B8" s="6" t="n">
        <v>2022</v>
      </c>
      <c r="C8" s="6" t="s">
        <v>29</v>
      </c>
      <c r="D8" s="6" t="s">
        <v>159</v>
      </c>
      <c r="E8" s="6" t="n">
        <v>1862</v>
      </c>
      <c r="F8" s="6" t="n">
        <v>1595</v>
      </c>
      <c r="G8" s="6" t="n">
        <v>3457</v>
      </c>
      <c r="H8" s="6" t="n">
        <v>523</v>
      </c>
      <c r="I8" s="6" t="n">
        <v>3</v>
      </c>
      <c r="J8" s="6" t="n">
        <v>2</v>
      </c>
    </row>
    <row r="9" customFormat="false" ht="15" hidden="false" customHeight="false" outlineLevel="0" collapsed="false">
      <c r="A9" s="6" t="s">
        <v>26</v>
      </c>
      <c r="B9" s="6" t="n">
        <v>2022</v>
      </c>
      <c r="C9" s="6" t="s">
        <v>29</v>
      </c>
      <c r="D9" s="6" t="s">
        <v>160</v>
      </c>
      <c r="E9" s="6" t="n">
        <v>158</v>
      </c>
      <c r="F9" s="6" t="n">
        <v>160</v>
      </c>
      <c r="G9" s="6" t="n">
        <v>318</v>
      </c>
      <c r="H9" s="6" t="n">
        <v>2</v>
      </c>
      <c r="I9" s="6" t="n">
        <v>2</v>
      </c>
      <c r="J9" s="6" t="n">
        <v>2</v>
      </c>
    </row>
    <row r="10" customFormat="false" ht="15" hidden="false" customHeight="false" outlineLevel="0" collapsed="false">
      <c r="A10" s="6" t="s">
        <v>26</v>
      </c>
      <c r="B10" s="6" t="n">
        <v>2022</v>
      </c>
      <c r="C10" s="6" t="s">
        <v>29</v>
      </c>
      <c r="D10" s="6" t="s">
        <v>161</v>
      </c>
      <c r="E10" s="6" t="n">
        <v>2020</v>
      </c>
      <c r="F10" s="6" t="n">
        <v>1755</v>
      </c>
      <c r="G10" s="6" t="n">
        <v>3775</v>
      </c>
      <c r="H10" s="6" t="n">
        <v>525</v>
      </c>
      <c r="I10" s="6" t="n">
        <v>5</v>
      </c>
      <c r="J10" s="6" t="n">
        <v>4</v>
      </c>
    </row>
    <row r="11" customFormat="false" ht="15" hidden="false" customHeight="false" outlineLevel="0" collapsed="false">
      <c r="A11" s="6" t="s">
        <v>26</v>
      </c>
      <c r="B11" s="6" t="n">
        <v>2022</v>
      </c>
      <c r="C11" s="6" t="s">
        <v>30</v>
      </c>
      <c r="D11" s="6" t="s">
        <v>159</v>
      </c>
      <c r="E11" s="6" t="n">
        <v>6871</v>
      </c>
      <c r="F11" s="6" t="n">
        <v>6203</v>
      </c>
      <c r="G11" s="6" t="n">
        <v>13074</v>
      </c>
      <c r="H11" s="6" t="n">
        <v>59</v>
      </c>
      <c r="I11" s="6" t="n">
        <v>1</v>
      </c>
      <c r="J11" s="6" t="n">
        <v>1</v>
      </c>
    </row>
    <row r="12" customFormat="false" ht="15" hidden="false" customHeight="false" outlineLevel="0" collapsed="false">
      <c r="A12" s="6" t="s">
        <v>26</v>
      </c>
      <c r="B12" s="6" t="n">
        <v>2022</v>
      </c>
      <c r="C12" s="6" t="s">
        <v>30</v>
      </c>
      <c r="D12" s="6" t="s">
        <v>160</v>
      </c>
      <c r="E12" s="6" t="n">
        <v>183</v>
      </c>
      <c r="F12" s="6" t="n">
        <v>187</v>
      </c>
      <c r="G12" s="6" t="n">
        <v>370</v>
      </c>
      <c r="H12" s="6" t="n">
        <v>1</v>
      </c>
      <c r="I12" s="6" t="n">
        <v>0</v>
      </c>
      <c r="J12" s="6" t="n">
        <v>0</v>
      </c>
    </row>
    <row r="13" customFormat="false" ht="15" hidden="false" customHeight="false" outlineLevel="0" collapsed="false">
      <c r="A13" s="6" t="s">
        <v>26</v>
      </c>
      <c r="B13" s="6" t="n">
        <v>2022</v>
      </c>
      <c r="C13" s="6" t="s">
        <v>30</v>
      </c>
      <c r="D13" s="6" t="s">
        <v>161</v>
      </c>
      <c r="E13" s="6" t="n">
        <v>7054</v>
      </c>
      <c r="F13" s="6" t="n">
        <v>6390</v>
      </c>
      <c r="G13" s="6" t="n">
        <v>13444</v>
      </c>
      <c r="H13" s="6" t="n">
        <v>60</v>
      </c>
      <c r="I13" s="6" t="n">
        <v>1</v>
      </c>
      <c r="J13" s="6" t="n">
        <v>1</v>
      </c>
    </row>
    <row r="14" customFormat="false" ht="15" hidden="false" customHeight="false" outlineLevel="0" collapsed="false">
      <c r="A14" s="6" t="s">
        <v>26</v>
      </c>
      <c r="B14" s="6" t="n">
        <v>2022</v>
      </c>
      <c r="C14" s="6" t="s">
        <v>31</v>
      </c>
      <c r="D14" s="6" t="s">
        <v>159</v>
      </c>
      <c r="E14" s="6" t="n">
        <v>1948</v>
      </c>
      <c r="F14" s="6" t="n">
        <v>1739</v>
      </c>
      <c r="G14" s="6" t="n">
        <v>3687</v>
      </c>
      <c r="H14" s="6" t="n">
        <v>348</v>
      </c>
      <c r="I14" s="6" t="n">
        <v>7</v>
      </c>
      <c r="J14" s="6" t="n">
        <v>6</v>
      </c>
    </row>
    <row r="15" customFormat="false" ht="15" hidden="false" customHeight="false" outlineLevel="0" collapsed="false">
      <c r="A15" s="6" t="s">
        <v>26</v>
      </c>
      <c r="B15" s="6" t="n">
        <v>2022</v>
      </c>
      <c r="C15" s="6" t="s">
        <v>31</v>
      </c>
      <c r="D15" s="6" t="s">
        <v>160</v>
      </c>
      <c r="E15" s="6" t="n">
        <v>255</v>
      </c>
      <c r="F15" s="6" t="n">
        <v>204</v>
      </c>
      <c r="G15" s="6" t="n">
        <v>459</v>
      </c>
      <c r="H15" s="6" t="n">
        <v>1</v>
      </c>
      <c r="I15" s="6" t="n">
        <v>0</v>
      </c>
      <c r="J15" s="6" t="n">
        <v>0</v>
      </c>
    </row>
    <row r="16" customFormat="false" ht="15" hidden="false" customHeight="false" outlineLevel="0" collapsed="false">
      <c r="A16" s="6" t="s">
        <v>26</v>
      </c>
      <c r="B16" s="6" t="n">
        <v>2022</v>
      </c>
      <c r="C16" s="6" t="s">
        <v>31</v>
      </c>
      <c r="D16" s="6" t="s">
        <v>161</v>
      </c>
      <c r="E16" s="6" t="n">
        <v>2203</v>
      </c>
      <c r="F16" s="6" t="n">
        <v>1943</v>
      </c>
      <c r="G16" s="6" t="n">
        <v>4146</v>
      </c>
      <c r="H16" s="6" t="n">
        <v>349</v>
      </c>
      <c r="I16" s="6" t="n">
        <v>7</v>
      </c>
      <c r="J16" s="6" t="n">
        <v>6</v>
      </c>
    </row>
    <row r="17" customFormat="false" ht="15" hidden="false" customHeight="false" outlineLevel="0" collapsed="false">
      <c r="A17" s="6" t="s">
        <v>26</v>
      </c>
      <c r="B17" s="6" t="n">
        <v>2022</v>
      </c>
      <c r="C17" s="6" t="s">
        <v>32</v>
      </c>
      <c r="D17" s="6" t="s">
        <v>159</v>
      </c>
      <c r="E17" s="6" t="n">
        <v>1309</v>
      </c>
      <c r="F17" s="6" t="n">
        <v>1118</v>
      </c>
      <c r="G17" s="6" t="n">
        <v>2427</v>
      </c>
      <c r="H17" s="6" t="n">
        <v>764</v>
      </c>
      <c r="I17" s="6" t="n">
        <v>32</v>
      </c>
      <c r="J17" s="6" t="n">
        <v>28</v>
      </c>
    </row>
    <row r="18" customFormat="false" ht="15" hidden="false" customHeight="false" outlineLevel="0" collapsed="false">
      <c r="A18" s="6" t="s">
        <v>26</v>
      </c>
      <c r="B18" s="6" t="n">
        <v>2022</v>
      </c>
      <c r="C18" s="6" t="s">
        <v>32</v>
      </c>
      <c r="D18" s="6" t="s">
        <v>160</v>
      </c>
      <c r="E18" s="6" t="n">
        <v>0</v>
      </c>
      <c r="F18" s="6" t="n">
        <v>0</v>
      </c>
      <c r="G18" s="6" t="n">
        <v>0</v>
      </c>
      <c r="H18" s="6" t="n">
        <v>0</v>
      </c>
      <c r="I18" s="6" t="n">
        <v>0</v>
      </c>
      <c r="J18" s="6" t="n">
        <v>0</v>
      </c>
    </row>
    <row r="19" customFormat="false" ht="15" hidden="false" customHeight="false" outlineLevel="0" collapsed="false">
      <c r="A19" s="6" t="s">
        <v>26</v>
      </c>
      <c r="B19" s="6" t="n">
        <v>2022</v>
      </c>
      <c r="C19" s="6" t="s">
        <v>32</v>
      </c>
      <c r="D19" s="6" t="s">
        <v>161</v>
      </c>
      <c r="E19" s="6" t="n">
        <v>1309</v>
      </c>
      <c r="F19" s="6" t="n">
        <v>1118</v>
      </c>
      <c r="G19" s="6" t="n">
        <v>2427</v>
      </c>
      <c r="H19" s="6" t="n">
        <v>764</v>
      </c>
      <c r="I19" s="6" t="n">
        <v>32</v>
      </c>
      <c r="J19" s="6" t="n">
        <v>28</v>
      </c>
    </row>
    <row r="20" customFormat="false" ht="15" hidden="false" customHeight="false" outlineLevel="0" collapsed="false">
      <c r="A20" s="6" t="s">
        <v>26</v>
      </c>
      <c r="B20" s="6" t="n">
        <v>2022</v>
      </c>
      <c r="C20" s="6" t="s">
        <v>33</v>
      </c>
      <c r="D20" s="6" t="s">
        <v>159</v>
      </c>
      <c r="E20" s="6" t="n">
        <v>2267</v>
      </c>
      <c r="F20" s="6" t="n">
        <v>2155</v>
      </c>
      <c r="G20" s="6" t="n">
        <v>4422</v>
      </c>
      <c r="H20" s="6" t="n">
        <v>657</v>
      </c>
      <c r="I20" s="6" t="n">
        <v>24</v>
      </c>
      <c r="J20" s="6" t="n">
        <v>19</v>
      </c>
    </row>
    <row r="21" customFormat="false" ht="15" hidden="false" customHeight="false" outlineLevel="0" collapsed="false">
      <c r="A21" s="6" t="s">
        <v>26</v>
      </c>
      <c r="B21" s="6" t="n">
        <v>2022</v>
      </c>
      <c r="C21" s="6" t="s">
        <v>33</v>
      </c>
      <c r="D21" s="6" t="s">
        <v>160</v>
      </c>
      <c r="E21" s="6" t="n">
        <v>0</v>
      </c>
      <c r="F21" s="6" t="n">
        <v>0</v>
      </c>
      <c r="G21" s="6" t="n">
        <v>0</v>
      </c>
      <c r="H21" s="6" t="n">
        <v>0</v>
      </c>
      <c r="I21" s="6" t="n">
        <v>0</v>
      </c>
      <c r="J21" s="6" t="n">
        <v>0</v>
      </c>
    </row>
    <row r="22" customFormat="false" ht="15" hidden="false" customHeight="false" outlineLevel="0" collapsed="false">
      <c r="A22" s="6" t="s">
        <v>26</v>
      </c>
      <c r="B22" s="6" t="n">
        <v>2022</v>
      </c>
      <c r="C22" s="6" t="s">
        <v>33</v>
      </c>
      <c r="D22" s="6" t="s">
        <v>161</v>
      </c>
      <c r="E22" s="6" t="n">
        <v>2267</v>
      </c>
      <c r="F22" s="6" t="n">
        <v>2155</v>
      </c>
      <c r="G22" s="6" t="n">
        <v>4422</v>
      </c>
      <c r="H22" s="6" t="n">
        <v>657</v>
      </c>
      <c r="I22" s="6" t="n">
        <v>24</v>
      </c>
      <c r="J22" s="6" t="n">
        <v>19</v>
      </c>
    </row>
    <row r="23" customFormat="false" ht="15" hidden="false" customHeight="false" outlineLevel="0" collapsed="false">
      <c r="A23" s="6" t="s">
        <v>26</v>
      </c>
      <c r="B23" s="6" t="n">
        <v>2022</v>
      </c>
      <c r="C23" s="6" t="s">
        <v>34</v>
      </c>
      <c r="D23" s="6" t="s">
        <v>159</v>
      </c>
      <c r="E23" s="6" t="n">
        <v>1727</v>
      </c>
      <c r="F23" s="6" t="n">
        <v>1349</v>
      </c>
      <c r="G23" s="6" t="n">
        <v>3076</v>
      </c>
      <c r="H23" s="6" t="n">
        <v>1124</v>
      </c>
      <c r="I23" s="6" t="n">
        <v>22</v>
      </c>
      <c r="J23" s="6" t="n">
        <v>14</v>
      </c>
    </row>
    <row r="24" customFormat="false" ht="15" hidden="false" customHeight="false" outlineLevel="0" collapsed="false">
      <c r="A24" s="6" t="s">
        <v>26</v>
      </c>
      <c r="B24" s="6" t="n">
        <v>2022</v>
      </c>
      <c r="C24" s="6" t="s">
        <v>34</v>
      </c>
      <c r="D24" s="6" t="s">
        <v>160</v>
      </c>
      <c r="E24" s="6" t="n">
        <v>180</v>
      </c>
      <c r="F24" s="6" t="n">
        <v>148</v>
      </c>
      <c r="G24" s="6" t="n">
        <v>328</v>
      </c>
      <c r="H24" s="6" t="n">
        <v>5</v>
      </c>
      <c r="I24" s="6" t="n">
        <v>0</v>
      </c>
      <c r="J24" s="6" t="n">
        <v>0</v>
      </c>
    </row>
    <row r="25" customFormat="false" ht="15" hidden="false" customHeight="false" outlineLevel="0" collapsed="false">
      <c r="A25" s="6" t="s">
        <v>26</v>
      </c>
      <c r="B25" s="6" t="n">
        <v>2022</v>
      </c>
      <c r="C25" s="6" t="s">
        <v>34</v>
      </c>
      <c r="D25" s="6" t="s">
        <v>161</v>
      </c>
      <c r="E25" s="6" t="n">
        <v>1907</v>
      </c>
      <c r="F25" s="6" t="n">
        <v>1497</v>
      </c>
      <c r="G25" s="6" t="n">
        <v>3404</v>
      </c>
      <c r="H25" s="6" t="n">
        <v>1129</v>
      </c>
      <c r="I25" s="6" t="n">
        <v>22</v>
      </c>
      <c r="J25" s="6" t="n">
        <v>14</v>
      </c>
    </row>
    <row r="26" customFormat="false" ht="15" hidden="false" customHeight="false" outlineLevel="0" collapsed="false">
      <c r="A26" s="6" t="s">
        <v>26</v>
      </c>
      <c r="B26" s="6" t="n">
        <v>2022</v>
      </c>
      <c r="C26" s="6" t="s">
        <v>35</v>
      </c>
      <c r="D26" s="6" t="s">
        <v>159</v>
      </c>
      <c r="E26" s="6" t="n">
        <v>5987</v>
      </c>
      <c r="F26" s="6" t="n">
        <v>5095</v>
      </c>
      <c r="G26" s="6" t="n">
        <v>11082</v>
      </c>
      <c r="H26" s="6" t="n">
        <v>1757</v>
      </c>
      <c r="I26" s="6" t="n">
        <v>78</v>
      </c>
      <c r="J26" s="6" t="n">
        <v>66</v>
      </c>
    </row>
    <row r="27" customFormat="false" ht="15" hidden="false" customHeight="false" outlineLevel="0" collapsed="false">
      <c r="A27" s="6" t="s">
        <v>26</v>
      </c>
      <c r="B27" s="6" t="n">
        <v>2022</v>
      </c>
      <c r="C27" s="6" t="s">
        <v>35</v>
      </c>
      <c r="D27" s="6" t="s">
        <v>160</v>
      </c>
      <c r="E27" s="6" t="n">
        <v>3671</v>
      </c>
      <c r="F27" s="6" t="n">
        <v>3402</v>
      </c>
      <c r="G27" s="6" t="n">
        <v>7073</v>
      </c>
      <c r="H27" s="6" t="n">
        <v>848</v>
      </c>
      <c r="I27" s="6" t="n">
        <v>219</v>
      </c>
      <c r="J27" s="6" t="n">
        <v>166</v>
      </c>
    </row>
    <row r="28" customFormat="false" ht="15" hidden="false" customHeight="false" outlineLevel="0" collapsed="false">
      <c r="A28" s="6" t="s">
        <v>26</v>
      </c>
      <c r="B28" s="6" t="n">
        <v>2022</v>
      </c>
      <c r="C28" s="6" t="s">
        <v>35</v>
      </c>
      <c r="D28" s="6" t="s">
        <v>161</v>
      </c>
      <c r="E28" s="6" t="n">
        <v>9658</v>
      </c>
      <c r="F28" s="6" t="n">
        <v>8497</v>
      </c>
      <c r="G28" s="6" t="n">
        <v>18155</v>
      </c>
      <c r="H28" s="6" t="n">
        <v>2605</v>
      </c>
      <c r="I28" s="6" t="n">
        <v>297</v>
      </c>
      <c r="J28" s="6" t="n">
        <v>232</v>
      </c>
    </row>
    <row r="29" customFormat="false" ht="15" hidden="false" customHeight="false" outlineLevel="0" collapsed="false">
      <c r="A29" s="6" t="s">
        <v>26</v>
      </c>
      <c r="B29" s="6" t="n">
        <v>2022</v>
      </c>
      <c r="C29" s="6" t="s">
        <v>36</v>
      </c>
      <c r="D29" s="6" t="s">
        <v>159</v>
      </c>
      <c r="E29" s="6" t="n">
        <v>1519</v>
      </c>
      <c r="F29" s="6" t="n">
        <v>1374</v>
      </c>
      <c r="G29" s="6" t="n">
        <v>2893</v>
      </c>
      <c r="H29" s="6" t="n">
        <v>1742</v>
      </c>
      <c r="I29" s="6" t="n">
        <v>48</v>
      </c>
      <c r="J29" s="6" t="n">
        <v>43</v>
      </c>
    </row>
    <row r="30" customFormat="false" ht="15" hidden="false" customHeight="false" outlineLevel="0" collapsed="false">
      <c r="A30" s="6" t="s">
        <v>26</v>
      </c>
      <c r="B30" s="6" t="n">
        <v>2022</v>
      </c>
      <c r="C30" s="6" t="s">
        <v>36</v>
      </c>
      <c r="D30" s="6" t="s">
        <v>160</v>
      </c>
      <c r="E30" s="6" t="n">
        <v>0</v>
      </c>
      <c r="F30" s="6" t="n">
        <v>0</v>
      </c>
      <c r="G30" s="6" t="n">
        <v>0</v>
      </c>
      <c r="H30" s="6" t="n">
        <v>0</v>
      </c>
      <c r="I30" s="6" t="n">
        <v>0</v>
      </c>
      <c r="J30" s="6" t="n">
        <v>0</v>
      </c>
    </row>
    <row r="31" customFormat="false" ht="15" hidden="false" customHeight="false" outlineLevel="0" collapsed="false">
      <c r="A31" s="6" t="s">
        <v>26</v>
      </c>
      <c r="B31" s="6" t="n">
        <v>2022</v>
      </c>
      <c r="C31" s="6" t="s">
        <v>36</v>
      </c>
      <c r="D31" s="6" t="s">
        <v>161</v>
      </c>
      <c r="E31" s="6" t="n">
        <v>1519</v>
      </c>
      <c r="F31" s="6" t="n">
        <v>1374</v>
      </c>
      <c r="G31" s="6" t="n">
        <v>2893</v>
      </c>
      <c r="H31" s="6" t="n">
        <v>1742</v>
      </c>
      <c r="I31" s="6" t="n">
        <v>48</v>
      </c>
      <c r="J31" s="6" t="n">
        <v>43</v>
      </c>
    </row>
    <row r="32" customFormat="false" ht="15" hidden="false" customHeight="false" outlineLevel="0" collapsed="false">
      <c r="A32" s="6" t="s">
        <v>26</v>
      </c>
      <c r="B32" s="6" t="n">
        <v>2022</v>
      </c>
      <c r="C32" s="6" t="s">
        <v>37</v>
      </c>
      <c r="D32" s="6" t="s">
        <v>159</v>
      </c>
      <c r="E32" s="6" t="n">
        <v>2531</v>
      </c>
      <c r="F32" s="6" t="n">
        <v>2204</v>
      </c>
      <c r="G32" s="6" t="n">
        <v>4735</v>
      </c>
      <c r="H32" s="6" t="n">
        <v>454</v>
      </c>
      <c r="I32" s="6" t="n">
        <v>9</v>
      </c>
      <c r="J32" s="6" t="n">
        <v>7</v>
      </c>
    </row>
    <row r="33" customFormat="false" ht="15" hidden="false" customHeight="false" outlineLevel="0" collapsed="false">
      <c r="A33" s="6" t="s">
        <v>26</v>
      </c>
      <c r="B33" s="6" t="n">
        <v>2022</v>
      </c>
      <c r="C33" s="6" t="s">
        <v>37</v>
      </c>
      <c r="D33" s="6" t="s">
        <v>160</v>
      </c>
      <c r="E33" s="6" t="n">
        <v>20</v>
      </c>
      <c r="F33" s="6" t="n">
        <v>35</v>
      </c>
      <c r="G33" s="6" t="n">
        <v>55</v>
      </c>
      <c r="H33" s="6" t="n">
        <v>0</v>
      </c>
      <c r="I33" s="6" t="n">
        <v>0</v>
      </c>
      <c r="J33" s="6" t="n">
        <v>0</v>
      </c>
    </row>
    <row r="34" customFormat="false" ht="15" hidden="false" customHeight="false" outlineLevel="0" collapsed="false">
      <c r="A34" s="6" t="s">
        <v>26</v>
      </c>
      <c r="B34" s="6" t="n">
        <v>2022</v>
      </c>
      <c r="C34" s="6" t="s">
        <v>37</v>
      </c>
      <c r="D34" s="6" t="s">
        <v>161</v>
      </c>
      <c r="E34" s="6" t="n">
        <v>2551</v>
      </c>
      <c r="F34" s="6" t="n">
        <v>2239</v>
      </c>
      <c r="G34" s="6" t="n">
        <v>4790</v>
      </c>
      <c r="H34" s="6" t="n">
        <v>454</v>
      </c>
      <c r="I34" s="6" t="n">
        <v>9</v>
      </c>
      <c r="J34" s="6" t="n">
        <v>7</v>
      </c>
    </row>
    <row r="35" customFormat="false" ht="15" hidden="false" customHeight="false" outlineLevel="0" collapsed="false">
      <c r="A35" s="6" t="s">
        <v>26</v>
      </c>
      <c r="B35" s="6" t="n">
        <v>2022</v>
      </c>
      <c r="C35" s="6" t="s">
        <v>38</v>
      </c>
      <c r="D35" s="6" t="s">
        <v>159</v>
      </c>
      <c r="E35" s="6" t="n">
        <v>1479</v>
      </c>
      <c r="F35" s="6" t="n">
        <v>1020</v>
      </c>
      <c r="G35" s="6" t="n">
        <v>2499</v>
      </c>
      <c r="H35" s="6" t="n">
        <v>848</v>
      </c>
      <c r="I35" s="6" t="n">
        <v>28</v>
      </c>
      <c r="J35" s="6" t="n">
        <v>22</v>
      </c>
    </row>
    <row r="36" customFormat="false" ht="15" hidden="false" customHeight="false" outlineLevel="0" collapsed="false">
      <c r="A36" s="6" t="s">
        <v>26</v>
      </c>
      <c r="B36" s="6" t="n">
        <v>2022</v>
      </c>
      <c r="C36" s="6" t="s">
        <v>38</v>
      </c>
      <c r="D36" s="6" t="s">
        <v>160</v>
      </c>
      <c r="E36" s="6" t="n">
        <v>81</v>
      </c>
      <c r="F36" s="6" t="n">
        <v>57</v>
      </c>
      <c r="G36" s="6" t="n">
        <v>138</v>
      </c>
      <c r="H36" s="6" t="n">
        <v>3</v>
      </c>
      <c r="I36" s="6" t="n">
        <v>0</v>
      </c>
      <c r="J36" s="6" t="n">
        <v>0</v>
      </c>
    </row>
    <row r="37" customFormat="false" ht="15" hidden="false" customHeight="false" outlineLevel="0" collapsed="false">
      <c r="A37" s="6" t="s">
        <v>26</v>
      </c>
      <c r="B37" s="6" t="n">
        <v>2022</v>
      </c>
      <c r="C37" s="6" t="s">
        <v>38</v>
      </c>
      <c r="D37" s="6" t="s">
        <v>161</v>
      </c>
      <c r="E37" s="6" t="n">
        <v>1560</v>
      </c>
      <c r="F37" s="6" t="n">
        <v>1077</v>
      </c>
      <c r="G37" s="6" t="n">
        <v>2637</v>
      </c>
      <c r="H37" s="6" t="n">
        <v>851</v>
      </c>
      <c r="I37" s="6" t="n">
        <v>28</v>
      </c>
      <c r="J37" s="6" t="n">
        <v>22</v>
      </c>
    </row>
    <row r="38" customFormat="false" ht="15" hidden="false" customHeight="false" outlineLevel="0" collapsed="false">
      <c r="A38" s="6" t="s">
        <v>26</v>
      </c>
      <c r="B38" s="6" t="n">
        <v>2022</v>
      </c>
      <c r="C38" s="6" t="s">
        <v>39</v>
      </c>
      <c r="D38" s="6" t="s">
        <v>159</v>
      </c>
      <c r="E38" s="6" t="n">
        <v>744</v>
      </c>
      <c r="F38" s="6" t="n">
        <v>627</v>
      </c>
      <c r="G38" s="6" t="n">
        <v>1371</v>
      </c>
      <c r="H38" s="6" t="n">
        <v>836</v>
      </c>
      <c r="I38" s="6" t="n">
        <v>8</v>
      </c>
      <c r="J38" s="6" t="n">
        <v>7</v>
      </c>
    </row>
    <row r="39" customFormat="false" ht="15" hidden="false" customHeight="false" outlineLevel="0" collapsed="false">
      <c r="A39" s="6" t="s">
        <v>26</v>
      </c>
      <c r="B39" s="6" t="n">
        <v>2022</v>
      </c>
      <c r="C39" s="6" t="s">
        <v>39</v>
      </c>
      <c r="D39" s="6" t="s">
        <v>160</v>
      </c>
      <c r="E39" s="6" t="n">
        <v>0</v>
      </c>
      <c r="F39" s="6" t="n">
        <v>0</v>
      </c>
      <c r="G39" s="6" t="n">
        <v>0</v>
      </c>
      <c r="H39" s="6" t="n">
        <v>0</v>
      </c>
      <c r="I39" s="6" t="n">
        <v>0</v>
      </c>
      <c r="J39" s="6" t="n">
        <v>0</v>
      </c>
    </row>
    <row r="40" customFormat="false" ht="15" hidden="false" customHeight="false" outlineLevel="0" collapsed="false">
      <c r="A40" s="6" t="s">
        <v>26</v>
      </c>
      <c r="B40" s="6" t="n">
        <v>2022</v>
      </c>
      <c r="C40" s="6" t="s">
        <v>39</v>
      </c>
      <c r="D40" s="6" t="s">
        <v>161</v>
      </c>
      <c r="E40" s="6" t="n">
        <v>744</v>
      </c>
      <c r="F40" s="6" t="n">
        <v>627</v>
      </c>
      <c r="G40" s="6" t="n">
        <v>1371</v>
      </c>
      <c r="H40" s="6" t="n">
        <v>836</v>
      </c>
      <c r="I40" s="6" t="n">
        <v>8</v>
      </c>
      <c r="J40" s="6" t="n">
        <v>7</v>
      </c>
    </row>
    <row r="41" customFormat="false" ht="15" hidden="false" customHeight="false" outlineLevel="0" collapsed="false">
      <c r="A41" s="6" t="s">
        <v>26</v>
      </c>
      <c r="B41" s="6" t="n">
        <v>2022</v>
      </c>
      <c r="C41" s="6" t="s">
        <v>40</v>
      </c>
      <c r="D41" s="6" t="s">
        <v>159</v>
      </c>
      <c r="E41" s="6" t="n">
        <v>1349</v>
      </c>
      <c r="F41" s="6" t="n">
        <v>1252</v>
      </c>
      <c r="G41" s="6" t="n">
        <v>2601</v>
      </c>
      <c r="H41" s="6" t="n">
        <v>384</v>
      </c>
      <c r="I41" s="6" t="n">
        <v>22</v>
      </c>
      <c r="J41" s="6" t="n">
        <v>20</v>
      </c>
    </row>
    <row r="42" customFormat="false" ht="15" hidden="false" customHeight="false" outlineLevel="0" collapsed="false">
      <c r="A42" s="6" t="s">
        <v>26</v>
      </c>
      <c r="B42" s="6" t="n">
        <v>2022</v>
      </c>
      <c r="C42" s="6" t="s">
        <v>40</v>
      </c>
      <c r="D42" s="6" t="s">
        <v>160</v>
      </c>
      <c r="E42" s="6" t="n">
        <v>0</v>
      </c>
      <c r="F42" s="6" t="n">
        <v>0</v>
      </c>
      <c r="G42" s="6" t="n">
        <v>0</v>
      </c>
      <c r="H42" s="6" t="n">
        <v>0</v>
      </c>
      <c r="I42" s="6" t="n">
        <v>0</v>
      </c>
      <c r="J42" s="6" t="n">
        <v>0</v>
      </c>
    </row>
    <row r="43" customFormat="false" ht="15" hidden="false" customHeight="false" outlineLevel="0" collapsed="false">
      <c r="A43" s="6" t="s">
        <v>26</v>
      </c>
      <c r="B43" s="6" t="n">
        <v>2022</v>
      </c>
      <c r="C43" s="6" t="s">
        <v>40</v>
      </c>
      <c r="D43" s="6" t="s">
        <v>161</v>
      </c>
      <c r="E43" s="6" t="n">
        <v>1349</v>
      </c>
      <c r="F43" s="6" t="n">
        <v>1252</v>
      </c>
      <c r="G43" s="6" t="n">
        <v>2601</v>
      </c>
      <c r="H43" s="6" t="n">
        <v>384</v>
      </c>
      <c r="I43" s="6" t="n">
        <v>22</v>
      </c>
      <c r="J43" s="6" t="n">
        <v>20</v>
      </c>
    </row>
    <row r="44" customFormat="false" ht="15" hidden="false" customHeight="false" outlineLevel="0" collapsed="false">
      <c r="A44" s="6" t="s">
        <v>26</v>
      </c>
      <c r="B44" s="6" t="n">
        <v>2023</v>
      </c>
      <c r="C44" s="6" t="s">
        <v>27</v>
      </c>
      <c r="D44" s="6" t="s">
        <v>159</v>
      </c>
      <c r="E44" s="6" t="n">
        <v>1990</v>
      </c>
      <c r="F44" s="6" t="n">
        <v>1812</v>
      </c>
      <c r="G44" s="6" t="n">
        <v>3802</v>
      </c>
      <c r="H44" s="6" t="n">
        <v>742</v>
      </c>
      <c r="I44" s="6" t="n">
        <v>61</v>
      </c>
      <c r="J44" s="6" t="n">
        <v>47</v>
      </c>
    </row>
    <row r="45" customFormat="false" ht="15" hidden="false" customHeight="false" outlineLevel="0" collapsed="false">
      <c r="A45" s="6" t="s">
        <v>26</v>
      </c>
      <c r="B45" s="6" t="n">
        <v>2023</v>
      </c>
      <c r="C45" s="6" t="s">
        <v>27</v>
      </c>
      <c r="D45" s="6" t="s">
        <v>160</v>
      </c>
      <c r="E45" s="6" t="n">
        <v>0</v>
      </c>
      <c r="F45" s="6" t="n">
        <v>0</v>
      </c>
      <c r="G45" s="6" t="n">
        <v>0</v>
      </c>
      <c r="H45" s="6" t="n">
        <v>0</v>
      </c>
      <c r="I45" s="6" t="n">
        <v>0</v>
      </c>
      <c r="J45" s="6" t="n">
        <v>0</v>
      </c>
    </row>
    <row r="46" customFormat="false" ht="15" hidden="false" customHeight="false" outlineLevel="0" collapsed="false">
      <c r="A46" s="6" t="s">
        <v>26</v>
      </c>
      <c r="B46" s="6" t="n">
        <v>2023</v>
      </c>
      <c r="C46" s="6" t="s">
        <v>27</v>
      </c>
      <c r="D46" s="6" t="s">
        <v>161</v>
      </c>
      <c r="E46" s="6" t="n">
        <v>1990</v>
      </c>
      <c r="F46" s="6" t="n">
        <v>1812</v>
      </c>
      <c r="G46" s="6" t="n">
        <v>3802</v>
      </c>
      <c r="H46" s="6" t="n">
        <v>742</v>
      </c>
      <c r="I46" s="6" t="n">
        <v>61</v>
      </c>
      <c r="J46" s="6" t="n">
        <v>47</v>
      </c>
    </row>
    <row r="47" customFormat="false" ht="15" hidden="false" customHeight="false" outlineLevel="0" collapsed="false">
      <c r="A47" s="6" t="s">
        <v>26</v>
      </c>
      <c r="B47" s="6" t="n">
        <v>2023</v>
      </c>
      <c r="C47" s="6" t="s">
        <v>28</v>
      </c>
      <c r="D47" s="6" t="s">
        <v>159</v>
      </c>
      <c r="E47" s="6" t="n">
        <v>3602</v>
      </c>
      <c r="F47" s="6" t="n">
        <v>3233</v>
      </c>
      <c r="G47" s="6" t="n">
        <v>6835</v>
      </c>
      <c r="H47" s="6" t="n">
        <v>1876</v>
      </c>
      <c r="I47" s="6" t="n">
        <v>69</v>
      </c>
      <c r="J47" s="6" t="n">
        <v>55</v>
      </c>
    </row>
    <row r="48" customFormat="false" ht="15" hidden="false" customHeight="false" outlineLevel="0" collapsed="false">
      <c r="A48" s="6" t="s">
        <v>26</v>
      </c>
      <c r="B48" s="6" t="n">
        <v>2023</v>
      </c>
      <c r="C48" s="6" t="s">
        <v>28</v>
      </c>
      <c r="D48" s="6" t="s">
        <v>160</v>
      </c>
      <c r="E48" s="6" t="n">
        <v>444</v>
      </c>
      <c r="F48" s="6" t="n">
        <v>379</v>
      </c>
      <c r="G48" s="6" t="n">
        <v>823</v>
      </c>
      <c r="H48" s="6" t="n">
        <v>1</v>
      </c>
      <c r="I48" s="6" t="n">
        <v>1</v>
      </c>
      <c r="J48" s="6" t="n">
        <v>1</v>
      </c>
    </row>
    <row r="49" customFormat="false" ht="15" hidden="false" customHeight="false" outlineLevel="0" collapsed="false">
      <c r="A49" s="6" t="s">
        <v>26</v>
      </c>
      <c r="B49" s="6" t="n">
        <v>2023</v>
      </c>
      <c r="C49" s="6" t="s">
        <v>28</v>
      </c>
      <c r="D49" s="6" t="s">
        <v>161</v>
      </c>
      <c r="E49" s="6" t="n">
        <v>4046</v>
      </c>
      <c r="F49" s="6" t="n">
        <v>3612</v>
      </c>
      <c r="G49" s="6" t="n">
        <v>7658</v>
      </c>
      <c r="H49" s="6" t="n">
        <v>1877</v>
      </c>
      <c r="I49" s="6" t="n">
        <v>70</v>
      </c>
      <c r="J49" s="6" t="n">
        <v>56</v>
      </c>
    </row>
    <row r="50" customFormat="false" ht="15" hidden="false" customHeight="false" outlineLevel="0" collapsed="false">
      <c r="A50" s="6" t="s">
        <v>26</v>
      </c>
      <c r="B50" s="6" t="n">
        <v>2023</v>
      </c>
      <c r="C50" s="6" t="s">
        <v>29</v>
      </c>
      <c r="D50" s="6" t="s">
        <v>159</v>
      </c>
      <c r="E50" s="6" t="n">
        <v>1615</v>
      </c>
      <c r="F50" s="6" t="n">
        <v>1336</v>
      </c>
      <c r="G50" s="6" t="n">
        <v>2951</v>
      </c>
      <c r="H50" s="6" t="n">
        <v>463</v>
      </c>
      <c r="I50" s="6" t="n">
        <v>26</v>
      </c>
      <c r="J50" s="6" t="n">
        <v>23</v>
      </c>
    </row>
    <row r="51" customFormat="false" ht="15" hidden="false" customHeight="false" outlineLevel="0" collapsed="false">
      <c r="A51" s="6" t="s">
        <v>26</v>
      </c>
      <c r="B51" s="6" t="n">
        <v>2023</v>
      </c>
      <c r="C51" s="6" t="s">
        <v>29</v>
      </c>
      <c r="D51" s="6" t="s">
        <v>160</v>
      </c>
      <c r="E51" s="6" t="n">
        <v>200</v>
      </c>
      <c r="F51" s="6" t="n">
        <v>204</v>
      </c>
      <c r="G51" s="6" t="n">
        <v>404</v>
      </c>
      <c r="H51" s="6" t="n">
        <v>0</v>
      </c>
      <c r="I51" s="6" t="n">
        <v>0</v>
      </c>
      <c r="J51" s="6" t="n">
        <v>0</v>
      </c>
    </row>
    <row r="52" customFormat="false" ht="15" hidden="false" customHeight="false" outlineLevel="0" collapsed="false">
      <c r="A52" s="6" t="s">
        <v>26</v>
      </c>
      <c r="B52" s="6" t="n">
        <v>2023</v>
      </c>
      <c r="C52" s="6" t="s">
        <v>29</v>
      </c>
      <c r="D52" s="6" t="s">
        <v>161</v>
      </c>
      <c r="E52" s="6" t="n">
        <v>1815</v>
      </c>
      <c r="F52" s="6" t="n">
        <v>1540</v>
      </c>
      <c r="G52" s="6" t="n">
        <v>3355</v>
      </c>
      <c r="H52" s="6" t="n">
        <v>463</v>
      </c>
      <c r="I52" s="6" t="n">
        <v>26</v>
      </c>
      <c r="J52" s="6" t="n">
        <v>23</v>
      </c>
    </row>
    <row r="53" customFormat="false" ht="15" hidden="false" customHeight="false" outlineLevel="0" collapsed="false">
      <c r="A53" s="6" t="s">
        <v>26</v>
      </c>
      <c r="B53" s="6" t="n">
        <v>2023</v>
      </c>
      <c r="C53" s="6" t="s">
        <v>30</v>
      </c>
      <c r="D53" s="6" t="s">
        <v>159</v>
      </c>
      <c r="E53" s="6" t="n">
        <v>5903</v>
      </c>
      <c r="F53" s="6" t="n">
        <v>5329</v>
      </c>
      <c r="G53" s="6" t="n">
        <v>11232</v>
      </c>
      <c r="H53" s="6" t="n">
        <v>94</v>
      </c>
      <c r="I53" s="6" t="n">
        <v>32</v>
      </c>
      <c r="J53" s="6" t="n">
        <v>2</v>
      </c>
    </row>
    <row r="54" customFormat="false" ht="15" hidden="false" customHeight="false" outlineLevel="0" collapsed="false">
      <c r="A54" s="6" t="s">
        <v>26</v>
      </c>
      <c r="B54" s="6" t="n">
        <v>2023</v>
      </c>
      <c r="C54" s="6" t="s">
        <v>30</v>
      </c>
      <c r="D54" s="6" t="s">
        <v>160</v>
      </c>
      <c r="E54" s="6" t="n">
        <v>989</v>
      </c>
      <c r="F54" s="6" t="n">
        <v>827</v>
      </c>
      <c r="G54" s="6" t="n">
        <v>1816</v>
      </c>
      <c r="H54" s="6" t="n">
        <v>0</v>
      </c>
      <c r="I54" s="6" t="n">
        <v>0</v>
      </c>
      <c r="J54" s="6" t="n">
        <v>0</v>
      </c>
    </row>
    <row r="55" customFormat="false" ht="15" hidden="false" customHeight="false" outlineLevel="0" collapsed="false">
      <c r="A55" s="6" t="s">
        <v>26</v>
      </c>
      <c r="B55" s="6" t="n">
        <v>2023</v>
      </c>
      <c r="C55" s="6" t="s">
        <v>30</v>
      </c>
      <c r="D55" s="6" t="s">
        <v>161</v>
      </c>
      <c r="E55" s="6" t="n">
        <v>6892</v>
      </c>
      <c r="F55" s="6" t="n">
        <v>6156</v>
      </c>
      <c r="G55" s="6" t="n">
        <v>13048</v>
      </c>
      <c r="H55" s="6" t="n">
        <v>94</v>
      </c>
      <c r="I55" s="6" t="n">
        <v>32</v>
      </c>
      <c r="J55" s="6" t="n">
        <v>2</v>
      </c>
    </row>
    <row r="56" customFormat="false" ht="15" hidden="false" customHeight="false" outlineLevel="0" collapsed="false">
      <c r="A56" s="6" t="s">
        <v>26</v>
      </c>
      <c r="B56" s="6" t="n">
        <v>2023</v>
      </c>
      <c r="C56" s="6" t="s">
        <v>31</v>
      </c>
      <c r="D56" s="6" t="s">
        <v>159</v>
      </c>
      <c r="E56" s="6" t="n">
        <v>1788</v>
      </c>
      <c r="F56" s="6" t="n">
        <v>1514</v>
      </c>
      <c r="G56" s="6" t="n">
        <v>3302</v>
      </c>
      <c r="H56" s="6" t="n">
        <v>248</v>
      </c>
      <c r="I56" s="6" t="n">
        <v>18</v>
      </c>
      <c r="J56" s="6" t="n">
        <v>15</v>
      </c>
    </row>
    <row r="57" customFormat="false" ht="15" hidden="false" customHeight="false" outlineLevel="0" collapsed="false">
      <c r="A57" s="6" t="s">
        <v>26</v>
      </c>
      <c r="B57" s="6" t="n">
        <v>2023</v>
      </c>
      <c r="C57" s="6" t="s">
        <v>31</v>
      </c>
      <c r="D57" s="6" t="s">
        <v>160</v>
      </c>
      <c r="E57" s="6" t="n">
        <v>330</v>
      </c>
      <c r="F57" s="6" t="n">
        <v>344</v>
      </c>
      <c r="G57" s="6" t="n">
        <v>674</v>
      </c>
      <c r="H57" s="6" t="n">
        <v>2</v>
      </c>
      <c r="I57" s="6" t="n">
        <v>2</v>
      </c>
      <c r="J57" s="6" t="n">
        <v>1</v>
      </c>
    </row>
    <row r="58" customFormat="false" ht="15" hidden="false" customHeight="false" outlineLevel="0" collapsed="false">
      <c r="A58" s="6" t="s">
        <v>26</v>
      </c>
      <c r="B58" s="6" t="n">
        <v>2023</v>
      </c>
      <c r="C58" s="6" t="s">
        <v>31</v>
      </c>
      <c r="D58" s="6" t="s">
        <v>161</v>
      </c>
      <c r="E58" s="6" t="n">
        <v>2118</v>
      </c>
      <c r="F58" s="6" t="n">
        <v>1858</v>
      </c>
      <c r="G58" s="6" t="n">
        <v>3976</v>
      </c>
      <c r="H58" s="6" t="n">
        <v>250</v>
      </c>
      <c r="I58" s="6" t="n">
        <v>20</v>
      </c>
      <c r="J58" s="6" t="n">
        <v>16</v>
      </c>
    </row>
    <row r="59" customFormat="false" ht="15" hidden="false" customHeight="false" outlineLevel="0" collapsed="false">
      <c r="A59" s="6" t="s">
        <v>26</v>
      </c>
      <c r="B59" s="6" t="n">
        <v>2023</v>
      </c>
      <c r="C59" s="6" t="s">
        <v>32</v>
      </c>
      <c r="D59" s="6" t="s">
        <v>159</v>
      </c>
      <c r="E59" s="6" t="n">
        <v>1197</v>
      </c>
      <c r="F59" s="6" t="n">
        <v>929</v>
      </c>
      <c r="G59" s="6" t="n">
        <v>2126</v>
      </c>
      <c r="H59" s="6" t="n">
        <v>541</v>
      </c>
      <c r="I59" s="6" t="n">
        <v>66</v>
      </c>
      <c r="J59" s="6" t="n">
        <v>58</v>
      </c>
    </row>
    <row r="60" customFormat="false" ht="15" hidden="false" customHeight="false" outlineLevel="0" collapsed="false">
      <c r="A60" s="6" t="s">
        <v>26</v>
      </c>
      <c r="B60" s="6" t="n">
        <v>2023</v>
      </c>
      <c r="C60" s="6" t="s">
        <v>32</v>
      </c>
      <c r="D60" s="6" t="s">
        <v>160</v>
      </c>
      <c r="E60" s="6" t="n">
        <v>0</v>
      </c>
      <c r="F60" s="6" t="n">
        <v>0</v>
      </c>
      <c r="G60" s="6" t="n">
        <v>0</v>
      </c>
      <c r="H60" s="6" t="n">
        <v>9</v>
      </c>
      <c r="I60" s="6" t="n">
        <v>9</v>
      </c>
      <c r="J60" s="6" t="n">
        <v>9</v>
      </c>
    </row>
    <row r="61" customFormat="false" ht="15" hidden="false" customHeight="false" outlineLevel="0" collapsed="false">
      <c r="A61" s="6" t="s">
        <v>26</v>
      </c>
      <c r="B61" s="6" t="n">
        <v>2023</v>
      </c>
      <c r="C61" s="6" t="s">
        <v>32</v>
      </c>
      <c r="D61" s="6" t="s">
        <v>161</v>
      </c>
      <c r="E61" s="6" t="n">
        <v>1197</v>
      </c>
      <c r="F61" s="6" t="n">
        <v>929</v>
      </c>
      <c r="G61" s="6" t="n">
        <v>2126</v>
      </c>
      <c r="H61" s="6" t="n">
        <v>550</v>
      </c>
      <c r="I61" s="6" t="n">
        <v>75</v>
      </c>
      <c r="J61" s="6" t="n">
        <v>67</v>
      </c>
    </row>
    <row r="62" customFormat="false" ht="15" hidden="false" customHeight="false" outlineLevel="0" collapsed="false">
      <c r="A62" s="6" t="s">
        <v>26</v>
      </c>
      <c r="B62" s="6" t="n">
        <v>2023</v>
      </c>
      <c r="C62" s="6" t="s">
        <v>33</v>
      </c>
      <c r="D62" s="6" t="s">
        <v>159</v>
      </c>
      <c r="E62" s="6" t="n">
        <v>1613</v>
      </c>
      <c r="F62" s="6" t="n">
        <v>1523</v>
      </c>
      <c r="G62" s="6" t="n">
        <v>3136</v>
      </c>
      <c r="H62" s="6" t="n">
        <v>487</v>
      </c>
      <c r="I62" s="6" t="n">
        <v>36</v>
      </c>
      <c r="J62" s="6" t="n">
        <v>30</v>
      </c>
    </row>
    <row r="63" customFormat="false" ht="15" hidden="false" customHeight="false" outlineLevel="0" collapsed="false">
      <c r="A63" s="6" t="s">
        <v>26</v>
      </c>
      <c r="B63" s="6" t="n">
        <v>2023</v>
      </c>
      <c r="C63" s="6" t="s">
        <v>33</v>
      </c>
      <c r="D63" s="6" t="s">
        <v>160</v>
      </c>
      <c r="E63" s="6" t="n">
        <v>0</v>
      </c>
      <c r="F63" s="6" t="n">
        <v>0</v>
      </c>
      <c r="G63" s="6" t="n">
        <v>0</v>
      </c>
      <c r="H63" s="6" t="n">
        <v>3</v>
      </c>
      <c r="I63" s="6" t="n">
        <v>3</v>
      </c>
      <c r="J63" s="6" t="n">
        <v>3</v>
      </c>
    </row>
    <row r="64" customFormat="false" ht="15" hidden="false" customHeight="false" outlineLevel="0" collapsed="false">
      <c r="A64" s="6" t="s">
        <v>26</v>
      </c>
      <c r="B64" s="6" t="n">
        <v>2023</v>
      </c>
      <c r="C64" s="6" t="s">
        <v>33</v>
      </c>
      <c r="D64" s="6" t="s">
        <v>161</v>
      </c>
      <c r="E64" s="6" t="n">
        <v>1613</v>
      </c>
      <c r="F64" s="6" t="n">
        <v>1523</v>
      </c>
      <c r="G64" s="6" t="n">
        <v>3136</v>
      </c>
      <c r="H64" s="6" t="n">
        <v>490</v>
      </c>
      <c r="I64" s="6" t="n">
        <v>39</v>
      </c>
      <c r="J64" s="6" t="n">
        <v>33</v>
      </c>
    </row>
    <row r="65" customFormat="false" ht="15" hidden="false" customHeight="false" outlineLevel="0" collapsed="false">
      <c r="A65" s="6" t="s">
        <v>26</v>
      </c>
      <c r="B65" s="6" t="n">
        <v>2023</v>
      </c>
      <c r="C65" s="6" t="s">
        <v>34</v>
      </c>
      <c r="D65" s="6" t="s">
        <v>159</v>
      </c>
      <c r="E65" s="6" t="n">
        <v>1029</v>
      </c>
      <c r="F65" s="6" t="n">
        <v>927</v>
      </c>
      <c r="G65" s="6" t="n">
        <v>1956</v>
      </c>
      <c r="H65" s="6" t="n">
        <v>882</v>
      </c>
      <c r="I65" s="6" t="n">
        <v>23</v>
      </c>
      <c r="J65" s="6" t="n">
        <v>21</v>
      </c>
    </row>
    <row r="66" customFormat="false" ht="15" hidden="false" customHeight="false" outlineLevel="0" collapsed="false">
      <c r="A66" s="6" t="s">
        <v>26</v>
      </c>
      <c r="B66" s="6" t="n">
        <v>2023</v>
      </c>
      <c r="C66" s="6" t="s">
        <v>34</v>
      </c>
      <c r="D66" s="6" t="s">
        <v>160</v>
      </c>
      <c r="E66" s="6" t="n">
        <v>471</v>
      </c>
      <c r="F66" s="6" t="n">
        <v>394</v>
      </c>
      <c r="G66" s="6" t="n">
        <v>865</v>
      </c>
      <c r="H66" s="6" t="n">
        <v>7</v>
      </c>
      <c r="I66" s="6" t="n">
        <v>7</v>
      </c>
      <c r="J66" s="6" t="n">
        <v>7</v>
      </c>
    </row>
    <row r="67" customFormat="false" ht="15" hidden="false" customHeight="false" outlineLevel="0" collapsed="false">
      <c r="A67" s="6" t="s">
        <v>26</v>
      </c>
      <c r="B67" s="6" t="n">
        <v>2023</v>
      </c>
      <c r="C67" s="6" t="s">
        <v>34</v>
      </c>
      <c r="D67" s="6" t="s">
        <v>161</v>
      </c>
      <c r="E67" s="6" t="n">
        <v>1500</v>
      </c>
      <c r="F67" s="6" t="n">
        <v>1321</v>
      </c>
      <c r="G67" s="6" t="n">
        <v>2821</v>
      </c>
      <c r="H67" s="6" t="n">
        <v>889</v>
      </c>
      <c r="I67" s="6" t="n">
        <v>30</v>
      </c>
      <c r="J67" s="6" t="n">
        <v>28</v>
      </c>
    </row>
    <row r="68" customFormat="false" ht="15" hidden="false" customHeight="false" outlineLevel="0" collapsed="false">
      <c r="A68" s="6" t="s">
        <v>26</v>
      </c>
      <c r="B68" s="6" t="n">
        <v>2023</v>
      </c>
      <c r="C68" s="6" t="s">
        <v>35</v>
      </c>
      <c r="D68" s="6" t="s">
        <v>159</v>
      </c>
      <c r="E68" s="6" t="n">
        <v>5868</v>
      </c>
      <c r="F68" s="6" t="n">
        <v>5057</v>
      </c>
      <c r="G68" s="6" t="n">
        <v>10925</v>
      </c>
      <c r="H68" s="6" t="n">
        <v>2409</v>
      </c>
      <c r="I68" s="6" t="n">
        <v>60</v>
      </c>
      <c r="J68" s="6" t="n">
        <v>60</v>
      </c>
    </row>
    <row r="69" customFormat="false" ht="15" hidden="false" customHeight="false" outlineLevel="0" collapsed="false">
      <c r="A69" s="6" t="s">
        <v>26</v>
      </c>
      <c r="B69" s="6" t="n">
        <v>2023</v>
      </c>
      <c r="C69" s="6" t="s">
        <v>35</v>
      </c>
      <c r="D69" s="6" t="s">
        <v>160</v>
      </c>
      <c r="E69" s="6" t="n">
        <v>4048</v>
      </c>
      <c r="F69" s="6" t="n">
        <v>3389</v>
      </c>
      <c r="G69" s="6" t="n">
        <v>7437</v>
      </c>
      <c r="H69" s="6" t="n">
        <v>10</v>
      </c>
      <c r="I69" s="6" t="n">
        <v>10</v>
      </c>
      <c r="J69" s="6" t="n">
        <v>10</v>
      </c>
    </row>
    <row r="70" customFormat="false" ht="15" hidden="false" customHeight="false" outlineLevel="0" collapsed="false">
      <c r="A70" s="6" t="s">
        <v>26</v>
      </c>
      <c r="B70" s="6" t="n">
        <v>2023</v>
      </c>
      <c r="C70" s="6" t="s">
        <v>35</v>
      </c>
      <c r="D70" s="6" t="s">
        <v>161</v>
      </c>
      <c r="E70" s="6" t="n">
        <v>9916</v>
      </c>
      <c r="F70" s="6" t="n">
        <v>8446</v>
      </c>
      <c r="G70" s="6" t="n">
        <v>18362</v>
      </c>
      <c r="H70" s="6" t="n">
        <v>2419</v>
      </c>
      <c r="I70" s="6" t="n">
        <v>70</v>
      </c>
      <c r="J70" s="6" t="n">
        <v>70</v>
      </c>
    </row>
    <row r="71" customFormat="false" ht="15" hidden="false" customHeight="false" outlineLevel="0" collapsed="false">
      <c r="A71" s="6" t="s">
        <v>26</v>
      </c>
      <c r="B71" s="6" t="n">
        <v>2023</v>
      </c>
      <c r="C71" s="6" t="s">
        <v>36</v>
      </c>
      <c r="D71" s="6" t="s">
        <v>159</v>
      </c>
      <c r="E71" s="6" t="n">
        <v>1261</v>
      </c>
      <c r="F71" s="6" t="n">
        <v>1067</v>
      </c>
      <c r="G71" s="6" t="n">
        <v>2328</v>
      </c>
      <c r="H71" s="6" t="n">
        <v>1165</v>
      </c>
      <c r="I71" s="6" t="n">
        <v>50</v>
      </c>
      <c r="J71" s="6" t="n">
        <v>43</v>
      </c>
    </row>
    <row r="72" customFormat="false" ht="15" hidden="false" customHeight="false" outlineLevel="0" collapsed="false">
      <c r="A72" s="6" t="s">
        <v>26</v>
      </c>
      <c r="B72" s="6" t="n">
        <v>2023</v>
      </c>
      <c r="C72" s="6" t="s">
        <v>36</v>
      </c>
      <c r="D72" s="6" t="s">
        <v>160</v>
      </c>
      <c r="E72" s="6" t="n">
        <v>0</v>
      </c>
      <c r="F72" s="6" t="n">
        <v>0</v>
      </c>
      <c r="G72" s="6" t="n">
        <v>0</v>
      </c>
      <c r="H72" s="6" t="n">
        <v>2</v>
      </c>
      <c r="I72" s="6" t="n">
        <v>2</v>
      </c>
      <c r="J72" s="6" t="n">
        <v>2</v>
      </c>
    </row>
    <row r="73" customFormat="false" ht="15" hidden="false" customHeight="false" outlineLevel="0" collapsed="false">
      <c r="A73" s="6" t="s">
        <v>26</v>
      </c>
      <c r="B73" s="6" t="n">
        <v>2023</v>
      </c>
      <c r="C73" s="6" t="s">
        <v>36</v>
      </c>
      <c r="D73" s="6" t="s">
        <v>161</v>
      </c>
      <c r="E73" s="6" t="n">
        <v>1261</v>
      </c>
      <c r="F73" s="6" t="n">
        <v>1067</v>
      </c>
      <c r="G73" s="6" t="n">
        <v>2328</v>
      </c>
      <c r="H73" s="6" t="n">
        <v>1167</v>
      </c>
      <c r="I73" s="6" t="n">
        <v>52</v>
      </c>
      <c r="J73" s="6" t="n">
        <v>45</v>
      </c>
    </row>
    <row r="74" customFormat="false" ht="15" hidden="false" customHeight="false" outlineLevel="0" collapsed="false">
      <c r="A74" s="6" t="s">
        <v>26</v>
      </c>
      <c r="B74" s="6" t="n">
        <v>2023</v>
      </c>
      <c r="C74" s="6" t="s">
        <v>37</v>
      </c>
      <c r="D74" s="6" t="s">
        <v>159</v>
      </c>
      <c r="E74" s="6" t="n">
        <v>520</v>
      </c>
      <c r="F74" s="6" t="n">
        <v>461</v>
      </c>
      <c r="G74" s="6" t="n">
        <v>981</v>
      </c>
      <c r="H74" s="6" t="n">
        <v>446</v>
      </c>
      <c r="I74" s="6" t="n">
        <v>61</v>
      </c>
      <c r="J74" s="6" t="n">
        <v>57</v>
      </c>
    </row>
    <row r="75" customFormat="false" ht="15" hidden="false" customHeight="false" outlineLevel="0" collapsed="false">
      <c r="A75" s="6" t="s">
        <v>26</v>
      </c>
      <c r="B75" s="6" t="n">
        <v>2023</v>
      </c>
      <c r="C75" s="6" t="s">
        <v>37</v>
      </c>
      <c r="D75" s="6" t="s">
        <v>160</v>
      </c>
      <c r="E75" s="6" t="n">
        <v>995</v>
      </c>
      <c r="F75" s="6" t="n">
        <v>859</v>
      </c>
      <c r="G75" s="6" t="n">
        <v>1854</v>
      </c>
      <c r="H75" s="6" t="n">
        <v>5</v>
      </c>
      <c r="I75" s="6" t="n">
        <v>5</v>
      </c>
      <c r="J75" s="6" t="n">
        <v>1</v>
      </c>
    </row>
    <row r="76" customFormat="false" ht="15" hidden="false" customHeight="false" outlineLevel="0" collapsed="false">
      <c r="A76" s="6" t="s">
        <v>26</v>
      </c>
      <c r="B76" s="6" t="n">
        <v>2023</v>
      </c>
      <c r="C76" s="6" t="s">
        <v>37</v>
      </c>
      <c r="D76" s="6" t="s">
        <v>161</v>
      </c>
      <c r="E76" s="6" t="n">
        <v>1515</v>
      </c>
      <c r="F76" s="6" t="n">
        <v>1320</v>
      </c>
      <c r="G76" s="6" t="n">
        <v>2835</v>
      </c>
      <c r="H76" s="6" t="n">
        <v>451</v>
      </c>
      <c r="I76" s="6" t="n">
        <v>66</v>
      </c>
      <c r="J76" s="6" t="n">
        <v>58</v>
      </c>
    </row>
    <row r="77" customFormat="false" ht="15" hidden="false" customHeight="false" outlineLevel="0" collapsed="false">
      <c r="A77" s="6" t="s">
        <v>26</v>
      </c>
      <c r="B77" s="6" t="n">
        <v>2023</v>
      </c>
      <c r="C77" s="6" t="s">
        <v>38</v>
      </c>
      <c r="D77" s="6" t="s">
        <v>159</v>
      </c>
      <c r="E77" s="6" t="n">
        <v>1420</v>
      </c>
      <c r="F77" s="6" t="n">
        <v>1124</v>
      </c>
      <c r="G77" s="6" t="n">
        <v>2544</v>
      </c>
      <c r="H77" s="6" t="n">
        <v>856</v>
      </c>
      <c r="I77" s="6" t="n">
        <v>41</v>
      </c>
      <c r="J77" s="6" t="n">
        <v>36</v>
      </c>
    </row>
    <row r="78" customFormat="false" ht="15" hidden="false" customHeight="false" outlineLevel="0" collapsed="false">
      <c r="A78" s="6" t="s">
        <v>26</v>
      </c>
      <c r="B78" s="6" t="n">
        <v>2023</v>
      </c>
      <c r="C78" s="6" t="s">
        <v>38</v>
      </c>
      <c r="D78" s="6" t="s">
        <v>160</v>
      </c>
      <c r="E78" s="6" t="n">
        <v>390</v>
      </c>
      <c r="F78" s="6" t="n">
        <v>350</v>
      </c>
      <c r="G78" s="6" t="n">
        <v>740</v>
      </c>
      <c r="H78" s="6" t="n">
        <v>15</v>
      </c>
      <c r="I78" s="6" t="n">
        <v>15</v>
      </c>
      <c r="J78" s="6" t="n">
        <v>15</v>
      </c>
    </row>
    <row r="79" customFormat="false" ht="15" hidden="false" customHeight="false" outlineLevel="0" collapsed="false">
      <c r="A79" s="6" t="s">
        <v>26</v>
      </c>
      <c r="B79" s="6" t="n">
        <v>2023</v>
      </c>
      <c r="C79" s="6" t="s">
        <v>38</v>
      </c>
      <c r="D79" s="6" t="s">
        <v>161</v>
      </c>
      <c r="E79" s="6" t="n">
        <v>1810</v>
      </c>
      <c r="F79" s="6" t="n">
        <v>1474</v>
      </c>
      <c r="G79" s="6" t="n">
        <v>3284</v>
      </c>
      <c r="H79" s="6" t="n">
        <v>871</v>
      </c>
      <c r="I79" s="6" t="n">
        <v>56</v>
      </c>
      <c r="J79" s="6" t="n">
        <v>51</v>
      </c>
    </row>
    <row r="80" customFormat="false" ht="15" hidden="false" customHeight="false" outlineLevel="0" collapsed="false">
      <c r="A80" s="6" t="s">
        <v>26</v>
      </c>
      <c r="B80" s="6" t="n">
        <v>2023</v>
      </c>
      <c r="C80" s="6" t="s">
        <v>39</v>
      </c>
      <c r="D80" s="6" t="s">
        <v>159</v>
      </c>
      <c r="E80" s="6" t="n">
        <v>705</v>
      </c>
      <c r="F80" s="6" t="n">
        <v>593</v>
      </c>
      <c r="G80" s="6" t="n">
        <v>1298</v>
      </c>
      <c r="H80" s="6" t="n">
        <v>608</v>
      </c>
      <c r="I80" s="6" t="n">
        <v>27</v>
      </c>
      <c r="J80" s="6" t="n">
        <v>25</v>
      </c>
    </row>
    <row r="81" customFormat="false" ht="15" hidden="false" customHeight="false" outlineLevel="0" collapsed="false">
      <c r="A81" s="6" t="s">
        <v>26</v>
      </c>
      <c r="B81" s="6" t="n">
        <v>2023</v>
      </c>
      <c r="C81" s="6" t="s">
        <v>39</v>
      </c>
      <c r="D81" s="6" t="s">
        <v>160</v>
      </c>
      <c r="E81" s="6" t="n">
        <v>0</v>
      </c>
      <c r="F81" s="6" t="n">
        <v>0</v>
      </c>
      <c r="G81" s="6" t="n">
        <v>0</v>
      </c>
      <c r="H81" s="6" t="n">
        <v>4</v>
      </c>
      <c r="I81" s="6" t="n">
        <v>4</v>
      </c>
      <c r="J81" s="6" t="n">
        <v>4</v>
      </c>
    </row>
    <row r="82" customFormat="false" ht="15" hidden="false" customHeight="false" outlineLevel="0" collapsed="false">
      <c r="A82" s="6" t="s">
        <v>26</v>
      </c>
      <c r="B82" s="6" t="n">
        <v>2023</v>
      </c>
      <c r="C82" s="6" t="s">
        <v>39</v>
      </c>
      <c r="D82" s="6" t="s">
        <v>161</v>
      </c>
      <c r="E82" s="6" t="n">
        <v>705</v>
      </c>
      <c r="F82" s="6" t="n">
        <v>593</v>
      </c>
      <c r="G82" s="6" t="n">
        <v>1298</v>
      </c>
      <c r="H82" s="6" t="n">
        <v>612</v>
      </c>
      <c r="I82" s="6" t="n">
        <v>31</v>
      </c>
      <c r="J82" s="6" t="n">
        <v>29</v>
      </c>
    </row>
    <row r="83" customFormat="false" ht="15" hidden="false" customHeight="false" outlineLevel="0" collapsed="false">
      <c r="A83" s="6" t="s">
        <v>26</v>
      </c>
      <c r="B83" s="6" t="n">
        <v>2023</v>
      </c>
      <c r="C83" s="6" t="s">
        <v>40</v>
      </c>
      <c r="D83" s="6" t="s">
        <v>159</v>
      </c>
      <c r="E83" s="6" t="n">
        <v>1030</v>
      </c>
      <c r="F83" s="6" t="n">
        <v>932</v>
      </c>
      <c r="G83" s="6" t="n">
        <v>1962</v>
      </c>
      <c r="H83" s="6" t="n">
        <v>347</v>
      </c>
      <c r="I83" s="6" t="n">
        <v>9</v>
      </c>
      <c r="J83" s="6" t="n">
        <v>7</v>
      </c>
    </row>
    <row r="84" customFormat="false" ht="15" hidden="false" customHeight="false" outlineLevel="0" collapsed="false">
      <c r="A84" s="6" t="s">
        <v>26</v>
      </c>
      <c r="B84" s="6" t="n">
        <v>2023</v>
      </c>
      <c r="C84" s="6" t="s">
        <v>40</v>
      </c>
      <c r="D84" s="6" t="s">
        <v>160</v>
      </c>
      <c r="E84" s="6" t="n">
        <v>0</v>
      </c>
      <c r="F84" s="6" t="n">
        <v>0</v>
      </c>
      <c r="G84" s="6" t="n">
        <v>0</v>
      </c>
      <c r="H84" s="6" t="n">
        <v>3</v>
      </c>
      <c r="I84" s="6" t="n">
        <v>3</v>
      </c>
      <c r="J84" s="6" t="n">
        <v>3</v>
      </c>
    </row>
    <row r="85" customFormat="false" ht="15" hidden="false" customHeight="false" outlineLevel="0" collapsed="false">
      <c r="A85" s="6" t="s">
        <v>26</v>
      </c>
      <c r="B85" s="6" t="n">
        <v>2023</v>
      </c>
      <c r="C85" s="6" t="s">
        <v>40</v>
      </c>
      <c r="D85" s="6" t="s">
        <v>161</v>
      </c>
      <c r="E85" s="6" t="n">
        <v>1030</v>
      </c>
      <c r="F85" s="6" t="n">
        <v>932</v>
      </c>
      <c r="G85" s="6" t="n">
        <v>1962</v>
      </c>
      <c r="H85" s="6" t="n">
        <v>350</v>
      </c>
      <c r="I85" s="6" t="n">
        <v>12</v>
      </c>
      <c r="J85" s="6" t="n">
        <v>10</v>
      </c>
    </row>
    <row r="86" customFormat="false" ht="15" hidden="false" customHeight="false" outlineLevel="0" collapsed="false">
      <c r="A86" s="6" t="s">
        <v>26</v>
      </c>
      <c r="B86" s="6" t="n">
        <v>2024</v>
      </c>
      <c r="C86" s="6" t="s">
        <v>27</v>
      </c>
      <c r="D86" s="6" t="s">
        <v>159</v>
      </c>
      <c r="E86" s="6" t="n">
        <v>1593</v>
      </c>
      <c r="F86" s="6" t="n">
        <v>1442</v>
      </c>
      <c r="G86" s="6" t="n">
        <v>3035</v>
      </c>
      <c r="H86" s="6" t="n">
        <v>902</v>
      </c>
      <c r="I86" s="6" t="n">
        <v>44</v>
      </c>
      <c r="J86" s="6" t="n">
        <v>36</v>
      </c>
    </row>
    <row r="87" customFormat="false" ht="15" hidden="false" customHeight="false" outlineLevel="0" collapsed="false">
      <c r="A87" s="6" t="s">
        <v>26</v>
      </c>
      <c r="B87" s="6" t="n">
        <v>2024</v>
      </c>
      <c r="C87" s="6" t="s">
        <v>27</v>
      </c>
      <c r="D87" s="6" t="s">
        <v>160</v>
      </c>
      <c r="E87" s="6" t="n">
        <v>0</v>
      </c>
      <c r="F87" s="6" t="n">
        <v>0</v>
      </c>
      <c r="G87" s="6" t="n">
        <v>0</v>
      </c>
      <c r="H87" s="6" t="n">
        <v>0</v>
      </c>
      <c r="I87" s="6"/>
      <c r="J87" s="6"/>
    </row>
    <row r="88" customFormat="false" ht="15" hidden="false" customHeight="false" outlineLevel="0" collapsed="false">
      <c r="A88" s="6" t="s">
        <v>26</v>
      </c>
      <c r="B88" s="6" t="n">
        <v>2024</v>
      </c>
      <c r="C88" s="6" t="s">
        <v>27</v>
      </c>
      <c r="D88" s="6" t="s">
        <v>161</v>
      </c>
      <c r="E88" s="6" t="n">
        <v>1593</v>
      </c>
      <c r="F88" s="6" t="n">
        <v>1442</v>
      </c>
      <c r="G88" s="6" t="n">
        <v>3035</v>
      </c>
      <c r="H88" s="6" t="n">
        <v>902</v>
      </c>
      <c r="I88" s="6" t="n">
        <v>44</v>
      </c>
      <c r="J88" s="6" t="n">
        <v>36</v>
      </c>
    </row>
    <row r="89" customFormat="false" ht="15" hidden="false" customHeight="false" outlineLevel="0" collapsed="false">
      <c r="A89" s="6" t="s">
        <v>26</v>
      </c>
      <c r="B89" s="6" t="n">
        <v>2024</v>
      </c>
      <c r="C89" s="6" t="s">
        <v>28</v>
      </c>
      <c r="D89" s="6" t="s">
        <v>159</v>
      </c>
      <c r="E89" s="6" t="n">
        <v>3687</v>
      </c>
      <c r="F89" s="6" t="n">
        <v>3367</v>
      </c>
      <c r="G89" s="6" t="n">
        <v>7054</v>
      </c>
      <c r="H89" s="6" t="n">
        <v>2475</v>
      </c>
      <c r="I89" s="6" t="n">
        <v>77</v>
      </c>
      <c r="J89" s="6" t="n">
        <v>63</v>
      </c>
    </row>
    <row r="90" customFormat="false" ht="15" hidden="false" customHeight="false" outlineLevel="0" collapsed="false">
      <c r="A90" s="6" t="s">
        <v>26</v>
      </c>
      <c r="B90" s="6" t="n">
        <v>2024</v>
      </c>
      <c r="C90" s="6" t="s">
        <v>28</v>
      </c>
      <c r="D90" s="6" t="s">
        <v>160</v>
      </c>
      <c r="E90" s="6" t="n">
        <v>251</v>
      </c>
      <c r="F90" s="6" t="n">
        <v>223</v>
      </c>
      <c r="G90" s="6" t="n">
        <v>474</v>
      </c>
      <c r="H90" s="6" t="n">
        <v>1</v>
      </c>
      <c r="I90" s="6"/>
      <c r="J90" s="6"/>
    </row>
    <row r="91" customFormat="false" ht="15" hidden="false" customHeight="false" outlineLevel="0" collapsed="false">
      <c r="A91" s="6" t="s">
        <v>26</v>
      </c>
      <c r="B91" s="6" t="n">
        <v>2024</v>
      </c>
      <c r="C91" s="6" t="s">
        <v>28</v>
      </c>
      <c r="D91" s="6" t="s">
        <v>161</v>
      </c>
      <c r="E91" s="6" t="n">
        <v>3938</v>
      </c>
      <c r="F91" s="6" t="n">
        <v>3590</v>
      </c>
      <c r="G91" s="6" t="n">
        <v>7528</v>
      </c>
      <c r="H91" s="6" t="n">
        <v>2476</v>
      </c>
      <c r="I91" s="6" t="n">
        <v>77</v>
      </c>
      <c r="J91" s="6" t="n">
        <v>63</v>
      </c>
    </row>
    <row r="92" customFormat="false" ht="15" hidden="false" customHeight="false" outlineLevel="0" collapsed="false">
      <c r="A92" s="6" t="s">
        <v>26</v>
      </c>
      <c r="B92" s="6" t="n">
        <v>2024</v>
      </c>
      <c r="C92" s="6" t="s">
        <v>29</v>
      </c>
      <c r="D92" s="6" t="s">
        <v>159</v>
      </c>
      <c r="E92" s="6" t="n">
        <v>1582</v>
      </c>
      <c r="F92" s="6" t="n">
        <v>1444</v>
      </c>
      <c r="G92" s="6" t="n">
        <v>3026</v>
      </c>
      <c r="H92" s="6" t="n">
        <v>575</v>
      </c>
      <c r="I92" s="6" t="n">
        <v>37</v>
      </c>
      <c r="J92" s="6" t="n">
        <v>32</v>
      </c>
    </row>
    <row r="93" customFormat="false" ht="15" hidden="false" customHeight="false" outlineLevel="0" collapsed="false">
      <c r="A93" s="6" t="s">
        <v>26</v>
      </c>
      <c r="B93" s="6" t="n">
        <v>2024</v>
      </c>
      <c r="C93" s="6" t="s">
        <v>29</v>
      </c>
      <c r="D93" s="6" t="s">
        <v>160</v>
      </c>
      <c r="E93" s="6" t="n">
        <v>195</v>
      </c>
      <c r="F93" s="6" t="n">
        <v>190</v>
      </c>
      <c r="G93" s="6" t="n">
        <v>385</v>
      </c>
      <c r="H93" s="6" t="n">
        <v>9</v>
      </c>
      <c r="I93" s="6"/>
      <c r="J93" s="6"/>
    </row>
    <row r="94" customFormat="false" ht="15" hidden="false" customHeight="false" outlineLevel="0" collapsed="false">
      <c r="A94" s="6" t="s">
        <v>26</v>
      </c>
      <c r="B94" s="6" t="n">
        <v>2024</v>
      </c>
      <c r="C94" s="6" t="s">
        <v>29</v>
      </c>
      <c r="D94" s="6" t="s">
        <v>161</v>
      </c>
      <c r="E94" s="6" t="n">
        <v>1777</v>
      </c>
      <c r="F94" s="6" t="n">
        <v>1634</v>
      </c>
      <c r="G94" s="6" t="n">
        <v>3411</v>
      </c>
      <c r="H94" s="6" t="n">
        <v>584</v>
      </c>
      <c r="I94" s="6" t="n">
        <v>37</v>
      </c>
      <c r="J94" s="6" t="n">
        <v>32</v>
      </c>
    </row>
    <row r="95" customFormat="false" ht="15" hidden="false" customHeight="false" outlineLevel="0" collapsed="false">
      <c r="A95" s="6" t="s">
        <v>26</v>
      </c>
      <c r="B95" s="6" t="n">
        <v>2024</v>
      </c>
      <c r="C95" s="6" t="s">
        <v>30</v>
      </c>
      <c r="D95" s="6" t="s">
        <v>159</v>
      </c>
      <c r="E95" s="6" t="n">
        <v>2511</v>
      </c>
      <c r="F95" s="6" t="n">
        <v>2479</v>
      </c>
      <c r="G95" s="6" t="n">
        <v>4990</v>
      </c>
      <c r="H95" s="6" t="n">
        <v>63</v>
      </c>
      <c r="I95" s="6" t="n">
        <v>50</v>
      </c>
      <c r="J95" s="6" t="n">
        <v>40</v>
      </c>
    </row>
    <row r="96" customFormat="false" ht="15" hidden="false" customHeight="false" outlineLevel="0" collapsed="false">
      <c r="A96" s="6" t="s">
        <v>26</v>
      </c>
      <c r="B96" s="6" t="n">
        <v>2024</v>
      </c>
      <c r="C96" s="6" t="s">
        <v>30</v>
      </c>
      <c r="D96" s="6" t="s">
        <v>160</v>
      </c>
      <c r="E96" s="6" t="n">
        <v>1050</v>
      </c>
      <c r="F96" s="6" t="n">
        <v>841</v>
      </c>
      <c r="G96" s="6" t="n">
        <v>1891</v>
      </c>
      <c r="H96" s="6" t="n">
        <v>38</v>
      </c>
      <c r="I96" s="6"/>
      <c r="J96" s="6"/>
    </row>
    <row r="97" customFormat="false" ht="15" hidden="false" customHeight="false" outlineLevel="0" collapsed="false">
      <c r="A97" s="6" t="s">
        <v>26</v>
      </c>
      <c r="B97" s="6" t="n">
        <v>2024</v>
      </c>
      <c r="C97" s="6" t="s">
        <v>30</v>
      </c>
      <c r="D97" s="6" t="s">
        <v>161</v>
      </c>
      <c r="E97" s="6" t="n">
        <v>3561</v>
      </c>
      <c r="F97" s="6" t="n">
        <v>3320</v>
      </c>
      <c r="G97" s="6" t="n">
        <v>6881</v>
      </c>
      <c r="H97" s="6" t="n">
        <v>101</v>
      </c>
      <c r="I97" s="6" t="n">
        <v>50</v>
      </c>
      <c r="J97" s="6" t="n">
        <v>40</v>
      </c>
    </row>
    <row r="98" customFormat="false" ht="15" hidden="false" customHeight="false" outlineLevel="0" collapsed="false">
      <c r="A98" s="6" t="s">
        <v>26</v>
      </c>
      <c r="B98" s="6" t="n">
        <v>2024</v>
      </c>
      <c r="C98" s="6" t="s">
        <v>31</v>
      </c>
      <c r="D98" s="6" t="s">
        <v>159</v>
      </c>
      <c r="E98" s="6" t="n">
        <v>981</v>
      </c>
      <c r="F98" s="6" t="n">
        <v>867</v>
      </c>
      <c r="G98" s="6" t="n">
        <v>1848</v>
      </c>
      <c r="H98" s="6" t="n">
        <v>525</v>
      </c>
      <c r="I98" s="6" t="n">
        <v>32</v>
      </c>
      <c r="J98" s="6" t="n">
        <v>25</v>
      </c>
    </row>
    <row r="99" customFormat="false" ht="15" hidden="false" customHeight="false" outlineLevel="0" collapsed="false">
      <c r="A99" s="6" t="s">
        <v>26</v>
      </c>
      <c r="B99" s="6" t="n">
        <v>2024</v>
      </c>
      <c r="C99" s="6" t="s">
        <v>31</v>
      </c>
      <c r="D99" s="6" t="s">
        <v>160</v>
      </c>
      <c r="E99" s="6" t="n">
        <v>403</v>
      </c>
      <c r="F99" s="6" t="n">
        <v>345</v>
      </c>
      <c r="G99" s="6" t="n">
        <v>748</v>
      </c>
      <c r="H99" s="6" t="n">
        <v>0</v>
      </c>
      <c r="I99" s="6"/>
      <c r="J99" s="6"/>
    </row>
    <row r="100" customFormat="false" ht="15" hidden="false" customHeight="false" outlineLevel="0" collapsed="false">
      <c r="A100" s="6" t="s">
        <v>26</v>
      </c>
      <c r="B100" s="6" t="n">
        <v>2024</v>
      </c>
      <c r="C100" s="6" t="s">
        <v>31</v>
      </c>
      <c r="D100" s="6" t="s">
        <v>161</v>
      </c>
      <c r="E100" s="6" t="n">
        <v>1384</v>
      </c>
      <c r="F100" s="6" t="n">
        <v>1212</v>
      </c>
      <c r="G100" s="6" t="n">
        <v>2596</v>
      </c>
      <c r="H100" s="6" t="n">
        <v>525</v>
      </c>
      <c r="I100" s="6" t="n">
        <v>32</v>
      </c>
      <c r="J100" s="6" t="n">
        <v>25</v>
      </c>
    </row>
    <row r="101" customFormat="false" ht="15" hidden="false" customHeight="false" outlineLevel="0" collapsed="false">
      <c r="A101" s="6" t="s">
        <v>26</v>
      </c>
      <c r="B101" s="6" t="n">
        <v>2024</v>
      </c>
      <c r="C101" s="6" t="s">
        <v>32</v>
      </c>
      <c r="D101" s="6" t="s">
        <v>159</v>
      </c>
      <c r="E101" s="6" t="n">
        <v>3212</v>
      </c>
      <c r="F101" s="6" t="n">
        <v>3043</v>
      </c>
      <c r="G101" s="6" t="n">
        <v>6255</v>
      </c>
      <c r="H101" s="6" t="n">
        <v>730</v>
      </c>
      <c r="I101" s="6" t="n">
        <v>64</v>
      </c>
      <c r="J101" s="6" t="n">
        <v>57</v>
      </c>
    </row>
    <row r="102" customFormat="false" ht="15" hidden="false" customHeight="false" outlineLevel="0" collapsed="false">
      <c r="A102" s="6" t="s">
        <v>26</v>
      </c>
      <c r="B102" s="6" t="n">
        <v>2024</v>
      </c>
      <c r="C102" s="6" t="s">
        <v>32</v>
      </c>
      <c r="D102" s="6" t="s">
        <v>160</v>
      </c>
      <c r="E102" s="6" t="n">
        <v>0</v>
      </c>
      <c r="F102" s="6" t="n">
        <v>0</v>
      </c>
      <c r="G102" s="6" t="n">
        <v>0</v>
      </c>
      <c r="H102" s="6" t="n">
        <v>0</v>
      </c>
      <c r="I102" s="6"/>
      <c r="J102" s="6"/>
    </row>
    <row r="103" customFormat="false" ht="15" hidden="false" customHeight="false" outlineLevel="0" collapsed="false">
      <c r="A103" s="6" t="s">
        <v>26</v>
      </c>
      <c r="B103" s="6" t="n">
        <v>2024</v>
      </c>
      <c r="C103" s="6" t="s">
        <v>32</v>
      </c>
      <c r="D103" s="6" t="s">
        <v>161</v>
      </c>
      <c r="E103" s="6" t="n">
        <v>3212</v>
      </c>
      <c r="F103" s="6" t="n">
        <v>3043</v>
      </c>
      <c r="G103" s="6" t="n">
        <v>6255</v>
      </c>
      <c r="H103" s="6" t="n">
        <v>730</v>
      </c>
      <c r="I103" s="6" t="n">
        <v>64</v>
      </c>
      <c r="J103" s="6" t="n">
        <v>57</v>
      </c>
    </row>
    <row r="104" customFormat="false" ht="15" hidden="false" customHeight="false" outlineLevel="0" collapsed="false">
      <c r="A104" s="6" t="s">
        <v>26</v>
      </c>
      <c r="B104" s="6" t="n">
        <v>2024</v>
      </c>
      <c r="C104" s="6" t="s">
        <v>33</v>
      </c>
      <c r="D104" s="6" t="s">
        <v>159</v>
      </c>
      <c r="E104" s="6" t="n">
        <v>1547</v>
      </c>
      <c r="F104" s="6" t="n">
        <v>1465</v>
      </c>
      <c r="G104" s="6" t="n">
        <v>3012</v>
      </c>
      <c r="H104" s="6" t="n">
        <v>616</v>
      </c>
      <c r="I104" s="6" t="n">
        <v>44</v>
      </c>
      <c r="J104" s="6" t="n">
        <v>34</v>
      </c>
    </row>
    <row r="105" customFormat="false" ht="15" hidden="false" customHeight="false" outlineLevel="0" collapsed="false">
      <c r="A105" s="6" t="s">
        <v>26</v>
      </c>
      <c r="B105" s="6" t="n">
        <v>2024</v>
      </c>
      <c r="C105" s="6" t="s">
        <v>33</v>
      </c>
      <c r="D105" s="6" t="s">
        <v>160</v>
      </c>
      <c r="E105" s="6" t="n">
        <v>0</v>
      </c>
      <c r="F105" s="6" t="n">
        <v>0</v>
      </c>
      <c r="G105" s="6" t="n">
        <v>0</v>
      </c>
      <c r="H105" s="6" t="n">
        <v>0</v>
      </c>
      <c r="I105" s="6"/>
      <c r="J105" s="6"/>
    </row>
    <row r="106" customFormat="false" ht="15" hidden="false" customHeight="false" outlineLevel="0" collapsed="false">
      <c r="A106" s="6" t="s">
        <v>26</v>
      </c>
      <c r="B106" s="6" t="n">
        <v>2024</v>
      </c>
      <c r="C106" s="6" t="s">
        <v>33</v>
      </c>
      <c r="D106" s="6" t="s">
        <v>161</v>
      </c>
      <c r="E106" s="6" t="n">
        <v>1547</v>
      </c>
      <c r="F106" s="6" t="n">
        <v>1465</v>
      </c>
      <c r="G106" s="6" t="n">
        <v>3012</v>
      </c>
      <c r="H106" s="6" t="n">
        <v>616</v>
      </c>
      <c r="I106" s="6" t="n">
        <v>44</v>
      </c>
      <c r="J106" s="6" t="n">
        <v>34</v>
      </c>
    </row>
    <row r="107" customFormat="false" ht="15" hidden="false" customHeight="false" outlineLevel="0" collapsed="false">
      <c r="A107" s="6" t="s">
        <v>26</v>
      </c>
      <c r="B107" s="6" t="n">
        <v>2024</v>
      </c>
      <c r="C107" s="6" t="s">
        <v>34</v>
      </c>
      <c r="D107" s="6" t="s">
        <v>159</v>
      </c>
      <c r="E107" s="6" t="n">
        <v>659</v>
      </c>
      <c r="F107" s="6" t="n">
        <v>604</v>
      </c>
      <c r="G107" s="6" t="n">
        <v>1263</v>
      </c>
      <c r="H107" s="6" t="n">
        <v>1090</v>
      </c>
      <c r="I107" s="6" t="n">
        <v>29</v>
      </c>
      <c r="J107" s="6" t="n">
        <v>25</v>
      </c>
    </row>
    <row r="108" customFormat="false" ht="15" hidden="false" customHeight="false" outlineLevel="0" collapsed="false">
      <c r="A108" s="6" t="s">
        <v>26</v>
      </c>
      <c r="B108" s="6" t="n">
        <v>2024</v>
      </c>
      <c r="C108" s="6" t="s">
        <v>34</v>
      </c>
      <c r="D108" s="6" t="s">
        <v>160</v>
      </c>
      <c r="E108" s="6" t="n">
        <v>427</v>
      </c>
      <c r="F108" s="6" t="n">
        <v>349</v>
      </c>
      <c r="G108" s="6" t="n">
        <v>776</v>
      </c>
      <c r="H108" s="6" t="n">
        <v>0</v>
      </c>
      <c r="I108" s="6"/>
      <c r="J108" s="6"/>
    </row>
    <row r="109" customFormat="false" ht="15" hidden="false" customHeight="false" outlineLevel="0" collapsed="false">
      <c r="A109" s="6" t="s">
        <v>26</v>
      </c>
      <c r="B109" s="6" t="n">
        <v>2024</v>
      </c>
      <c r="C109" s="6" t="s">
        <v>34</v>
      </c>
      <c r="D109" s="6" t="s">
        <v>161</v>
      </c>
      <c r="E109" s="6" t="n">
        <v>1086</v>
      </c>
      <c r="F109" s="6" t="n">
        <v>953</v>
      </c>
      <c r="G109" s="6" t="n">
        <v>2039</v>
      </c>
      <c r="H109" s="6" t="n">
        <v>1090</v>
      </c>
      <c r="I109" s="6" t="n">
        <v>29</v>
      </c>
      <c r="J109" s="6" t="n">
        <v>25</v>
      </c>
    </row>
    <row r="110" customFormat="false" ht="15" hidden="false" customHeight="false" outlineLevel="0" collapsed="false">
      <c r="A110" s="6" t="s">
        <v>26</v>
      </c>
      <c r="B110" s="6" t="n">
        <v>2024</v>
      </c>
      <c r="C110" s="6" t="s">
        <v>35</v>
      </c>
      <c r="D110" s="6" t="s">
        <v>159</v>
      </c>
      <c r="E110" s="6" t="n">
        <v>5451</v>
      </c>
      <c r="F110" s="6" t="n">
        <v>4829</v>
      </c>
      <c r="G110" s="6" t="n">
        <v>10280</v>
      </c>
      <c r="H110" s="6" t="n">
        <v>2297</v>
      </c>
      <c r="I110" s="6" t="n">
        <v>55</v>
      </c>
      <c r="J110" s="6" t="n">
        <v>44</v>
      </c>
    </row>
    <row r="111" customFormat="false" ht="15" hidden="false" customHeight="false" outlineLevel="0" collapsed="false">
      <c r="A111" s="6" t="s">
        <v>26</v>
      </c>
      <c r="B111" s="6" t="n">
        <v>2024</v>
      </c>
      <c r="C111" s="6" t="s">
        <v>35</v>
      </c>
      <c r="D111" s="6" t="s">
        <v>160</v>
      </c>
      <c r="E111" s="6" t="n">
        <v>4778</v>
      </c>
      <c r="F111" s="6" t="n">
        <v>4350</v>
      </c>
      <c r="G111" s="6" t="n">
        <v>9128</v>
      </c>
      <c r="H111" s="6" t="n">
        <v>23</v>
      </c>
      <c r="I111" s="6"/>
      <c r="J111" s="6"/>
    </row>
    <row r="112" customFormat="false" ht="15" hidden="false" customHeight="false" outlineLevel="0" collapsed="false">
      <c r="A112" s="6" t="s">
        <v>26</v>
      </c>
      <c r="B112" s="6" t="n">
        <v>2024</v>
      </c>
      <c r="C112" s="6" t="s">
        <v>35</v>
      </c>
      <c r="D112" s="6" t="s">
        <v>161</v>
      </c>
      <c r="E112" s="6" t="n">
        <v>10229</v>
      </c>
      <c r="F112" s="6" t="n">
        <v>9179</v>
      </c>
      <c r="G112" s="6" t="n">
        <v>19408</v>
      </c>
      <c r="H112" s="6" t="n">
        <v>2320</v>
      </c>
      <c r="I112" s="6" t="n">
        <v>55</v>
      </c>
      <c r="J112" s="6" t="n">
        <v>44</v>
      </c>
    </row>
    <row r="113" customFormat="false" ht="15" hidden="false" customHeight="false" outlineLevel="0" collapsed="false">
      <c r="A113" s="6" t="s">
        <v>26</v>
      </c>
      <c r="B113" s="6" t="n">
        <v>2024</v>
      </c>
      <c r="C113" s="6" t="s">
        <v>36</v>
      </c>
      <c r="D113" s="6" t="s">
        <v>159</v>
      </c>
      <c r="E113" s="6" t="n">
        <v>1257</v>
      </c>
      <c r="F113" s="6" t="n">
        <v>1142</v>
      </c>
      <c r="G113" s="6" t="n">
        <v>2399</v>
      </c>
      <c r="H113" s="6" t="n">
        <v>1698</v>
      </c>
      <c r="I113" s="6" t="n">
        <v>43</v>
      </c>
      <c r="J113" s="6" t="n">
        <v>36</v>
      </c>
    </row>
    <row r="114" customFormat="false" ht="15" hidden="false" customHeight="false" outlineLevel="0" collapsed="false">
      <c r="A114" s="6" t="s">
        <v>26</v>
      </c>
      <c r="B114" s="6" t="n">
        <v>2024</v>
      </c>
      <c r="C114" s="6" t="s">
        <v>36</v>
      </c>
      <c r="D114" s="6" t="s">
        <v>160</v>
      </c>
      <c r="E114" s="6" t="n">
        <v>0</v>
      </c>
      <c r="F114" s="6" t="n">
        <v>0</v>
      </c>
      <c r="G114" s="6" t="n">
        <v>0</v>
      </c>
      <c r="H114" s="6" t="n">
        <v>0</v>
      </c>
      <c r="I114" s="6"/>
      <c r="J114" s="6"/>
    </row>
    <row r="115" customFormat="false" ht="15" hidden="false" customHeight="false" outlineLevel="0" collapsed="false">
      <c r="A115" s="6" t="s">
        <v>26</v>
      </c>
      <c r="B115" s="6" t="n">
        <v>2024</v>
      </c>
      <c r="C115" s="6" t="s">
        <v>36</v>
      </c>
      <c r="D115" s="6" t="s">
        <v>161</v>
      </c>
      <c r="E115" s="6" t="n">
        <v>1257</v>
      </c>
      <c r="F115" s="6" t="n">
        <v>1142</v>
      </c>
      <c r="G115" s="6" t="n">
        <v>2399</v>
      </c>
      <c r="H115" s="6" t="n">
        <v>1698</v>
      </c>
      <c r="I115" s="6" t="n">
        <v>43</v>
      </c>
      <c r="J115" s="6" t="n">
        <v>36</v>
      </c>
    </row>
    <row r="116" customFormat="false" ht="15" hidden="false" customHeight="false" outlineLevel="0" collapsed="false">
      <c r="A116" s="6" t="s">
        <v>26</v>
      </c>
      <c r="B116" s="6" t="n">
        <v>2024</v>
      </c>
      <c r="C116" s="6" t="s">
        <v>37</v>
      </c>
      <c r="D116" s="6" t="s">
        <v>159</v>
      </c>
      <c r="E116" s="6" t="n">
        <v>519</v>
      </c>
      <c r="F116" s="6" t="n">
        <v>487</v>
      </c>
      <c r="G116" s="6" t="n">
        <v>1006</v>
      </c>
      <c r="H116" s="6" t="n">
        <v>571</v>
      </c>
      <c r="I116" s="6" t="n">
        <v>58</v>
      </c>
      <c r="J116" s="6" t="n">
        <v>56</v>
      </c>
    </row>
    <row r="117" customFormat="false" ht="15" hidden="false" customHeight="false" outlineLevel="0" collapsed="false">
      <c r="A117" s="6" t="s">
        <v>26</v>
      </c>
      <c r="B117" s="6" t="n">
        <v>2024</v>
      </c>
      <c r="C117" s="6" t="s">
        <v>37</v>
      </c>
      <c r="D117" s="6" t="s">
        <v>160</v>
      </c>
      <c r="E117" s="6" t="n">
        <v>912</v>
      </c>
      <c r="F117" s="6" t="n">
        <v>859</v>
      </c>
      <c r="G117" s="6" t="n">
        <v>1771</v>
      </c>
      <c r="H117" s="6" t="n">
        <v>0</v>
      </c>
      <c r="I117" s="6"/>
      <c r="J117" s="6"/>
    </row>
    <row r="118" customFormat="false" ht="15" hidden="false" customHeight="false" outlineLevel="0" collapsed="false">
      <c r="A118" s="6" t="s">
        <v>26</v>
      </c>
      <c r="B118" s="6" t="n">
        <v>2024</v>
      </c>
      <c r="C118" s="6" t="s">
        <v>37</v>
      </c>
      <c r="D118" s="6" t="s">
        <v>161</v>
      </c>
      <c r="E118" s="6" t="n">
        <v>1431</v>
      </c>
      <c r="F118" s="6" t="n">
        <v>1346</v>
      </c>
      <c r="G118" s="6" t="n">
        <v>2777</v>
      </c>
      <c r="H118" s="6" t="n">
        <v>571</v>
      </c>
      <c r="I118" s="6" t="n">
        <v>58</v>
      </c>
      <c r="J118" s="6" t="n">
        <v>56</v>
      </c>
    </row>
    <row r="119" customFormat="false" ht="15" hidden="false" customHeight="false" outlineLevel="0" collapsed="false">
      <c r="A119" s="6" t="s">
        <v>26</v>
      </c>
      <c r="B119" s="6" t="n">
        <v>2024</v>
      </c>
      <c r="C119" s="6" t="s">
        <v>38</v>
      </c>
      <c r="D119" s="6" t="s">
        <v>159</v>
      </c>
      <c r="E119" s="6" t="n">
        <v>632</v>
      </c>
      <c r="F119" s="6" t="n">
        <v>510</v>
      </c>
      <c r="G119" s="6" t="n">
        <v>1142</v>
      </c>
      <c r="H119" s="6" t="n">
        <v>922</v>
      </c>
      <c r="I119" s="6" t="n">
        <v>44</v>
      </c>
      <c r="J119" s="6" t="n">
        <v>35</v>
      </c>
    </row>
    <row r="120" customFormat="false" ht="15" hidden="false" customHeight="false" outlineLevel="0" collapsed="false">
      <c r="A120" s="6" t="s">
        <v>26</v>
      </c>
      <c r="B120" s="6" t="n">
        <v>2024</v>
      </c>
      <c r="C120" s="6" t="s">
        <v>38</v>
      </c>
      <c r="D120" s="6" t="s">
        <v>160</v>
      </c>
      <c r="E120" s="6" t="n">
        <v>301</v>
      </c>
      <c r="F120" s="6" t="n">
        <v>353</v>
      </c>
      <c r="G120" s="6" t="n">
        <v>654</v>
      </c>
      <c r="H120" s="6" t="n">
        <v>0</v>
      </c>
      <c r="I120" s="6"/>
      <c r="J120" s="6"/>
    </row>
    <row r="121" customFormat="false" ht="15" hidden="false" customHeight="false" outlineLevel="0" collapsed="false">
      <c r="A121" s="6" t="s">
        <v>26</v>
      </c>
      <c r="B121" s="6" t="n">
        <v>2024</v>
      </c>
      <c r="C121" s="6" t="s">
        <v>38</v>
      </c>
      <c r="D121" s="6" t="s">
        <v>161</v>
      </c>
      <c r="E121" s="6" t="n">
        <v>933</v>
      </c>
      <c r="F121" s="6" t="n">
        <v>863</v>
      </c>
      <c r="G121" s="6" t="n">
        <v>1796</v>
      </c>
      <c r="H121" s="6" t="n">
        <v>922</v>
      </c>
      <c r="I121" s="6" t="n">
        <v>44</v>
      </c>
      <c r="J121" s="6" t="n">
        <v>35</v>
      </c>
    </row>
    <row r="122" customFormat="false" ht="15" hidden="false" customHeight="false" outlineLevel="0" collapsed="false">
      <c r="A122" s="6" t="s">
        <v>26</v>
      </c>
      <c r="B122" s="6" t="n">
        <v>2024</v>
      </c>
      <c r="C122" s="6" t="s">
        <v>39</v>
      </c>
      <c r="D122" s="6" t="s">
        <v>159</v>
      </c>
      <c r="E122" s="6" t="n">
        <v>596</v>
      </c>
      <c r="F122" s="6" t="n">
        <v>548</v>
      </c>
      <c r="G122" s="6" t="n">
        <v>1144</v>
      </c>
      <c r="H122" s="6" t="n">
        <v>888</v>
      </c>
      <c r="I122" s="6" t="n">
        <v>25</v>
      </c>
      <c r="J122" s="6" t="n">
        <v>21</v>
      </c>
    </row>
    <row r="123" customFormat="false" ht="15" hidden="false" customHeight="false" outlineLevel="0" collapsed="false">
      <c r="A123" s="6" t="s">
        <v>26</v>
      </c>
      <c r="B123" s="6" t="n">
        <v>2024</v>
      </c>
      <c r="C123" s="6" t="s">
        <v>39</v>
      </c>
      <c r="D123" s="6" t="s">
        <v>160</v>
      </c>
      <c r="E123" s="6" t="n">
        <v>0</v>
      </c>
      <c r="F123" s="6" t="n">
        <v>0</v>
      </c>
      <c r="G123" s="6" t="n">
        <v>0</v>
      </c>
      <c r="H123" s="6" t="n">
        <v>0</v>
      </c>
      <c r="I123" s="6"/>
      <c r="J123" s="6"/>
    </row>
    <row r="124" customFormat="false" ht="15" hidden="false" customHeight="false" outlineLevel="0" collapsed="false">
      <c r="A124" s="6" t="s">
        <v>26</v>
      </c>
      <c r="B124" s="6" t="n">
        <v>2024</v>
      </c>
      <c r="C124" s="6" t="s">
        <v>39</v>
      </c>
      <c r="D124" s="6" t="s">
        <v>161</v>
      </c>
      <c r="E124" s="6" t="n">
        <v>596</v>
      </c>
      <c r="F124" s="6" t="n">
        <v>548</v>
      </c>
      <c r="G124" s="6" t="n">
        <v>1144</v>
      </c>
      <c r="H124" s="6" t="n">
        <v>888</v>
      </c>
      <c r="I124" s="6" t="n">
        <v>25</v>
      </c>
      <c r="J124" s="6" t="n">
        <v>21</v>
      </c>
    </row>
    <row r="125" customFormat="false" ht="15" hidden="false" customHeight="false" outlineLevel="0" collapsed="false">
      <c r="A125" s="6" t="s">
        <v>26</v>
      </c>
      <c r="B125" s="6" t="n">
        <v>2024</v>
      </c>
      <c r="C125" s="6" t="s">
        <v>40</v>
      </c>
      <c r="D125" s="6" t="s">
        <v>159</v>
      </c>
      <c r="E125" s="6" t="n">
        <v>906</v>
      </c>
      <c r="F125" s="6" t="n">
        <v>798</v>
      </c>
      <c r="G125" s="6" t="n">
        <v>1704</v>
      </c>
      <c r="H125" s="6" t="n">
        <v>534</v>
      </c>
      <c r="I125" s="6" t="n">
        <v>5</v>
      </c>
      <c r="J125" s="6" t="n">
        <v>4</v>
      </c>
    </row>
    <row r="126" customFormat="false" ht="15" hidden="false" customHeight="false" outlineLevel="0" collapsed="false">
      <c r="A126" s="6" t="s">
        <v>26</v>
      </c>
      <c r="B126" s="6" t="n">
        <v>2024</v>
      </c>
      <c r="C126" s="6" t="s">
        <v>40</v>
      </c>
      <c r="D126" s="6" t="s">
        <v>160</v>
      </c>
      <c r="E126" s="6" t="n">
        <v>0</v>
      </c>
      <c r="F126" s="6" t="n">
        <v>0</v>
      </c>
      <c r="G126" s="6" t="n">
        <v>0</v>
      </c>
      <c r="H126" s="6" t="n">
        <v>0</v>
      </c>
      <c r="I126" s="6"/>
      <c r="J126" s="6"/>
    </row>
    <row r="127" customFormat="false" ht="15" hidden="false" customHeight="false" outlineLevel="0" collapsed="false">
      <c r="A127" s="6" t="s">
        <v>26</v>
      </c>
      <c r="B127" s="6" t="n">
        <v>2024</v>
      </c>
      <c r="C127" s="6" t="s">
        <v>40</v>
      </c>
      <c r="D127" s="6" t="s">
        <v>161</v>
      </c>
      <c r="E127" s="6" t="n">
        <v>906</v>
      </c>
      <c r="F127" s="6" t="n">
        <v>798</v>
      </c>
      <c r="G127" s="6" t="n">
        <v>1704</v>
      </c>
      <c r="H127" s="6" t="n">
        <v>534</v>
      </c>
      <c r="I127" s="6" t="n">
        <v>5</v>
      </c>
      <c r="J127" s="6" t="n">
        <v>4</v>
      </c>
    </row>
    <row r="128" customFormat="false" ht="15" hidden="false" customHeight="false" outlineLevel="0" collapsed="false">
      <c r="A128" s="6" t="s">
        <v>41</v>
      </c>
      <c r="B128" s="6" t="n">
        <v>2022</v>
      </c>
      <c r="C128" s="6" t="s">
        <v>42</v>
      </c>
      <c r="D128" s="6" t="s">
        <v>159</v>
      </c>
      <c r="E128" s="6" t="n">
        <v>243</v>
      </c>
      <c r="F128" s="6" t="n">
        <v>198</v>
      </c>
      <c r="G128" s="6" t="n">
        <v>441</v>
      </c>
      <c r="H128" s="6" t="n">
        <v>454</v>
      </c>
      <c r="I128" s="6" t="n">
        <v>11</v>
      </c>
      <c r="J128" s="6" t="n">
        <v>10</v>
      </c>
    </row>
    <row r="129" customFormat="false" ht="15" hidden="false" customHeight="false" outlineLevel="0" collapsed="false">
      <c r="A129" s="6" t="s">
        <v>41</v>
      </c>
      <c r="B129" s="6" t="n">
        <v>2022</v>
      </c>
      <c r="C129" s="6" t="s">
        <v>42</v>
      </c>
      <c r="D129" s="6" t="s">
        <v>160</v>
      </c>
      <c r="E129" s="6" t="n">
        <v>88</v>
      </c>
      <c r="F129" s="6" t="n">
        <v>69</v>
      </c>
      <c r="G129" s="6" t="n">
        <v>157</v>
      </c>
      <c r="H129" s="6" t="n">
        <v>13</v>
      </c>
      <c r="I129" s="6" t="n">
        <v>0</v>
      </c>
      <c r="J129" s="6" t="n">
        <v>0</v>
      </c>
    </row>
    <row r="130" customFormat="false" ht="15" hidden="false" customHeight="false" outlineLevel="0" collapsed="false">
      <c r="A130" s="6" t="s">
        <v>41</v>
      </c>
      <c r="B130" s="6" t="n">
        <v>2022</v>
      </c>
      <c r="C130" s="6" t="s">
        <v>42</v>
      </c>
      <c r="D130" s="6" t="s">
        <v>161</v>
      </c>
      <c r="E130" s="6" t="n">
        <v>331</v>
      </c>
      <c r="F130" s="6" t="n">
        <v>267</v>
      </c>
      <c r="G130" s="6" t="n">
        <v>598</v>
      </c>
      <c r="H130" s="6" t="n">
        <v>467</v>
      </c>
      <c r="I130" s="6" t="n">
        <v>11</v>
      </c>
      <c r="J130" s="6" t="n">
        <v>10</v>
      </c>
    </row>
    <row r="131" customFormat="false" ht="15" hidden="false" customHeight="false" outlineLevel="0" collapsed="false">
      <c r="A131" s="6" t="s">
        <v>41</v>
      </c>
      <c r="B131" s="6" t="n">
        <v>2022</v>
      </c>
      <c r="C131" s="6" t="s">
        <v>43</v>
      </c>
      <c r="D131" s="6" t="s">
        <v>159</v>
      </c>
      <c r="E131" s="6" t="n">
        <v>134</v>
      </c>
      <c r="F131" s="6" t="n">
        <v>115</v>
      </c>
      <c r="G131" s="6" t="n">
        <v>249</v>
      </c>
      <c r="H131" s="6" t="n">
        <v>287</v>
      </c>
      <c r="I131" s="6" t="n">
        <v>8</v>
      </c>
      <c r="J131" s="6" t="n">
        <v>4</v>
      </c>
    </row>
    <row r="132" customFormat="false" ht="15" hidden="false" customHeight="false" outlineLevel="0" collapsed="false">
      <c r="A132" s="6" t="s">
        <v>41</v>
      </c>
      <c r="B132" s="6" t="n">
        <v>2022</v>
      </c>
      <c r="C132" s="6" t="s">
        <v>43</v>
      </c>
      <c r="D132" s="6" t="s">
        <v>160</v>
      </c>
      <c r="E132" s="6" t="n">
        <v>204</v>
      </c>
      <c r="F132" s="6" t="n">
        <v>212</v>
      </c>
      <c r="G132" s="6" t="n">
        <v>416</v>
      </c>
      <c r="H132" s="6" t="n">
        <v>2</v>
      </c>
      <c r="I132" s="6" t="n">
        <v>2</v>
      </c>
      <c r="J132" s="6" t="n">
        <v>2</v>
      </c>
    </row>
    <row r="133" customFormat="false" ht="15" hidden="false" customHeight="false" outlineLevel="0" collapsed="false">
      <c r="A133" s="6" t="s">
        <v>41</v>
      </c>
      <c r="B133" s="6" t="n">
        <v>2022</v>
      </c>
      <c r="C133" s="6" t="s">
        <v>43</v>
      </c>
      <c r="D133" s="6" t="s">
        <v>161</v>
      </c>
      <c r="E133" s="6" t="n">
        <v>338</v>
      </c>
      <c r="F133" s="6" t="n">
        <v>327</v>
      </c>
      <c r="G133" s="6" t="n">
        <v>665</v>
      </c>
      <c r="H133" s="6" t="n">
        <v>289</v>
      </c>
      <c r="I133" s="6" t="n">
        <v>10</v>
      </c>
      <c r="J133" s="6" t="n">
        <v>6</v>
      </c>
    </row>
    <row r="134" customFormat="false" ht="15" hidden="false" customHeight="false" outlineLevel="0" collapsed="false">
      <c r="A134" s="6" t="s">
        <v>41</v>
      </c>
      <c r="B134" s="6" t="n">
        <v>2022</v>
      </c>
      <c r="C134" s="6" t="s">
        <v>44</v>
      </c>
      <c r="D134" s="6" t="s">
        <v>159</v>
      </c>
      <c r="E134" s="6" t="n">
        <v>114</v>
      </c>
      <c r="F134" s="6" t="n">
        <v>97</v>
      </c>
      <c r="G134" s="6" t="n">
        <v>211</v>
      </c>
      <c r="H134" s="6" t="n">
        <v>651</v>
      </c>
      <c r="I134" s="6" t="n">
        <v>1</v>
      </c>
      <c r="J134" s="6" t="n">
        <v>0</v>
      </c>
    </row>
    <row r="135" customFormat="false" ht="15" hidden="false" customHeight="false" outlineLevel="0" collapsed="false">
      <c r="A135" s="6" t="s">
        <v>41</v>
      </c>
      <c r="B135" s="6" t="n">
        <v>2022</v>
      </c>
      <c r="C135" s="6" t="s">
        <v>44</v>
      </c>
      <c r="D135" s="6" t="s">
        <v>160</v>
      </c>
      <c r="E135" s="6" t="n">
        <v>162</v>
      </c>
      <c r="F135" s="6" t="n">
        <v>151</v>
      </c>
      <c r="G135" s="6" t="n">
        <v>313</v>
      </c>
      <c r="H135" s="6" t="n">
        <v>1</v>
      </c>
      <c r="I135" s="6" t="n">
        <v>0</v>
      </c>
      <c r="J135" s="6" t="n">
        <v>0</v>
      </c>
    </row>
    <row r="136" customFormat="false" ht="15" hidden="false" customHeight="false" outlineLevel="0" collapsed="false">
      <c r="A136" s="6" t="s">
        <v>41</v>
      </c>
      <c r="B136" s="6" t="n">
        <v>2022</v>
      </c>
      <c r="C136" s="6" t="s">
        <v>44</v>
      </c>
      <c r="D136" s="6" t="s">
        <v>161</v>
      </c>
      <c r="E136" s="6" t="n">
        <v>276</v>
      </c>
      <c r="F136" s="6" t="n">
        <v>248</v>
      </c>
      <c r="G136" s="6" t="n">
        <v>524</v>
      </c>
      <c r="H136" s="6" t="n">
        <v>652</v>
      </c>
      <c r="I136" s="6" t="n">
        <v>1</v>
      </c>
      <c r="J136" s="6" t="n">
        <v>0</v>
      </c>
    </row>
    <row r="137" customFormat="false" ht="15" hidden="false" customHeight="false" outlineLevel="0" collapsed="false">
      <c r="A137" s="6" t="s">
        <v>41</v>
      </c>
      <c r="B137" s="6" t="n">
        <v>2022</v>
      </c>
      <c r="C137" s="6" t="s">
        <v>41</v>
      </c>
      <c r="D137" s="6" t="s">
        <v>159</v>
      </c>
      <c r="E137" s="6" t="n">
        <v>108</v>
      </c>
      <c r="F137" s="6" t="n">
        <v>89</v>
      </c>
      <c r="G137" s="6" t="n">
        <v>197</v>
      </c>
      <c r="H137" s="6" t="n">
        <v>707</v>
      </c>
      <c r="I137" s="6" t="n">
        <v>11</v>
      </c>
      <c r="J137" s="6" t="n">
        <v>11</v>
      </c>
    </row>
    <row r="138" customFormat="false" ht="15" hidden="false" customHeight="false" outlineLevel="0" collapsed="false">
      <c r="A138" s="6" t="s">
        <v>41</v>
      </c>
      <c r="B138" s="6" t="n">
        <v>2022</v>
      </c>
      <c r="C138" s="6" t="s">
        <v>41</v>
      </c>
      <c r="D138" s="6" t="s">
        <v>160</v>
      </c>
      <c r="E138" s="6" t="n">
        <v>14831</v>
      </c>
      <c r="F138" s="6" t="n">
        <v>13748</v>
      </c>
      <c r="G138" s="6" t="n">
        <v>28579</v>
      </c>
      <c r="H138" s="6" t="n">
        <v>825</v>
      </c>
      <c r="I138" s="6" t="n">
        <v>798</v>
      </c>
      <c r="J138" s="6" t="n">
        <v>762</v>
      </c>
    </row>
    <row r="139" customFormat="false" ht="15" hidden="false" customHeight="false" outlineLevel="0" collapsed="false">
      <c r="A139" s="6" t="s">
        <v>41</v>
      </c>
      <c r="B139" s="6" t="n">
        <v>2022</v>
      </c>
      <c r="C139" s="6" t="s">
        <v>41</v>
      </c>
      <c r="D139" s="6" t="s">
        <v>161</v>
      </c>
      <c r="E139" s="6" t="n">
        <v>14939</v>
      </c>
      <c r="F139" s="6" t="n">
        <v>13837</v>
      </c>
      <c r="G139" s="6" t="n">
        <v>28776</v>
      </c>
      <c r="H139" s="6" t="n">
        <v>1532</v>
      </c>
      <c r="I139" s="6" t="n">
        <v>809</v>
      </c>
      <c r="J139" s="6" t="n">
        <v>773</v>
      </c>
    </row>
    <row r="140" customFormat="false" ht="15" hidden="false" customHeight="false" outlineLevel="0" collapsed="false">
      <c r="A140" s="6" t="s">
        <v>41</v>
      </c>
      <c r="B140" s="6" t="n">
        <v>2022</v>
      </c>
      <c r="C140" s="6" t="s">
        <v>45</v>
      </c>
      <c r="D140" s="6" t="s">
        <v>159</v>
      </c>
      <c r="E140" s="6" t="n">
        <v>49</v>
      </c>
      <c r="F140" s="6" t="n">
        <v>45</v>
      </c>
      <c r="G140" s="6" t="n">
        <v>94</v>
      </c>
      <c r="H140" s="6" t="n">
        <v>530</v>
      </c>
      <c r="I140" s="6" t="n">
        <v>12</v>
      </c>
      <c r="J140" s="6" t="n">
        <v>1</v>
      </c>
    </row>
    <row r="141" customFormat="false" ht="15" hidden="false" customHeight="false" outlineLevel="0" collapsed="false">
      <c r="A141" s="6" t="s">
        <v>41</v>
      </c>
      <c r="B141" s="6" t="n">
        <v>2022</v>
      </c>
      <c r="C141" s="6" t="s">
        <v>45</v>
      </c>
      <c r="D141" s="6" t="s">
        <v>160</v>
      </c>
      <c r="E141" s="6" t="n">
        <v>384</v>
      </c>
      <c r="F141" s="6" t="n">
        <v>368</v>
      </c>
      <c r="G141" s="6" t="n">
        <v>752</v>
      </c>
      <c r="H141" s="6" t="n">
        <v>14</v>
      </c>
      <c r="I141" s="6" t="n">
        <v>2</v>
      </c>
      <c r="J141" s="6" t="n">
        <v>2</v>
      </c>
    </row>
    <row r="142" customFormat="false" ht="15" hidden="false" customHeight="false" outlineLevel="0" collapsed="false">
      <c r="A142" s="6" t="s">
        <v>41</v>
      </c>
      <c r="B142" s="6" t="n">
        <v>2022</v>
      </c>
      <c r="C142" s="6" t="s">
        <v>45</v>
      </c>
      <c r="D142" s="6" t="s">
        <v>161</v>
      </c>
      <c r="E142" s="6" t="n">
        <v>433</v>
      </c>
      <c r="F142" s="6" t="n">
        <v>413</v>
      </c>
      <c r="G142" s="6" t="n">
        <v>846</v>
      </c>
      <c r="H142" s="6" t="n">
        <v>544</v>
      </c>
      <c r="I142" s="6" t="n">
        <v>14</v>
      </c>
      <c r="J142" s="6" t="n">
        <v>3</v>
      </c>
    </row>
    <row r="143" customFormat="false" ht="15" hidden="false" customHeight="false" outlineLevel="0" collapsed="false">
      <c r="A143" s="6" t="s">
        <v>41</v>
      </c>
      <c r="B143" s="6" t="n">
        <v>2022</v>
      </c>
      <c r="C143" s="6" t="s">
        <v>46</v>
      </c>
      <c r="D143" s="6" t="s">
        <v>159</v>
      </c>
      <c r="E143" s="6" t="n">
        <v>186</v>
      </c>
      <c r="F143" s="6" t="n">
        <v>166</v>
      </c>
      <c r="G143" s="6" t="n">
        <v>352</v>
      </c>
      <c r="H143" s="6" t="n">
        <v>457</v>
      </c>
      <c r="I143" s="6" t="n">
        <v>3</v>
      </c>
      <c r="J143" s="6" t="n">
        <v>2</v>
      </c>
    </row>
    <row r="144" customFormat="false" ht="15" hidden="false" customHeight="false" outlineLevel="0" collapsed="false">
      <c r="A144" s="6" t="s">
        <v>41</v>
      </c>
      <c r="B144" s="6" t="n">
        <v>2022</v>
      </c>
      <c r="C144" s="6" t="s">
        <v>46</v>
      </c>
      <c r="D144" s="6" t="s">
        <v>160</v>
      </c>
      <c r="E144" s="6" t="n">
        <v>88</v>
      </c>
      <c r="F144" s="6" t="n">
        <v>71</v>
      </c>
      <c r="G144" s="6" t="n">
        <v>159</v>
      </c>
      <c r="H144" s="6" t="n">
        <v>0</v>
      </c>
      <c r="I144" s="6" t="n">
        <v>0</v>
      </c>
      <c r="J144" s="6" t="n">
        <v>0</v>
      </c>
    </row>
    <row r="145" customFormat="false" ht="15" hidden="false" customHeight="false" outlineLevel="0" collapsed="false">
      <c r="A145" s="6" t="s">
        <v>41</v>
      </c>
      <c r="B145" s="6" t="n">
        <v>2022</v>
      </c>
      <c r="C145" s="6" t="s">
        <v>46</v>
      </c>
      <c r="D145" s="6" t="s">
        <v>161</v>
      </c>
      <c r="E145" s="6" t="n">
        <v>274</v>
      </c>
      <c r="F145" s="6" t="n">
        <v>237</v>
      </c>
      <c r="G145" s="6" t="n">
        <v>511</v>
      </c>
      <c r="H145" s="6" t="n">
        <v>457</v>
      </c>
      <c r="I145" s="6" t="n">
        <v>3</v>
      </c>
      <c r="J145" s="6" t="n">
        <v>2</v>
      </c>
    </row>
    <row r="146" customFormat="false" ht="15" hidden="false" customHeight="false" outlineLevel="0" collapsed="false">
      <c r="A146" s="6" t="s">
        <v>41</v>
      </c>
      <c r="B146" s="6" t="n">
        <v>2022</v>
      </c>
      <c r="C146" s="6" t="s">
        <v>47</v>
      </c>
      <c r="D146" s="6" t="s">
        <v>159</v>
      </c>
      <c r="E146" s="6" t="n">
        <v>123</v>
      </c>
      <c r="F146" s="6" t="n">
        <v>124</v>
      </c>
      <c r="G146" s="6" t="n">
        <v>247</v>
      </c>
      <c r="H146" s="6" t="n">
        <v>571</v>
      </c>
      <c r="I146" s="6" t="n">
        <v>2</v>
      </c>
      <c r="J146" s="6" t="n">
        <v>2</v>
      </c>
    </row>
    <row r="147" customFormat="false" ht="15" hidden="false" customHeight="false" outlineLevel="0" collapsed="false">
      <c r="A147" s="6" t="s">
        <v>41</v>
      </c>
      <c r="B147" s="6" t="n">
        <v>2022</v>
      </c>
      <c r="C147" s="6" t="s">
        <v>47</v>
      </c>
      <c r="D147" s="6" t="s">
        <v>160</v>
      </c>
      <c r="E147" s="6" t="n">
        <v>142</v>
      </c>
      <c r="F147" s="6" t="n">
        <v>115</v>
      </c>
      <c r="G147" s="6" t="n">
        <v>257</v>
      </c>
      <c r="H147" s="6" t="n">
        <v>0</v>
      </c>
      <c r="I147" s="6" t="n">
        <v>0</v>
      </c>
      <c r="J147" s="6" t="n">
        <v>0</v>
      </c>
    </row>
    <row r="148" customFormat="false" ht="15" hidden="false" customHeight="false" outlineLevel="0" collapsed="false">
      <c r="A148" s="6" t="s">
        <v>41</v>
      </c>
      <c r="B148" s="6" t="n">
        <v>2022</v>
      </c>
      <c r="C148" s="6" t="s">
        <v>47</v>
      </c>
      <c r="D148" s="6" t="s">
        <v>161</v>
      </c>
      <c r="E148" s="6" t="n">
        <v>265</v>
      </c>
      <c r="F148" s="6" t="n">
        <v>239</v>
      </c>
      <c r="G148" s="6" t="n">
        <v>504</v>
      </c>
      <c r="H148" s="6" t="n">
        <v>571</v>
      </c>
      <c r="I148" s="6" t="n">
        <v>2</v>
      </c>
      <c r="J148" s="6" t="n">
        <v>2</v>
      </c>
    </row>
    <row r="149" customFormat="false" ht="15" hidden="false" customHeight="false" outlineLevel="0" collapsed="false">
      <c r="A149" s="6" t="s">
        <v>41</v>
      </c>
      <c r="B149" s="6" t="n">
        <v>2023</v>
      </c>
      <c r="C149" s="6" t="s">
        <v>42</v>
      </c>
      <c r="D149" s="6" t="s">
        <v>159</v>
      </c>
      <c r="E149" s="6" t="n">
        <v>204</v>
      </c>
      <c r="F149" s="6" t="n">
        <v>191</v>
      </c>
      <c r="G149" s="6" t="n">
        <v>395</v>
      </c>
      <c r="H149" s="6" t="n">
        <v>254</v>
      </c>
      <c r="I149" s="6" t="n">
        <v>12</v>
      </c>
      <c r="J149" s="6" t="n">
        <v>2</v>
      </c>
    </row>
    <row r="150" customFormat="false" ht="15" hidden="false" customHeight="false" outlineLevel="0" collapsed="false">
      <c r="A150" s="6" t="s">
        <v>41</v>
      </c>
      <c r="B150" s="6" t="n">
        <v>2023</v>
      </c>
      <c r="C150" s="6" t="s">
        <v>42</v>
      </c>
      <c r="D150" s="6" t="s">
        <v>160</v>
      </c>
      <c r="E150" s="6" t="n">
        <v>78</v>
      </c>
      <c r="F150" s="6" t="n">
        <v>63</v>
      </c>
      <c r="G150" s="6" t="n">
        <v>141</v>
      </c>
      <c r="H150" s="6" t="n">
        <v>3</v>
      </c>
      <c r="I150" s="6" t="n">
        <v>0</v>
      </c>
      <c r="J150" s="6" t="n">
        <v>0</v>
      </c>
    </row>
    <row r="151" customFormat="false" ht="15" hidden="false" customHeight="false" outlineLevel="0" collapsed="false">
      <c r="A151" s="6" t="s">
        <v>41</v>
      </c>
      <c r="B151" s="6" t="n">
        <v>2023</v>
      </c>
      <c r="C151" s="6" t="s">
        <v>42</v>
      </c>
      <c r="D151" s="6" t="s">
        <v>161</v>
      </c>
      <c r="E151" s="6" t="n">
        <v>282</v>
      </c>
      <c r="F151" s="6" t="n">
        <v>254</v>
      </c>
      <c r="G151" s="6" t="n">
        <v>536</v>
      </c>
      <c r="H151" s="6" t="n">
        <v>257</v>
      </c>
      <c r="I151" s="6" t="n">
        <v>12</v>
      </c>
      <c r="J151" s="6" t="n">
        <v>2</v>
      </c>
    </row>
    <row r="152" customFormat="false" ht="15" hidden="false" customHeight="false" outlineLevel="0" collapsed="false">
      <c r="A152" s="6" t="s">
        <v>41</v>
      </c>
      <c r="B152" s="6" t="n">
        <v>2023</v>
      </c>
      <c r="C152" s="6" t="s">
        <v>43</v>
      </c>
      <c r="D152" s="6" t="s">
        <v>159</v>
      </c>
      <c r="E152" s="6" t="n">
        <v>152</v>
      </c>
      <c r="F152" s="6" t="n">
        <v>143</v>
      </c>
      <c r="G152" s="6" t="n">
        <v>295</v>
      </c>
      <c r="H152" s="6" t="n">
        <v>239</v>
      </c>
      <c r="I152" s="6" t="n">
        <v>27</v>
      </c>
      <c r="J152" s="6" t="n">
        <v>26</v>
      </c>
    </row>
    <row r="153" customFormat="false" ht="15" hidden="false" customHeight="false" outlineLevel="0" collapsed="false">
      <c r="A153" s="6" t="s">
        <v>41</v>
      </c>
      <c r="B153" s="6" t="n">
        <v>2023</v>
      </c>
      <c r="C153" s="6" t="s">
        <v>43</v>
      </c>
      <c r="D153" s="6" t="s">
        <v>160</v>
      </c>
      <c r="E153" s="6" t="n">
        <v>154</v>
      </c>
      <c r="F153" s="6" t="n">
        <v>160</v>
      </c>
      <c r="G153" s="6" t="n">
        <v>314</v>
      </c>
      <c r="H153" s="6" t="n">
        <v>1</v>
      </c>
      <c r="I153" s="6" t="n">
        <v>0</v>
      </c>
      <c r="J153" s="6" t="n">
        <v>0</v>
      </c>
    </row>
    <row r="154" customFormat="false" ht="15" hidden="false" customHeight="false" outlineLevel="0" collapsed="false">
      <c r="A154" s="6" t="s">
        <v>41</v>
      </c>
      <c r="B154" s="6" t="n">
        <v>2023</v>
      </c>
      <c r="C154" s="6" t="s">
        <v>43</v>
      </c>
      <c r="D154" s="6" t="s">
        <v>161</v>
      </c>
      <c r="E154" s="6" t="n">
        <v>306</v>
      </c>
      <c r="F154" s="6" t="n">
        <v>303</v>
      </c>
      <c r="G154" s="6" t="n">
        <v>609</v>
      </c>
      <c r="H154" s="6" t="n">
        <v>240</v>
      </c>
      <c r="I154" s="6" t="n">
        <v>27</v>
      </c>
      <c r="J154" s="6" t="n">
        <v>26</v>
      </c>
    </row>
    <row r="155" customFormat="false" ht="15" hidden="false" customHeight="false" outlineLevel="0" collapsed="false">
      <c r="A155" s="6" t="s">
        <v>41</v>
      </c>
      <c r="B155" s="6" t="n">
        <v>2023</v>
      </c>
      <c r="C155" s="6" t="s">
        <v>44</v>
      </c>
      <c r="D155" s="6" t="s">
        <v>159</v>
      </c>
      <c r="E155" s="6" t="n">
        <v>72</v>
      </c>
      <c r="F155" s="6" t="n">
        <v>103</v>
      </c>
      <c r="G155" s="6" t="n">
        <v>175</v>
      </c>
      <c r="H155" s="6" t="n">
        <v>633</v>
      </c>
      <c r="I155" s="6" t="n">
        <v>0</v>
      </c>
      <c r="J155" s="6" t="n">
        <v>0</v>
      </c>
    </row>
    <row r="156" customFormat="false" ht="15" hidden="false" customHeight="false" outlineLevel="0" collapsed="false">
      <c r="A156" s="6" t="s">
        <v>41</v>
      </c>
      <c r="B156" s="6" t="n">
        <v>2023</v>
      </c>
      <c r="C156" s="6" t="s">
        <v>44</v>
      </c>
      <c r="D156" s="6" t="s">
        <v>160</v>
      </c>
      <c r="E156" s="6" t="n">
        <v>148</v>
      </c>
      <c r="F156" s="6" t="n">
        <v>115</v>
      </c>
      <c r="G156" s="6" t="n">
        <v>263</v>
      </c>
      <c r="H156" s="6" t="n">
        <v>0</v>
      </c>
      <c r="I156" s="6" t="n">
        <v>0</v>
      </c>
      <c r="J156" s="6" t="n">
        <v>0</v>
      </c>
    </row>
    <row r="157" customFormat="false" ht="15" hidden="false" customHeight="false" outlineLevel="0" collapsed="false">
      <c r="A157" s="6" t="s">
        <v>41</v>
      </c>
      <c r="B157" s="6" t="n">
        <v>2023</v>
      </c>
      <c r="C157" s="6" t="s">
        <v>44</v>
      </c>
      <c r="D157" s="6" t="s">
        <v>161</v>
      </c>
      <c r="E157" s="6" t="n">
        <v>220</v>
      </c>
      <c r="F157" s="6" t="n">
        <v>218</v>
      </c>
      <c r="G157" s="6" t="n">
        <v>438</v>
      </c>
      <c r="H157" s="6" t="n">
        <v>633</v>
      </c>
      <c r="I157" s="6" t="n">
        <v>0</v>
      </c>
      <c r="J157" s="6" t="n">
        <v>0</v>
      </c>
    </row>
    <row r="158" customFormat="false" ht="15" hidden="false" customHeight="false" outlineLevel="0" collapsed="false">
      <c r="A158" s="6" t="s">
        <v>41</v>
      </c>
      <c r="B158" s="6" t="n">
        <v>2023</v>
      </c>
      <c r="C158" s="6" t="s">
        <v>41</v>
      </c>
      <c r="D158" s="6" t="s">
        <v>159</v>
      </c>
      <c r="E158" s="6" t="n">
        <v>100</v>
      </c>
      <c r="F158" s="6" t="n">
        <v>92</v>
      </c>
      <c r="G158" s="6" t="n">
        <v>192</v>
      </c>
      <c r="H158" s="6" t="n">
        <v>503</v>
      </c>
      <c r="I158" s="6" t="n">
        <v>0</v>
      </c>
      <c r="J158" s="6" t="n">
        <v>0</v>
      </c>
    </row>
    <row r="159" customFormat="false" ht="15" hidden="false" customHeight="false" outlineLevel="0" collapsed="false">
      <c r="A159" s="6" t="s">
        <v>41</v>
      </c>
      <c r="B159" s="6" t="n">
        <v>2023</v>
      </c>
      <c r="C159" s="6" t="s">
        <v>41</v>
      </c>
      <c r="D159" s="6" t="s">
        <v>160</v>
      </c>
      <c r="E159" s="6" t="n">
        <v>9412</v>
      </c>
      <c r="F159" s="6" t="n">
        <v>8233</v>
      </c>
      <c r="G159" s="6" t="n">
        <v>17645</v>
      </c>
      <c r="H159" s="6" t="n">
        <v>1253</v>
      </c>
      <c r="I159" s="6" t="n">
        <v>1262</v>
      </c>
      <c r="J159" s="6" t="n">
        <v>1219</v>
      </c>
    </row>
    <row r="160" customFormat="false" ht="15" hidden="false" customHeight="false" outlineLevel="0" collapsed="false">
      <c r="A160" s="6" t="s">
        <v>41</v>
      </c>
      <c r="B160" s="6" t="n">
        <v>2023</v>
      </c>
      <c r="C160" s="6" t="s">
        <v>41</v>
      </c>
      <c r="D160" s="6" t="s">
        <v>161</v>
      </c>
      <c r="E160" s="6" t="n">
        <v>9512</v>
      </c>
      <c r="F160" s="6" t="n">
        <v>8325</v>
      </c>
      <c r="G160" s="6" t="n">
        <v>17837</v>
      </c>
      <c r="H160" s="6" t="n">
        <v>1756</v>
      </c>
      <c r="I160" s="6" t="n">
        <v>1262</v>
      </c>
      <c r="J160" s="6" t="n">
        <v>1219</v>
      </c>
    </row>
    <row r="161" customFormat="false" ht="15" hidden="false" customHeight="false" outlineLevel="0" collapsed="false">
      <c r="A161" s="6" t="s">
        <v>41</v>
      </c>
      <c r="B161" s="6" t="n">
        <v>2023</v>
      </c>
      <c r="C161" s="6" t="s">
        <v>45</v>
      </c>
      <c r="D161" s="6" t="s">
        <v>159</v>
      </c>
      <c r="E161" s="6" t="n">
        <v>38</v>
      </c>
      <c r="F161" s="6" t="n">
        <v>43</v>
      </c>
      <c r="G161" s="6" t="n">
        <v>81</v>
      </c>
      <c r="H161" s="6" t="n">
        <v>399</v>
      </c>
      <c r="I161" s="6" t="n">
        <v>1</v>
      </c>
      <c r="J161" s="6" t="n">
        <v>1</v>
      </c>
    </row>
    <row r="162" customFormat="false" ht="15" hidden="false" customHeight="false" outlineLevel="0" collapsed="false">
      <c r="A162" s="6" t="s">
        <v>41</v>
      </c>
      <c r="B162" s="6" t="n">
        <v>2023</v>
      </c>
      <c r="C162" s="6" t="s">
        <v>45</v>
      </c>
      <c r="D162" s="6" t="s">
        <v>160</v>
      </c>
      <c r="E162" s="6" t="n">
        <v>378</v>
      </c>
      <c r="F162" s="6" t="n">
        <v>348</v>
      </c>
      <c r="G162" s="6" t="n">
        <v>726</v>
      </c>
      <c r="H162" s="6" t="n">
        <v>13</v>
      </c>
      <c r="I162" s="6" t="n">
        <v>0</v>
      </c>
      <c r="J162" s="6" t="n">
        <v>0</v>
      </c>
    </row>
    <row r="163" customFormat="false" ht="15" hidden="false" customHeight="false" outlineLevel="0" collapsed="false">
      <c r="A163" s="6" t="s">
        <v>41</v>
      </c>
      <c r="B163" s="6" t="n">
        <v>2023</v>
      </c>
      <c r="C163" s="6" t="s">
        <v>45</v>
      </c>
      <c r="D163" s="6" t="s">
        <v>161</v>
      </c>
      <c r="E163" s="6" t="n">
        <v>416</v>
      </c>
      <c r="F163" s="6" t="n">
        <v>391</v>
      </c>
      <c r="G163" s="6" t="n">
        <v>807</v>
      </c>
      <c r="H163" s="6" t="n">
        <v>412</v>
      </c>
      <c r="I163" s="6" t="n">
        <v>1</v>
      </c>
      <c r="J163" s="6" t="n">
        <v>1</v>
      </c>
    </row>
    <row r="164" customFormat="false" ht="15" hidden="false" customHeight="false" outlineLevel="0" collapsed="false">
      <c r="A164" s="6" t="s">
        <v>41</v>
      </c>
      <c r="B164" s="6" t="n">
        <v>2023</v>
      </c>
      <c r="C164" s="6" t="s">
        <v>46</v>
      </c>
      <c r="D164" s="6" t="s">
        <v>159</v>
      </c>
      <c r="E164" s="6" t="n">
        <v>180</v>
      </c>
      <c r="F164" s="6" t="n">
        <v>191</v>
      </c>
      <c r="G164" s="6" t="n">
        <v>371</v>
      </c>
      <c r="H164" s="6" t="n">
        <v>286</v>
      </c>
      <c r="I164" s="6" t="n">
        <v>0</v>
      </c>
      <c r="J164" s="6" t="n">
        <v>0</v>
      </c>
    </row>
    <row r="165" customFormat="false" ht="15" hidden="false" customHeight="false" outlineLevel="0" collapsed="false">
      <c r="A165" s="6" t="s">
        <v>41</v>
      </c>
      <c r="B165" s="6" t="n">
        <v>2023</v>
      </c>
      <c r="C165" s="6" t="s">
        <v>46</v>
      </c>
      <c r="D165" s="6" t="s">
        <v>160</v>
      </c>
      <c r="E165" s="6" t="n">
        <v>12</v>
      </c>
      <c r="F165" s="6" t="n">
        <v>12</v>
      </c>
      <c r="G165" s="6" t="n">
        <v>24</v>
      </c>
      <c r="H165" s="6" t="n">
        <v>0</v>
      </c>
      <c r="I165" s="6" t="n">
        <v>0</v>
      </c>
      <c r="J165" s="6" t="n">
        <v>0</v>
      </c>
    </row>
    <row r="166" customFormat="false" ht="15" hidden="false" customHeight="false" outlineLevel="0" collapsed="false">
      <c r="A166" s="6" t="s">
        <v>41</v>
      </c>
      <c r="B166" s="6" t="n">
        <v>2023</v>
      </c>
      <c r="C166" s="6" t="s">
        <v>46</v>
      </c>
      <c r="D166" s="6" t="s">
        <v>161</v>
      </c>
      <c r="E166" s="6" t="n">
        <v>192</v>
      </c>
      <c r="F166" s="6" t="n">
        <v>203</v>
      </c>
      <c r="G166" s="6" t="n">
        <v>395</v>
      </c>
      <c r="H166" s="6" t="n">
        <v>286</v>
      </c>
      <c r="I166" s="6" t="n">
        <v>0</v>
      </c>
      <c r="J166" s="6" t="n">
        <v>0</v>
      </c>
    </row>
    <row r="167" customFormat="false" ht="15" hidden="false" customHeight="false" outlineLevel="0" collapsed="false">
      <c r="A167" s="6" t="s">
        <v>41</v>
      </c>
      <c r="B167" s="6" t="n">
        <v>2023</v>
      </c>
      <c r="C167" s="6" t="s">
        <v>47</v>
      </c>
      <c r="D167" s="6" t="s">
        <v>159</v>
      </c>
      <c r="E167" s="6" t="n">
        <v>123</v>
      </c>
      <c r="F167" s="6" t="n">
        <v>112</v>
      </c>
      <c r="G167" s="6" t="n">
        <v>235</v>
      </c>
      <c r="H167" s="6" t="n">
        <v>241</v>
      </c>
      <c r="I167" s="6" t="n">
        <v>0</v>
      </c>
      <c r="J167" s="6" t="n">
        <v>0</v>
      </c>
    </row>
    <row r="168" customFormat="false" ht="15" hidden="false" customHeight="false" outlineLevel="0" collapsed="false">
      <c r="A168" s="6" t="s">
        <v>41</v>
      </c>
      <c r="B168" s="6" t="n">
        <v>2023</v>
      </c>
      <c r="C168" s="6" t="s">
        <v>47</v>
      </c>
      <c r="D168" s="6" t="s">
        <v>160</v>
      </c>
      <c r="E168" s="6" t="n">
        <v>112</v>
      </c>
      <c r="F168" s="6" t="n">
        <v>104</v>
      </c>
      <c r="G168" s="6" t="n">
        <v>216</v>
      </c>
      <c r="H168" s="6" t="n">
        <v>0</v>
      </c>
      <c r="I168" s="6" t="n">
        <v>0</v>
      </c>
      <c r="J168" s="6" t="n">
        <v>0</v>
      </c>
    </row>
    <row r="169" customFormat="false" ht="15" hidden="false" customHeight="false" outlineLevel="0" collapsed="false">
      <c r="A169" s="6" t="s">
        <v>41</v>
      </c>
      <c r="B169" s="6" t="n">
        <v>2023</v>
      </c>
      <c r="C169" s="6" t="s">
        <v>47</v>
      </c>
      <c r="D169" s="6" t="s">
        <v>161</v>
      </c>
      <c r="E169" s="6" t="n">
        <v>235</v>
      </c>
      <c r="F169" s="6" t="n">
        <v>216</v>
      </c>
      <c r="G169" s="6" t="n">
        <v>451</v>
      </c>
      <c r="H169" s="6" t="n">
        <v>241</v>
      </c>
      <c r="I169" s="6" t="n">
        <v>0</v>
      </c>
      <c r="J169" s="6" t="n">
        <v>0</v>
      </c>
    </row>
    <row r="170" customFormat="false" ht="15" hidden="false" customHeight="false" outlineLevel="0" collapsed="false">
      <c r="A170" s="6" t="s">
        <v>41</v>
      </c>
      <c r="B170" s="6" t="n">
        <v>2024</v>
      </c>
      <c r="C170" s="6" t="s">
        <v>42</v>
      </c>
      <c r="D170" s="6" t="s">
        <v>159</v>
      </c>
      <c r="E170" s="6" t="n">
        <v>191</v>
      </c>
      <c r="F170" s="6" t="n">
        <v>155</v>
      </c>
      <c r="G170" s="6" t="n">
        <v>346</v>
      </c>
      <c r="H170" s="6" t="n">
        <v>281</v>
      </c>
      <c r="I170" s="6" t="n">
        <v>2</v>
      </c>
      <c r="J170" s="6" t="n">
        <v>0</v>
      </c>
    </row>
    <row r="171" customFormat="false" ht="15" hidden="false" customHeight="false" outlineLevel="0" collapsed="false">
      <c r="A171" s="6" t="s">
        <v>41</v>
      </c>
      <c r="B171" s="6" t="n">
        <v>2024</v>
      </c>
      <c r="C171" s="6" t="s">
        <v>42</v>
      </c>
      <c r="D171" s="6" t="s">
        <v>160</v>
      </c>
      <c r="E171" s="6" t="n">
        <v>52</v>
      </c>
      <c r="F171" s="6" t="n">
        <v>61</v>
      </c>
      <c r="G171" s="6" t="n">
        <v>113</v>
      </c>
      <c r="H171" s="6" t="n">
        <v>2</v>
      </c>
      <c r="I171" s="6" t="n">
        <v>0</v>
      </c>
      <c r="J171" s="6" t="n">
        <v>0</v>
      </c>
    </row>
    <row r="172" customFormat="false" ht="15" hidden="false" customHeight="false" outlineLevel="0" collapsed="false">
      <c r="A172" s="6" t="s">
        <v>41</v>
      </c>
      <c r="B172" s="6" t="n">
        <v>2024</v>
      </c>
      <c r="C172" s="6" t="s">
        <v>42</v>
      </c>
      <c r="D172" s="6" t="s">
        <v>161</v>
      </c>
      <c r="E172" s="6" t="n">
        <v>243</v>
      </c>
      <c r="F172" s="6" t="n">
        <v>216</v>
      </c>
      <c r="G172" s="6" t="n">
        <v>459</v>
      </c>
      <c r="H172" s="6" t="n">
        <v>283</v>
      </c>
      <c r="I172" s="6" t="n">
        <v>2</v>
      </c>
      <c r="J172" s="6" t="n">
        <v>0</v>
      </c>
    </row>
    <row r="173" customFormat="false" ht="15" hidden="false" customHeight="false" outlineLevel="0" collapsed="false">
      <c r="A173" s="6" t="s">
        <v>41</v>
      </c>
      <c r="B173" s="6" t="n">
        <v>2024</v>
      </c>
      <c r="C173" s="6" t="s">
        <v>43</v>
      </c>
      <c r="D173" s="6" t="s">
        <v>159</v>
      </c>
      <c r="E173" s="6" t="n">
        <v>185</v>
      </c>
      <c r="F173" s="6" t="n">
        <v>185</v>
      </c>
      <c r="G173" s="6" t="n">
        <v>370</v>
      </c>
      <c r="H173" s="6" t="n">
        <v>425</v>
      </c>
      <c r="I173" s="6" t="n">
        <v>1</v>
      </c>
      <c r="J173" s="6" t="n">
        <v>0</v>
      </c>
    </row>
    <row r="174" customFormat="false" ht="15" hidden="false" customHeight="false" outlineLevel="0" collapsed="false">
      <c r="A174" s="6" t="s">
        <v>41</v>
      </c>
      <c r="B174" s="6" t="n">
        <v>2024</v>
      </c>
      <c r="C174" s="6" t="s">
        <v>43</v>
      </c>
      <c r="D174" s="6" t="s">
        <v>160</v>
      </c>
      <c r="E174" s="6" t="n">
        <v>87</v>
      </c>
      <c r="F174" s="6" t="n">
        <v>87</v>
      </c>
      <c r="G174" s="6" t="n">
        <v>174</v>
      </c>
      <c r="H174" s="6" t="n">
        <v>3</v>
      </c>
      <c r="I174" s="6" t="n">
        <v>0</v>
      </c>
      <c r="J174" s="6" t="n">
        <v>0</v>
      </c>
    </row>
    <row r="175" customFormat="false" ht="15" hidden="false" customHeight="false" outlineLevel="0" collapsed="false">
      <c r="A175" s="6" t="s">
        <v>41</v>
      </c>
      <c r="B175" s="6" t="n">
        <v>2024</v>
      </c>
      <c r="C175" s="6" t="s">
        <v>43</v>
      </c>
      <c r="D175" s="6" t="s">
        <v>161</v>
      </c>
      <c r="E175" s="6" t="n">
        <v>272</v>
      </c>
      <c r="F175" s="6" t="n">
        <v>272</v>
      </c>
      <c r="G175" s="6" t="n">
        <v>544</v>
      </c>
      <c r="H175" s="6" t="n">
        <v>428</v>
      </c>
      <c r="I175" s="6" t="n">
        <v>1</v>
      </c>
      <c r="J175" s="6" t="n">
        <v>0</v>
      </c>
    </row>
    <row r="176" customFormat="false" ht="15" hidden="false" customHeight="false" outlineLevel="0" collapsed="false">
      <c r="A176" s="6" t="s">
        <v>41</v>
      </c>
      <c r="B176" s="6" t="n">
        <v>2024</v>
      </c>
      <c r="C176" s="6" t="s">
        <v>44</v>
      </c>
      <c r="D176" s="6" t="s">
        <v>159</v>
      </c>
      <c r="E176" s="6" t="n">
        <v>93</v>
      </c>
      <c r="F176" s="6" t="n">
        <v>114</v>
      </c>
      <c r="G176" s="6" t="n">
        <v>207</v>
      </c>
      <c r="H176" s="6" t="n">
        <v>735</v>
      </c>
      <c r="I176" s="6" t="n">
        <v>0</v>
      </c>
      <c r="J176" s="6" t="n">
        <v>0</v>
      </c>
    </row>
    <row r="177" customFormat="false" ht="15" hidden="false" customHeight="false" outlineLevel="0" collapsed="false">
      <c r="A177" s="6" t="s">
        <v>41</v>
      </c>
      <c r="B177" s="6" t="n">
        <v>2024</v>
      </c>
      <c r="C177" s="6" t="s">
        <v>44</v>
      </c>
      <c r="D177" s="6" t="s">
        <v>160</v>
      </c>
      <c r="E177" s="6" t="n">
        <v>135</v>
      </c>
      <c r="F177" s="6" t="n">
        <v>108</v>
      </c>
      <c r="G177" s="6" t="n">
        <v>243</v>
      </c>
      <c r="H177" s="6" t="n">
        <v>0</v>
      </c>
      <c r="I177" s="6" t="n">
        <v>0</v>
      </c>
      <c r="J177" s="6" t="n">
        <v>0</v>
      </c>
    </row>
    <row r="178" customFormat="false" ht="15" hidden="false" customHeight="false" outlineLevel="0" collapsed="false">
      <c r="A178" s="6" t="s">
        <v>41</v>
      </c>
      <c r="B178" s="6" t="n">
        <v>2024</v>
      </c>
      <c r="C178" s="6" t="s">
        <v>44</v>
      </c>
      <c r="D178" s="6" t="s">
        <v>161</v>
      </c>
      <c r="E178" s="6" t="n">
        <v>228</v>
      </c>
      <c r="F178" s="6" t="n">
        <v>222</v>
      </c>
      <c r="G178" s="6" t="n">
        <v>450</v>
      </c>
      <c r="H178" s="6" t="n">
        <v>735</v>
      </c>
      <c r="I178" s="6" t="n">
        <v>0</v>
      </c>
      <c r="J178" s="6" t="n">
        <v>0</v>
      </c>
    </row>
    <row r="179" customFormat="false" ht="15" hidden="false" customHeight="false" outlineLevel="0" collapsed="false">
      <c r="A179" s="6" t="s">
        <v>41</v>
      </c>
      <c r="B179" s="6" t="n">
        <v>2024</v>
      </c>
      <c r="C179" s="6" t="s">
        <v>41</v>
      </c>
      <c r="D179" s="6" t="s">
        <v>159</v>
      </c>
      <c r="E179" s="6" t="n">
        <v>104</v>
      </c>
      <c r="F179" s="6" t="n">
        <v>106</v>
      </c>
      <c r="G179" s="6" t="n">
        <v>210</v>
      </c>
      <c r="H179" s="6" t="n">
        <v>772</v>
      </c>
      <c r="I179" s="6" t="n">
        <v>0</v>
      </c>
      <c r="J179" s="6" t="n">
        <v>0</v>
      </c>
    </row>
    <row r="180" customFormat="false" ht="15" hidden="false" customHeight="false" outlineLevel="0" collapsed="false">
      <c r="A180" s="6" t="s">
        <v>41</v>
      </c>
      <c r="B180" s="6" t="n">
        <v>2024</v>
      </c>
      <c r="C180" s="6" t="s">
        <v>41</v>
      </c>
      <c r="D180" s="6" t="s">
        <v>160</v>
      </c>
      <c r="E180" s="6" t="n">
        <v>5660</v>
      </c>
      <c r="F180" s="6" t="n">
        <v>5088</v>
      </c>
      <c r="G180" s="6" t="n">
        <v>10748</v>
      </c>
      <c r="H180" s="6" t="n">
        <v>35</v>
      </c>
      <c r="I180" s="6" t="n">
        <v>34</v>
      </c>
      <c r="J180" s="6" t="n">
        <v>34</v>
      </c>
    </row>
    <row r="181" customFormat="false" ht="15" hidden="false" customHeight="false" outlineLevel="0" collapsed="false">
      <c r="A181" s="6" t="s">
        <v>41</v>
      </c>
      <c r="B181" s="6" t="n">
        <v>2024</v>
      </c>
      <c r="C181" s="6" t="s">
        <v>41</v>
      </c>
      <c r="D181" s="6" t="s">
        <v>161</v>
      </c>
      <c r="E181" s="6" t="n">
        <v>5764</v>
      </c>
      <c r="F181" s="6" t="n">
        <v>5194</v>
      </c>
      <c r="G181" s="6" t="n">
        <v>10958</v>
      </c>
      <c r="H181" s="6" t="n">
        <v>807</v>
      </c>
      <c r="I181" s="6" t="n">
        <v>34</v>
      </c>
      <c r="J181" s="6" t="n">
        <v>34</v>
      </c>
    </row>
    <row r="182" customFormat="false" ht="15" hidden="false" customHeight="false" outlineLevel="0" collapsed="false">
      <c r="A182" s="6" t="s">
        <v>41</v>
      </c>
      <c r="B182" s="6" t="n">
        <v>2024</v>
      </c>
      <c r="C182" s="6" t="s">
        <v>45</v>
      </c>
      <c r="D182" s="6" t="s">
        <v>159</v>
      </c>
      <c r="E182" s="6" t="n">
        <v>34</v>
      </c>
      <c r="F182" s="6" t="n">
        <v>53</v>
      </c>
      <c r="G182" s="6" t="n">
        <v>87</v>
      </c>
      <c r="H182" s="6" t="n">
        <v>531</v>
      </c>
      <c r="I182" s="6" t="n">
        <v>1</v>
      </c>
      <c r="J182" s="6" t="n">
        <v>0</v>
      </c>
    </row>
    <row r="183" customFormat="false" ht="15" hidden="false" customHeight="false" outlineLevel="0" collapsed="false">
      <c r="A183" s="6" t="s">
        <v>41</v>
      </c>
      <c r="B183" s="6" t="n">
        <v>2024</v>
      </c>
      <c r="C183" s="6" t="s">
        <v>45</v>
      </c>
      <c r="D183" s="6" t="s">
        <v>160</v>
      </c>
      <c r="E183" s="6" t="n">
        <v>310</v>
      </c>
      <c r="F183" s="6" t="n">
        <v>315</v>
      </c>
      <c r="G183" s="6" t="n">
        <v>625</v>
      </c>
      <c r="H183" s="6" t="n">
        <v>2</v>
      </c>
      <c r="I183" s="6" t="n">
        <v>0</v>
      </c>
      <c r="J183" s="6" t="n">
        <v>2</v>
      </c>
    </row>
    <row r="184" customFormat="false" ht="15" hidden="false" customHeight="false" outlineLevel="0" collapsed="false">
      <c r="A184" s="6" t="s">
        <v>41</v>
      </c>
      <c r="B184" s="6" t="n">
        <v>2024</v>
      </c>
      <c r="C184" s="6" t="s">
        <v>45</v>
      </c>
      <c r="D184" s="6" t="s">
        <v>161</v>
      </c>
      <c r="E184" s="6" t="n">
        <v>344</v>
      </c>
      <c r="F184" s="6" t="n">
        <v>368</v>
      </c>
      <c r="G184" s="6" t="n">
        <v>712</v>
      </c>
      <c r="H184" s="6" t="n">
        <v>533</v>
      </c>
      <c r="I184" s="6" t="n">
        <v>1</v>
      </c>
      <c r="J184" s="6" t="n">
        <v>2</v>
      </c>
    </row>
    <row r="185" customFormat="false" ht="15" hidden="false" customHeight="false" outlineLevel="0" collapsed="false">
      <c r="A185" s="6" t="s">
        <v>41</v>
      </c>
      <c r="B185" s="6" t="n">
        <v>2024</v>
      </c>
      <c r="C185" s="6" t="s">
        <v>46</v>
      </c>
      <c r="D185" s="6" t="s">
        <v>159</v>
      </c>
      <c r="E185" s="6" t="n">
        <v>189</v>
      </c>
      <c r="F185" s="6" t="n">
        <v>195</v>
      </c>
      <c r="G185" s="6" t="n">
        <v>384</v>
      </c>
      <c r="H185" s="6" t="n">
        <v>281</v>
      </c>
      <c r="I185" s="6" t="n">
        <v>2</v>
      </c>
      <c r="J185" s="6" t="n">
        <v>0</v>
      </c>
    </row>
    <row r="186" customFormat="false" ht="15" hidden="false" customHeight="false" outlineLevel="0" collapsed="false">
      <c r="A186" s="6" t="s">
        <v>41</v>
      </c>
      <c r="B186" s="6" t="n">
        <v>2024</v>
      </c>
      <c r="C186" s="6" t="s">
        <v>46</v>
      </c>
      <c r="D186" s="6" t="s">
        <v>160</v>
      </c>
      <c r="E186" s="6" t="n">
        <v>8</v>
      </c>
      <c r="F186" s="6" t="n">
        <v>8</v>
      </c>
      <c r="G186" s="6" t="n">
        <v>16</v>
      </c>
      <c r="H186" s="6" t="n">
        <v>0</v>
      </c>
      <c r="I186" s="6" t="n">
        <v>0</v>
      </c>
      <c r="J186" s="6" t="n">
        <v>0</v>
      </c>
    </row>
    <row r="187" customFormat="false" ht="15" hidden="false" customHeight="false" outlineLevel="0" collapsed="false">
      <c r="A187" s="6" t="s">
        <v>41</v>
      </c>
      <c r="B187" s="6" t="n">
        <v>2024</v>
      </c>
      <c r="C187" s="6" t="s">
        <v>46</v>
      </c>
      <c r="D187" s="6" t="s">
        <v>161</v>
      </c>
      <c r="E187" s="6" t="n">
        <v>197</v>
      </c>
      <c r="F187" s="6" t="n">
        <v>203</v>
      </c>
      <c r="G187" s="6" t="n">
        <v>400</v>
      </c>
      <c r="H187" s="6" t="n">
        <v>281</v>
      </c>
      <c r="I187" s="6" t="n">
        <v>2</v>
      </c>
      <c r="J187" s="6" t="n">
        <v>0</v>
      </c>
    </row>
    <row r="188" customFormat="false" ht="15" hidden="false" customHeight="false" outlineLevel="0" collapsed="false">
      <c r="A188" s="6" t="s">
        <v>41</v>
      </c>
      <c r="B188" s="6" t="n">
        <v>2024</v>
      </c>
      <c r="C188" s="6" t="s">
        <v>47</v>
      </c>
      <c r="D188" s="6" t="s">
        <v>159</v>
      </c>
      <c r="E188" s="6" t="n">
        <v>117</v>
      </c>
      <c r="F188" s="6" t="n">
        <v>120</v>
      </c>
      <c r="G188" s="6" t="n">
        <v>237</v>
      </c>
      <c r="H188" s="6" t="n">
        <v>312</v>
      </c>
      <c r="I188" s="6" t="n">
        <v>1</v>
      </c>
      <c r="J188" s="6" t="n">
        <v>0</v>
      </c>
    </row>
    <row r="189" customFormat="false" ht="15" hidden="false" customHeight="false" outlineLevel="0" collapsed="false">
      <c r="A189" s="6" t="s">
        <v>41</v>
      </c>
      <c r="B189" s="6" t="n">
        <v>2024</v>
      </c>
      <c r="C189" s="6" t="s">
        <v>47</v>
      </c>
      <c r="D189" s="6" t="s">
        <v>160</v>
      </c>
      <c r="E189" s="6" t="n">
        <v>8</v>
      </c>
      <c r="F189" s="6" t="n">
        <v>8</v>
      </c>
      <c r="G189" s="6" t="n">
        <v>16</v>
      </c>
      <c r="H189" s="6" t="n">
        <v>0</v>
      </c>
      <c r="I189" s="6" t="n">
        <v>0</v>
      </c>
      <c r="J189" s="6" t="n">
        <v>0</v>
      </c>
    </row>
    <row r="190" customFormat="false" ht="15" hidden="false" customHeight="false" outlineLevel="0" collapsed="false">
      <c r="A190" s="6" t="s">
        <v>41</v>
      </c>
      <c r="B190" s="6" t="n">
        <v>2024</v>
      </c>
      <c r="C190" s="6" t="s">
        <v>47</v>
      </c>
      <c r="D190" s="6" t="s">
        <v>161</v>
      </c>
      <c r="E190" s="6" t="n">
        <v>125</v>
      </c>
      <c r="F190" s="6" t="n">
        <v>128</v>
      </c>
      <c r="G190" s="6" t="n">
        <v>253</v>
      </c>
      <c r="H190" s="6" t="n">
        <v>312</v>
      </c>
      <c r="I190" s="6" t="n">
        <v>1</v>
      </c>
      <c r="J190" s="6" t="n">
        <v>0</v>
      </c>
    </row>
    <row r="191" customFormat="false" ht="15" hidden="false" customHeight="false" outlineLevel="0" collapsed="false">
      <c r="A191" s="6" t="s">
        <v>48</v>
      </c>
      <c r="B191" s="6" t="n">
        <v>2022</v>
      </c>
      <c r="C191" s="6" t="s">
        <v>49</v>
      </c>
      <c r="D191" s="6" t="s">
        <v>159</v>
      </c>
      <c r="E191" s="6" t="n">
        <v>1176</v>
      </c>
      <c r="F191" s="6" t="n">
        <v>1630</v>
      </c>
      <c r="G191" s="6" t="n">
        <v>2806</v>
      </c>
      <c r="H191" s="6" t="n">
        <v>391</v>
      </c>
      <c r="I191" s="6" t="n">
        <v>59</v>
      </c>
      <c r="J191" s="6" t="n">
        <v>48</v>
      </c>
    </row>
    <row r="192" customFormat="false" ht="15" hidden="false" customHeight="false" outlineLevel="0" collapsed="false">
      <c r="A192" s="6" t="s">
        <v>48</v>
      </c>
      <c r="B192" s="6" t="n">
        <v>2022</v>
      </c>
      <c r="C192" s="6" t="s">
        <v>49</v>
      </c>
      <c r="D192" s="6" t="s">
        <v>160</v>
      </c>
      <c r="E192" s="6" t="n">
        <v>924</v>
      </c>
      <c r="F192" s="6" t="n">
        <v>887</v>
      </c>
      <c r="G192" s="6" t="n">
        <v>1811</v>
      </c>
      <c r="H192" s="6" t="n">
        <v>121</v>
      </c>
      <c r="I192" s="6" t="n">
        <v>78</v>
      </c>
      <c r="J192" s="6" t="n">
        <v>75</v>
      </c>
    </row>
    <row r="193" customFormat="false" ht="15" hidden="false" customHeight="false" outlineLevel="0" collapsed="false">
      <c r="A193" s="6" t="s">
        <v>48</v>
      </c>
      <c r="B193" s="6" t="n">
        <v>2022</v>
      </c>
      <c r="C193" s="6" t="s">
        <v>49</v>
      </c>
      <c r="D193" s="6" t="s">
        <v>161</v>
      </c>
      <c r="E193" s="6" t="n">
        <v>2100</v>
      </c>
      <c r="F193" s="6" t="n">
        <v>2517</v>
      </c>
      <c r="G193" s="6" t="n">
        <v>4617</v>
      </c>
      <c r="H193" s="6" t="n">
        <v>512</v>
      </c>
      <c r="I193" s="6" t="n">
        <v>137</v>
      </c>
      <c r="J193" s="6" t="n">
        <v>123</v>
      </c>
    </row>
    <row r="194" customFormat="false" ht="15" hidden="false" customHeight="false" outlineLevel="0" collapsed="false">
      <c r="A194" s="6" t="s">
        <v>48</v>
      </c>
      <c r="B194" s="6" t="n">
        <v>2022</v>
      </c>
      <c r="C194" s="6" t="s">
        <v>50</v>
      </c>
      <c r="D194" s="6" t="s">
        <v>159</v>
      </c>
      <c r="E194" s="6" t="n">
        <v>891</v>
      </c>
      <c r="F194" s="6" t="n">
        <v>869</v>
      </c>
      <c r="G194" s="6" t="n">
        <v>1760</v>
      </c>
      <c r="H194" s="6" t="n">
        <v>267</v>
      </c>
      <c r="I194" s="6" t="n">
        <v>42</v>
      </c>
      <c r="J194" s="6" t="n">
        <v>23</v>
      </c>
    </row>
    <row r="195" customFormat="false" ht="15" hidden="false" customHeight="false" outlineLevel="0" collapsed="false">
      <c r="A195" s="6" t="s">
        <v>48</v>
      </c>
      <c r="B195" s="6" t="n">
        <v>2022</v>
      </c>
      <c r="C195" s="6" t="s">
        <v>50</v>
      </c>
      <c r="D195" s="6" t="s">
        <v>160</v>
      </c>
      <c r="E195" s="6" t="n">
        <v>123</v>
      </c>
      <c r="F195" s="6" t="n">
        <v>191</v>
      </c>
      <c r="G195" s="6" t="n">
        <v>314</v>
      </c>
      <c r="H195" s="6" t="n">
        <v>8</v>
      </c>
      <c r="I195" s="6" t="n">
        <v>1</v>
      </c>
      <c r="J195" s="6" t="n">
        <v>0</v>
      </c>
    </row>
    <row r="196" customFormat="false" ht="15" hidden="false" customHeight="false" outlineLevel="0" collapsed="false">
      <c r="A196" s="6" t="s">
        <v>48</v>
      </c>
      <c r="B196" s="6" t="n">
        <v>2022</v>
      </c>
      <c r="C196" s="6" t="s">
        <v>50</v>
      </c>
      <c r="D196" s="6" t="s">
        <v>161</v>
      </c>
      <c r="E196" s="6" t="n">
        <v>1014</v>
      </c>
      <c r="F196" s="6" t="n">
        <v>1060</v>
      </c>
      <c r="G196" s="6" t="n">
        <v>2074</v>
      </c>
      <c r="H196" s="6" t="n">
        <v>275</v>
      </c>
      <c r="I196" s="6" t="n">
        <v>43</v>
      </c>
      <c r="J196" s="6" t="n">
        <v>23</v>
      </c>
    </row>
    <row r="197" customFormat="false" ht="15" hidden="false" customHeight="false" outlineLevel="0" collapsed="false">
      <c r="A197" s="6" t="s">
        <v>48</v>
      </c>
      <c r="B197" s="6" t="n">
        <v>2022</v>
      </c>
      <c r="C197" s="6" t="s">
        <v>51</v>
      </c>
      <c r="D197" s="6" t="s">
        <v>159</v>
      </c>
      <c r="E197" s="6" t="n">
        <v>38</v>
      </c>
      <c r="F197" s="6" t="n">
        <v>28</v>
      </c>
      <c r="G197" s="6" t="n">
        <v>66</v>
      </c>
      <c r="H197" s="6" t="n">
        <v>590</v>
      </c>
      <c r="I197" s="6" t="n">
        <v>5</v>
      </c>
      <c r="J197" s="6" t="n">
        <v>5</v>
      </c>
    </row>
    <row r="198" customFormat="false" ht="15" hidden="false" customHeight="false" outlineLevel="0" collapsed="false">
      <c r="A198" s="6" t="s">
        <v>48</v>
      </c>
      <c r="B198" s="6" t="n">
        <v>2022</v>
      </c>
      <c r="C198" s="6" t="s">
        <v>51</v>
      </c>
      <c r="D198" s="6" t="s">
        <v>160</v>
      </c>
      <c r="E198" s="6" t="n">
        <v>211</v>
      </c>
      <c r="F198" s="6" t="n">
        <v>191</v>
      </c>
      <c r="G198" s="6" t="n">
        <v>402</v>
      </c>
      <c r="H198" s="6" t="n">
        <v>11</v>
      </c>
      <c r="I198" s="6" t="n">
        <v>1</v>
      </c>
      <c r="J198" s="6" t="n">
        <v>1</v>
      </c>
    </row>
    <row r="199" customFormat="false" ht="15" hidden="false" customHeight="false" outlineLevel="0" collapsed="false">
      <c r="A199" s="6" t="s">
        <v>48</v>
      </c>
      <c r="B199" s="6" t="n">
        <v>2022</v>
      </c>
      <c r="C199" s="6" t="s">
        <v>51</v>
      </c>
      <c r="D199" s="6" t="s">
        <v>161</v>
      </c>
      <c r="E199" s="6" t="n">
        <v>249</v>
      </c>
      <c r="F199" s="6" t="n">
        <v>219</v>
      </c>
      <c r="G199" s="6" t="n">
        <v>468</v>
      </c>
      <c r="H199" s="6" t="n">
        <v>601</v>
      </c>
      <c r="I199" s="6" t="n">
        <v>6</v>
      </c>
      <c r="J199" s="6" t="n">
        <v>6</v>
      </c>
    </row>
    <row r="200" customFormat="false" ht="15" hidden="false" customHeight="false" outlineLevel="0" collapsed="false">
      <c r="A200" s="6" t="s">
        <v>48</v>
      </c>
      <c r="B200" s="6" t="n">
        <v>2022</v>
      </c>
      <c r="C200" s="6" t="s">
        <v>52</v>
      </c>
      <c r="D200" s="6" t="s">
        <v>159</v>
      </c>
      <c r="E200" s="6" t="n">
        <v>115</v>
      </c>
      <c r="F200" s="6" t="n">
        <v>134</v>
      </c>
      <c r="G200" s="6" t="n">
        <v>249</v>
      </c>
      <c r="H200" s="6" t="n">
        <v>824</v>
      </c>
      <c r="I200" s="6" t="n">
        <v>19</v>
      </c>
      <c r="J200" s="6" t="n">
        <v>13</v>
      </c>
    </row>
    <row r="201" customFormat="false" ht="15" hidden="false" customHeight="false" outlineLevel="0" collapsed="false">
      <c r="A201" s="6" t="s">
        <v>48</v>
      </c>
      <c r="B201" s="6" t="n">
        <v>2022</v>
      </c>
      <c r="C201" s="6" t="s">
        <v>52</v>
      </c>
      <c r="D201" s="6" t="s">
        <v>160</v>
      </c>
      <c r="E201" s="6" t="n">
        <v>2216</v>
      </c>
      <c r="F201" s="6" t="n">
        <v>2132</v>
      </c>
      <c r="G201" s="6" t="n">
        <v>4348</v>
      </c>
      <c r="H201" s="6" t="n">
        <v>53</v>
      </c>
      <c r="I201" s="6" t="n">
        <v>28</v>
      </c>
      <c r="J201" s="6" t="n">
        <v>27</v>
      </c>
    </row>
    <row r="202" customFormat="false" ht="15" hidden="false" customHeight="false" outlineLevel="0" collapsed="false">
      <c r="A202" s="6" t="s">
        <v>48</v>
      </c>
      <c r="B202" s="6" t="n">
        <v>2022</v>
      </c>
      <c r="C202" s="6" t="s">
        <v>52</v>
      </c>
      <c r="D202" s="6" t="s">
        <v>161</v>
      </c>
      <c r="E202" s="6" t="n">
        <v>2331</v>
      </c>
      <c r="F202" s="6" t="n">
        <v>2266</v>
      </c>
      <c r="G202" s="6" t="n">
        <v>4597</v>
      </c>
      <c r="H202" s="6" t="n">
        <v>877</v>
      </c>
      <c r="I202" s="6" t="n">
        <v>47</v>
      </c>
      <c r="J202" s="6" t="n">
        <v>40</v>
      </c>
    </row>
    <row r="203" customFormat="false" ht="15" hidden="false" customHeight="false" outlineLevel="0" collapsed="false">
      <c r="A203" s="6" t="s">
        <v>48</v>
      </c>
      <c r="B203" s="6" t="n">
        <v>2022</v>
      </c>
      <c r="C203" s="6" t="s">
        <v>53</v>
      </c>
      <c r="D203" s="6" t="s">
        <v>159</v>
      </c>
      <c r="E203" s="6" t="n">
        <v>44</v>
      </c>
      <c r="F203" s="6" t="n">
        <v>34</v>
      </c>
      <c r="G203" s="6" t="n">
        <v>78</v>
      </c>
      <c r="H203" s="6" t="n">
        <v>890</v>
      </c>
      <c r="I203" s="6" t="n">
        <v>17</v>
      </c>
      <c r="J203" s="6" t="n">
        <v>9</v>
      </c>
    </row>
    <row r="204" customFormat="false" ht="15" hidden="false" customHeight="false" outlineLevel="0" collapsed="false">
      <c r="A204" s="6" t="s">
        <v>48</v>
      </c>
      <c r="B204" s="6" t="n">
        <v>2022</v>
      </c>
      <c r="C204" s="6" t="s">
        <v>53</v>
      </c>
      <c r="D204" s="6" t="s">
        <v>160</v>
      </c>
      <c r="E204" s="6" t="n">
        <v>79</v>
      </c>
      <c r="F204" s="6" t="n">
        <v>89</v>
      </c>
      <c r="G204" s="6" t="n">
        <v>168</v>
      </c>
      <c r="H204" s="6" t="n">
        <v>4</v>
      </c>
      <c r="I204" s="6" t="n">
        <v>0</v>
      </c>
      <c r="J204" s="6" t="n">
        <v>0</v>
      </c>
    </row>
    <row r="205" customFormat="false" ht="15" hidden="false" customHeight="false" outlineLevel="0" collapsed="false">
      <c r="A205" s="6" t="s">
        <v>48</v>
      </c>
      <c r="B205" s="6" t="n">
        <v>2022</v>
      </c>
      <c r="C205" s="6" t="s">
        <v>53</v>
      </c>
      <c r="D205" s="6" t="s">
        <v>161</v>
      </c>
      <c r="E205" s="6" t="n">
        <v>123</v>
      </c>
      <c r="F205" s="6" t="n">
        <v>123</v>
      </c>
      <c r="G205" s="6" t="n">
        <v>246</v>
      </c>
      <c r="H205" s="6" t="n">
        <v>894</v>
      </c>
      <c r="I205" s="6" t="n">
        <v>17</v>
      </c>
      <c r="J205" s="6" t="n">
        <v>9</v>
      </c>
    </row>
    <row r="206" customFormat="false" ht="15" hidden="false" customHeight="false" outlineLevel="0" collapsed="false">
      <c r="A206" s="6" t="s">
        <v>48</v>
      </c>
      <c r="B206" s="6" t="n">
        <v>2022</v>
      </c>
      <c r="C206" s="6" t="s">
        <v>54</v>
      </c>
      <c r="D206" s="6" t="s">
        <v>159</v>
      </c>
      <c r="E206" s="6" t="n">
        <v>64</v>
      </c>
      <c r="F206" s="6" t="n">
        <v>49</v>
      </c>
      <c r="G206" s="6" t="n">
        <v>113</v>
      </c>
      <c r="H206" s="6" t="n">
        <v>888</v>
      </c>
      <c r="I206" s="6" t="n">
        <v>14</v>
      </c>
      <c r="J206" s="6" t="n">
        <v>8</v>
      </c>
    </row>
    <row r="207" customFormat="false" ht="15" hidden="false" customHeight="false" outlineLevel="0" collapsed="false">
      <c r="A207" s="6" t="s">
        <v>48</v>
      </c>
      <c r="B207" s="6" t="n">
        <v>2022</v>
      </c>
      <c r="C207" s="6" t="s">
        <v>54</v>
      </c>
      <c r="D207" s="6" t="s">
        <v>160</v>
      </c>
      <c r="E207" s="6" t="n">
        <v>337</v>
      </c>
      <c r="F207" s="6" t="n">
        <v>314</v>
      </c>
      <c r="G207" s="6" t="n">
        <v>651</v>
      </c>
      <c r="H207" s="6" t="n">
        <v>7</v>
      </c>
      <c r="I207" s="6" t="n">
        <v>1</v>
      </c>
      <c r="J207" s="6" t="n">
        <v>1</v>
      </c>
    </row>
    <row r="208" customFormat="false" ht="15" hidden="false" customHeight="false" outlineLevel="0" collapsed="false">
      <c r="A208" s="6" t="s">
        <v>48</v>
      </c>
      <c r="B208" s="6" t="n">
        <v>2022</v>
      </c>
      <c r="C208" s="6" t="s">
        <v>54</v>
      </c>
      <c r="D208" s="6" t="s">
        <v>161</v>
      </c>
      <c r="E208" s="6" t="n">
        <v>401</v>
      </c>
      <c r="F208" s="6" t="n">
        <v>363</v>
      </c>
      <c r="G208" s="6" t="n">
        <v>764</v>
      </c>
      <c r="H208" s="6" t="n">
        <v>895</v>
      </c>
      <c r="I208" s="6" t="n">
        <v>15</v>
      </c>
      <c r="J208" s="6" t="n">
        <v>9</v>
      </c>
    </row>
    <row r="209" customFormat="false" ht="15" hidden="false" customHeight="false" outlineLevel="0" collapsed="false">
      <c r="A209" s="6" t="s">
        <v>48</v>
      </c>
      <c r="B209" s="6" t="n">
        <v>2022</v>
      </c>
      <c r="C209" s="6" t="s">
        <v>55</v>
      </c>
      <c r="D209" s="6" t="s">
        <v>159</v>
      </c>
      <c r="E209" s="6" t="n">
        <v>55</v>
      </c>
      <c r="F209" s="6" t="n">
        <v>65</v>
      </c>
      <c r="G209" s="6" t="n">
        <v>120</v>
      </c>
      <c r="H209" s="6" t="n">
        <v>294</v>
      </c>
      <c r="I209" s="6" t="n">
        <v>6</v>
      </c>
      <c r="J209" s="6" t="n">
        <v>3</v>
      </c>
    </row>
    <row r="210" customFormat="false" ht="15" hidden="false" customHeight="false" outlineLevel="0" collapsed="false">
      <c r="A210" s="6" t="s">
        <v>48</v>
      </c>
      <c r="B210" s="6" t="n">
        <v>2022</v>
      </c>
      <c r="C210" s="6" t="s">
        <v>55</v>
      </c>
      <c r="D210" s="6" t="s">
        <v>160</v>
      </c>
      <c r="E210" s="6" t="n">
        <v>1411</v>
      </c>
      <c r="F210" s="6" t="n">
        <v>1412</v>
      </c>
      <c r="G210" s="6" t="n">
        <v>2823</v>
      </c>
      <c r="H210" s="6" t="n">
        <v>27</v>
      </c>
      <c r="I210" s="6" t="n">
        <v>7</v>
      </c>
      <c r="J210" s="6" t="n">
        <v>6</v>
      </c>
    </row>
    <row r="211" customFormat="false" ht="15" hidden="false" customHeight="false" outlineLevel="0" collapsed="false">
      <c r="A211" s="6" t="s">
        <v>48</v>
      </c>
      <c r="B211" s="6" t="n">
        <v>2022</v>
      </c>
      <c r="C211" s="6" t="s">
        <v>55</v>
      </c>
      <c r="D211" s="6" t="s">
        <v>161</v>
      </c>
      <c r="E211" s="6" t="n">
        <v>1466</v>
      </c>
      <c r="F211" s="6" t="n">
        <v>1477</v>
      </c>
      <c r="G211" s="6" t="n">
        <v>2943</v>
      </c>
      <c r="H211" s="6" t="n">
        <v>321</v>
      </c>
      <c r="I211" s="6" t="n">
        <v>13</v>
      </c>
      <c r="J211" s="6" t="n">
        <v>9</v>
      </c>
    </row>
    <row r="212" customFormat="false" ht="15" hidden="false" customHeight="false" outlineLevel="0" collapsed="false">
      <c r="A212" s="6" t="s">
        <v>48</v>
      </c>
      <c r="B212" s="6" t="n">
        <v>2022</v>
      </c>
      <c r="C212" s="6" t="s">
        <v>56</v>
      </c>
      <c r="D212" s="6" t="s">
        <v>159</v>
      </c>
      <c r="E212" s="6" t="n">
        <v>60</v>
      </c>
      <c r="F212" s="6" t="n">
        <v>54</v>
      </c>
      <c r="G212" s="6" t="n">
        <v>114</v>
      </c>
      <c r="H212" s="6" t="n">
        <v>480</v>
      </c>
      <c r="I212" s="6" t="n">
        <v>5</v>
      </c>
      <c r="J212" s="6" t="n">
        <v>5</v>
      </c>
    </row>
    <row r="213" customFormat="false" ht="15" hidden="false" customHeight="false" outlineLevel="0" collapsed="false">
      <c r="A213" s="6" t="s">
        <v>48</v>
      </c>
      <c r="B213" s="6" t="n">
        <v>2022</v>
      </c>
      <c r="C213" s="6" t="s">
        <v>56</v>
      </c>
      <c r="D213" s="6" t="s">
        <v>160</v>
      </c>
      <c r="E213" s="6" t="n">
        <v>39</v>
      </c>
      <c r="F213" s="6" t="n">
        <v>34</v>
      </c>
      <c r="G213" s="6" t="n">
        <v>73</v>
      </c>
      <c r="H213" s="6" t="n">
        <v>4</v>
      </c>
      <c r="I213" s="6" t="n">
        <v>0</v>
      </c>
      <c r="J213" s="6" t="n">
        <v>0</v>
      </c>
    </row>
    <row r="214" customFormat="false" ht="15" hidden="false" customHeight="false" outlineLevel="0" collapsed="false">
      <c r="A214" s="6" t="s">
        <v>48</v>
      </c>
      <c r="B214" s="6" t="n">
        <v>2022</v>
      </c>
      <c r="C214" s="6" t="s">
        <v>56</v>
      </c>
      <c r="D214" s="6" t="s">
        <v>161</v>
      </c>
      <c r="E214" s="6" t="n">
        <v>99</v>
      </c>
      <c r="F214" s="6" t="n">
        <v>88</v>
      </c>
      <c r="G214" s="6" t="n">
        <v>187</v>
      </c>
      <c r="H214" s="6" t="n">
        <v>484</v>
      </c>
      <c r="I214" s="6" t="n">
        <v>5</v>
      </c>
      <c r="J214" s="6" t="n">
        <v>5</v>
      </c>
    </row>
    <row r="215" customFormat="false" ht="15" hidden="false" customHeight="false" outlineLevel="0" collapsed="false">
      <c r="A215" s="6" t="s">
        <v>48</v>
      </c>
      <c r="B215" s="6" t="n">
        <v>2022</v>
      </c>
      <c r="C215" s="6" t="s">
        <v>48</v>
      </c>
      <c r="D215" s="6" t="s">
        <v>159</v>
      </c>
      <c r="E215" s="6" t="n">
        <v>72</v>
      </c>
      <c r="F215" s="6" t="n">
        <v>62</v>
      </c>
      <c r="G215" s="6" t="n">
        <v>134</v>
      </c>
      <c r="H215" s="6" t="n">
        <v>571</v>
      </c>
      <c r="I215" s="6" t="n">
        <v>6</v>
      </c>
      <c r="J215" s="6" t="n">
        <v>4</v>
      </c>
    </row>
    <row r="216" customFormat="false" ht="15" hidden="false" customHeight="false" outlineLevel="0" collapsed="false">
      <c r="A216" s="6" t="s">
        <v>48</v>
      </c>
      <c r="B216" s="6" t="n">
        <v>2022</v>
      </c>
      <c r="C216" s="6" t="s">
        <v>48</v>
      </c>
      <c r="D216" s="6" t="s">
        <v>160</v>
      </c>
      <c r="E216" s="6" t="n">
        <v>14586</v>
      </c>
      <c r="F216" s="6" t="n">
        <v>13480</v>
      </c>
      <c r="G216" s="6" t="n">
        <v>28066</v>
      </c>
      <c r="H216" s="6" t="n">
        <v>12344</v>
      </c>
      <c r="I216" s="6" t="n">
        <v>242</v>
      </c>
      <c r="J216" s="6" t="n">
        <v>220</v>
      </c>
    </row>
    <row r="217" customFormat="false" ht="15" hidden="false" customHeight="false" outlineLevel="0" collapsed="false">
      <c r="A217" s="6" t="s">
        <v>48</v>
      </c>
      <c r="B217" s="6" t="n">
        <v>2022</v>
      </c>
      <c r="C217" s="6" t="s">
        <v>48</v>
      </c>
      <c r="D217" s="6" t="s">
        <v>161</v>
      </c>
      <c r="E217" s="6" t="n">
        <v>14658</v>
      </c>
      <c r="F217" s="6" t="n">
        <v>13542</v>
      </c>
      <c r="G217" s="6" t="n">
        <v>28200</v>
      </c>
      <c r="H217" s="6" t="n">
        <v>12915</v>
      </c>
      <c r="I217" s="6" t="n">
        <v>248</v>
      </c>
      <c r="J217" s="6" t="n">
        <v>224</v>
      </c>
    </row>
    <row r="218" customFormat="false" ht="15" hidden="false" customHeight="false" outlineLevel="0" collapsed="false">
      <c r="A218" s="6" t="s">
        <v>48</v>
      </c>
      <c r="B218" s="6" t="n">
        <v>2022</v>
      </c>
      <c r="C218" s="6" t="s">
        <v>57</v>
      </c>
      <c r="D218" s="6" t="s">
        <v>159</v>
      </c>
      <c r="E218" s="6" t="n">
        <v>80</v>
      </c>
      <c r="F218" s="6" t="n">
        <v>75</v>
      </c>
      <c r="G218" s="6" t="n">
        <v>155</v>
      </c>
      <c r="H218" s="6" t="n">
        <v>528</v>
      </c>
      <c r="I218" s="6" t="n">
        <v>3</v>
      </c>
      <c r="J218" s="6" t="n">
        <v>1</v>
      </c>
    </row>
    <row r="219" customFormat="false" ht="15" hidden="false" customHeight="false" outlineLevel="0" collapsed="false">
      <c r="A219" s="6" t="s">
        <v>48</v>
      </c>
      <c r="B219" s="6" t="n">
        <v>2022</v>
      </c>
      <c r="C219" s="6" t="s">
        <v>57</v>
      </c>
      <c r="D219" s="6" t="s">
        <v>160</v>
      </c>
      <c r="E219" s="6" t="n">
        <v>40</v>
      </c>
      <c r="F219" s="6" t="n">
        <v>25</v>
      </c>
      <c r="G219" s="6" t="n">
        <v>65</v>
      </c>
      <c r="H219" s="6" t="n">
        <v>4</v>
      </c>
      <c r="I219" s="6" t="n">
        <v>0</v>
      </c>
      <c r="J219" s="6" t="n">
        <v>0</v>
      </c>
    </row>
    <row r="220" customFormat="false" ht="15" hidden="false" customHeight="false" outlineLevel="0" collapsed="false">
      <c r="A220" s="6" t="s">
        <v>48</v>
      </c>
      <c r="B220" s="6" t="n">
        <v>2022</v>
      </c>
      <c r="C220" s="6" t="s">
        <v>57</v>
      </c>
      <c r="D220" s="6" t="s">
        <v>161</v>
      </c>
      <c r="E220" s="6" t="n">
        <v>120</v>
      </c>
      <c r="F220" s="6" t="n">
        <v>100</v>
      </c>
      <c r="G220" s="6" t="n">
        <v>220</v>
      </c>
      <c r="H220" s="6" t="n">
        <v>532</v>
      </c>
      <c r="I220" s="6" t="n">
        <v>3</v>
      </c>
      <c r="J220" s="6" t="n">
        <v>1</v>
      </c>
    </row>
    <row r="221" customFormat="false" ht="15" hidden="false" customHeight="false" outlineLevel="0" collapsed="false">
      <c r="A221" s="6" t="s">
        <v>48</v>
      </c>
      <c r="B221" s="6" t="n">
        <v>2022</v>
      </c>
      <c r="C221" s="6" t="s">
        <v>58</v>
      </c>
      <c r="D221" s="6" t="s">
        <v>159</v>
      </c>
      <c r="E221" s="6" t="n">
        <v>135</v>
      </c>
      <c r="F221" s="6" t="n">
        <v>146</v>
      </c>
      <c r="G221" s="6" t="n">
        <v>281</v>
      </c>
      <c r="H221" s="6" t="n">
        <v>759</v>
      </c>
      <c r="I221" s="6" t="n">
        <v>8</v>
      </c>
      <c r="J221" s="6" t="n">
        <v>6</v>
      </c>
    </row>
    <row r="222" customFormat="false" ht="15" hidden="false" customHeight="false" outlineLevel="0" collapsed="false">
      <c r="A222" s="6" t="s">
        <v>48</v>
      </c>
      <c r="B222" s="6" t="n">
        <v>2022</v>
      </c>
      <c r="C222" s="6" t="s">
        <v>58</v>
      </c>
      <c r="D222" s="6" t="s">
        <v>160</v>
      </c>
      <c r="E222" s="6" t="n">
        <v>345</v>
      </c>
      <c r="F222" s="6" t="n">
        <v>347</v>
      </c>
      <c r="G222" s="6" t="n">
        <v>692</v>
      </c>
      <c r="H222" s="6" t="n">
        <v>18</v>
      </c>
      <c r="I222" s="6" t="n">
        <v>3</v>
      </c>
      <c r="J222" s="6" t="n">
        <v>1</v>
      </c>
    </row>
    <row r="223" customFormat="false" ht="15" hidden="false" customHeight="false" outlineLevel="0" collapsed="false">
      <c r="A223" s="6" t="s">
        <v>48</v>
      </c>
      <c r="B223" s="6" t="n">
        <v>2022</v>
      </c>
      <c r="C223" s="6" t="s">
        <v>58</v>
      </c>
      <c r="D223" s="6" t="s">
        <v>161</v>
      </c>
      <c r="E223" s="6" t="n">
        <v>480</v>
      </c>
      <c r="F223" s="6" t="n">
        <v>493</v>
      </c>
      <c r="G223" s="6" t="n">
        <v>973</v>
      </c>
      <c r="H223" s="6" t="n">
        <v>777</v>
      </c>
      <c r="I223" s="6" t="n">
        <v>11</v>
      </c>
      <c r="J223" s="6" t="n">
        <v>7</v>
      </c>
    </row>
    <row r="224" customFormat="false" ht="15" hidden="false" customHeight="false" outlineLevel="0" collapsed="false">
      <c r="A224" s="6" t="s">
        <v>48</v>
      </c>
      <c r="B224" s="6" t="n">
        <v>2022</v>
      </c>
      <c r="C224" s="6" t="s">
        <v>59</v>
      </c>
      <c r="D224" s="6" t="s">
        <v>159</v>
      </c>
      <c r="E224" s="6" t="n">
        <v>107</v>
      </c>
      <c r="F224" s="6" t="n">
        <v>93</v>
      </c>
      <c r="G224" s="6" t="n">
        <v>200</v>
      </c>
      <c r="H224" s="6" t="n">
        <v>778</v>
      </c>
      <c r="I224" s="6" t="n">
        <v>15</v>
      </c>
      <c r="J224" s="6" t="n">
        <v>7</v>
      </c>
    </row>
    <row r="225" customFormat="false" ht="15" hidden="false" customHeight="false" outlineLevel="0" collapsed="false">
      <c r="A225" s="6" t="s">
        <v>48</v>
      </c>
      <c r="B225" s="6" t="n">
        <v>2022</v>
      </c>
      <c r="C225" s="6" t="s">
        <v>59</v>
      </c>
      <c r="D225" s="6" t="s">
        <v>160</v>
      </c>
      <c r="E225" s="6" t="n">
        <v>97</v>
      </c>
      <c r="F225" s="6" t="n">
        <v>86</v>
      </c>
      <c r="G225" s="6" t="n">
        <v>183</v>
      </c>
      <c r="H225" s="6" t="n">
        <v>6</v>
      </c>
      <c r="I225" s="6" t="n">
        <v>1</v>
      </c>
      <c r="J225" s="6" t="n">
        <v>1</v>
      </c>
    </row>
    <row r="226" customFormat="false" ht="15" hidden="false" customHeight="false" outlineLevel="0" collapsed="false">
      <c r="A226" s="6" t="s">
        <v>48</v>
      </c>
      <c r="B226" s="6" t="n">
        <v>2022</v>
      </c>
      <c r="C226" s="6" t="s">
        <v>59</v>
      </c>
      <c r="D226" s="6" t="s">
        <v>161</v>
      </c>
      <c r="E226" s="6" t="n">
        <v>204</v>
      </c>
      <c r="F226" s="6" t="n">
        <v>179</v>
      </c>
      <c r="G226" s="6" t="n">
        <v>383</v>
      </c>
      <c r="H226" s="6" t="n">
        <v>784</v>
      </c>
      <c r="I226" s="6" t="n">
        <v>16</v>
      </c>
      <c r="J226" s="6" t="n">
        <v>8</v>
      </c>
    </row>
    <row r="227" customFormat="false" ht="15" hidden="false" customHeight="false" outlineLevel="0" collapsed="false">
      <c r="A227" s="6" t="s">
        <v>48</v>
      </c>
      <c r="B227" s="6" t="n">
        <v>2022</v>
      </c>
      <c r="C227" s="6" t="s">
        <v>60</v>
      </c>
      <c r="D227" s="6" t="s">
        <v>159</v>
      </c>
      <c r="E227" s="6" t="n">
        <v>28</v>
      </c>
      <c r="F227" s="6" t="n">
        <v>32</v>
      </c>
      <c r="G227" s="6" t="n">
        <v>60</v>
      </c>
      <c r="H227" s="6" t="n">
        <v>453</v>
      </c>
      <c r="I227" s="6" t="n">
        <v>2</v>
      </c>
      <c r="J227" s="6" t="n">
        <v>2</v>
      </c>
    </row>
    <row r="228" customFormat="false" ht="15" hidden="false" customHeight="false" outlineLevel="0" collapsed="false">
      <c r="A228" s="6" t="s">
        <v>48</v>
      </c>
      <c r="B228" s="6" t="n">
        <v>2022</v>
      </c>
      <c r="C228" s="6" t="s">
        <v>60</v>
      </c>
      <c r="D228" s="6" t="s">
        <v>160</v>
      </c>
      <c r="E228" s="6" t="n">
        <v>54</v>
      </c>
      <c r="F228" s="6" t="n">
        <v>48</v>
      </c>
      <c r="G228" s="6" t="n">
        <v>102</v>
      </c>
      <c r="H228" s="6" t="n">
        <v>7</v>
      </c>
      <c r="I228" s="6" t="n">
        <v>0</v>
      </c>
      <c r="J228" s="6" t="n">
        <v>0</v>
      </c>
    </row>
    <row r="229" customFormat="false" ht="15" hidden="false" customHeight="false" outlineLevel="0" collapsed="false">
      <c r="A229" s="6" t="s">
        <v>48</v>
      </c>
      <c r="B229" s="6" t="n">
        <v>2022</v>
      </c>
      <c r="C229" s="6" t="s">
        <v>60</v>
      </c>
      <c r="D229" s="6" t="s">
        <v>161</v>
      </c>
      <c r="E229" s="6" t="n">
        <v>82</v>
      </c>
      <c r="F229" s="6" t="n">
        <v>80</v>
      </c>
      <c r="G229" s="6" t="n">
        <v>162</v>
      </c>
      <c r="H229" s="6" t="n">
        <v>460</v>
      </c>
      <c r="I229" s="6" t="n">
        <v>2</v>
      </c>
      <c r="J229" s="6" t="n">
        <v>2</v>
      </c>
    </row>
    <row r="230" customFormat="false" ht="15" hidden="false" customHeight="false" outlineLevel="0" collapsed="false">
      <c r="A230" s="6" t="s">
        <v>48</v>
      </c>
      <c r="B230" s="6" t="n">
        <v>2022</v>
      </c>
      <c r="C230" s="6" t="s">
        <v>61</v>
      </c>
      <c r="D230" s="6" t="s">
        <v>159</v>
      </c>
      <c r="E230" s="6" t="n">
        <v>52</v>
      </c>
      <c r="F230" s="6" t="n">
        <v>75</v>
      </c>
      <c r="G230" s="6" t="n">
        <v>127</v>
      </c>
      <c r="H230" s="6" t="n">
        <v>634</v>
      </c>
      <c r="I230" s="6" t="n">
        <v>4</v>
      </c>
      <c r="J230" s="6" t="n">
        <v>4</v>
      </c>
    </row>
    <row r="231" customFormat="false" ht="15" hidden="false" customHeight="false" outlineLevel="0" collapsed="false">
      <c r="A231" s="6" t="s">
        <v>48</v>
      </c>
      <c r="B231" s="6" t="n">
        <v>2022</v>
      </c>
      <c r="C231" s="6" t="s">
        <v>61</v>
      </c>
      <c r="D231" s="6" t="s">
        <v>160</v>
      </c>
      <c r="E231" s="6" t="n">
        <v>79</v>
      </c>
      <c r="F231" s="6" t="n">
        <v>80</v>
      </c>
      <c r="G231" s="6" t="n">
        <v>159</v>
      </c>
      <c r="H231" s="6" t="n">
        <v>7</v>
      </c>
      <c r="I231" s="6" t="n">
        <v>1</v>
      </c>
      <c r="J231" s="6" t="n">
        <v>1</v>
      </c>
    </row>
    <row r="232" customFormat="false" ht="15" hidden="false" customHeight="false" outlineLevel="0" collapsed="false">
      <c r="A232" s="6" t="s">
        <v>48</v>
      </c>
      <c r="B232" s="6" t="n">
        <v>2022</v>
      </c>
      <c r="C232" s="6" t="s">
        <v>61</v>
      </c>
      <c r="D232" s="6" t="s">
        <v>161</v>
      </c>
      <c r="E232" s="6" t="n">
        <v>131</v>
      </c>
      <c r="F232" s="6" t="n">
        <v>155</v>
      </c>
      <c r="G232" s="6" t="n">
        <v>286</v>
      </c>
      <c r="H232" s="6" t="n">
        <v>641</v>
      </c>
      <c r="I232" s="6" t="n">
        <v>5</v>
      </c>
      <c r="J232" s="6" t="n">
        <v>5</v>
      </c>
    </row>
    <row r="233" customFormat="false" ht="15" hidden="false" customHeight="false" outlineLevel="0" collapsed="false">
      <c r="A233" s="6" t="s">
        <v>48</v>
      </c>
      <c r="B233" s="6" t="n">
        <v>2023</v>
      </c>
      <c r="C233" s="6" t="s">
        <v>49</v>
      </c>
      <c r="D233" s="6" t="s">
        <v>159</v>
      </c>
      <c r="E233" s="6" t="n">
        <v>948</v>
      </c>
      <c r="F233" s="6" t="n">
        <v>867</v>
      </c>
      <c r="G233" s="6" t="n">
        <v>1815</v>
      </c>
      <c r="H233" s="6" t="n">
        <v>112</v>
      </c>
      <c r="I233" s="6" t="n">
        <v>59</v>
      </c>
      <c r="J233" s="6" t="n">
        <v>40</v>
      </c>
    </row>
    <row r="234" customFormat="false" ht="15" hidden="false" customHeight="false" outlineLevel="0" collapsed="false">
      <c r="A234" s="6" t="s">
        <v>48</v>
      </c>
      <c r="B234" s="6" t="n">
        <v>2023</v>
      </c>
      <c r="C234" s="6" t="s">
        <v>49</v>
      </c>
      <c r="D234" s="6" t="s">
        <v>160</v>
      </c>
      <c r="E234" s="6" t="n">
        <v>898</v>
      </c>
      <c r="F234" s="6" t="n">
        <v>792</v>
      </c>
      <c r="G234" s="6" t="n">
        <v>1690</v>
      </c>
      <c r="H234" s="6" t="n">
        <v>152</v>
      </c>
      <c r="I234" s="6" t="n">
        <v>63</v>
      </c>
      <c r="J234" s="6" t="n">
        <v>58</v>
      </c>
    </row>
    <row r="235" customFormat="false" ht="15" hidden="false" customHeight="false" outlineLevel="0" collapsed="false">
      <c r="A235" s="6" t="s">
        <v>48</v>
      </c>
      <c r="B235" s="6" t="n">
        <v>2023</v>
      </c>
      <c r="C235" s="6" t="s">
        <v>49</v>
      </c>
      <c r="D235" s="6" t="s">
        <v>161</v>
      </c>
      <c r="E235" s="6" t="n">
        <v>1846</v>
      </c>
      <c r="F235" s="6" t="n">
        <v>1659</v>
      </c>
      <c r="G235" s="6" t="n">
        <v>3505</v>
      </c>
      <c r="H235" s="6" t="n">
        <v>264</v>
      </c>
      <c r="I235" s="6" t="n">
        <v>122</v>
      </c>
      <c r="J235" s="6" t="n">
        <v>98</v>
      </c>
    </row>
    <row r="236" customFormat="false" ht="15" hidden="false" customHeight="false" outlineLevel="0" collapsed="false">
      <c r="A236" s="6" t="s">
        <v>48</v>
      </c>
      <c r="B236" s="6" t="n">
        <v>2023</v>
      </c>
      <c r="C236" s="6" t="s">
        <v>50</v>
      </c>
      <c r="D236" s="6" t="s">
        <v>159</v>
      </c>
      <c r="E236" s="6" t="n">
        <v>921</v>
      </c>
      <c r="F236" s="6" t="n">
        <v>978</v>
      </c>
      <c r="G236" s="6" t="n">
        <v>1899</v>
      </c>
      <c r="H236" s="6" t="n">
        <v>295</v>
      </c>
      <c r="I236" s="6" t="n">
        <v>71</v>
      </c>
      <c r="J236" s="6" t="n">
        <v>57</v>
      </c>
    </row>
    <row r="237" customFormat="false" ht="15" hidden="false" customHeight="false" outlineLevel="0" collapsed="false">
      <c r="A237" s="6" t="s">
        <v>48</v>
      </c>
      <c r="B237" s="6" t="n">
        <v>2023</v>
      </c>
      <c r="C237" s="6" t="s">
        <v>50</v>
      </c>
      <c r="D237" s="6" t="s">
        <v>160</v>
      </c>
      <c r="E237" s="6" t="n">
        <v>71</v>
      </c>
      <c r="F237" s="6" t="n">
        <v>80</v>
      </c>
      <c r="G237" s="6" t="n">
        <v>151</v>
      </c>
      <c r="H237" s="6" t="n">
        <v>106</v>
      </c>
      <c r="I237" s="6" t="n">
        <v>16</v>
      </c>
      <c r="J237" s="6" t="n">
        <v>15</v>
      </c>
    </row>
    <row r="238" customFormat="false" ht="15" hidden="false" customHeight="false" outlineLevel="0" collapsed="false">
      <c r="A238" s="6" t="s">
        <v>48</v>
      </c>
      <c r="B238" s="6" t="n">
        <v>2023</v>
      </c>
      <c r="C238" s="6" t="s">
        <v>50</v>
      </c>
      <c r="D238" s="6" t="s">
        <v>161</v>
      </c>
      <c r="E238" s="6" t="n">
        <v>992</v>
      </c>
      <c r="F238" s="6" t="n">
        <v>1058</v>
      </c>
      <c r="G238" s="6" t="n">
        <v>2050</v>
      </c>
      <c r="H238" s="6" t="n">
        <v>401</v>
      </c>
      <c r="I238" s="6" t="n">
        <v>87</v>
      </c>
      <c r="J238" s="6" t="n">
        <v>72</v>
      </c>
    </row>
    <row r="239" customFormat="false" ht="15" hidden="false" customHeight="false" outlineLevel="0" collapsed="false">
      <c r="A239" s="6" t="s">
        <v>48</v>
      </c>
      <c r="B239" s="6" t="n">
        <v>2023</v>
      </c>
      <c r="C239" s="6" t="s">
        <v>51</v>
      </c>
      <c r="D239" s="6" t="s">
        <v>159</v>
      </c>
      <c r="E239" s="6" t="n">
        <v>325</v>
      </c>
      <c r="F239" s="6" t="n">
        <v>288</v>
      </c>
      <c r="G239" s="6" t="n">
        <v>613</v>
      </c>
      <c r="H239" s="6" t="n">
        <v>1267</v>
      </c>
      <c r="I239" s="6" t="n">
        <v>3</v>
      </c>
      <c r="J239" s="6" t="n">
        <v>2</v>
      </c>
    </row>
    <row r="240" customFormat="false" ht="15" hidden="false" customHeight="false" outlineLevel="0" collapsed="false">
      <c r="A240" s="6" t="s">
        <v>48</v>
      </c>
      <c r="B240" s="6" t="n">
        <v>2023</v>
      </c>
      <c r="C240" s="6" t="s">
        <v>51</v>
      </c>
      <c r="D240" s="6" t="s">
        <v>160</v>
      </c>
      <c r="E240" s="6" t="n">
        <v>448</v>
      </c>
      <c r="F240" s="6" t="n">
        <v>380</v>
      </c>
      <c r="G240" s="6" t="n">
        <v>828</v>
      </c>
      <c r="H240" s="6" t="n">
        <v>295</v>
      </c>
      <c r="I240" s="6" t="n">
        <v>1</v>
      </c>
      <c r="J240" s="6" t="n">
        <v>1</v>
      </c>
    </row>
    <row r="241" customFormat="false" ht="15" hidden="false" customHeight="false" outlineLevel="0" collapsed="false">
      <c r="A241" s="6" t="s">
        <v>48</v>
      </c>
      <c r="B241" s="6" t="n">
        <v>2023</v>
      </c>
      <c r="C241" s="6" t="s">
        <v>51</v>
      </c>
      <c r="D241" s="6" t="s">
        <v>161</v>
      </c>
      <c r="E241" s="6" t="n">
        <v>773</v>
      </c>
      <c r="F241" s="6" t="n">
        <v>668</v>
      </c>
      <c r="G241" s="6" t="n">
        <v>1441</v>
      </c>
      <c r="H241" s="6" t="n">
        <v>1562</v>
      </c>
      <c r="I241" s="6" t="n">
        <v>4</v>
      </c>
      <c r="J241" s="6" t="n">
        <v>3</v>
      </c>
    </row>
    <row r="242" customFormat="false" ht="15" hidden="false" customHeight="false" outlineLevel="0" collapsed="false">
      <c r="A242" s="6" t="s">
        <v>48</v>
      </c>
      <c r="B242" s="6" t="n">
        <v>2023</v>
      </c>
      <c r="C242" s="6" t="s">
        <v>52</v>
      </c>
      <c r="D242" s="6" t="s">
        <v>159</v>
      </c>
      <c r="E242" s="6" t="n">
        <v>1359</v>
      </c>
      <c r="F242" s="6" t="n">
        <v>1384</v>
      </c>
      <c r="G242" s="6" t="n">
        <v>2743</v>
      </c>
      <c r="H242" s="6" t="n">
        <v>1549</v>
      </c>
      <c r="I242" s="6" t="n">
        <v>17</v>
      </c>
      <c r="J242" s="6" t="n">
        <v>13</v>
      </c>
    </row>
    <row r="243" customFormat="false" ht="15" hidden="false" customHeight="false" outlineLevel="0" collapsed="false">
      <c r="A243" s="6" t="s">
        <v>48</v>
      </c>
      <c r="B243" s="6" t="n">
        <v>2023</v>
      </c>
      <c r="C243" s="6" t="s">
        <v>52</v>
      </c>
      <c r="D243" s="6" t="s">
        <v>160</v>
      </c>
      <c r="E243" s="6" t="n">
        <v>1483</v>
      </c>
      <c r="F243" s="6" t="n">
        <v>1577</v>
      </c>
      <c r="G243" s="6" t="n">
        <v>3060</v>
      </c>
      <c r="H243" s="6" t="n">
        <v>849</v>
      </c>
      <c r="I243" s="6" t="n">
        <v>13</v>
      </c>
      <c r="J243" s="6" t="n">
        <v>12</v>
      </c>
    </row>
    <row r="244" customFormat="false" ht="15" hidden="false" customHeight="false" outlineLevel="0" collapsed="false">
      <c r="A244" s="6" t="s">
        <v>48</v>
      </c>
      <c r="B244" s="6" t="n">
        <v>2023</v>
      </c>
      <c r="C244" s="6" t="s">
        <v>52</v>
      </c>
      <c r="D244" s="6" t="s">
        <v>161</v>
      </c>
      <c r="E244" s="6" t="n">
        <v>2842</v>
      </c>
      <c r="F244" s="6" t="n">
        <v>2961</v>
      </c>
      <c r="G244" s="6" t="n">
        <v>5803</v>
      </c>
      <c r="H244" s="6" t="n">
        <v>2398</v>
      </c>
      <c r="I244" s="6" t="n">
        <v>30</v>
      </c>
      <c r="J244" s="6" t="n">
        <v>25</v>
      </c>
    </row>
    <row r="245" customFormat="false" ht="15" hidden="false" customHeight="false" outlineLevel="0" collapsed="false">
      <c r="A245" s="6" t="s">
        <v>48</v>
      </c>
      <c r="B245" s="6" t="n">
        <v>2023</v>
      </c>
      <c r="C245" s="6" t="s">
        <v>53</v>
      </c>
      <c r="D245" s="6" t="s">
        <v>159</v>
      </c>
      <c r="E245" s="6" t="n">
        <v>248</v>
      </c>
      <c r="F245" s="6" t="n">
        <v>269</v>
      </c>
      <c r="G245" s="6" t="n">
        <v>517</v>
      </c>
      <c r="H245" s="6" t="n">
        <v>585</v>
      </c>
      <c r="I245" s="6" t="n">
        <v>12</v>
      </c>
      <c r="J245" s="6" t="n">
        <v>11</v>
      </c>
    </row>
    <row r="246" customFormat="false" ht="15" hidden="false" customHeight="false" outlineLevel="0" collapsed="false">
      <c r="A246" s="6" t="s">
        <v>48</v>
      </c>
      <c r="B246" s="6" t="n">
        <v>2023</v>
      </c>
      <c r="C246" s="6" t="s">
        <v>53</v>
      </c>
      <c r="D246" s="6" t="s">
        <v>160</v>
      </c>
      <c r="E246" s="6" t="n">
        <v>41</v>
      </c>
      <c r="F246" s="6" t="n">
        <v>44</v>
      </c>
      <c r="G246" s="6" t="n">
        <v>85</v>
      </c>
      <c r="H246" s="6" t="n">
        <v>83</v>
      </c>
      <c r="I246" s="6" t="n">
        <v>0</v>
      </c>
      <c r="J246" s="6" t="n">
        <v>0</v>
      </c>
    </row>
    <row r="247" customFormat="false" ht="15" hidden="false" customHeight="false" outlineLevel="0" collapsed="false">
      <c r="A247" s="6" t="s">
        <v>48</v>
      </c>
      <c r="B247" s="6" t="n">
        <v>2023</v>
      </c>
      <c r="C247" s="6" t="s">
        <v>53</v>
      </c>
      <c r="D247" s="6" t="s">
        <v>161</v>
      </c>
      <c r="E247" s="6" t="n">
        <v>289</v>
      </c>
      <c r="F247" s="6" t="n">
        <v>313</v>
      </c>
      <c r="G247" s="6" t="n">
        <v>602</v>
      </c>
      <c r="H247" s="6" t="n">
        <v>668</v>
      </c>
      <c r="I247" s="6" t="n">
        <v>12</v>
      </c>
      <c r="J247" s="6" t="n">
        <v>11</v>
      </c>
    </row>
    <row r="248" customFormat="false" ht="15" hidden="false" customHeight="false" outlineLevel="0" collapsed="false">
      <c r="A248" s="6" t="s">
        <v>48</v>
      </c>
      <c r="B248" s="6" t="n">
        <v>2023</v>
      </c>
      <c r="C248" s="6" t="s">
        <v>54</v>
      </c>
      <c r="D248" s="6" t="s">
        <v>159</v>
      </c>
      <c r="E248" s="6" t="n">
        <v>275</v>
      </c>
      <c r="F248" s="6" t="n">
        <v>261</v>
      </c>
      <c r="G248" s="6" t="n">
        <v>536</v>
      </c>
      <c r="H248" s="6" t="n">
        <v>1017</v>
      </c>
      <c r="I248" s="6" t="n">
        <v>6</v>
      </c>
      <c r="J248" s="6" t="n">
        <v>5</v>
      </c>
    </row>
    <row r="249" customFormat="false" ht="15" hidden="false" customHeight="false" outlineLevel="0" collapsed="false">
      <c r="A249" s="6" t="s">
        <v>48</v>
      </c>
      <c r="B249" s="6" t="n">
        <v>2023</v>
      </c>
      <c r="C249" s="6" t="s">
        <v>54</v>
      </c>
      <c r="D249" s="6" t="s">
        <v>160</v>
      </c>
      <c r="E249" s="6" t="n">
        <v>198</v>
      </c>
      <c r="F249" s="6" t="n">
        <v>185</v>
      </c>
      <c r="G249" s="6" t="n">
        <v>383</v>
      </c>
      <c r="H249" s="6" t="n">
        <v>212</v>
      </c>
      <c r="I249" s="6" t="n">
        <v>0</v>
      </c>
      <c r="J249" s="6" t="n">
        <v>0</v>
      </c>
    </row>
    <row r="250" customFormat="false" ht="15" hidden="false" customHeight="false" outlineLevel="0" collapsed="false">
      <c r="A250" s="6" t="s">
        <v>48</v>
      </c>
      <c r="B250" s="6" t="n">
        <v>2023</v>
      </c>
      <c r="C250" s="6" t="s">
        <v>54</v>
      </c>
      <c r="D250" s="6" t="s">
        <v>161</v>
      </c>
      <c r="E250" s="6" t="n">
        <v>473</v>
      </c>
      <c r="F250" s="6" t="n">
        <v>446</v>
      </c>
      <c r="G250" s="6" t="n">
        <v>919</v>
      </c>
      <c r="H250" s="6" t="n">
        <v>1229</v>
      </c>
      <c r="I250" s="6" t="n">
        <v>6</v>
      </c>
      <c r="J250" s="6" t="n">
        <v>5</v>
      </c>
    </row>
    <row r="251" customFormat="false" ht="15" hidden="false" customHeight="false" outlineLevel="0" collapsed="false">
      <c r="A251" s="6" t="s">
        <v>48</v>
      </c>
      <c r="B251" s="6" t="n">
        <v>2023</v>
      </c>
      <c r="C251" s="6" t="s">
        <v>55</v>
      </c>
      <c r="D251" s="6" t="s">
        <v>159</v>
      </c>
      <c r="E251" s="6" t="n">
        <v>947</v>
      </c>
      <c r="F251" s="6" t="n">
        <v>959</v>
      </c>
      <c r="G251" s="6" t="n">
        <v>1906</v>
      </c>
      <c r="H251" s="6" t="n">
        <v>1312</v>
      </c>
      <c r="I251" s="6" t="n">
        <v>11</v>
      </c>
      <c r="J251" s="6" t="n">
        <v>6</v>
      </c>
    </row>
    <row r="252" customFormat="false" ht="15" hidden="false" customHeight="false" outlineLevel="0" collapsed="false">
      <c r="A252" s="6" t="s">
        <v>48</v>
      </c>
      <c r="B252" s="6" t="n">
        <v>2023</v>
      </c>
      <c r="C252" s="6" t="s">
        <v>55</v>
      </c>
      <c r="D252" s="6" t="s">
        <v>160</v>
      </c>
      <c r="E252" s="6" t="n">
        <v>1557</v>
      </c>
      <c r="F252" s="6" t="n">
        <v>1532</v>
      </c>
      <c r="G252" s="6" t="n">
        <v>3089</v>
      </c>
      <c r="H252" s="6" t="n">
        <v>610</v>
      </c>
      <c r="I252" s="6" t="n">
        <v>1</v>
      </c>
      <c r="J252" s="6" t="n">
        <v>1</v>
      </c>
    </row>
    <row r="253" customFormat="false" ht="15" hidden="false" customHeight="false" outlineLevel="0" collapsed="false">
      <c r="A253" s="6" t="s">
        <v>48</v>
      </c>
      <c r="B253" s="6" t="n">
        <v>2023</v>
      </c>
      <c r="C253" s="6" t="s">
        <v>55</v>
      </c>
      <c r="D253" s="6" t="s">
        <v>161</v>
      </c>
      <c r="E253" s="6" t="n">
        <v>2504</v>
      </c>
      <c r="F253" s="6" t="n">
        <v>2491</v>
      </c>
      <c r="G253" s="6" t="n">
        <v>4995</v>
      </c>
      <c r="H253" s="6" t="n">
        <v>1922</v>
      </c>
      <c r="I253" s="6" t="n">
        <v>12</v>
      </c>
      <c r="J253" s="6" t="n">
        <v>7</v>
      </c>
    </row>
    <row r="254" customFormat="false" ht="15" hidden="false" customHeight="false" outlineLevel="0" collapsed="false">
      <c r="A254" s="6" t="s">
        <v>48</v>
      </c>
      <c r="B254" s="6" t="n">
        <v>2023</v>
      </c>
      <c r="C254" s="6" t="s">
        <v>56</v>
      </c>
      <c r="D254" s="6" t="s">
        <v>159</v>
      </c>
      <c r="E254" s="6" t="n">
        <v>157</v>
      </c>
      <c r="F254" s="6" t="n">
        <v>161</v>
      </c>
      <c r="G254" s="6" t="n">
        <v>318</v>
      </c>
      <c r="H254" s="6" t="n">
        <v>809</v>
      </c>
      <c r="I254" s="6" t="n">
        <v>4</v>
      </c>
      <c r="J254" s="6" t="n">
        <v>4</v>
      </c>
    </row>
    <row r="255" customFormat="false" ht="15" hidden="false" customHeight="false" outlineLevel="0" collapsed="false">
      <c r="A255" s="6" t="s">
        <v>48</v>
      </c>
      <c r="B255" s="6" t="n">
        <v>2023</v>
      </c>
      <c r="C255" s="6" t="s">
        <v>56</v>
      </c>
      <c r="D255" s="6" t="s">
        <v>160</v>
      </c>
      <c r="E255" s="6" t="n">
        <v>70</v>
      </c>
      <c r="F255" s="6" t="n">
        <v>68</v>
      </c>
      <c r="G255" s="6" t="n">
        <v>138</v>
      </c>
      <c r="H255" s="6" t="n">
        <v>190</v>
      </c>
      <c r="I255" s="6" t="n">
        <v>0</v>
      </c>
      <c r="J255" s="6" t="n">
        <v>0</v>
      </c>
    </row>
    <row r="256" customFormat="false" ht="15" hidden="false" customHeight="false" outlineLevel="0" collapsed="false">
      <c r="A256" s="6" t="s">
        <v>48</v>
      </c>
      <c r="B256" s="6" t="n">
        <v>2023</v>
      </c>
      <c r="C256" s="6" t="s">
        <v>56</v>
      </c>
      <c r="D256" s="6" t="s">
        <v>161</v>
      </c>
      <c r="E256" s="6" t="n">
        <v>227</v>
      </c>
      <c r="F256" s="6" t="n">
        <v>229</v>
      </c>
      <c r="G256" s="6" t="n">
        <v>456</v>
      </c>
      <c r="H256" s="6" t="n">
        <v>999</v>
      </c>
      <c r="I256" s="6" t="n">
        <v>4</v>
      </c>
      <c r="J256" s="6" t="n">
        <v>4</v>
      </c>
    </row>
    <row r="257" customFormat="false" ht="15" hidden="false" customHeight="false" outlineLevel="0" collapsed="false">
      <c r="A257" s="6" t="s">
        <v>48</v>
      </c>
      <c r="B257" s="6" t="n">
        <v>2023</v>
      </c>
      <c r="C257" s="6" t="s">
        <v>48</v>
      </c>
      <c r="D257" s="6" t="s">
        <v>159</v>
      </c>
      <c r="E257" s="6" t="n">
        <v>246</v>
      </c>
      <c r="F257" s="6" t="n">
        <v>233</v>
      </c>
      <c r="G257" s="6" t="n">
        <v>479</v>
      </c>
      <c r="H257" s="6" t="n">
        <v>1306</v>
      </c>
      <c r="I257" s="6" t="n">
        <v>12</v>
      </c>
      <c r="J257" s="6" t="n">
        <v>12</v>
      </c>
    </row>
    <row r="258" customFormat="false" ht="15" hidden="false" customHeight="false" outlineLevel="0" collapsed="false">
      <c r="A258" s="6" t="s">
        <v>48</v>
      </c>
      <c r="B258" s="6" t="n">
        <v>2023</v>
      </c>
      <c r="C258" s="6" t="s">
        <v>48</v>
      </c>
      <c r="D258" s="6" t="s">
        <v>160</v>
      </c>
      <c r="E258" s="6" t="n">
        <v>9100</v>
      </c>
      <c r="F258" s="6" t="n">
        <v>8442</v>
      </c>
      <c r="G258" s="6" t="n">
        <v>17542</v>
      </c>
      <c r="H258" s="6" t="n">
        <v>7373</v>
      </c>
      <c r="I258" s="6" t="n">
        <v>281</v>
      </c>
      <c r="J258" s="6" t="n">
        <v>276</v>
      </c>
    </row>
    <row r="259" customFormat="false" ht="15" hidden="false" customHeight="false" outlineLevel="0" collapsed="false">
      <c r="A259" s="6" t="s">
        <v>48</v>
      </c>
      <c r="B259" s="6" t="n">
        <v>2023</v>
      </c>
      <c r="C259" s="6" t="s">
        <v>48</v>
      </c>
      <c r="D259" s="6" t="s">
        <v>161</v>
      </c>
      <c r="E259" s="6" t="n">
        <v>9346</v>
      </c>
      <c r="F259" s="6" t="n">
        <v>8675</v>
      </c>
      <c r="G259" s="6" t="n">
        <v>18021</v>
      </c>
      <c r="H259" s="6" t="n">
        <v>8679</v>
      </c>
      <c r="I259" s="6" t="n">
        <v>293</v>
      </c>
      <c r="J259" s="6" t="n">
        <v>288</v>
      </c>
    </row>
    <row r="260" customFormat="false" ht="15" hidden="false" customHeight="false" outlineLevel="0" collapsed="false">
      <c r="A260" s="6" t="s">
        <v>48</v>
      </c>
      <c r="B260" s="6" t="n">
        <v>2023</v>
      </c>
      <c r="C260" s="6" t="s">
        <v>57</v>
      </c>
      <c r="D260" s="6" t="s">
        <v>159</v>
      </c>
      <c r="E260" s="6" t="n">
        <v>169</v>
      </c>
      <c r="F260" s="6" t="n">
        <v>171</v>
      </c>
      <c r="G260" s="6" t="n">
        <v>340</v>
      </c>
      <c r="H260" s="6" t="n">
        <v>520</v>
      </c>
      <c r="I260" s="6" t="n">
        <v>7</v>
      </c>
      <c r="J260" s="6" t="n">
        <v>7</v>
      </c>
    </row>
    <row r="261" customFormat="false" ht="15" hidden="false" customHeight="false" outlineLevel="0" collapsed="false">
      <c r="A261" s="6" t="s">
        <v>48</v>
      </c>
      <c r="B261" s="6" t="n">
        <v>2023</v>
      </c>
      <c r="C261" s="6" t="s">
        <v>57</v>
      </c>
      <c r="D261" s="6" t="s">
        <v>160</v>
      </c>
      <c r="E261" s="6" t="n">
        <v>13</v>
      </c>
      <c r="F261" s="6" t="n">
        <v>10</v>
      </c>
      <c r="G261" s="6" t="n">
        <v>23</v>
      </c>
      <c r="H261" s="6" t="n">
        <v>42</v>
      </c>
      <c r="I261" s="6" t="n">
        <v>1</v>
      </c>
      <c r="J261" s="6" t="n">
        <v>1</v>
      </c>
    </row>
    <row r="262" customFormat="false" ht="15" hidden="false" customHeight="false" outlineLevel="0" collapsed="false">
      <c r="A262" s="6" t="s">
        <v>48</v>
      </c>
      <c r="B262" s="6" t="n">
        <v>2023</v>
      </c>
      <c r="C262" s="6" t="s">
        <v>57</v>
      </c>
      <c r="D262" s="6" t="s">
        <v>161</v>
      </c>
      <c r="E262" s="6" t="n">
        <v>182</v>
      </c>
      <c r="F262" s="6" t="n">
        <v>181</v>
      </c>
      <c r="G262" s="6" t="n">
        <v>363</v>
      </c>
      <c r="H262" s="6" t="n">
        <v>562</v>
      </c>
      <c r="I262" s="6" t="n">
        <v>8</v>
      </c>
      <c r="J262" s="6" t="n">
        <v>8</v>
      </c>
    </row>
    <row r="263" customFormat="false" ht="15" hidden="false" customHeight="false" outlineLevel="0" collapsed="false">
      <c r="A263" s="6" t="s">
        <v>48</v>
      </c>
      <c r="B263" s="6" t="n">
        <v>2023</v>
      </c>
      <c r="C263" s="6" t="s">
        <v>58</v>
      </c>
      <c r="D263" s="6" t="s">
        <v>159</v>
      </c>
      <c r="E263" s="6" t="n">
        <v>314</v>
      </c>
      <c r="F263" s="6" t="n">
        <v>319</v>
      </c>
      <c r="G263" s="6" t="n">
        <v>633</v>
      </c>
      <c r="H263" s="6" t="n">
        <v>259</v>
      </c>
      <c r="I263" s="6" t="n">
        <v>1</v>
      </c>
      <c r="J263" s="6" t="n">
        <v>1</v>
      </c>
    </row>
    <row r="264" customFormat="false" ht="15" hidden="false" customHeight="false" outlineLevel="0" collapsed="false">
      <c r="A264" s="6" t="s">
        <v>48</v>
      </c>
      <c r="B264" s="6" t="n">
        <v>2023</v>
      </c>
      <c r="C264" s="6" t="s">
        <v>58</v>
      </c>
      <c r="D264" s="6" t="s">
        <v>160</v>
      </c>
      <c r="E264" s="6" t="n">
        <v>359</v>
      </c>
      <c r="F264" s="6" t="n">
        <v>345</v>
      </c>
      <c r="G264" s="6" t="n">
        <v>704</v>
      </c>
      <c r="H264" s="6" t="n">
        <v>1136</v>
      </c>
      <c r="I264" s="6" t="n">
        <v>0</v>
      </c>
      <c r="J264" s="6" t="n">
        <v>0</v>
      </c>
    </row>
    <row r="265" customFormat="false" ht="15" hidden="false" customHeight="false" outlineLevel="0" collapsed="false">
      <c r="A265" s="6" t="s">
        <v>48</v>
      </c>
      <c r="B265" s="6" t="n">
        <v>2023</v>
      </c>
      <c r="C265" s="6" t="s">
        <v>58</v>
      </c>
      <c r="D265" s="6" t="s">
        <v>161</v>
      </c>
      <c r="E265" s="6" t="n">
        <v>673</v>
      </c>
      <c r="F265" s="6" t="n">
        <v>664</v>
      </c>
      <c r="G265" s="6" t="n">
        <v>1337</v>
      </c>
      <c r="H265" s="6" t="n">
        <v>1395</v>
      </c>
      <c r="I265" s="6" t="n">
        <v>1</v>
      </c>
      <c r="J265" s="6" t="n">
        <v>1</v>
      </c>
    </row>
    <row r="266" customFormat="false" ht="15" hidden="false" customHeight="false" outlineLevel="0" collapsed="false">
      <c r="A266" s="6" t="s">
        <v>48</v>
      </c>
      <c r="B266" s="6" t="n">
        <v>2023</v>
      </c>
      <c r="C266" s="6" t="s">
        <v>59</v>
      </c>
      <c r="D266" s="6" t="s">
        <v>159</v>
      </c>
      <c r="E266" s="6" t="n">
        <v>173</v>
      </c>
      <c r="F266" s="6" t="n">
        <v>154</v>
      </c>
      <c r="G266" s="6" t="n">
        <v>327</v>
      </c>
      <c r="H266" s="6" t="n">
        <v>312</v>
      </c>
      <c r="I266" s="6" t="n">
        <v>1</v>
      </c>
      <c r="J266" s="6" t="n">
        <v>1</v>
      </c>
    </row>
    <row r="267" customFormat="false" ht="15" hidden="false" customHeight="false" outlineLevel="0" collapsed="false">
      <c r="A267" s="6" t="s">
        <v>48</v>
      </c>
      <c r="B267" s="6" t="n">
        <v>2023</v>
      </c>
      <c r="C267" s="6" t="s">
        <v>59</v>
      </c>
      <c r="D267" s="6" t="s">
        <v>160</v>
      </c>
      <c r="E267" s="6" t="n">
        <v>260</v>
      </c>
      <c r="F267" s="6" t="n">
        <v>261</v>
      </c>
      <c r="G267" s="6" t="n">
        <v>521</v>
      </c>
      <c r="H267" s="6" t="n">
        <v>239</v>
      </c>
      <c r="I267" s="6" t="n">
        <v>0</v>
      </c>
      <c r="J267" s="6" t="n">
        <v>0</v>
      </c>
    </row>
    <row r="268" customFormat="false" ht="15" hidden="false" customHeight="false" outlineLevel="0" collapsed="false">
      <c r="A268" s="6" t="s">
        <v>48</v>
      </c>
      <c r="B268" s="6" t="n">
        <v>2023</v>
      </c>
      <c r="C268" s="6" t="s">
        <v>59</v>
      </c>
      <c r="D268" s="6" t="s">
        <v>161</v>
      </c>
      <c r="E268" s="6" t="n">
        <v>433</v>
      </c>
      <c r="F268" s="6" t="n">
        <v>415</v>
      </c>
      <c r="G268" s="6" t="n">
        <v>848</v>
      </c>
      <c r="H268" s="6" t="n">
        <v>551</v>
      </c>
      <c r="I268" s="6" t="n">
        <v>1</v>
      </c>
      <c r="J268" s="6" t="n">
        <v>1</v>
      </c>
    </row>
    <row r="269" customFormat="false" ht="15" hidden="false" customHeight="false" outlineLevel="0" collapsed="false">
      <c r="A269" s="6" t="s">
        <v>48</v>
      </c>
      <c r="B269" s="6" t="n">
        <v>2023</v>
      </c>
      <c r="C269" s="6" t="s">
        <v>60</v>
      </c>
      <c r="D269" s="6" t="s">
        <v>159</v>
      </c>
      <c r="E269" s="6" t="n">
        <v>270</v>
      </c>
      <c r="F269" s="6" t="n">
        <v>246</v>
      </c>
      <c r="G269" s="6" t="n">
        <v>516</v>
      </c>
      <c r="H269" s="6" t="n">
        <v>796</v>
      </c>
      <c r="I269" s="6" t="n">
        <v>0</v>
      </c>
      <c r="J269" s="6" t="n">
        <v>0</v>
      </c>
    </row>
    <row r="270" customFormat="false" ht="15" hidden="false" customHeight="false" outlineLevel="0" collapsed="false">
      <c r="A270" s="6" t="s">
        <v>48</v>
      </c>
      <c r="B270" s="6" t="n">
        <v>2023</v>
      </c>
      <c r="C270" s="6" t="s">
        <v>60</v>
      </c>
      <c r="D270" s="6" t="s">
        <v>160</v>
      </c>
      <c r="E270" s="6" t="n">
        <v>42</v>
      </c>
      <c r="F270" s="6" t="n">
        <v>29</v>
      </c>
      <c r="G270" s="6" t="n">
        <v>71</v>
      </c>
      <c r="H270" s="6" t="n">
        <v>127</v>
      </c>
      <c r="I270" s="6" t="n">
        <v>0</v>
      </c>
      <c r="J270" s="6" t="n">
        <v>0</v>
      </c>
    </row>
    <row r="271" customFormat="false" ht="15" hidden="false" customHeight="false" outlineLevel="0" collapsed="false">
      <c r="A271" s="6" t="s">
        <v>48</v>
      </c>
      <c r="B271" s="6" t="n">
        <v>2023</v>
      </c>
      <c r="C271" s="6" t="s">
        <v>60</v>
      </c>
      <c r="D271" s="6" t="s">
        <v>161</v>
      </c>
      <c r="E271" s="6" t="n">
        <v>312</v>
      </c>
      <c r="F271" s="6" t="n">
        <v>275</v>
      </c>
      <c r="G271" s="6" t="n">
        <v>587</v>
      </c>
      <c r="H271" s="6" t="n">
        <v>923</v>
      </c>
      <c r="I271" s="6" t="n">
        <v>0</v>
      </c>
      <c r="J271" s="6" t="n">
        <v>0</v>
      </c>
    </row>
    <row r="272" customFormat="false" ht="15" hidden="false" customHeight="false" outlineLevel="0" collapsed="false">
      <c r="A272" s="6" t="s">
        <v>48</v>
      </c>
      <c r="B272" s="6" t="n">
        <v>2023</v>
      </c>
      <c r="C272" s="6" t="s">
        <v>61</v>
      </c>
      <c r="D272" s="6" t="s">
        <v>159</v>
      </c>
      <c r="E272" s="6" t="n">
        <v>294</v>
      </c>
      <c r="F272" s="6" t="n">
        <v>274</v>
      </c>
      <c r="G272" s="6" t="n">
        <v>568</v>
      </c>
      <c r="H272" s="6" t="n">
        <v>1231</v>
      </c>
      <c r="I272" s="6" t="n">
        <v>2</v>
      </c>
      <c r="J272" s="6" t="n">
        <v>2</v>
      </c>
    </row>
    <row r="273" customFormat="false" ht="15" hidden="false" customHeight="false" outlineLevel="0" collapsed="false">
      <c r="A273" s="6" t="s">
        <v>48</v>
      </c>
      <c r="B273" s="6" t="n">
        <v>2023</v>
      </c>
      <c r="C273" s="6" t="s">
        <v>61</v>
      </c>
      <c r="D273" s="6" t="s">
        <v>160</v>
      </c>
      <c r="E273" s="6" t="n">
        <v>51</v>
      </c>
      <c r="F273" s="6" t="n">
        <v>52</v>
      </c>
      <c r="G273" s="6" t="n">
        <v>103</v>
      </c>
      <c r="H273" s="6" t="n">
        <v>170</v>
      </c>
      <c r="I273" s="6" t="n">
        <v>0</v>
      </c>
      <c r="J273" s="6" t="n">
        <v>0</v>
      </c>
    </row>
    <row r="274" customFormat="false" ht="15" hidden="false" customHeight="false" outlineLevel="0" collapsed="false">
      <c r="A274" s="6" t="s">
        <v>48</v>
      </c>
      <c r="B274" s="6" t="n">
        <v>2023</v>
      </c>
      <c r="C274" s="6" t="s">
        <v>61</v>
      </c>
      <c r="D274" s="6" t="s">
        <v>161</v>
      </c>
      <c r="E274" s="6" t="n">
        <v>345</v>
      </c>
      <c r="F274" s="6" t="n">
        <v>326</v>
      </c>
      <c r="G274" s="6" t="n">
        <v>671</v>
      </c>
      <c r="H274" s="6" t="n">
        <v>1401</v>
      </c>
      <c r="I274" s="6" t="n">
        <v>2</v>
      </c>
      <c r="J274" s="6" t="n">
        <v>2</v>
      </c>
    </row>
    <row r="275" customFormat="false" ht="15" hidden="false" customHeight="false" outlineLevel="0" collapsed="false">
      <c r="A275" s="6" t="s">
        <v>48</v>
      </c>
      <c r="B275" s="6" t="n">
        <v>2024</v>
      </c>
      <c r="C275" s="6" t="s">
        <v>49</v>
      </c>
      <c r="D275" s="6" t="s">
        <v>159</v>
      </c>
      <c r="E275" s="6" t="n">
        <v>846</v>
      </c>
      <c r="F275" s="6" t="n">
        <v>776</v>
      </c>
      <c r="G275" s="6" t="n">
        <v>1622</v>
      </c>
      <c r="H275" s="6" t="n">
        <v>527</v>
      </c>
      <c r="I275" s="6" t="n">
        <v>42</v>
      </c>
      <c r="J275" s="6" t="n">
        <v>29</v>
      </c>
    </row>
    <row r="276" customFormat="false" ht="15" hidden="false" customHeight="false" outlineLevel="0" collapsed="false">
      <c r="A276" s="6" t="s">
        <v>48</v>
      </c>
      <c r="B276" s="6" t="n">
        <v>2024</v>
      </c>
      <c r="C276" s="6" t="s">
        <v>49</v>
      </c>
      <c r="D276" s="6" t="s">
        <v>160</v>
      </c>
      <c r="E276" s="6" t="n">
        <v>1083</v>
      </c>
      <c r="F276" s="6" t="n">
        <v>1062</v>
      </c>
      <c r="G276" s="6" t="n">
        <v>2145</v>
      </c>
      <c r="H276" s="6" t="n">
        <v>104</v>
      </c>
      <c r="I276" s="6" t="n">
        <v>56</v>
      </c>
      <c r="J276" s="6" t="n">
        <v>46</v>
      </c>
    </row>
    <row r="277" customFormat="false" ht="15" hidden="false" customHeight="false" outlineLevel="0" collapsed="false">
      <c r="A277" s="6" t="s">
        <v>48</v>
      </c>
      <c r="B277" s="6" t="n">
        <v>2024</v>
      </c>
      <c r="C277" s="6" t="s">
        <v>49</v>
      </c>
      <c r="D277" s="6" t="s">
        <v>161</v>
      </c>
      <c r="E277" s="6" t="n">
        <v>1929</v>
      </c>
      <c r="F277" s="6" t="n">
        <v>1838</v>
      </c>
      <c r="G277" s="6" t="n">
        <v>3767</v>
      </c>
      <c r="H277" s="6" t="n">
        <v>631</v>
      </c>
      <c r="I277" s="6" t="n">
        <v>98</v>
      </c>
      <c r="J277" s="6" t="n">
        <v>75</v>
      </c>
    </row>
    <row r="278" customFormat="false" ht="15" hidden="false" customHeight="false" outlineLevel="0" collapsed="false">
      <c r="A278" s="6" t="s">
        <v>48</v>
      </c>
      <c r="B278" s="6" t="n">
        <v>2024</v>
      </c>
      <c r="C278" s="6" t="s">
        <v>50</v>
      </c>
      <c r="D278" s="6" t="s">
        <v>159</v>
      </c>
      <c r="E278" s="6" t="n">
        <v>674</v>
      </c>
      <c r="F278" s="6" t="n">
        <v>632</v>
      </c>
      <c r="G278" s="6" t="n">
        <v>1306</v>
      </c>
      <c r="H278" s="6" t="n">
        <v>205</v>
      </c>
      <c r="I278" s="6" t="n">
        <v>45</v>
      </c>
      <c r="J278" s="6" t="n">
        <v>24</v>
      </c>
    </row>
    <row r="279" customFormat="false" ht="15" hidden="false" customHeight="false" outlineLevel="0" collapsed="false">
      <c r="A279" s="6" t="s">
        <v>48</v>
      </c>
      <c r="B279" s="6" t="n">
        <v>2024</v>
      </c>
      <c r="C279" s="6" t="s">
        <v>50</v>
      </c>
      <c r="D279" s="6" t="s">
        <v>160</v>
      </c>
      <c r="E279" s="6" t="n">
        <v>141</v>
      </c>
      <c r="F279" s="6" t="n">
        <v>146</v>
      </c>
      <c r="G279" s="6" t="n">
        <v>287</v>
      </c>
      <c r="H279" s="6" t="n">
        <v>9</v>
      </c>
      <c r="I279" s="6" t="n">
        <v>4</v>
      </c>
      <c r="J279" s="6" t="n">
        <v>4</v>
      </c>
    </row>
    <row r="280" customFormat="false" ht="15" hidden="false" customHeight="false" outlineLevel="0" collapsed="false">
      <c r="A280" s="6" t="s">
        <v>48</v>
      </c>
      <c r="B280" s="6" t="n">
        <v>2024</v>
      </c>
      <c r="C280" s="6" t="s">
        <v>50</v>
      </c>
      <c r="D280" s="6" t="s">
        <v>161</v>
      </c>
      <c r="E280" s="6" t="n">
        <v>815</v>
      </c>
      <c r="F280" s="6" t="n">
        <v>778</v>
      </c>
      <c r="G280" s="6" t="n">
        <v>1593</v>
      </c>
      <c r="H280" s="6" t="n">
        <v>214</v>
      </c>
      <c r="I280" s="6" t="n">
        <v>49</v>
      </c>
      <c r="J280" s="6" t="n">
        <v>28</v>
      </c>
    </row>
    <row r="281" customFormat="false" ht="15" hidden="false" customHeight="false" outlineLevel="0" collapsed="false">
      <c r="A281" s="6" t="s">
        <v>48</v>
      </c>
      <c r="B281" s="6" t="n">
        <v>2024</v>
      </c>
      <c r="C281" s="6" t="s">
        <v>51</v>
      </c>
      <c r="D281" s="6" t="s">
        <v>159</v>
      </c>
      <c r="E281" s="6" t="n">
        <v>25</v>
      </c>
      <c r="F281" s="6" t="n">
        <v>21</v>
      </c>
      <c r="G281" s="6" t="n">
        <v>46</v>
      </c>
      <c r="H281" s="6" t="n">
        <v>605</v>
      </c>
      <c r="I281" s="6" t="n">
        <v>4</v>
      </c>
      <c r="J281" s="6" t="n">
        <v>4</v>
      </c>
    </row>
    <row r="282" customFormat="false" ht="15" hidden="false" customHeight="false" outlineLevel="0" collapsed="false">
      <c r="A282" s="6" t="s">
        <v>48</v>
      </c>
      <c r="B282" s="6" t="n">
        <v>2024</v>
      </c>
      <c r="C282" s="6" t="s">
        <v>51</v>
      </c>
      <c r="D282" s="6" t="s">
        <v>160</v>
      </c>
      <c r="E282" s="6" t="n">
        <v>173</v>
      </c>
      <c r="F282" s="6" t="n">
        <v>131</v>
      </c>
      <c r="G282" s="6" t="n">
        <v>304</v>
      </c>
      <c r="H282" s="6" t="n">
        <v>0</v>
      </c>
      <c r="I282" s="6" t="n">
        <v>0</v>
      </c>
      <c r="J282" s="6" t="n">
        <v>0</v>
      </c>
    </row>
    <row r="283" customFormat="false" ht="15" hidden="false" customHeight="false" outlineLevel="0" collapsed="false">
      <c r="A283" s="6" t="s">
        <v>48</v>
      </c>
      <c r="B283" s="6" t="n">
        <v>2024</v>
      </c>
      <c r="C283" s="6" t="s">
        <v>51</v>
      </c>
      <c r="D283" s="6" t="s">
        <v>161</v>
      </c>
      <c r="E283" s="6" t="n">
        <v>198</v>
      </c>
      <c r="F283" s="6" t="n">
        <v>152</v>
      </c>
      <c r="G283" s="6" t="n">
        <v>350</v>
      </c>
      <c r="H283" s="6" t="n">
        <v>605</v>
      </c>
      <c r="I283" s="6" t="n">
        <v>4</v>
      </c>
      <c r="J283" s="6" t="n">
        <v>4</v>
      </c>
    </row>
    <row r="284" customFormat="false" ht="15" hidden="false" customHeight="false" outlineLevel="0" collapsed="false">
      <c r="A284" s="6" t="s">
        <v>48</v>
      </c>
      <c r="B284" s="6" t="n">
        <v>2024</v>
      </c>
      <c r="C284" s="6" t="s">
        <v>52</v>
      </c>
      <c r="D284" s="6" t="s">
        <v>159</v>
      </c>
      <c r="E284" s="6" t="n">
        <v>123</v>
      </c>
      <c r="F284" s="6" t="n">
        <v>123</v>
      </c>
      <c r="G284" s="6" t="n">
        <v>246</v>
      </c>
      <c r="H284" s="6" t="n">
        <v>591</v>
      </c>
      <c r="I284" s="6" t="n">
        <v>8</v>
      </c>
      <c r="J284" s="6" t="n">
        <v>5</v>
      </c>
    </row>
    <row r="285" customFormat="false" ht="15" hidden="false" customHeight="false" outlineLevel="0" collapsed="false">
      <c r="A285" s="6" t="s">
        <v>48</v>
      </c>
      <c r="B285" s="6" t="n">
        <v>2024</v>
      </c>
      <c r="C285" s="6" t="s">
        <v>52</v>
      </c>
      <c r="D285" s="6" t="s">
        <v>160</v>
      </c>
      <c r="E285" s="6" t="n">
        <v>2121</v>
      </c>
      <c r="F285" s="6" t="n">
        <v>1993</v>
      </c>
      <c r="G285" s="6" t="n">
        <v>4114</v>
      </c>
      <c r="H285" s="6" t="n">
        <v>26</v>
      </c>
      <c r="I285" s="6" t="n">
        <v>26</v>
      </c>
      <c r="J285" s="6" t="n">
        <v>26</v>
      </c>
    </row>
    <row r="286" customFormat="false" ht="15" hidden="false" customHeight="false" outlineLevel="0" collapsed="false">
      <c r="A286" s="6" t="s">
        <v>48</v>
      </c>
      <c r="B286" s="6" t="n">
        <v>2024</v>
      </c>
      <c r="C286" s="6" t="s">
        <v>52</v>
      </c>
      <c r="D286" s="6" t="s">
        <v>161</v>
      </c>
      <c r="E286" s="6" t="n">
        <v>2244</v>
      </c>
      <c r="F286" s="6" t="n">
        <v>2116</v>
      </c>
      <c r="G286" s="6" t="n">
        <v>4360</v>
      </c>
      <c r="H286" s="6" t="n">
        <v>617</v>
      </c>
      <c r="I286" s="6" t="n">
        <v>34</v>
      </c>
      <c r="J286" s="6" t="n">
        <v>31</v>
      </c>
    </row>
    <row r="287" customFormat="false" ht="15" hidden="false" customHeight="false" outlineLevel="0" collapsed="false">
      <c r="A287" s="6" t="s">
        <v>48</v>
      </c>
      <c r="B287" s="6" t="n">
        <v>2024</v>
      </c>
      <c r="C287" s="6" t="s">
        <v>53</v>
      </c>
      <c r="D287" s="6" t="s">
        <v>159</v>
      </c>
      <c r="E287" s="6" t="n">
        <v>77</v>
      </c>
      <c r="F287" s="6" t="n">
        <v>69</v>
      </c>
      <c r="G287" s="6" t="n">
        <v>146</v>
      </c>
      <c r="H287" s="6" t="n">
        <v>928</v>
      </c>
      <c r="I287" s="6" t="n">
        <v>10</v>
      </c>
      <c r="J287" s="6" t="n">
        <v>7</v>
      </c>
    </row>
    <row r="288" customFormat="false" ht="15" hidden="false" customHeight="false" outlineLevel="0" collapsed="false">
      <c r="A288" s="6" t="s">
        <v>48</v>
      </c>
      <c r="B288" s="6" t="n">
        <v>2024</v>
      </c>
      <c r="C288" s="6" t="s">
        <v>53</v>
      </c>
      <c r="D288" s="6" t="s">
        <v>160</v>
      </c>
      <c r="E288" s="6" t="n">
        <v>74</v>
      </c>
      <c r="F288" s="6" t="n">
        <v>70</v>
      </c>
      <c r="G288" s="6" t="n">
        <v>144</v>
      </c>
      <c r="H288" s="6" t="n">
        <v>1</v>
      </c>
      <c r="I288" s="6" t="n">
        <v>1</v>
      </c>
      <c r="J288" s="6" t="n">
        <v>1</v>
      </c>
    </row>
    <row r="289" customFormat="false" ht="15" hidden="false" customHeight="false" outlineLevel="0" collapsed="false">
      <c r="A289" s="6" t="s">
        <v>48</v>
      </c>
      <c r="B289" s="6" t="n">
        <v>2024</v>
      </c>
      <c r="C289" s="6" t="s">
        <v>53</v>
      </c>
      <c r="D289" s="6" t="s">
        <v>161</v>
      </c>
      <c r="E289" s="6" t="n">
        <v>151</v>
      </c>
      <c r="F289" s="6" t="n">
        <v>139</v>
      </c>
      <c r="G289" s="6" t="n">
        <v>290</v>
      </c>
      <c r="H289" s="6" t="n">
        <v>929</v>
      </c>
      <c r="I289" s="6" t="n">
        <v>11</v>
      </c>
      <c r="J289" s="6" t="n">
        <v>8</v>
      </c>
    </row>
    <row r="290" customFormat="false" ht="15" hidden="false" customHeight="false" outlineLevel="0" collapsed="false">
      <c r="A290" s="6" t="s">
        <v>48</v>
      </c>
      <c r="B290" s="6" t="n">
        <v>2024</v>
      </c>
      <c r="C290" s="6" t="s">
        <v>54</v>
      </c>
      <c r="D290" s="6" t="s">
        <v>159</v>
      </c>
      <c r="E290" s="6" t="n">
        <v>47</v>
      </c>
      <c r="F290" s="6" t="n">
        <v>52</v>
      </c>
      <c r="G290" s="6" t="n">
        <v>99</v>
      </c>
      <c r="H290" s="6" t="n">
        <v>744</v>
      </c>
      <c r="I290" s="6" t="n">
        <v>5</v>
      </c>
      <c r="J290" s="6" t="n">
        <v>5</v>
      </c>
    </row>
    <row r="291" customFormat="false" ht="15" hidden="false" customHeight="false" outlineLevel="0" collapsed="false">
      <c r="A291" s="6" t="s">
        <v>48</v>
      </c>
      <c r="B291" s="6" t="n">
        <v>2024</v>
      </c>
      <c r="C291" s="6" t="s">
        <v>54</v>
      </c>
      <c r="D291" s="6" t="s">
        <v>160</v>
      </c>
      <c r="E291" s="6" t="n">
        <v>351</v>
      </c>
      <c r="F291" s="6" t="n">
        <v>324</v>
      </c>
      <c r="G291" s="6" t="n">
        <v>675</v>
      </c>
      <c r="H291" s="6" t="n">
        <v>4</v>
      </c>
      <c r="I291" s="6" t="n">
        <v>4</v>
      </c>
      <c r="J291" s="6" t="n">
        <v>3</v>
      </c>
    </row>
    <row r="292" customFormat="false" ht="15" hidden="false" customHeight="false" outlineLevel="0" collapsed="false">
      <c r="A292" s="6" t="s">
        <v>48</v>
      </c>
      <c r="B292" s="6" t="n">
        <v>2024</v>
      </c>
      <c r="C292" s="6" t="s">
        <v>54</v>
      </c>
      <c r="D292" s="6" t="s">
        <v>161</v>
      </c>
      <c r="E292" s="6" t="n">
        <v>398</v>
      </c>
      <c r="F292" s="6" t="n">
        <v>376</v>
      </c>
      <c r="G292" s="6" t="n">
        <v>774</v>
      </c>
      <c r="H292" s="6" t="n">
        <v>748</v>
      </c>
      <c r="I292" s="6" t="n">
        <v>9</v>
      </c>
      <c r="J292" s="6" t="n">
        <v>8</v>
      </c>
    </row>
    <row r="293" customFormat="false" ht="15" hidden="false" customHeight="false" outlineLevel="0" collapsed="false">
      <c r="A293" s="6" t="s">
        <v>48</v>
      </c>
      <c r="B293" s="6" t="n">
        <v>2024</v>
      </c>
      <c r="C293" s="6" t="s">
        <v>55</v>
      </c>
      <c r="D293" s="6" t="s">
        <v>159</v>
      </c>
      <c r="E293" s="6" t="n">
        <v>25</v>
      </c>
      <c r="F293" s="6" t="n">
        <v>30</v>
      </c>
      <c r="G293" s="6" t="n">
        <v>55</v>
      </c>
      <c r="H293" s="6" t="n">
        <v>574</v>
      </c>
      <c r="I293" s="6" t="n">
        <v>11</v>
      </c>
      <c r="J293" s="6" t="n">
        <v>10</v>
      </c>
    </row>
    <row r="294" customFormat="false" ht="15" hidden="false" customHeight="false" outlineLevel="0" collapsed="false">
      <c r="A294" s="6" t="s">
        <v>48</v>
      </c>
      <c r="B294" s="6" t="n">
        <v>2024</v>
      </c>
      <c r="C294" s="6" t="s">
        <v>55</v>
      </c>
      <c r="D294" s="6" t="s">
        <v>160</v>
      </c>
      <c r="E294" s="6" t="n">
        <v>1124</v>
      </c>
      <c r="F294" s="6" t="n">
        <v>1018</v>
      </c>
      <c r="G294" s="6" t="n">
        <v>2142</v>
      </c>
      <c r="H294" s="6" t="n">
        <v>1</v>
      </c>
      <c r="I294" s="6" t="n">
        <v>0</v>
      </c>
      <c r="J294" s="6" t="n">
        <v>0</v>
      </c>
    </row>
    <row r="295" customFormat="false" ht="15" hidden="false" customHeight="false" outlineLevel="0" collapsed="false">
      <c r="A295" s="6" t="s">
        <v>48</v>
      </c>
      <c r="B295" s="6" t="n">
        <v>2024</v>
      </c>
      <c r="C295" s="6" t="s">
        <v>55</v>
      </c>
      <c r="D295" s="6" t="s">
        <v>161</v>
      </c>
      <c r="E295" s="6" t="n">
        <v>1149</v>
      </c>
      <c r="F295" s="6" t="n">
        <v>1048</v>
      </c>
      <c r="G295" s="6" t="n">
        <v>2197</v>
      </c>
      <c r="H295" s="6" t="n">
        <v>575</v>
      </c>
      <c r="I295" s="6" t="n">
        <v>11</v>
      </c>
      <c r="J295" s="6" t="n">
        <v>10</v>
      </c>
    </row>
    <row r="296" customFormat="false" ht="15" hidden="false" customHeight="false" outlineLevel="0" collapsed="false">
      <c r="A296" s="6" t="s">
        <v>48</v>
      </c>
      <c r="B296" s="6" t="n">
        <v>2024</v>
      </c>
      <c r="C296" s="6" t="s">
        <v>56</v>
      </c>
      <c r="D296" s="6" t="s">
        <v>159</v>
      </c>
      <c r="E296" s="6" t="n">
        <v>45</v>
      </c>
      <c r="F296" s="6" t="n">
        <v>42</v>
      </c>
      <c r="G296" s="6" t="n">
        <v>87</v>
      </c>
      <c r="H296" s="6" t="n">
        <v>483</v>
      </c>
      <c r="I296" s="6" t="n">
        <v>3</v>
      </c>
      <c r="J296" s="6" t="n">
        <v>3</v>
      </c>
    </row>
    <row r="297" customFormat="false" ht="15" hidden="false" customHeight="false" outlineLevel="0" collapsed="false">
      <c r="A297" s="6" t="s">
        <v>48</v>
      </c>
      <c r="B297" s="6" t="n">
        <v>2024</v>
      </c>
      <c r="C297" s="6" t="s">
        <v>56</v>
      </c>
      <c r="D297" s="6" t="s">
        <v>160</v>
      </c>
      <c r="E297" s="6" t="n">
        <v>31</v>
      </c>
      <c r="F297" s="6" t="n">
        <v>28</v>
      </c>
      <c r="G297" s="6" t="n">
        <v>59</v>
      </c>
      <c r="H297" s="6" t="n">
        <v>2</v>
      </c>
      <c r="I297" s="6" t="n">
        <v>0</v>
      </c>
      <c r="J297" s="6" t="n">
        <v>0</v>
      </c>
    </row>
    <row r="298" customFormat="false" ht="15" hidden="false" customHeight="false" outlineLevel="0" collapsed="false">
      <c r="A298" s="6" t="s">
        <v>48</v>
      </c>
      <c r="B298" s="6" t="n">
        <v>2024</v>
      </c>
      <c r="C298" s="6" t="s">
        <v>56</v>
      </c>
      <c r="D298" s="6" t="s">
        <v>161</v>
      </c>
      <c r="E298" s="6" t="n">
        <v>76</v>
      </c>
      <c r="F298" s="6" t="n">
        <v>70</v>
      </c>
      <c r="G298" s="6" t="n">
        <v>146</v>
      </c>
      <c r="H298" s="6" t="n">
        <v>485</v>
      </c>
      <c r="I298" s="6" t="n">
        <v>3</v>
      </c>
      <c r="J298" s="6" t="n">
        <v>3</v>
      </c>
    </row>
    <row r="299" customFormat="false" ht="15" hidden="false" customHeight="false" outlineLevel="0" collapsed="false">
      <c r="A299" s="6" t="s">
        <v>48</v>
      </c>
      <c r="B299" s="6" t="n">
        <v>2024</v>
      </c>
      <c r="C299" s="6" t="s">
        <v>48</v>
      </c>
      <c r="D299" s="6" t="s">
        <v>159</v>
      </c>
      <c r="E299" s="6" t="n">
        <v>33</v>
      </c>
      <c r="F299" s="6" t="n">
        <v>33</v>
      </c>
      <c r="G299" s="6" t="n">
        <v>66</v>
      </c>
      <c r="H299" s="6" t="n">
        <v>693</v>
      </c>
      <c r="I299" s="6" t="n">
        <v>3</v>
      </c>
      <c r="J299" s="6" t="n">
        <v>3</v>
      </c>
    </row>
    <row r="300" customFormat="false" ht="15" hidden="false" customHeight="false" outlineLevel="0" collapsed="false">
      <c r="A300" s="6" t="s">
        <v>48</v>
      </c>
      <c r="B300" s="6" t="n">
        <v>2024</v>
      </c>
      <c r="C300" s="6" t="s">
        <v>48</v>
      </c>
      <c r="D300" s="6" t="s">
        <v>160</v>
      </c>
      <c r="E300" s="6" t="n">
        <v>11062</v>
      </c>
      <c r="F300" s="6" t="n">
        <v>10194</v>
      </c>
      <c r="G300" s="6" t="n">
        <v>21256</v>
      </c>
      <c r="H300" s="6" t="n">
        <v>10180</v>
      </c>
      <c r="I300" s="6" t="n">
        <v>458</v>
      </c>
      <c r="J300" s="6" t="n">
        <v>426</v>
      </c>
    </row>
    <row r="301" customFormat="false" ht="15" hidden="false" customHeight="false" outlineLevel="0" collapsed="false">
      <c r="A301" s="6" t="s">
        <v>48</v>
      </c>
      <c r="B301" s="6" t="n">
        <v>2024</v>
      </c>
      <c r="C301" s="6" t="s">
        <v>48</v>
      </c>
      <c r="D301" s="6" t="s">
        <v>161</v>
      </c>
      <c r="E301" s="6" t="n">
        <v>11095</v>
      </c>
      <c r="F301" s="6" t="n">
        <v>10227</v>
      </c>
      <c r="G301" s="6" t="n">
        <v>21322</v>
      </c>
      <c r="H301" s="6" t="n">
        <v>10873</v>
      </c>
      <c r="I301" s="6" t="n">
        <v>461</v>
      </c>
      <c r="J301" s="6" t="n">
        <v>429</v>
      </c>
    </row>
    <row r="302" customFormat="false" ht="15" hidden="false" customHeight="false" outlineLevel="0" collapsed="false">
      <c r="A302" s="6" t="s">
        <v>48</v>
      </c>
      <c r="B302" s="6" t="n">
        <v>2024</v>
      </c>
      <c r="C302" s="6" t="s">
        <v>57</v>
      </c>
      <c r="D302" s="6" t="s">
        <v>159</v>
      </c>
      <c r="E302" s="6" t="n">
        <v>42</v>
      </c>
      <c r="F302" s="6" t="n">
        <v>49</v>
      </c>
      <c r="G302" s="6" t="n">
        <v>91</v>
      </c>
      <c r="H302" s="6" t="n">
        <v>661</v>
      </c>
      <c r="I302" s="6" t="n">
        <v>5</v>
      </c>
      <c r="J302" s="6" t="n">
        <v>2</v>
      </c>
    </row>
    <row r="303" customFormat="false" ht="15" hidden="false" customHeight="false" outlineLevel="0" collapsed="false">
      <c r="A303" s="6" t="s">
        <v>48</v>
      </c>
      <c r="B303" s="6" t="n">
        <v>2024</v>
      </c>
      <c r="C303" s="6" t="s">
        <v>57</v>
      </c>
      <c r="D303" s="6" t="s">
        <v>160</v>
      </c>
      <c r="E303" s="6" t="n">
        <v>18</v>
      </c>
      <c r="F303" s="6" t="n">
        <v>19</v>
      </c>
      <c r="G303" s="6" t="n">
        <v>37</v>
      </c>
      <c r="H303" s="6" t="n">
        <v>0</v>
      </c>
      <c r="I303" s="6" t="n">
        <v>0</v>
      </c>
      <c r="J303" s="6" t="n">
        <v>0</v>
      </c>
    </row>
    <row r="304" customFormat="false" ht="15" hidden="false" customHeight="false" outlineLevel="0" collapsed="false">
      <c r="A304" s="6" t="s">
        <v>48</v>
      </c>
      <c r="B304" s="6" t="n">
        <v>2024</v>
      </c>
      <c r="C304" s="6" t="s">
        <v>57</v>
      </c>
      <c r="D304" s="6" t="s">
        <v>161</v>
      </c>
      <c r="E304" s="6" t="n">
        <v>60</v>
      </c>
      <c r="F304" s="6" t="n">
        <v>68</v>
      </c>
      <c r="G304" s="6" t="n">
        <v>128</v>
      </c>
      <c r="H304" s="6" t="n">
        <v>661</v>
      </c>
      <c r="I304" s="6" t="n">
        <v>5</v>
      </c>
      <c r="J304" s="6" t="n">
        <v>2</v>
      </c>
    </row>
    <row r="305" customFormat="false" ht="15" hidden="false" customHeight="false" outlineLevel="0" collapsed="false">
      <c r="A305" s="6" t="s">
        <v>48</v>
      </c>
      <c r="B305" s="6" t="n">
        <v>2024</v>
      </c>
      <c r="C305" s="6" t="s">
        <v>58</v>
      </c>
      <c r="D305" s="6" t="s">
        <v>159</v>
      </c>
      <c r="E305" s="6" t="n">
        <v>51</v>
      </c>
      <c r="F305" s="6" t="n">
        <v>45</v>
      </c>
      <c r="G305" s="6" t="n">
        <v>96</v>
      </c>
      <c r="H305" s="6" t="n">
        <v>694</v>
      </c>
      <c r="I305" s="6" t="n">
        <v>0</v>
      </c>
      <c r="J305" s="6" t="n">
        <v>0</v>
      </c>
    </row>
    <row r="306" customFormat="false" ht="15" hidden="false" customHeight="false" outlineLevel="0" collapsed="false">
      <c r="A306" s="6" t="s">
        <v>48</v>
      </c>
      <c r="B306" s="6" t="n">
        <v>2024</v>
      </c>
      <c r="C306" s="6" t="s">
        <v>58</v>
      </c>
      <c r="D306" s="6" t="s">
        <v>160</v>
      </c>
      <c r="E306" s="6" t="n">
        <v>218</v>
      </c>
      <c r="F306" s="6" t="n">
        <v>199</v>
      </c>
      <c r="G306" s="6" t="n">
        <v>417</v>
      </c>
      <c r="H306" s="6" t="n">
        <v>24</v>
      </c>
      <c r="I306" s="6" t="n">
        <v>1</v>
      </c>
      <c r="J306" s="6" t="n">
        <v>1</v>
      </c>
    </row>
    <row r="307" customFormat="false" ht="15" hidden="false" customHeight="false" outlineLevel="0" collapsed="false">
      <c r="A307" s="6" t="s">
        <v>48</v>
      </c>
      <c r="B307" s="6" t="n">
        <v>2024</v>
      </c>
      <c r="C307" s="6" t="s">
        <v>58</v>
      </c>
      <c r="D307" s="6" t="s">
        <v>161</v>
      </c>
      <c r="E307" s="6" t="n">
        <v>269</v>
      </c>
      <c r="F307" s="6" t="n">
        <v>244</v>
      </c>
      <c r="G307" s="6" t="n">
        <v>513</v>
      </c>
      <c r="H307" s="6" t="n">
        <v>718</v>
      </c>
      <c r="I307" s="6" t="n">
        <v>1</v>
      </c>
      <c r="J307" s="6" t="n">
        <v>1</v>
      </c>
    </row>
    <row r="308" customFormat="false" ht="15" hidden="false" customHeight="false" outlineLevel="0" collapsed="false">
      <c r="A308" s="6" t="s">
        <v>48</v>
      </c>
      <c r="B308" s="6" t="n">
        <v>2024</v>
      </c>
      <c r="C308" s="6" t="s">
        <v>59</v>
      </c>
      <c r="D308" s="6" t="s">
        <v>159</v>
      </c>
      <c r="E308" s="6" t="n">
        <v>47</v>
      </c>
      <c r="F308" s="6" t="n">
        <v>71</v>
      </c>
      <c r="G308" s="6" t="n">
        <v>118</v>
      </c>
      <c r="H308" s="6" t="n">
        <v>600</v>
      </c>
      <c r="I308" s="6" t="n">
        <v>2</v>
      </c>
      <c r="J308" s="6" t="n">
        <v>2</v>
      </c>
    </row>
    <row r="309" customFormat="false" ht="15" hidden="false" customHeight="false" outlineLevel="0" collapsed="false">
      <c r="A309" s="6" t="s">
        <v>48</v>
      </c>
      <c r="B309" s="6" t="n">
        <v>2024</v>
      </c>
      <c r="C309" s="6" t="s">
        <v>59</v>
      </c>
      <c r="D309" s="6" t="s">
        <v>160</v>
      </c>
      <c r="E309" s="6" t="n">
        <v>84</v>
      </c>
      <c r="F309" s="6" t="n">
        <v>80</v>
      </c>
      <c r="G309" s="6" t="n">
        <v>164</v>
      </c>
      <c r="H309" s="6" t="n">
        <v>0</v>
      </c>
      <c r="I309" s="6" t="n">
        <v>0</v>
      </c>
      <c r="J309" s="6" t="n">
        <v>0</v>
      </c>
    </row>
    <row r="310" customFormat="false" ht="15" hidden="false" customHeight="false" outlineLevel="0" collapsed="false">
      <c r="A310" s="6" t="s">
        <v>48</v>
      </c>
      <c r="B310" s="6" t="n">
        <v>2024</v>
      </c>
      <c r="C310" s="6" t="s">
        <v>59</v>
      </c>
      <c r="D310" s="6" t="s">
        <v>161</v>
      </c>
      <c r="E310" s="6" t="n">
        <v>131</v>
      </c>
      <c r="F310" s="6" t="n">
        <v>151</v>
      </c>
      <c r="G310" s="6" t="n">
        <v>282</v>
      </c>
      <c r="H310" s="6" t="n">
        <v>600</v>
      </c>
      <c r="I310" s="6" t="n">
        <v>2</v>
      </c>
      <c r="J310" s="6" t="n">
        <v>2</v>
      </c>
    </row>
    <row r="311" customFormat="false" ht="15" hidden="false" customHeight="false" outlineLevel="0" collapsed="false">
      <c r="A311" s="6" t="s">
        <v>48</v>
      </c>
      <c r="B311" s="6" t="n">
        <v>2024</v>
      </c>
      <c r="C311" s="6" t="s">
        <v>60</v>
      </c>
      <c r="D311" s="6" t="s">
        <v>159</v>
      </c>
      <c r="E311" s="6" t="n">
        <v>28</v>
      </c>
      <c r="F311" s="6" t="n">
        <v>19</v>
      </c>
      <c r="G311" s="6" t="n">
        <v>47</v>
      </c>
      <c r="H311" s="6" t="n">
        <v>456</v>
      </c>
      <c r="I311" s="6" t="n">
        <v>0</v>
      </c>
      <c r="J311" s="6" t="n">
        <v>0</v>
      </c>
    </row>
    <row r="312" customFormat="false" ht="15" hidden="false" customHeight="false" outlineLevel="0" collapsed="false">
      <c r="A312" s="6" t="s">
        <v>48</v>
      </c>
      <c r="B312" s="6" t="n">
        <v>2024</v>
      </c>
      <c r="C312" s="6" t="s">
        <v>60</v>
      </c>
      <c r="D312" s="6" t="s">
        <v>160</v>
      </c>
      <c r="E312" s="6" t="n">
        <v>38</v>
      </c>
      <c r="F312" s="6" t="n">
        <v>35</v>
      </c>
      <c r="G312" s="6" t="n">
        <v>73</v>
      </c>
      <c r="H312" s="6" t="n">
        <v>4</v>
      </c>
      <c r="I312" s="6" t="n">
        <v>0</v>
      </c>
      <c r="J312" s="6" t="n">
        <v>0</v>
      </c>
    </row>
    <row r="313" customFormat="false" ht="15" hidden="false" customHeight="false" outlineLevel="0" collapsed="false">
      <c r="A313" s="6" t="s">
        <v>48</v>
      </c>
      <c r="B313" s="6" t="n">
        <v>2024</v>
      </c>
      <c r="C313" s="6" t="s">
        <v>60</v>
      </c>
      <c r="D313" s="6" t="s">
        <v>161</v>
      </c>
      <c r="E313" s="6" t="n">
        <v>66</v>
      </c>
      <c r="F313" s="6" t="n">
        <v>54</v>
      </c>
      <c r="G313" s="6" t="n">
        <v>120</v>
      </c>
      <c r="H313" s="6" t="n">
        <v>460</v>
      </c>
      <c r="I313" s="6" t="n">
        <v>0</v>
      </c>
      <c r="J313" s="6" t="n">
        <v>0</v>
      </c>
    </row>
    <row r="314" customFormat="false" ht="15" hidden="false" customHeight="false" outlineLevel="0" collapsed="false">
      <c r="A314" s="6" t="s">
        <v>48</v>
      </c>
      <c r="B314" s="6" t="n">
        <v>2024</v>
      </c>
      <c r="C314" s="6" t="s">
        <v>61</v>
      </c>
      <c r="D314" s="6" t="s">
        <v>159</v>
      </c>
      <c r="E314" s="6" t="n">
        <v>71</v>
      </c>
      <c r="F314" s="6" t="n">
        <v>68</v>
      </c>
      <c r="G314" s="6" t="n">
        <v>139</v>
      </c>
      <c r="H314" s="6" t="n">
        <v>766</v>
      </c>
      <c r="I314" s="6" t="n">
        <v>4</v>
      </c>
      <c r="J314" s="6" t="n">
        <v>4</v>
      </c>
    </row>
    <row r="315" customFormat="false" ht="15" hidden="false" customHeight="false" outlineLevel="0" collapsed="false">
      <c r="A315" s="6" t="s">
        <v>48</v>
      </c>
      <c r="B315" s="6" t="n">
        <v>2024</v>
      </c>
      <c r="C315" s="6" t="s">
        <v>61</v>
      </c>
      <c r="D315" s="6" t="s">
        <v>160</v>
      </c>
      <c r="E315" s="6" t="n">
        <v>40</v>
      </c>
      <c r="F315" s="6" t="n">
        <v>41</v>
      </c>
      <c r="G315" s="6" t="n">
        <v>81</v>
      </c>
      <c r="H315" s="6" t="n">
        <v>0</v>
      </c>
      <c r="I315" s="6" t="n">
        <v>0</v>
      </c>
      <c r="J315" s="6" t="n">
        <v>0</v>
      </c>
    </row>
    <row r="316" customFormat="false" ht="15" hidden="false" customHeight="false" outlineLevel="0" collapsed="false">
      <c r="A316" s="6" t="s">
        <v>48</v>
      </c>
      <c r="B316" s="6" t="n">
        <v>2024</v>
      </c>
      <c r="C316" s="6" t="s">
        <v>61</v>
      </c>
      <c r="D316" s="6" t="s">
        <v>161</v>
      </c>
      <c r="E316" s="6" t="n">
        <v>111</v>
      </c>
      <c r="F316" s="6" t="n">
        <v>109</v>
      </c>
      <c r="G316" s="6" t="n">
        <v>220</v>
      </c>
      <c r="H316" s="6" t="n">
        <v>766</v>
      </c>
      <c r="I316" s="6" t="n">
        <v>4</v>
      </c>
      <c r="J316" s="6" t="n">
        <v>4</v>
      </c>
    </row>
    <row r="317" customFormat="false" ht="15" hidden="false" customHeight="false" outlineLevel="0" collapsed="false">
      <c r="A317" s="6" t="s">
        <v>62</v>
      </c>
      <c r="B317" s="6" t="n">
        <v>2022</v>
      </c>
      <c r="C317" s="6" t="s">
        <v>63</v>
      </c>
      <c r="D317" s="6" t="s">
        <v>159</v>
      </c>
      <c r="E317" s="6" t="n">
        <v>856</v>
      </c>
      <c r="F317" s="6" t="n">
        <v>818</v>
      </c>
      <c r="G317" s="6" t="n">
        <v>1674</v>
      </c>
      <c r="H317" s="6" t="n">
        <v>738</v>
      </c>
      <c r="I317" s="6" t="n">
        <v>22</v>
      </c>
      <c r="J317" s="6" t="n">
        <v>20</v>
      </c>
    </row>
    <row r="318" customFormat="false" ht="15" hidden="false" customHeight="false" outlineLevel="0" collapsed="false">
      <c r="A318" s="6" t="s">
        <v>62</v>
      </c>
      <c r="B318" s="6" t="n">
        <v>2022</v>
      </c>
      <c r="C318" s="6" t="s">
        <v>63</v>
      </c>
      <c r="D318" s="6" t="s">
        <v>160</v>
      </c>
      <c r="E318" s="6" t="n">
        <v>761</v>
      </c>
      <c r="F318" s="6" t="n">
        <v>671</v>
      </c>
      <c r="G318" s="6" t="n">
        <v>1432</v>
      </c>
      <c r="H318" s="6" t="n">
        <v>8</v>
      </c>
      <c r="I318" s="6" t="n">
        <v>8</v>
      </c>
      <c r="J318" s="6" t="n">
        <v>8</v>
      </c>
    </row>
    <row r="319" customFormat="false" ht="15" hidden="false" customHeight="false" outlineLevel="0" collapsed="false">
      <c r="A319" s="6" t="s">
        <v>62</v>
      </c>
      <c r="B319" s="6" t="n">
        <v>2022</v>
      </c>
      <c r="C319" s="6" t="s">
        <v>63</v>
      </c>
      <c r="D319" s="6" t="s">
        <v>161</v>
      </c>
      <c r="E319" s="6" t="n">
        <v>1617</v>
      </c>
      <c r="F319" s="6" t="n">
        <v>1489</v>
      </c>
      <c r="G319" s="6" t="n">
        <v>3106</v>
      </c>
      <c r="H319" s="6" t="n">
        <v>746</v>
      </c>
      <c r="I319" s="6" t="n">
        <v>30</v>
      </c>
      <c r="J319" s="6" t="n">
        <v>28</v>
      </c>
    </row>
    <row r="320" customFormat="false" ht="15" hidden="false" customHeight="false" outlineLevel="0" collapsed="false">
      <c r="A320" s="6" t="s">
        <v>62</v>
      </c>
      <c r="B320" s="6" t="n">
        <v>2022</v>
      </c>
      <c r="C320" s="6" t="s">
        <v>64</v>
      </c>
      <c r="D320" s="6" t="s">
        <v>159</v>
      </c>
      <c r="E320" s="6" t="n">
        <v>212</v>
      </c>
      <c r="F320" s="6" t="n">
        <v>164</v>
      </c>
      <c r="G320" s="6" t="n">
        <v>376</v>
      </c>
      <c r="H320" s="6" t="n">
        <v>407</v>
      </c>
      <c r="I320" s="6" t="n">
        <v>1</v>
      </c>
      <c r="J320" s="6" t="n">
        <v>0</v>
      </c>
    </row>
    <row r="321" customFormat="false" ht="15" hidden="false" customHeight="false" outlineLevel="0" collapsed="false">
      <c r="A321" s="6" t="s">
        <v>62</v>
      </c>
      <c r="B321" s="6" t="n">
        <v>2022</v>
      </c>
      <c r="C321" s="6" t="s">
        <v>64</v>
      </c>
      <c r="D321" s="6" t="s">
        <v>160</v>
      </c>
      <c r="E321" s="6" t="n">
        <v>0</v>
      </c>
      <c r="F321" s="6" t="n">
        <v>0</v>
      </c>
      <c r="G321" s="6" t="n">
        <v>0</v>
      </c>
      <c r="H321" s="6" t="n">
        <v>0</v>
      </c>
      <c r="I321" s="6" t="n">
        <v>0</v>
      </c>
      <c r="J321" s="6" t="n">
        <v>0</v>
      </c>
    </row>
    <row r="322" customFormat="false" ht="15" hidden="false" customHeight="false" outlineLevel="0" collapsed="false">
      <c r="A322" s="6" t="s">
        <v>62</v>
      </c>
      <c r="B322" s="6" t="n">
        <v>2022</v>
      </c>
      <c r="C322" s="6" t="s">
        <v>64</v>
      </c>
      <c r="D322" s="6" t="s">
        <v>161</v>
      </c>
      <c r="E322" s="6" t="n">
        <v>212</v>
      </c>
      <c r="F322" s="6" t="n">
        <v>164</v>
      </c>
      <c r="G322" s="6" t="n">
        <v>376</v>
      </c>
      <c r="H322" s="6" t="n">
        <v>407</v>
      </c>
      <c r="I322" s="6" t="n">
        <v>1</v>
      </c>
      <c r="J322" s="6" t="n">
        <v>0</v>
      </c>
    </row>
    <row r="323" customFormat="false" ht="15" hidden="false" customHeight="false" outlineLevel="0" collapsed="false">
      <c r="A323" s="6" t="s">
        <v>62</v>
      </c>
      <c r="B323" s="6" t="n">
        <v>2022</v>
      </c>
      <c r="C323" s="6" t="s">
        <v>65</v>
      </c>
      <c r="D323" s="6" t="s">
        <v>159</v>
      </c>
      <c r="E323" s="6" t="n">
        <v>786</v>
      </c>
      <c r="F323" s="6" t="n">
        <v>669</v>
      </c>
      <c r="G323" s="6" t="n">
        <v>1455</v>
      </c>
      <c r="H323" s="6" t="n">
        <v>505</v>
      </c>
      <c r="I323" s="6" t="n">
        <v>7</v>
      </c>
      <c r="J323" s="6" t="n">
        <v>5</v>
      </c>
    </row>
    <row r="324" customFormat="false" ht="15" hidden="false" customHeight="false" outlineLevel="0" collapsed="false">
      <c r="A324" s="6" t="s">
        <v>62</v>
      </c>
      <c r="B324" s="6" t="n">
        <v>2022</v>
      </c>
      <c r="C324" s="6" t="s">
        <v>65</v>
      </c>
      <c r="D324" s="6" t="s">
        <v>160</v>
      </c>
      <c r="E324" s="6" t="n">
        <v>2378</v>
      </c>
      <c r="F324" s="6" t="n">
        <v>2127</v>
      </c>
      <c r="G324" s="6" t="n">
        <v>4505</v>
      </c>
      <c r="H324" s="6" t="n">
        <v>24</v>
      </c>
      <c r="I324" s="6" t="n">
        <v>24</v>
      </c>
      <c r="J324" s="6" t="n">
        <v>24</v>
      </c>
    </row>
    <row r="325" customFormat="false" ht="15" hidden="false" customHeight="false" outlineLevel="0" collapsed="false">
      <c r="A325" s="6" t="s">
        <v>62</v>
      </c>
      <c r="B325" s="6" t="n">
        <v>2022</v>
      </c>
      <c r="C325" s="6" t="s">
        <v>65</v>
      </c>
      <c r="D325" s="6" t="s">
        <v>161</v>
      </c>
      <c r="E325" s="6" t="n">
        <v>3164</v>
      </c>
      <c r="F325" s="6" t="n">
        <v>2796</v>
      </c>
      <c r="G325" s="6" t="n">
        <v>5960</v>
      </c>
      <c r="H325" s="6" t="n">
        <v>529</v>
      </c>
      <c r="I325" s="6" t="n">
        <v>31</v>
      </c>
      <c r="J325" s="6" t="n">
        <v>29</v>
      </c>
    </row>
    <row r="326" customFormat="false" ht="15" hidden="false" customHeight="false" outlineLevel="0" collapsed="false">
      <c r="A326" s="6" t="s">
        <v>62</v>
      </c>
      <c r="B326" s="6" t="n">
        <v>2022</v>
      </c>
      <c r="C326" s="6" t="s">
        <v>66</v>
      </c>
      <c r="D326" s="6" t="s">
        <v>159</v>
      </c>
      <c r="E326" s="6" t="n">
        <v>375</v>
      </c>
      <c r="F326" s="6" t="n">
        <v>305</v>
      </c>
      <c r="G326" s="6" t="n">
        <v>680</v>
      </c>
      <c r="H326" s="6" t="n">
        <v>503</v>
      </c>
      <c r="I326" s="6" t="n">
        <v>11</v>
      </c>
      <c r="J326" s="6" t="n">
        <v>9</v>
      </c>
    </row>
    <row r="327" customFormat="false" ht="15" hidden="false" customHeight="false" outlineLevel="0" collapsed="false">
      <c r="A327" s="6" t="s">
        <v>62</v>
      </c>
      <c r="B327" s="6" t="n">
        <v>2022</v>
      </c>
      <c r="C327" s="6" t="s">
        <v>66</v>
      </c>
      <c r="D327" s="6" t="s">
        <v>160</v>
      </c>
      <c r="E327" s="6" t="n">
        <v>0</v>
      </c>
      <c r="F327" s="6" t="n">
        <v>0</v>
      </c>
      <c r="G327" s="6" t="n">
        <v>0</v>
      </c>
      <c r="H327" s="6" t="n">
        <v>0</v>
      </c>
      <c r="I327" s="6" t="n">
        <v>0</v>
      </c>
      <c r="J327" s="6" t="n">
        <v>0</v>
      </c>
    </row>
    <row r="328" customFormat="false" ht="15" hidden="false" customHeight="false" outlineLevel="0" collapsed="false">
      <c r="A328" s="6" t="s">
        <v>62</v>
      </c>
      <c r="B328" s="6" t="n">
        <v>2022</v>
      </c>
      <c r="C328" s="6" t="s">
        <v>66</v>
      </c>
      <c r="D328" s="6" t="s">
        <v>161</v>
      </c>
      <c r="E328" s="6" t="n">
        <v>375</v>
      </c>
      <c r="F328" s="6" t="n">
        <v>305</v>
      </c>
      <c r="G328" s="6" t="n">
        <v>680</v>
      </c>
      <c r="H328" s="6" t="n">
        <v>503</v>
      </c>
      <c r="I328" s="6" t="n">
        <v>11</v>
      </c>
      <c r="J328" s="6" t="n">
        <v>9</v>
      </c>
    </row>
    <row r="329" customFormat="false" ht="15" hidden="false" customHeight="false" outlineLevel="0" collapsed="false">
      <c r="A329" s="6" t="s">
        <v>62</v>
      </c>
      <c r="B329" s="6" t="n">
        <v>2022</v>
      </c>
      <c r="C329" s="6" t="s">
        <v>62</v>
      </c>
      <c r="D329" s="6" t="s">
        <v>159</v>
      </c>
      <c r="E329" s="6" t="n">
        <v>8265</v>
      </c>
      <c r="F329" s="6" t="n">
        <v>7488</v>
      </c>
      <c r="G329" s="6" t="n">
        <v>15753</v>
      </c>
      <c r="H329" s="6" t="n">
        <v>494</v>
      </c>
      <c r="I329" s="6" t="n">
        <v>39</v>
      </c>
      <c r="J329" s="6" t="n">
        <v>32</v>
      </c>
    </row>
    <row r="330" customFormat="false" ht="15" hidden="false" customHeight="false" outlineLevel="0" collapsed="false">
      <c r="A330" s="6" t="s">
        <v>62</v>
      </c>
      <c r="B330" s="6" t="n">
        <v>2022</v>
      </c>
      <c r="C330" s="6" t="s">
        <v>62</v>
      </c>
      <c r="D330" s="6" t="s">
        <v>160</v>
      </c>
      <c r="E330" s="6" t="n">
        <v>21360</v>
      </c>
      <c r="F330" s="6" t="n">
        <v>20932</v>
      </c>
      <c r="G330" s="6" t="n">
        <v>42292</v>
      </c>
      <c r="H330" s="6" t="n">
        <v>4335</v>
      </c>
      <c r="I330" s="6" t="n">
        <v>1152</v>
      </c>
      <c r="J330" s="6" t="n">
        <v>1119</v>
      </c>
    </row>
    <row r="331" customFormat="false" ht="15" hidden="false" customHeight="false" outlineLevel="0" collapsed="false">
      <c r="A331" s="6" t="s">
        <v>62</v>
      </c>
      <c r="B331" s="6" t="n">
        <v>2022</v>
      </c>
      <c r="C331" s="6" t="s">
        <v>62</v>
      </c>
      <c r="D331" s="6" t="s">
        <v>161</v>
      </c>
      <c r="E331" s="6" t="n">
        <v>29625</v>
      </c>
      <c r="F331" s="6" t="n">
        <v>28420</v>
      </c>
      <c r="G331" s="6" t="n">
        <v>58045</v>
      </c>
      <c r="H331" s="6" t="n">
        <v>4829</v>
      </c>
      <c r="I331" s="6" t="n">
        <v>1191</v>
      </c>
      <c r="J331" s="6" t="n">
        <v>1151</v>
      </c>
    </row>
    <row r="332" customFormat="false" ht="15" hidden="false" customHeight="false" outlineLevel="0" collapsed="false">
      <c r="A332" s="6" t="s">
        <v>62</v>
      </c>
      <c r="B332" s="6" t="n">
        <v>2022</v>
      </c>
      <c r="C332" s="6" t="s">
        <v>67</v>
      </c>
      <c r="D332" s="6" t="s">
        <v>159</v>
      </c>
      <c r="E332" s="6" t="n">
        <v>258</v>
      </c>
      <c r="F332" s="6" t="n">
        <v>209</v>
      </c>
      <c r="G332" s="6" t="n">
        <v>467</v>
      </c>
      <c r="H332" s="6" t="n">
        <v>209</v>
      </c>
      <c r="I332" s="6" t="n">
        <v>8</v>
      </c>
      <c r="J332" s="6" t="n">
        <v>6</v>
      </c>
    </row>
    <row r="333" customFormat="false" ht="15" hidden="false" customHeight="false" outlineLevel="0" collapsed="false">
      <c r="A333" s="6" t="s">
        <v>62</v>
      </c>
      <c r="B333" s="6" t="n">
        <v>2022</v>
      </c>
      <c r="C333" s="6" t="s">
        <v>67</v>
      </c>
      <c r="D333" s="6" t="s">
        <v>160</v>
      </c>
      <c r="E333" s="6" t="n">
        <v>189</v>
      </c>
      <c r="F333" s="6" t="n">
        <v>201</v>
      </c>
      <c r="G333" s="6" t="n">
        <v>390</v>
      </c>
      <c r="H333" s="6" t="n">
        <v>3</v>
      </c>
      <c r="I333" s="6" t="n">
        <v>3</v>
      </c>
      <c r="J333" s="6" t="n">
        <v>3</v>
      </c>
    </row>
    <row r="334" customFormat="false" ht="15" hidden="false" customHeight="false" outlineLevel="0" collapsed="false">
      <c r="A334" s="6" t="s">
        <v>62</v>
      </c>
      <c r="B334" s="6" t="n">
        <v>2022</v>
      </c>
      <c r="C334" s="6" t="s">
        <v>67</v>
      </c>
      <c r="D334" s="6" t="s">
        <v>161</v>
      </c>
      <c r="E334" s="6" t="n">
        <v>447</v>
      </c>
      <c r="F334" s="6" t="n">
        <v>410</v>
      </c>
      <c r="G334" s="6" t="n">
        <v>857</v>
      </c>
      <c r="H334" s="6" t="n">
        <v>212</v>
      </c>
      <c r="I334" s="6" t="n">
        <v>11</v>
      </c>
      <c r="J334" s="6" t="n">
        <v>9</v>
      </c>
    </row>
    <row r="335" customFormat="false" ht="15" hidden="false" customHeight="false" outlineLevel="0" collapsed="false">
      <c r="A335" s="6" t="s">
        <v>62</v>
      </c>
      <c r="B335" s="6" t="n">
        <v>2022</v>
      </c>
      <c r="C335" s="6" t="s">
        <v>68</v>
      </c>
      <c r="D335" s="6" t="s">
        <v>159</v>
      </c>
      <c r="E335" s="6" t="n">
        <v>355</v>
      </c>
      <c r="F335" s="6" t="n">
        <v>296</v>
      </c>
      <c r="G335" s="6" t="n">
        <v>651</v>
      </c>
      <c r="H335" s="6" t="n">
        <v>361</v>
      </c>
      <c r="I335" s="6" t="n">
        <v>3</v>
      </c>
      <c r="J335" s="6" t="n">
        <v>2</v>
      </c>
    </row>
    <row r="336" customFormat="false" ht="15" hidden="false" customHeight="false" outlineLevel="0" collapsed="false">
      <c r="A336" s="6" t="s">
        <v>62</v>
      </c>
      <c r="B336" s="6" t="n">
        <v>2022</v>
      </c>
      <c r="C336" s="6" t="s">
        <v>68</v>
      </c>
      <c r="D336" s="6" t="s">
        <v>160</v>
      </c>
      <c r="E336" s="6" t="n">
        <v>475</v>
      </c>
      <c r="F336" s="6" t="n">
        <v>458</v>
      </c>
      <c r="G336" s="6" t="n">
        <v>933</v>
      </c>
      <c r="H336" s="6" t="n">
        <v>12</v>
      </c>
      <c r="I336" s="6" t="n">
        <v>5</v>
      </c>
      <c r="J336" s="6" t="n">
        <v>5</v>
      </c>
    </row>
    <row r="337" customFormat="false" ht="15" hidden="false" customHeight="false" outlineLevel="0" collapsed="false">
      <c r="A337" s="6" t="s">
        <v>62</v>
      </c>
      <c r="B337" s="6" t="n">
        <v>2022</v>
      </c>
      <c r="C337" s="6" t="s">
        <v>68</v>
      </c>
      <c r="D337" s="6" t="s">
        <v>161</v>
      </c>
      <c r="E337" s="6" t="n">
        <v>830</v>
      </c>
      <c r="F337" s="6" t="n">
        <v>754</v>
      </c>
      <c r="G337" s="6" t="n">
        <v>1584</v>
      </c>
      <c r="H337" s="6" t="n">
        <v>373</v>
      </c>
      <c r="I337" s="6" t="n">
        <v>8</v>
      </c>
      <c r="J337" s="6" t="n">
        <v>7</v>
      </c>
    </row>
    <row r="338" customFormat="false" ht="15" hidden="false" customHeight="false" outlineLevel="0" collapsed="false">
      <c r="A338" s="6" t="s">
        <v>62</v>
      </c>
      <c r="B338" s="6" t="n">
        <v>2022</v>
      </c>
      <c r="C338" s="6" t="s">
        <v>69</v>
      </c>
      <c r="D338" s="6" t="s">
        <v>159</v>
      </c>
      <c r="E338" s="6" t="n">
        <v>183</v>
      </c>
      <c r="F338" s="6" t="n">
        <v>177</v>
      </c>
      <c r="G338" s="6" t="n">
        <v>360</v>
      </c>
      <c r="H338" s="6" t="n">
        <v>125</v>
      </c>
      <c r="I338" s="6" t="n">
        <v>9</v>
      </c>
      <c r="J338" s="6" t="n">
        <v>5</v>
      </c>
    </row>
    <row r="339" customFormat="false" ht="15" hidden="false" customHeight="false" outlineLevel="0" collapsed="false">
      <c r="A339" s="6" t="s">
        <v>62</v>
      </c>
      <c r="B339" s="6" t="n">
        <v>2022</v>
      </c>
      <c r="C339" s="6" t="s">
        <v>69</v>
      </c>
      <c r="D339" s="6" t="s">
        <v>160</v>
      </c>
      <c r="E339" s="6" t="n">
        <v>427</v>
      </c>
      <c r="F339" s="6" t="n">
        <v>424</v>
      </c>
      <c r="G339" s="6" t="n">
        <v>851</v>
      </c>
      <c r="H339" s="6" t="n">
        <v>8</v>
      </c>
      <c r="I339" s="6" t="n">
        <v>7</v>
      </c>
      <c r="J339" s="6" t="n">
        <v>7</v>
      </c>
    </row>
    <row r="340" customFormat="false" ht="15" hidden="false" customHeight="false" outlineLevel="0" collapsed="false">
      <c r="A340" s="6" t="s">
        <v>62</v>
      </c>
      <c r="B340" s="6" t="n">
        <v>2022</v>
      </c>
      <c r="C340" s="6" t="s">
        <v>69</v>
      </c>
      <c r="D340" s="6" t="s">
        <v>161</v>
      </c>
      <c r="E340" s="6" t="n">
        <v>610</v>
      </c>
      <c r="F340" s="6" t="n">
        <v>601</v>
      </c>
      <c r="G340" s="6" t="n">
        <v>1211</v>
      </c>
      <c r="H340" s="6" t="n">
        <v>133</v>
      </c>
      <c r="I340" s="6" t="n">
        <v>16</v>
      </c>
      <c r="J340" s="6" t="n">
        <v>12</v>
      </c>
    </row>
    <row r="341" customFormat="false" ht="15" hidden="false" customHeight="false" outlineLevel="0" collapsed="false">
      <c r="A341" s="6" t="s">
        <v>62</v>
      </c>
      <c r="B341" s="6" t="n">
        <v>2022</v>
      </c>
      <c r="C341" s="6" t="s">
        <v>70</v>
      </c>
      <c r="D341" s="6" t="s">
        <v>159</v>
      </c>
      <c r="E341" s="6" t="n">
        <v>866</v>
      </c>
      <c r="F341" s="6" t="n">
        <v>792</v>
      </c>
      <c r="G341" s="6" t="n">
        <v>1658</v>
      </c>
      <c r="H341" s="6" t="n">
        <v>751</v>
      </c>
      <c r="I341" s="6" t="n">
        <v>23</v>
      </c>
      <c r="J341" s="6" t="n">
        <v>19</v>
      </c>
    </row>
    <row r="342" customFormat="false" ht="15" hidden="false" customHeight="false" outlineLevel="0" collapsed="false">
      <c r="A342" s="6" t="s">
        <v>62</v>
      </c>
      <c r="B342" s="6" t="n">
        <v>2022</v>
      </c>
      <c r="C342" s="6" t="s">
        <v>70</v>
      </c>
      <c r="D342" s="6" t="s">
        <v>160</v>
      </c>
      <c r="E342" s="6" t="n">
        <v>178</v>
      </c>
      <c r="F342" s="6" t="n">
        <v>145</v>
      </c>
      <c r="G342" s="6" t="n">
        <v>323</v>
      </c>
      <c r="H342" s="6" t="n">
        <v>1</v>
      </c>
      <c r="I342" s="6" t="n">
        <v>1</v>
      </c>
      <c r="J342" s="6" t="n">
        <v>1</v>
      </c>
    </row>
    <row r="343" customFormat="false" ht="15" hidden="false" customHeight="false" outlineLevel="0" collapsed="false">
      <c r="A343" s="6" t="s">
        <v>62</v>
      </c>
      <c r="B343" s="6" t="n">
        <v>2022</v>
      </c>
      <c r="C343" s="6" t="s">
        <v>70</v>
      </c>
      <c r="D343" s="6" t="s">
        <v>161</v>
      </c>
      <c r="E343" s="6" t="n">
        <v>1044</v>
      </c>
      <c r="F343" s="6" t="n">
        <v>937</v>
      </c>
      <c r="G343" s="6" t="n">
        <v>1981</v>
      </c>
      <c r="H343" s="6" t="n">
        <v>752</v>
      </c>
      <c r="I343" s="6" t="n">
        <v>24</v>
      </c>
      <c r="J343" s="6" t="n">
        <v>20</v>
      </c>
    </row>
    <row r="344" customFormat="false" ht="15" hidden="false" customHeight="false" outlineLevel="0" collapsed="false">
      <c r="A344" s="6" t="s">
        <v>62</v>
      </c>
      <c r="B344" s="6" t="n">
        <v>2023</v>
      </c>
      <c r="C344" s="6" t="s">
        <v>63</v>
      </c>
      <c r="D344" s="6" t="s">
        <v>159</v>
      </c>
      <c r="E344" s="6" t="n">
        <v>1511</v>
      </c>
      <c r="F344" s="6" t="n">
        <v>1227</v>
      </c>
      <c r="G344" s="6" t="n">
        <v>2738</v>
      </c>
      <c r="H344" s="6" t="n">
        <v>1459</v>
      </c>
      <c r="I344" s="6" t="n">
        <v>6</v>
      </c>
      <c r="J344" s="6" t="n">
        <v>4</v>
      </c>
    </row>
    <row r="345" customFormat="false" ht="15" hidden="false" customHeight="false" outlineLevel="0" collapsed="false">
      <c r="A345" s="6" t="s">
        <v>62</v>
      </c>
      <c r="B345" s="6" t="n">
        <v>2023</v>
      </c>
      <c r="C345" s="6" t="s">
        <v>63</v>
      </c>
      <c r="D345" s="6" t="s">
        <v>160</v>
      </c>
      <c r="E345" s="6" t="n">
        <v>848</v>
      </c>
      <c r="F345" s="6" t="n">
        <v>768</v>
      </c>
      <c r="G345" s="6" t="n">
        <v>1616</v>
      </c>
      <c r="H345" s="6" t="n">
        <v>194</v>
      </c>
      <c r="I345" s="6" t="n">
        <v>0</v>
      </c>
      <c r="J345" s="6" t="n">
        <v>0</v>
      </c>
    </row>
    <row r="346" customFormat="false" ht="15" hidden="false" customHeight="false" outlineLevel="0" collapsed="false">
      <c r="A346" s="6" t="s">
        <v>62</v>
      </c>
      <c r="B346" s="6" t="n">
        <v>2023</v>
      </c>
      <c r="C346" s="6" t="s">
        <v>63</v>
      </c>
      <c r="D346" s="6" t="s">
        <v>161</v>
      </c>
      <c r="E346" s="6" t="n">
        <v>2359</v>
      </c>
      <c r="F346" s="6" t="n">
        <v>1995</v>
      </c>
      <c r="G346" s="6" t="n">
        <v>4354</v>
      </c>
      <c r="H346" s="6" t="n">
        <v>1653</v>
      </c>
      <c r="I346" s="6" t="n">
        <v>6</v>
      </c>
      <c r="J346" s="6" t="n">
        <v>4</v>
      </c>
    </row>
    <row r="347" customFormat="false" ht="15" hidden="false" customHeight="false" outlineLevel="0" collapsed="false">
      <c r="A347" s="6" t="s">
        <v>62</v>
      </c>
      <c r="B347" s="6" t="n">
        <v>2023</v>
      </c>
      <c r="C347" s="6" t="s">
        <v>64</v>
      </c>
      <c r="D347" s="6" t="s">
        <v>159</v>
      </c>
      <c r="E347" s="6" t="n">
        <v>118</v>
      </c>
      <c r="F347" s="6" t="n">
        <v>103</v>
      </c>
      <c r="G347" s="6" t="n">
        <v>221</v>
      </c>
      <c r="H347" s="6" t="n">
        <v>175</v>
      </c>
      <c r="I347" s="6" t="n">
        <v>0</v>
      </c>
      <c r="J347" s="6" t="n">
        <v>0</v>
      </c>
    </row>
    <row r="348" customFormat="false" ht="15" hidden="false" customHeight="false" outlineLevel="0" collapsed="false">
      <c r="A348" s="6" t="s">
        <v>62</v>
      </c>
      <c r="B348" s="6" t="n">
        <v>2023</v>
      </c>
      <c r="C348" s="6" t="s">
        <v>64</v>
      </c>
      <c r="D348" s="6" t="s">
        <v>160</v>
      </c>
      <c r="E348" s="6" t="n">
        <v>54</v>
      </c>
      <c r="F348" s="6" t="n">
        <v>53</v>
      </c>
      <c r="G348" s="6" t="n">
        <v>107</v>
      </c>
      <c r="H348" s="6" t="n">
        <v>79</v>
      </c>
      <c r="I348" s="6" t="n">
        <v>0</v>
      </c>
      <c r="J348" s="6" t="n">
        <v>0</v>
      </c>
    </row>
    <row r="349" customFormat="false" ht="15" hidden="false" customHeight="false" outlineLevel="0" collapsed="false">
      <c r="A349" s="6" t="s">
        <v>62</v>
      </c>
      <c r="B349" s="6" t="n">
        <v>2023</v>
      </c>
      <c r="C349" s="6" t="s">
        <v>64</v>
      </c>
      <c r="D349" s="6" t="s">
        <v>161</v>
      </c>
      <c r="E349" s="6" t="n">
        <v>172</v>
      </c>
      <c r="F349" s="6" t="n">
        <v>156</v>
      </c>
      <c r="G349" s="6" t="n">
        <v>328</v>
      </c>
      <c r="H349" s="6" t="n">
        <v>254</v>
      </c>
      <c r="I349" s="6" t="n">
        <v>0</v>
      </c>
      <c r="J349" s="6" t="n">
        <v>0</v>
      </c>
    </row>
    <row r="350" customFormat="false" ht="15" hidden="false" customHeight="false" outlineLevel="0" collapsed="false">
      <c r="A350" s="6" t="s">
        <v>62</v>
      </c>
      <c r="B350" s="6" t="n">
        <v>2023</v>
      </c>
      <c r="C350" s="6" t="s">
        <v>65</v>
      </c>
      <c r="D350" s="6" t="s">
        <v>159</v>
      </c>
      <c r="E350" s="6" t="n">
        <v>1714</v>
      </c>
      <c r="F350" s="6" t="n">
        <v>1277</v>
      </c>
      <c r="G350" s="6" t="n">
        <v>2991</v>
      </c>
      <c r="H350" s="6" t="n">
        <v>1769</v>
      </c>
      <c r="I350" s="6" t="n">
        <v>9</v>
      </c>
      <c r="J350" s="6" t="n">
        <v>6</v>
      </c>
    </row>
    <row r="351" customFormat="false" ht="15" hidden="false" customHeight="false" outlineLevel="0" collapsed="false">
      <c r="A351" s="6" t="s">
        <v>62</v>
      </c>
      <c r="B351" s="6" t="n">
        <v>2023</v>
      </c>
      <c r="C351" s="6" t="s">
        <v>65</v>
      </c>
      <c r="D351" s="6" t="s">
        <v>160</v>
      </c>
      <c r="E351" s="6" t="n">
        <v>4167</v>
      </c>
      <c r="F351" s="6" t="n">
        <v>3536</v>
      </c>
      <c r="G351" s="6" t="n">
        <v>7703</v>
      </c>
      <c r="H351" s="6" t="n">
        <v>236</v>
      </c>
      <c r="I351" s="6" t="n">
        <v>0</v>
      </c>
      <c r="J351" s="6" t="n">
        <v>0</v>
      </c>
    </row>
    <row r="352" customFormat="false" ht="15" hidden="false" customHeight="false" outlineLevel="0" collapsed="false">
      <c r="A352" s="6" t="s">
        <v>62</v>
      </c>
      <c r="B352" s="6" t="n">
        <v>2023</v>
      </c>
      <c r="C352" s="6" t="s">
        <v>65</v>
      </c>
      <c r="D352" s="6" t="s">
        <v>161</v>
      </c>
      <c r="E352" s="6" t="n">
        <v>5881</v>
      </c>
      <c r="F352" s="6" t="n">
        <v>4813</v>
      </c>
      <c r="G352" s="6" t="n">
        <v>10694</v>
      </c>
      <c r="H352" s="6" t="n">
        <v>2005</v>
      </c>
      <c r="I352" s="6" t="n">
        <v>9</v>
      </c>
      <c r="J352" s="6" t="n">
        <v>6</v>
      </c>
    </row>
    <row r="353" customFormat="false" ht="15" hidden="false" customHeight="false" outlineLevel="0" collapsed="false">
      <c r="A353" s="6" t="s">
        <v>62</v>
      </c>
      <c r="B353" s="6" t="n">
        <v>2023</v>
      </c>
      <c r="C353" s="6" t="s">
        <v>66</v>
      </c>
      <c r="D353" s="6" t="s">
        <v>159</v>
      </c>
      <c r="E353" s="6" t="n">
        <v>340</v>
      </c>
      <c r="F353" s="6" t="n">
        <v>326</v>
      </c>
      <c r="G353" s="6" t="n">
        <v>666</v>
      </c>
      <c r="H353" s="6" t="n">
        <v>690</v>
      </c>
      <c r="I353" s="6" t="n">
        <v>7</v>
      </c>
      <c r="J353" s="6" t="n">
        <v>4</v>
      </c>
    </row>
    <row r="354" customFormat="false" ht="15" hidden="false" customHeight="false" outlineLevel="0" collapsed="false">
      <c r="A354" s="6" t="s">
        <v>62</v>
      </c>
      <c r="B354" s="6" t="n">
        <v>2023</v>
      </c>
      <c r="C354" s="6" t="s">
        <v>66</v>
      </c>
      <c r="D354" s="6" t="s">
        <v>160</v>
      </c>
      <c r="E354" s="6" t="n">
        <v>284</v>
      </c>
      <c r="F354" s="6" t="n">
        <v>272</v>
      </c>
      <c r="G354" s="6" t="n">
        <v>556</v>
      </c>
      <c r="H354" s="6" t="n">
        <v>113</v>
      </c>
      <c r="I354" s="6" t="n">
        <v>0</v>
      </c>
      <c r="J354" s="6" t="n">
        <v>0</v>
      </c>
    </row>
    <row r="355" customFormat="false" ht="15" hidden="false" customHeight="false" outlineLevel="0" collapsed="false">
      <c r="A355" s="6" t="s">
        <v>62</v>
      </c>
      <c r="B355" s="6" t="n">
        <v>2023</v>
      </c>
      <c r="C355" s="6" t="s">
        <v>66</v>
      </c>
      <c r="D355" s="6" t="s">
        <v>161</v>
      </c>
      <c r="E355" s="6" t="n">
        <v>624</v>
      </c>
      <c r="F355" s="6" t="n">
        <v>598</v>
      </c>
      <c r="G355" s="6" t="n">
        <v>1222</v>
      </c>
      <c r="H355" s="6" t="n">
        <v>803</v>
      </c>
      <c r="I355" s="6" t="n">
        <v>7</v>
      </c>
      <c r="J355" s="6" t="n">
        <v>4</v>
      </c>
    </row>
    <row r="356" customFormat="false" ht="15" hidden="false" customHeight="false" outlineLevel="0" collapsed="false">
      <c r="A356" s="6" t="s">
        <v>62</v>
      </c>
      <c r="B356" s="6" t="n">
        <v>2023</v>
      </c>
      <c r="C356" s="6" t="s">
        <v>62</v>
      </c>
      <c r="D356" s="6" t="s">
        <v>159</v>
      </c>
      <c r="E356" s="6" t="n">
        <v>240</v>
      </c>
      <c r="F356" s="6" t="n">
        <v>197</v>
      </c>
      <c r="G356" s="6" t="n">
        <v>437</v>
      </c>
      <c r="H356" s="6" t="n">
        <v>1059</v>
      </c>
      <c r="I356" s="6" t="n">
        <v>9</v>
      </c>
      <c r="J356" s="6" t="n">
        <v>7</v>
      </c>
    </row>
    <row r="357" customFormat="false" ht="15" hidden="false" customHeight="false" outlineLevel="0" collapsed="false">
      <c r="A357" s="6" t="s">
        <v>62</v>
      </c>
      <c r="B357" s="6" t="n">
        <v>2023</v>
      </c>
      <c r="C357" s="6" t="s">
        <v>62</v>
      </c>
      <c r="D357" s="6" t="s">
        <v>160</v>
      </c>
      <c r="E357" s="6" t="n">
        <v>24114</v>
      </c>
      <c r="F357" s="6" t="n">
        <v>21630</v>
      </c>
      <c r="G357" s="6" t="n">
        <v>45744</v>
      </c>
      <c r="H357" s="6" t="n">
        <v>11201</v>
      </c>
      <c r="I357" s="6" t="n">
        <v>316</v>
      </c>
      <c r="J357" s="6" t="n">
        <v>270</v>
      </c>
    </row>
    <row r="358" customFormat="false" ht="15" hidden="false" customHeight="false" outlineLevel="0" collapsed="false">
      <c r="A358" s="6" t="s">
        <v>62</v>
      </c>
      <c r="B358" s="6" t="n">
        <v>2023</v>
      </c>
      <c r="C358" s="6" t="s">
        <v>62</v>
      </c>
      <c r="D358" s="6" t="s">
        <v>161</v>
      </c>
      <c r="E358" s="6" t="n">
        <v>24354</v>
      </c>
      <c r="F358" s="6" t="n">
        <v>21827</v>
      </c>
      <c r="G358" s="6" t="n">
        <v>46181</v>
      </c>
      <c r="H358" s="6" t="n">
        <v>12260</v>
      </c>
      <c r="I358" s="6" t="n">
        <v>325</v>
      </c>
      <c r="J358" s="6" t="n">
        <v>277</v>
      </c>
    </row>
    <row r="359" customFormat="false" ht="15" hidden="false" customHeight="false" outlineLevel="0" collapsed="false">
      <c r="A359" s="6" t="s">
        <v>62</v>
      </c>
      <c r="B359" s="6" t="n">
        <v>2023</v>
      </c>
      <c r="C359" s="6" t="s">
        <v>67</v>
      </c>
      <c r="D359" s="6" t="s">
        <v>159</v>
      </c>
      <c r="E359" s="6" t="n">
        <v>253</v>
      </c>
      <c r="F359" s="6" t="n">
        <v>211</v>
      </c>
      <c r="G359" s="6" t="n">
        <v>464</v>
      </c>
      <c r="H359" s="6" t="n">
        <v>397</v>
      </c>
      <c r="I359" s="6" t="n">
        <v>2</v>
      </c>
      <c r="J359" s="6" t="n">
        <v>0</v>
      </c>
    </row>
    <row r="360" customFormat="false" ht="15" hidden="false" customHeight="false" outlineLevel="0" collapsed="false">
      <c r="A360" s="6" t="s">
        <v>62</v>
      </c>
      <c r="B360" s="6" t="n">
        <v>2023</v>
      </c>
      <c r="C360" s="6" t="s">
        <v>67</v>
      </c>
      <c r="D360" s="6" t="s">
        <v>160</v>
      </c>
      <c r="E360" s="6" t="n">
        <v>182</v>
      </c>
      <c r="F360" s="6" t="n">
        <v>183</v>
      </c>
      <c r="G360" s="6" t="n">
        <v>365</v>
      </c>
      <c r="H360" s="6" t="n">
        <v>93</v>
      </c>
      <c r="I360" s="6" t="n">
        <v>0</v>
      </c>
      <c r="J360" s="6" t="n">
        <v>0</v>
      </c>
    </row>
    <row r="361" customFormat="false" ht="15" hidden="false" customHeight="false" outlineLevel="0" collapsed="false">
      <c r="A361" s="6" t="s">
        <v>62</v>
      </c>
      <c r="B361" s="6" t="n">
        <v>2023</v>
      </c>
      <c r="C361" s="6" t="s">
        <v>67</v>
      </c>
      <c r="D361" s="6" t="s">
        <v>161</v>
      </c>
      <c r="E361" s="6" t="n">
        <v>435</v>
      </c>
      <c r="F361" s="6" t="n">
        <v>394</v>
      </c>
      <c r="G361" s="6" t="n">
        <v>829</v>
      </c>
      <c r="H361" s="6" t="n">
        <v>490</v>
      </c>
      <c r="I361" s="6" t="n">
        <v>2</v>
      </c>
      <c r="J361" s="6" t="n">
        <v>0</v>
      </c>
    </row>
    <row r="362" customFormat="false" ht="15" hidden="false" customHeight="false" outlineLevel="0" collapsed="false">
      <c r="A362" s="6" t="s">
        <v>62</v>
      </c>
      <c r="B362" s="6" t="n">
        <v>2023</v>
      </c>
      <c r="C362" s="6" t="s">
        <v>68</v>
      </c>
      <c r="D362" s="6" t="s">
        <v>159</v>
      </c>
      <c r="E362" s="6" t="n">
        <v>359</v>
      </c>
      <c r="F362" s="6" t="n">
        <v>293</v>
      </c>
      <c r="G362" s="6" t="n">
        <v>652</v>
      </c>
      <c r="H362" s="6" t="n">
        <v>688</v>
      </c>
      <c r="I362" s="6" t="n">
        <v>0</v>
      </c>
      <c r="J362" s="6" t="n">
        <v>0</v>
      </c>
    </row>
    <row r="363" customFormat="false" ht="15" hidden="false" customHeight="false" outlineLevel="0" collapsed="false">
      <c r="A363" s="6" t="s">
        <v>62</v>
      </c>
      <c r="B363" s="6" t="n">
        <v>2023</v>
      </c>
      <c r="C363" s="6" t="s">
        <v>68</v>
      </c>
      <c r="D363" s="6" t="s">
        <v>160</v>
      </c>
      <c r="E363" s="6" t="n">
        <v>1260</v>
      </c>
      <c r="F363" s="6" t="n">
        <v>1098</v>
      </c>
      <c r="G363" s="6" t="n">
        <v>2358</v>
      </c>
      <c r="H363" s="6" t="n">
        <v>269</v>
      </c>
      <c r="I363" s="6" t="n">
        <v>0</v>
      </c>
      <c r="J363" s="6" t="n">
        <v>0</v>
      </c>
    </row>
    <row r="364" customFormat="false" ht="15" hidden="false" customHeight="false" outlineLevel="0" collapsed="false">
      <c r="A364" s="6" t="s">
        <v>62</v>
      </c>
      <c r="B364" s="6" t="n">
        <v>2023</v>
      </c>
      <c r="C364" s="6" t="s">
        <v>68</v>
      </c>
      <c r="D364" s="6" t="s">
        <v>161</v>
      </c>
      <c r="E364" s="6" t="n">
        <v>1619</v>
      </c>
      <c r="F364" s="6" t="n">
        <v>1391</v>
      </c>
      <c r="G364" s="6" t="n">
        <v>3010</v>
      </c>
      <c r="H364" s="6" t="n">
        <v>957</v>
      </c>
      <c r="I364" s="6" t="n">
        <v>0</v>
      </c>
      <c r="J364" s="6" t="n">
        <v>0</v>
      </c>
    </row>
    <row r="365" customFormat="false" ht="15" hidden="false" customHeight="false" outlineLevel="0" collapsed="false">
      <c r="A365" s="6" t="s">
        <v>62</v>
      </c>
      <c r="B365" s="6" t="n">
        <v>2023</v>
      </c>
      <c r="C365" s="6" t="s">
        <v>69</v>
      </c>
      <c r="D365" s="6" t="s">
        <v>159</v>
      </c>
      <c r="E365" s="6" t="n">
        <v>158</v>
      </c>
      <c r="F365" s="6" t="n">
        <v>143</v>
      </c>
      <c r="G365" s="6" t="n">
        <v>301</v>
      </c>
      <c r="H365" s="6" t="n">
        <v>2082</v>
      </c>
      <c r="I365" s="6" t="n">
        <v>2</v>
      </c>
      <c r="J365" s="6" t="n">
        <v>2</v>
      </c>
    </row>
    <row r="366" customFormat="false" ht="15" hidden="false" customHeight="false" outlineLevel="0" collapsed="false">
      <c r="A366" s="6" t="s">
        <v>62</v>
      </c>
      <c r="B366" s="6" t="n">
        <v>2023</v>
      </c>
      <c r="C366" s="6" t="s">
        <v>69</v>
      </c>
      <c r="D366" s="6" t="s">
        <v>160</v>
      </c>
      <c r="E366" s="6" t="n">
        <v>1045</v>
      </c>
      <c r="F366" s="6" t="n">
        <v>942</v>
      </c>
      <c r="G366" s="6" t="n">
        <v>1987</v>
      </c>
      <c r="H366" s="6" t="n">
        <v>148</v>
      </c>
      <c r="I366" s="6" t="n">
        <v>0</v>
      </c>
      <c r="J366" s="6" t="n">
        <v>0</v>
      </c>
    </row>
    <row r="367" customFormat="false" ht="15" hidden="false" customHeight="false" outlineLevel="0" collapsed="false">
      <c r="A367" s="6" t="s">
        <v>62</v>
      </c>
      <c r="B367" s="6" t="n">
        <v>2023</v>
      </c>
      <c r="C367" s="6" t="s">
        <v>69</v>
      </c>
      <c r="D367" s="6" t="s">
        <v>161</v>
      </c>
      <c r="E367" s="6" t="n">
        <v>1203</v>
      </c>
      <c r="F367" s="6" t="n">
        <v>1085</v>
      </c>
      <c r="G367" s="6" t="n">
        <v>2288</v>
      </c>
      <c r="H367" s="6" t="n">
        <v>2230</v>
      </c>
      <c r="I367" s="6" t="n">
        <v>2</v>
      </c>
      <c r="J367" s="6" t="n">
        <v>2</v>
      </c>
    </row>
    <row r="368" customFormat="false" ht="15" hidden="false" customHeight="false" outlineLevel="0" collapsed="false">
      <c r="A368" s="6" t="s">
        <v>62</v>
      </c>
      <c r="B368" s="6" t="n">
        <v>2023</v>
      </c>
      <c r="C368" s="6" t="s">
        <v>70</v>
      </c>
      <c r="D368" s="6" t="s">
        <v>159</v>
      </c>
      <c r="E368" s="6" t="n">
        <v>839</v>
      </c>
      <c r="F368" s="6" t="n">
        <v>726</v>
      </c>
      <c r="G368" s="6" t="n">
        <v>1565</v>
      </c>
      <c r="H368" s="6" t="n">
        <v>792</v>
      </c>
      <c r="I368" s="6" t="n">
        <v>5</v>
      </c>
      <c r="J368" s="6" t="n">
        <v>3</v>
      </c>
    </row>
    <row r="369" customFormat="false" ht="15" hidden="false" customHeight="false" outlineLevel="0" collapsed="false">
      <c r="A369" s="6" t="s">
        <v>62</v>
      </c>
      <c r="B369" s="6" t="n">
        <v>2023</v>
      </c>
      <c r="C369" s="6" t="s">
        <v>70</v>
      </c>
      <c r="D369" s="6" t="s">
        <v>160</v>
      </c>
      <c r="E369" s="6" t="n">
        <v>512</v>
      </c>
      <c r="F369" s="6" t="n">
        <v>415</v>
      </c>
      <c r="G369" s="6" t="n">
        <v>927</v>
      </c>
      <c r="H369" s="6" t="n">
        <v>277</v>
      </c>
      <c r="I369" s="6" t="n">
        <v>0</v>
      </c>
      <c r="J369" s="6" t="n">
        <v>0</v>
      </c>
    </row>
    <row r="370" customFormat="false" ht="15" hidden="false" customHeight="false" outlineLevel="0" collapsed="false">
      <c r="A370" s="6" t="s">
        <v>62</v>
      </c>
      <c r="B370" s="6" t="n">
        <v>2023</v>
      </c>
      <c r="C370" s="6" t="s">
        <v>70</v>
      </c>
      <c r="D370" s="6" t="s">
        <v>161</v>
      </c>
      <c r="E370" s="6" t="n">
        <v>1351</v>
      </c>
      <c r="F370" s="6" t="n">
        <v>1141</v>
      </c>
      <c r="G370" s="6" t="n">
        <v>2492</v>
      </c>
      <c r="H370" s="6" t="n">
        <v>1069</v>
      </c>
      <c r="I370" s="6" t="n">
        <v>5</v>
      </c>
      <c r="J370" s="6" t="n">
        <v>3</v>
      </c>
    </row>
    <row r="371" customFormat="false" ht="15" hidden="false" customHeight="false" outlineLevel="0" collapsed="false">
      <c r="A371" s="6" t="s">
        <v>62</v>
      </c>
      <c r="B371" s="6" t="n">
        <v>2024</v>
      </c>
      <c r="C371" s="6" t="s">
        <v>63</v>
      </c>
      <c r="D371" s="6" t="s">
        <v>159</v>
      </c>
      <c r="E371" s="6" t="n">
        <v>893</v>
      </c>
      <c r="F371" s="6" t="n">
        <v>764</v>
      </c>
      <c r="G371" s="6" t="n">
        <v>1657</v>
      </c>
      <c r="H371" s="6" t="n">
        <v>1380</v>
      </c>
      <c r="I371" s="6" t="n">
        <v>21</v>
      </c>
      <c r="J371" s="6" t="n">
        <v>13</v>
      </c>
    </row>
    <row r="372" customFormat="false" ht="15" hidden="false" customHeight="false" outlineLevel="0" collapsed="false">
      <c r="A372" s="6" t="s">
        <v>62</v>
      </c>
      <c r="B372" s="6" t="n">
        <v>2024</v>
      </c>
      <c r="C372" s="6" t="s">
        <v>63</v>
      </c>
      <c r="D372" s="6" t="s">
        <v>160</v>
      </c>
      <c r="E372" s="6" t="n">
        <v>814</v>
      </c>
      <c r="F372" s="6" t="n">
        <v>676</v>
      </c>
      <c r="G372" s="6" t="n">
        <v>1490</v>
      </c>
      <c r="H372" s="6" t="n">
        <v>180</v>
      </c>
      <c r="I372" s="6" t="n">
        <v>0</v>
      </c>
      <c r="J372" s="6" t="n">
        <v>0</v>
      </c>
    </row>
    <row r="373" customFormat="false" ht="15" hidden="false" customHeight="false" outlineLevel="0" collapsed="false">
      <c r="A373" s="6" t="s">
        <v>62</v>
      </c>
      <c r="B373" s="6" t="n">
        <v>2024</v>
      </c>
      <c r="C373" s="6" t="s">
        <v>63</v>
      </c>
      <c r="D373" s="6" t="s">
        <v>161</v>
      </c>
      <c r="E373" s="6" t="n">
        <v>1707</v>
      </c>
      <c r="F373" s="6" t="n">
        <v>1440</v>
      </c>
      <c r="G373" s="6" t="n">
        <v>3147</v>
      </c>
      <c r="H373" s="6" t="n">
        <v>1560</v>
      </c>
      <c r="I373" s="6" t="n">
        <v>21</v>
      </c>
      <c r="J373" s="6" t="n">
        <v>13</v>
      </c>
    </row>
    <row r="374" customFormat="false" ht="15" hidden="false" customHeight="false" outlineLevel="0" collapsed="false">
      <c r="A374" s="6" t="s">
        <v>62</v>
      </c>
      <c r="B374" s="6" t="n">
        <v>2024</v>
      </c>
      <c r="C374" s="6" t="s">
        <v>64</v>
      </c>
      <c r="D374" s="6" t="s">
        <v>159</v>
      </c>
      <c r="E374" s="6" t="n">
        <v>180</v>
      </c>
      <c r="F374" s="6" t="n">
        <v>171</v>
      </c>
      <c r="G374" s="6" t="n">
        <v>351</v>
      </c>
      <c r="H374" s="6" t="n">
        <v>244</v>
      </c>
      <c r="I374" s="6" t="n">
        <v>8</v>
      </c>
      <c r="J374" s="6" t="n">
        <v>8</v>
      </c>
    </row>
    <row r="375" customFormat="false" ht="15" hidden="false" customHeight="false" outlineLevel="0" collapsed="false">
      <c r="A375" s="6" t="s">
        <v>62</v>
      </c>
      <c r="B375" s="6" t="n">
        <v>2024</v>
      </c>
      <c r="C375" s="6" t="s">
        <v>64</v>
      </c>
      <c r="D375" s="6" t="s">
        <v>160</v>
      </c>
      <c r="E375" s="6" t="n">
        <v>0</v>
      </c>
      <c r="F375" s="6" t="n">
        <v>0</v>
      </c>
      <c r="G375" s="6" t="n">
        <v>0</v>
      </c>
      <c r="H375" s="6" t="n">
        <v>41</v>
      </c>
      <c r="I375" s="6" t="n">
        <v>0</v>
      </c>
      <c r="J375" s="6" t="n">
        <v>0</v>
      </c>
    </row>
    <row r="376" customFormat="false" ht="15" hidden="false" customHeight="false" outlineLevel="0" collapsed="false">
      <c r="A376" s="6" t="s">
        <v>62</v>
      </c>
      <c r="B376" s="6" t="n">
        <v>2024</v>
      </c>
      <c r="C376" s="6" t="s">
        <v>64</v>
      </c>
      <c r="D376" s="6" t="s">
        <v>161</v>
      </c>
      <c r="E376" s="6" t="n">
        <v>180</v>
      </c>
      <c r="F376" s="6" t="n">
        <v>171</v>
      </c>
      <c r="G376" s="6" t="n">
        <v>351</v>
      </c>
      <c r="H376" s="6" t="n">
        <v>285</v>
      </c>
      <c r="I376" s="6" t="n">
        <v>8</v>
      </c>
      <c r="J376" s="6" t="n">
        <v>8</v>
      </c>
    </row>
    <row r="377" customFormat="false" ht="15" hidden="false" customHeight="false" outlineLevel="0" collapsed="false">
      <c r="A377" s="6" t="s">
        <v>62</v>
      </c>
      <c r="B377" s="6" t="n">
        <v>2024</v>
      </c>
      <c r="C377" s="6" t="s">
        <v>65</v>
      </c>
      <c r="D377" s="6" t="s">
        <v>159</v>
      </c>
      <c r="E377" s="6" t="n">
        <v>745</v>
      </c>
      <c r="F377" s="6" t="n">
        <v>615</v>
      </c>
      <c r="G377" s="6" t="n">
        <v>1360</v>
      </c>
      <c r="H377" s="6" t="n">
        <v>1955</v>
      </c>
      <c r="I377" s="6" t="n">
        <v>40</v>
      </c>
      <c r="J377" s="6" t="n">
        <v>32</v>
      </c>
    </row>
    <row r="378" customFormat="false" ht="15" hidden="false" customHeight="false" outlineLevel="0" collapsed="false">
      <c r="A378" s="6" t="s">
        <v>62</v>
      </c>
      <c r="B378" s="6" t="n">
        <v>2024</v>
      </c>
      <c r="C378" s="6" t="s">
        <v>65</v>
      </c>
      <c r="D378" s="6" t="s">
        <v>160</v>
      </c>
      <c r="E378" s="6" t="n">
        <v>2906</v>
      </c>
      <c r="F378" s="6" t="n">
        <v>2498</v>
      </c>
      <c r="G378" s="6" t="n">
        <v>5404</v>
      </c>
      <c r="H378" s="6" t="n">
        <v>287</v>
      </c>
      <c r="I378" s="6" t="n">
        <v>0</v>
      </c>
      <c r="J378" s="6" t="n">
        <v>0</v>
      </c>
    </row>
    <row r="379" customFormat="false" ht="15" hidden="false" customHeight="false" outlineLevel="0" collapsed="false">
      <c r="A379" s="6" t="s">
        <v>62</v>
      </c>
      <c r="B379" s="6" t="n">
        <v>2024</v>
      </c>
      <c r="C379" s="6" t="s">
        <v>65</v>
      </c>
      <c r="D379" s="6" t="s">
        <v>161</v>
      </c>
      <c r="E379" s="6" t="n">
        <v>3651</v>
      </c>
      <c r="F379" s="6" t="n">
        <v>3113</v>
      </c>
      <c r="G379" s="6" t="n">
        <v>6764</v>
      </c>
      <c r="H379" s="6" t="n">
        <v>2242</v>
      </c>
      <c r="I379" s="6" t="n">
        <v>40</v>
      </c>
      <c r="J379" s="6" t="n">
        <v>32</v>
      </c>
    </row>
    <row r="380" customFormat="false" ht="15" hidden="false" customHeight="false" outlineLevel="0" collapsed="false">
      <c r="A380" s="6" t="s">
        <v>62</v>
      </c>
      <c r="B380" s="6" t="n">
        <v>2024</v>
      </c>
      <c r="C380" s="6" t="s">
        <v>66</v>
      </c>
      <c r="D380" s="6" t="s">
        <v>159</v>
      </c>
      <c r="E380" s="6" t="n">
        <v>310</v>
      </c>
      <c r="F380" s="6" t="n">
        <v>255</v>
      </c>
      <c r="G380" s="6" t="n">
        <v>565</v>
      </c>
      <c r="H380" s="6" t="n">
        <v>636</v>
      </c>
      <c r="I380" s="6" t="n">
        <v>16</v>
      </c>
      <c r="J380" s="6" t="n">
        <v>4</v>
      </c>
    </row>
    <row r="381" customFormat="false" ht="15" hidden="false" customHeight="false" outlineLevel="0" collapsed="false">
      <c r="A381" s="6" t="s">
        <v>62</v>
      </c>
      <c r="B381" s="6" t="n">
        <v>2024</v>
      </c>
      <c r="C381" s="6" t="s">
        <v>66</v>
      </c>
      <c r="D381" s="6" t="s">
        <v>160</v>
      </c>
      <c r="E381" s="6" t="n">
        <v>0</v>
      </c>
      <c r="F381" s="6" t="n">
        <v>0</v>
      </c>
      <c r="G381" s="6" t="n">
        <v>0</v>
      </c>
      <c r="H381" s="6" t="n">
        <v>116</v>
      </c>
      <c r="I381" s="6" t="n">
        <v>0</v>
      </c>
      <c r="J381" s="6" t="n">
        <v>0</v>
      </c>
    </row>
    <row r="382" customFormat="false" ht="15" hidden="false" customHeight="false" outlineLevel="0" collapsed="false">
      <c r="A382" s="6" t="s">
        <v>62</v>
      </c>
      <c r="B382" s="6" t="n">
        <v>2024</v>
      </c>
      <c r="C382" s="6" t="s">
        <v>66</v>
      </c>
      <c r="D382" s="6" t="s">
        <v>161</v>
      </c>
      <c r="E382" s="6" t="n">
        <v>310</v>
      </c>
      <c r="F382" s="6" t="n">
        <v>255</v>
      </c>
      <c r="G382" s="6" t="n">
        <v>565</v>
      </c>
      <c r="H382" s="6" t="n">
        <v>752</v>
      </c>
      <c r="I382" s="6" t="n">
        <v>16</v>
      </c>
      <c r="J382" s="6" t="n">
        <v>4</v>
      </c>
    </row>
    <row r="383" customFormat="false" ht="15" hidden="false" customHeight="false" outlineLevel="0" collapsed="false">
      <c r="A383" s="6" t="s">
        <v>62</v>
      </c>
      <c r="B383" s="6" t="n">
        <v>2024</v>
      </c>
      <c r="C383" s="6" t="s">
        <v>62</v>
      </c>
      <c r="D383" s="6" t="s">
        <v>159</v>
      </c>
      <c r="E383" s="6" t="n">
        <v>468</v>
      </c>
      <c r="F383" s="6" t="n">
        <v>471</v>
      </c>
      <c r="G383" s="6" t="n">
        <v>939</v>
      </c>
      <c r="H383" s="6" t="n">
        <v>1258</v>
      </c>
      <c r="I383" s="6" t="n">
        <v>105</v>
      </c>
      <c r="J383" s="6" t="n">
        <v>83</v>
      </c>
    </row>
    <row r="384" customFormat="false" ht="15" hidden="false" customHeight="false" outlineLevel="0" collapsed="false">
      <c r="A384" s="6" t="s">
        <v>62</v>
      </c>
      <c r="B384" s="6" t="n">
        <v>2024</v>
      </c>
      <c r="C384" s="6" t="s">
        <v>62</v>
      </c>
      <c r="D384" s="6" t="s">
        <v>160</v>
      </c>
      <c r="E384" s="6" t="n">
        <v>24219</v>
      </c>
      <c r="F384" s="6" t="n">
        <v>22792</v>
      </c>
      <c r="G384" s="6" t="n">
        <v>47011</v>
      </c>
      <c r="H384" s="6" t="n">
        <v>12244</v>
      </c>
      <c r="I384" s="6" t="n">
        <v>0</v>
      </c>
      <c r="J384" s="6" t="n">
        <v>0</v>
      </c>
    </row>
    <row r="385" customFormat="false" ht="15" hidden="false" customHeight="false" outlineLevel="0" collapsed="false">
      <c r="A385" s="6" t="s">
        <v>62</v>
      </c>
      <c r="B385" s="6" t="n">
        <v>2024</v>
      </c>
      <c r="C385" s="6" t="s">
        <v>62</v>
      </c>
      <c r="D385" s="6" t="s">
        <v>161</v>
      </c>
      <c r="E385" s="6" t="n">
        <v>24687</v>
      </c>
      <c r="F385" s="6" t="n">
        <v>23263</v>
      </c>
      <c r="G385" s="6" t="n">
        <v>47950</v>
      </c>
      <c r="H385" s="6" t="n">
        <v>13502</v>
      </c>
      <c r="I385" s="6" t="n">
        <v>105</v>
      </c>
      <c r="J385" s="6" t="n">
        <v>83</v>
      </c>
    </row>
    <row r="386" customFormat="false" ht="15" hidden="false" customHeight="false" outlineLevel="0" collapsed="false">
      <c r="A386" s="6" t="s">
        <v>62</v>
      </c>
      <c r="B386" s="6" t="n">
        <v>2024</v>
      </c>
      <c r="C386" s="6" t="s">
        <v>67</v>
      </c>
      <c r="D386" s="6" t="s">
        <v>159</v>
      </c>
      <c r="E386" s="6" t="n">
        <v>223</v>
      </c>
      <c r="F386" s="6" t="n">
        <v>195</v>
      </c>
      <c r="G386" s="6" t="n">
        <v>418</v>
      </c>
      <c r="H386" s="6" t="n">
        <v>380</v>
      </c>
      <c r="I386" s="6" t="n">
        <v>20</v>
      </c>
      <c r="J386" s="6" t="n">
        <v>16</v>
      </c>
    </row>
    <row r="387" customFormat="false" ht="15" hidden="false" customHeight="false" outlineLevel="0" collapsed="false">
      <c r="A387" s="6" t="s">
        <v>62</v>
      </c>
      <c r="B387" s="6" t="n">
        <v>2024</v>
      </c>
      <c r="C387" s="6" t="s">
        <v>67</v>
      </c>
      <c r="D387" s="6" t="s">
        <v>160</v>
      </c>
      <c r="E387" s="6" t="n">
        <v>314</v>
      </c>
      <c r="F387" s="6" t="n">
        <v>254</v>
      </c>
      <c r="G387" s="6" t="n">
        <v>568</v>
      </c>
      <c r="H387" s="6" t="n">
        <v>123</v>
      </c>
      <c r="I387" s="6" t="n">
        <v>0</v>
      </c>
      <c r="J387" s="6" t="n">
        <v>0</v>
      </c>
    </row>
    <row r="388" customFormat="false" ht="15" hidden="false" customHeight="false" outlineLevel="0" collapsed="false">
      <c r="A388" s="6" t="s">
        <v>62</v>
      </c>
      <c r="B388" s="6" t="n">
        <v>2024</v>
      </c>
      <c r="C388" s="6" t="s">
        <v>67</v>
      </c>
      <c r="D388" s="6" t="s">
        <v>161</v>
      </c>
      <c r="E388" s="6" t="n">
        <v>537</v>
      </c>
      <c r="F388" s="6" t="n">
        <v>449</v>
      </c>
      <c r="G388" s="6" t="n">
        <v>986</v>
      </c>
      <c r="H388" s="6" t="n">
        <v>503</v>
      </c>
      <c r="I388" s="6" t="n">
        <v>20</v>
      </c>
      <c r="J388" s="6" t="n">
        <v>16</v>
      </c>
    </row>
    <row r="389" customFormat="false" ht="15" hidden="false" customHeight="false" outlineLevel="0" collapsed="false">
      <c r="A389" s="6" t="s">
        <v>62</v>
      </c>
      <c r="B389" s="6" t="n">
        <v>2024</v>
      </c>
      <c r="C389" s="6" t="s">
        <v>68</v>
      </c>
      <c r="D389" s="6" t="s">
        <v>159</v>
      </c>
      <c r="E389" s="6" t="n">
        <v>408</v>
      </c>
      <c r="F389" s="6" t="n">
        <v>313</v>
      </c>
      <c r="G389" s="6" t="n">
        <v>721</v>
      </c>
      <c r="H389" s="6" t="n">
        <v>768</v>
      </c>
      <c r="I389" s="6" t="n">
        <v>26</v>
      </c>
      <c r="J389" s="6" t="n">
        <v>22</v>
      </c>
    </row>
    <row r="390" customFormat="false" ht="15" hidden="false" customHeight="false" outlineLevel="0" collapsed="false">
      <c r="A390" s="6" t="s">
        <v>62</v>
      </c>
      <c r="B390" s="6" t="n">
        <v>2024</v>
      </c>
      <c r="C390" s="6" t="s">
        <v>68</v>
      </c>
      <c r="D390" s="6" t="s">
        <v>160</v>
      </c>
      <c r="E390" s="6" t="n">
        <v>1160</v>
      </c>
      <c r="F390" s="6" t="n">
        <v>1069</v>
      </c>
      <c r="G390" s="6" t="n">
        <v>2229</v>
      </c>
      <c r="H390" s="6" t="n">
        <v>297</v>
      </c>
      <c r="I390" s="6" t="n">
        <v>0</v>
      </c>
      <c r="J390" s="6" t="n">
        <v>0</v>
      </c>
    </row>
    <row r="391" customFormat="false" ht="15" hidden="false" customHeight="false" outlineLevel="0" collapsed="false">
      <c r="A391" s="6" t="s">
        <v>62</v>
      </c>
      <c r="B391" s="6" t="n">
        <v>2024</v>
      </c>
      <c r="C391" s="6" t="s">
        <v>68</v>
      </c>
      <c r="D391" s="6" t="s">
        <v>161</v>
      </c>
      <c r="E391" s="6" t="n">
        <v>1568</v>
      </c>
      <c r="F391" s="6" t="n">
        <v>1382</v>
      </c>
      <c r="G391" s="6" t="n">
        <v>2950</v>
      </c>
      <c r="H391" s="6" t="n">
        <v>1065</v>
      </c>
      <c r="I391" s="6" t="n">
        <v>26</v>
      </c>
      <c r="J391" s="6" t="n">
        <v>22</v>
      </c>
    </row>
    <row r="392" customFormat="false" ht="15" hidden="false" customHeight="false" outlineLevel="0" collapsed="false">
      <c r="A392" s="6" t="s">
        <v>62</v>
      </c>
      <c r="B392" s="6" t="n">
        <v>2024</v>
      </c>
      <c r="C392" s="6" t="s">
        <v>69</v>
      </c>
      <c r="D392" s="6" t="s">
        <v>159</v>
      </c>
      <c r="E392" s="6" t="n">
        <v>307</v>
      </c>
      <c r="F392" s="6" t="n">
        <v>289</v>
      </c>
      <c r="G392" s="6" t="n">
        <v>596</v>
      </c>
      <c r="H392" s="6" t="n">
        <v>1613</v>
      </c>
      <c r="I392" s="6" t="n">
        <v>52</v>
      </c>
      <c r="J392" s="6" t="n">
        <v>45</v>
      </c>
    </row>
    <row r="393" customFormat="false" ht="15" hidden="false" customHeight="false" outlineLevel="0" collapsed="false">
      <c r="A393" s="6" t="s">
        <v>62</v>
      </c>
      <c r="B393" s="6" t="n">
        <v>2024</v>
      </c>
      <c r="C393" s="6" t="s">
        <v>69</v>
      </c>
      <c r="D393" s="6" t="s">
        <v>160</v>
      </c>
      <c r="E393" s="6" t="n">
        <v>883</v>
      </c>
      <c r="F393" s="6" t="n">
        <v>750</v>
      </c>
      <c r="G393" s="6" t="n">
        <v>1633</v>
      </c>
      <c r="H393" s="6" t="n">
        <v>175</v>
      </c>
      <c r="I393" s="6" t="n">
        <v>0</v>
      </c>
      <c r="J393" s="6" t="n">
        <v>0</v>
      </c>
    </row>
    <row r="394" customFormat="false" ht="15" hidden="false" customHeight="false" outlineLevel="0" collapsed="false">
      <c r="A394" s="6" t="s">
        <v>62</v>
      </c>
      <c r="B394" s="6" t="n">
        <v>2024</v>
      </c>
      <c r="C394" s="6" t="s">
        <v>69</v>
      </c>
      <c r="D394" s="6" t="s">
        <v>161</v>
      </c>
      <c r="E394" s="6" t="n">
        <v>1190</v>
      </c>
      <c r="F394" s="6" t="n">
        <v>1039</v>
      </c>
      <c r="G394" s="6" t="n">
        <v>2229</v>
      </c>
      <c r="H394" s="6" t="n">
        <v>1788</v>
      </c>
      <c r="I394" s="6" t="n">
        <v>52</v>
      </c>
      <c r="J394" s="6" t="n">
        <v>45</v>
      </c>
    </row>
    <row r="395" customFormat="false" ht="15" hidden="false" customHeight="false" outlineLevel="0" collapsed="false">
      <c r="A395" s="6" t="s">
        <v>62</v>
      </c>
      <c r="B395" s="6" t="n">
        <v>2024</v>
      </c>
      <c r="C395" s="6" t="s">
        <v>70</v>
      </c>
      <c r="D395" s="6" t="s">
        <v>159</v>
      </c>
      <c r="E395" s="6" t="n">
        <v>771</v>
      </c>
      <c r="F395" s="6" t="n">
        <v>690</v>
      </c>
      <c r="G395" s="6" t="n">
        <v>1461</v>
      </c>
      <c r="H395" s="6" t="n">
        <v>640</v>
      </c>
      <c r="I395" s="6" t="n">
        <v>37</v>
      </c>
      <c r="J395" s="6" t="n">
        <v>30</v>
      </c>
    </row>
    <row r="396" customFormat="false" ht="15" hidden="false" customHeight="false" outlineLevel="0" collapsed="false">
      <c r="A396" s="6" t="s">
        <v>62</v>
      </c>
      <c r="B396" s="6" t="n">
        <v>2024</v>
      </c>
      <c r="C396" s="6" t="s">
        <v>70</v>
      </c>
      <c r="D396" s="6" t="s">
        <v>160</v>
      </c>
      <c r="E396" s="6" t="n">
        <v>565</v>
      </c>
      <c r="F396" s="6" t="n">
        <v>479</v>
      </c>
      <c r="G396" s="6" t="n">
        <v>1044</v>
      </c>
      <c r="H396" s="6" t="n">
        <v>281</v>
      </c>
      <c r="I396" s="6" t="n">
        <v>0</v>
      </c>
      <c r="J396" s="6" t="n">
        <v>0</v>
      </c>
    </row>
    <row r="397" customFormat="false" ht="15" hidden="false" customHeight="false" outlineLevel="0" collapsed="false">
      <c r="A397" s="6" t="s">
        <v>62</v>
      </c>
      <c r="B397" s="6" t="n">
        <v>2024</v>
      </c>
      <c r="C397" s="6" t="s">
        <v>70</v>
      </c>
      <c r="D397" s="6" t="s">
        <v>161</v>
      </c>
      <c r="E397" s="6" t="n">
        <v>1336</v>
      </c>
      <c r="F397" s="6" t="n">
        <v>1169</v>
      </c>
      <c r="G397" s="6" t="n">
        <v>2505</v>
      </c>
      <c r="H397" s="6" t="n">
        <v>921</v>
      </c>
      <c r="I397" s="6" t="n">
        <v>37</v>
      </c>
      <c r="J397" s="6" t="n">
        <v>30</v>
      </c>
    </row>
    <row r="398" customFormat="false" ht="15" hidden="false" customHeight="false" outlineLevel="0" collapsed="false">
      <c r="A398" s="6" t="s">
        <v>71</v>
      </c>
      <c r="B398" s="6" t="n">
        <v>2022</v>
      </c>
      <c r="C398" s="6" t="s">
        <v>72</v>
      </c>
      <c r="D398" s="6" t="s">
        <v>159</v>
      </c>
      <c r="E398" s="6" t="n">
        <v>79</v>
      </c>
      <c r="F398" s="6" t="n">
        <v>98</v>
      </c>
      <c r="G398" s="6" t="n">
        <v>177</v>
      </c>
      <c r="H398" s="6" t="n">
        <v>556</v>
      </c>
      <c r="I398" s="6" t="n">
        <v>3</v>
      </c>
      <c r="J398" s="6" t="n">
        <v>1</v>
      </c>
    </row>
    <row r="399" customFormat="false" ht="15" hidden="false" customHeight="false" outlineLevel="0" collapsed="false">
      <c r="A399" s="6" t="s">
        <v>71</v>
      </c>
      <c r="B399" s="6" t="n">
        <v>2022</v>
      </c>
      <c r="C399" s="6" t="s">
        <v>72</v>
      </c>
      <c r="D399" s="6" t="s">
        <v>160</v>
      </c>
      <c r="E399" s="6" t="n">
        <v>193</v>
      </c>
      <c r="F399" s="6" t="n">
        <v>224</v>
      </c>
      <c r="G399" s="6" t="n">
        <v>417</v>
      </c>
      <c r="H399" s="6" t="n">
        <v>0</v>
      </c>
      <c r="I399" s="6" t="n">
        <v>0</v>
      </c>
      <c r="J399" s="6" t="n">
        <v>0</v>
      </c>
    </row>
    <row r="400" customFormat="false" ht="15" hidden="false" customHeight="false" outlineLevel="0" collapsed="false">
      <c r="A400" s="6" t="s">
        <v>71</v>
      </c>
      <c r="B400" s="6" t="n">
        <v>2022</v>
      </c>
      <c r="C400" s="6" t="s">
        <v>72</v>
      </c>
      <c r="D400" s="6" t="s">
        <v>161</v>
      </c>
      <c r="E400" s="6" t="n">
        <v>272</v>
      </c>
      <c r="F400" s="6" t="n">
        <v>322</v>
      </c>
      <c r="G400" s="6" t="n">
        <v>594</v>
      </c>
      <c r="H400" s="6" t="n">
        <v>556</v>
      </c>
      <c r="I400" s="6" t="n">
        <v>3</v>
      </c>
      <c r="J400" s="6" t="n">
        <v>1</v>
      </c>
    </row>
    <row r="401" customFormat="false" ht="15" hidden="false" customHeight="false" outlineLevel="0" collapsed="false">
      <c r="A401" s="6" t="s">
        <v>71</v>
      </c>
      <c r="B401" s="6" t="n">
        <v>2022</v>
      </c>
      <c r="C401" s="6" t="s">
        <v>73</v>
      </c>
      <c r="D401" s="6" t="s">
        <v>159</v>
      </c>
      <c r="E401" s="6" t="n">
        <v>68</v>
      </c>
      <c r="F401" s="6" t="n">
        <v>61</v>
      </c>
      <c r="G401" s="6" t="n">
        <v>129</v>
      </c>
      <c r="H401" s="6" t="n">
        <v>502</v>
      </c>
      <c r="I401" s="6" t="n">
        <v>8</v>
      </c>
      <c r="J401" s="6" t="n">
        <v>5</v>
      </c>
    </row>
    <row r="402" customFormat="false" ht="15" hidden="false" customHeight="false" outlineLevel="0" collapsed="false">
      <c r="A402" s="6" t="s">
        <v>71</v>
      </c>
      <c r="B402" s="6" t="n">
        <v>2022</v>
      </c>
      <c r="C402" s="6" t="s">
        <v>73</v>
      </c>
      <c r="D402" s="6" t="s">
        <v>160</v>
      </c>
      <c r="E402" s="6" t="n">
        <v>110</v>
      </c>
      <c r="F402" s="6" t="n">
        <v>119</v>
      </c>
      <c r="G402" s="6" t="n">
        <v>229</v>
      </c>
      <c r="H402" s="6" t="n">
        <v>0</v>
      </c>
      <c r="I402" s="6" t="n">
        <v>0</v>
      </c>
      <c r="J402" s="6" t="n">
        <v>0</v>
      </c>
    </row>
    <row r="403" customFormat="false" ht="15" hidden="false" customHeight="false" outlineLevel="0" collapsed="false">
      <c r="A403" s="6" t="s">
        <v>71</v>
      </c>
      <c r="B403" s="6" t="n">
        <v>2022</v>
      </c>
      <c r="C403" s="6" t="s">
        <v>73</v>
      </c>
      <c r="D403" s="6" t="s">
        <v>161</v>
      </c>
      <c r="E403" s="6" t="n">
        <v>178</v>
      </c>
      <c r="F403" s="6" t="n">
        <v>180</v>
      </c>
      <c r="G403" s="6" t="n">
        <v>358</v>
      </c>
      <c r="H403" s="6" t="n">
        <v>502</v>
      </c>
      <c r="I403" s="6" t="n">
        <v>8</v>
      </c>
      <c r="J403" s="6" t="n">
        <v>5</v>
      </c>
    </row>
    <row r="404" customFormat="false" ht="15" hidden="false" customHeight="false" outlineLevel="0" collapsed="false">
      <c r="A404" s="6" t="s">
        <v>71</v>
      </c>
      <c r="B404" s="6" t="n">
        <v>2022</v>
      </c>
      <c r="C404" s="6" t="s">
        <v>74</v>
      </c>
      <c r="D404" s="6" t="s">
        <v>159</v>
      </c>
      <c r="E404" s="6" t="n">
        <v>44</v>
      </c>
      <c r="F404" s="6" t="n">
        <v>49</v>
      </c>
      <c r="G404" s="6" t="n">
        <v>93</v>
      </c>
      <c r="H404" s="6" t="n">
        <v>62</v>
      </c>
      <c r="I404" s="6" t="n">
        <v>7</v>
      </c>
      <c r="J404" s="6" t="n">
        <v>3</v>
      </c>
    </row>
    <row r="405" customFormat="false" ht="15" hidden="false" customHeight="false" outlineLevel="0" collapsed="false">
      <c r="A405" s="6" t="s">
        <v>71</v>
      </c>
      <c r="B405" s="6" t="n">
        <v>2022</v>
      </c>
      <c r="C405" s="6" t="s">
        <v>74</v>
      </c>
      <c r="D405" s="6" t="s">
        <v>160</v>
      </c>
      <c r="E405" s="6" t="n">
        <v>37</v>
      </c>
      <c r="F405" s="6" t="n">
        <v>29</v>
      </c>
      <c r="G405" s="6" t="n">
        <v>66</v>
      </c>
      <c r="H405" s="6" t="n">
        <v>0</v>
      </c>
      <c r="I405" s="6" t="n">
        <v>0</v>
      </c>
      <c r="J405" s="6" t="n">
        <v>0</v>
      </c>
    </row>
    <row r="406" customFormat="false" ht="15" hidden="false" customHeight="false" outlineLevel="0" collapsed="false">
      <c r="A406" s="6" t="s">
        <v>71</v>
      </c>
      <c r="B406" s="6" t="n">
        <v>2022</v>
      </c>
      <c r="C406" s="6" t="s">
        <v>74</v>
      </c>
      <c r="D406" s="6" t="s">
        <v>161</v>
      </c>
      <c r="E406" s="6" t="n">
        <v>81</v>
      </c>
      <c r="F406" s="6" t="n">
        <v>78</v>
      </c>
      <c r="G406" s="6" t="n">
        <v>159</v>
      </c>
      <c r="H406" s="6" t="n">
        <v>62</v>
      </c>
      <c r="I406" s="6" t="n">
        <v>7</v>
      </c>
      <c r="J406" s="6" t="n">
        <v>3</v>
      </c>
    </row>
    <row r="407" customFormat="false" ht="15" hidden="false" customHeight="false" outlineLevel="0" collapsed="false">
      <c r="A407" s="6" t="s">
        <v>71</v>
      </c>
      <c r="B407" s="6" t="n">
        <v>2022</v>
      </c>
      <c r="C407" s="6" t="s">
        <v>75</v>
      </c>
      <c r="D407" s="6" t="s">
        <v>159</v>
      </c>
      <c r="E407" s="6" t="n">
        <v>134</v>
      </c>
      <c r="F407" s="6" t="n">
        <v>122</v>
      </c>
      <c r="G407" s="6" t="n">
        <v>256</v>
      </c>
      <c r="H407" s="6" t="n">
        <v>1035</v>
      </c>
      <c r="I407" s="6" t="n">
        <v>23</v>
      </c>
      <c r="J407" s="6" t="n">
        <v>19</v>
      </c>
    </row>
    <row r="408" customFormat="false" ht="15" hidden="false" customHeight="false" outlineLevel="0" collapsed="false">
      <c r="A408" s="6" t="s">
        <v>71</v>
      </c>
      <c r="B408" s="6" t="n">
        <v>2022</v>
      </c>
      <c r="C408" s="6" t="s">
        <v>75</v>
      </c>
      <c r="D408" s="6" t="s">
        <v>160</v>
      </c>
      <c r="E408" s="6" t="n">
        <v>655</v>
      </c>
      <c r="F408" s="6" t="n">
        <v>595</v>
      </c>
      <c r="G408" s="6" t="n">
        <v>1250</v>
      </c>
      <c r="H408" s="6" t="n">
        <v>0</v>
      </c>
      <c r="I408" s="6" t="n">
        <v>0</v>
      </c>
      <c r="J408" s="6" t="n">
        <v>0</v>
      </c>
    </row>
    <row r="409" customFormat="false" ht="15" hidden="false" customHeight="false" outlineLevel="0" collapsed="false">
      <c r="A409" s="6" t="s">
        <v>71</v>
      </c>
      <c r="B409" s="6" t="n">
        <v>2022</v>
      </c>
      <c r="C409" s="6" t="s">
        <v>75</v>
      </c>
      <c r="D409" s="6" t="s">
        <v>161</v>
      </c>
      <c r="E409" s="6" t="n">
        <v>789</v>
      </c>
      <c r="F409" s="6" t="n">
        <v>717</v>
      </c>
      <c r="G409" s="6" t="n">
        <v>1506</v>
      </c>
      <c r="H409" s="6" t="n">
        <v>1035</v>
      </c>
      <c r="I409" s="6" t="n">
        <v>23</v>
      </c>
      <c r="J409" s="6" t="n">
        <v>19</v>
      </c>
    </row>
    <row r="410" customFormat="false" ht="15" hidden="false" customHeight="false" outlineLevel="0" collapsed="false">
      <c r="A410" s="6" t="s">
        <v>71</v>
      </c>
      <c r="B410" s="6" t="n">
        <v>2022</v>
      </c>
      <c r="C410" s="6" t="s">
        <v>76</v>
      </c>
      <c r="D410" s="6" t="s">
        <v>159</v>
      </c>
      <c r="E410" s="6" t="n">
        <v>121</v>
      </c>
      <c r="F410" s="6" t="n">
        <v>126</v>
      </c>
      <c r="G410" s="6" t="n">
        <v>247</v>
      </c>
      <c r="H410" s="6" t="n">
        <v>6</v>
      </c>
      <c r="I410" s="6" t="n">
        <v>6</v>
      </c>
      <c r="J410" s="6" t="n">
        <v>4</v>
      </c>
    </row>
    <row r="411" customFormat="false" ht="15" hidden="false" customHeight="false" outlineLevel="0" collapsed="false">
      <c r="A411" s="6" t="s">
        <v>71</v>
      </c>
      <c r="B411" s="6" t="n">
        <v>2022</v>
      </c>
      <c r="C411" s="6" t="s">
        <v>76</v>
      </c>
      <c r="D411" s="6" t="s">
        <v>160</v>
      </c>
      <c r="E411" s="6" t="n">
        <v>452</v>
      </c>
      <c r="F411" s="6" t="n">
        <v>428</v>
      </c>
      <c r="G411" s="6" t="n">
        <v>880</v>
      </c>
      <c r="H411" s="6" t="n">
        <v>0</v>
      </c>
      <c r="I411" s="6" t="n">
        <v>0</v>
      </c>
      <c r="J411" s="6" t="n">
        <v>0</v>
      </c>
    </row>
    <row r="412" customFormat="false" ht="15" hidden="false" customHeight="false" outlineLevel="0" collapsed="false">
      <c r="A412" s="6" t="s">
        <v>71</v>
      </c>
      <c r="B412" s="6" t="n">
        <v>2022</v>
      </c>
      <c r="C412" s="6" t="s">
        <v>76</v>
      </c>
      <c r="D412" s="6" t="s">
        <v>161</v>
      </c>
      <c r="E412" s="6" t="n">
        <v>573</v>
      </c>
      <c r="F412" s="6" t="n">
        <v>554</v>
      </c>
      <c r="G412" s="6" t="n">
        <v>1127</v>
      </c>
      <c r="H412" s="6" t="n">
        <v>6</v>
      </c>
      <c r="I412" s="6" t="n">
        <v>6</v>
      </c>
      <c r="J412" s="6" t="n">
        <v>4</v>
      </c>
    </row>
    <row r="413" customFormat="false" ht="15" hidden="false" customHeight="false" outlineLevel="0" collapsed="false">
      <c r="A413" s="6" t="s">
        <v>71</v>
      </c>
      <c r="B413" s="6" t="n">
        <v>2022</v>
      </c>
      <c r="C413" s="6" t="s">
        <v>77</v>
      </c>
      <c r="D413" s="6" t="s">
        <v>159</v>
      </c>
      <c r="E413" s="6" t="n">
        <v>96</v>
      </c>
      <c r="F413" s="6" t="n">
        <v>71</v>
      </c>
      <c r="G413" s="6" t="n">
        <v>167</v>
      </c>
      <c r="H413" s="6" t="n">
        <v>361</v>
      </c>
      <c r="I413" s="6" t="n">
        <v>8</v>
      </c>
      <c r="J413" s="6" t="n">
        <v>4</v>
      </c>
    </row>
    <row r="414" customFormat="false" ht="15" hidden="false" customHeight="false" outlineLevel="0" collapsed="false">
      <c r="A414" s="6" t="s">
        <v>71</v>
      </c>
      <c r="B414" s="6" t="n">
        <v>2022</v>
      </c>
      <c r="C414" s="6" t="s">
        <v>77</v>
      </c>
      <c r="D414" s="6" t="s">
        <v>160</v>
      </c>
      <c r="E414" s="6" t="n">
        <v>18</v>
      </c>
      <c r="F414" s="6" t="n">
        <v>18</v>
      </c>
      <c r="G414" s="6" t="n">
        <v>36</v>
      </c>
      <c r="H414" s="6" t="n">
        <v>0</v>
      </c>
      <c r="I414" s="6" t="n">
        <v>0</v>
      </c>
      <c r="J414" s="6" t="n">
        <v>0</v>
      </c>
    </row>
    <row r="415" customFormat="false" ht="15" hidden="false" customHeight="false" outlineLevel="0" collapsed="false">
      <c r="A415" s="6" t="s">
        <v>71</v>
      </c>
      <c r="B415" s="6" t="n">
        <v>2022</v>
      </c>
      <c r="C415" s="6" t="s">
        <v>77</v>
      </c>
      <c r="D415" s="6" t="s">
        <v>161</v>
      </c>
      <c r="E415" s="6" t="n">
        <v>114</v>
      </c>
      <c r="F415" s="6" t="n">
        <v>89</v>
      </c>
      <c r="G415" s="6" t="n">
        <v>203</v>
      </c>
      <c r="H415" s="6" t="n">
        <v>361</v>
      </c>
      <c r="I415" s="6" t="n">
        <v>8</v>
      </c>
      <c r="J415" s="6" t="n">
        <v>4</v>
      </c>
    </row>
    <row r="416" customFormat="false" ht="15" hidden="false" customHeight="false" outlineLevel="0" collapsed="false">
      <c r="A416" s="6" t="s">
        <v>71</v>
      </c>
      <c r="B416" s="6" t="n">
        <v>2022</v>
      </c>
      <c r="C416" s="6" t="s">
        <v>71</v>
      </c>
      <c r="D416" s="6" t="s">
        <v>159</v>
      </c>
      <c r="E416" s="6" t="n">
        <v>95</v>
      </c>
      <c r="F416" s="6" t="n">
        <v>98</v>
      </c>
      <c r="G416" s="6" t="n">
        <v>193</v>
      </c>
      <c r="H416" s="6" t="n">
        <v>685</v>
      </c>
      <c r="I416" s="6" t="n">
        <v>25</v>
      </c>
      <c r="J416" s="6" t="n">
        <v>16</v>
      </c>
    </row>
    <row r="417" customFormat="false" ht="15" hidden="false" customHeight="false" outlineLevel="0" collapsed="false">
      <c r="A417" s="6" t="s">
        <v>71</v>
      </c>
      <c r="B417" s="6" t="n">
        <v>2022</v>
      </c>
      <c r="C417" s="6" t="s">
        <v>71</v>
      </c>
      <c r="D417" s="6" t="s">
        <v>160</v>
      </c>
      <c r="E417" s="6" t="n">
        <v>5270</v>
      </c>
      <c r="F417" s="6" t="n">
        <v>4591</v>
      </c>
      <c r="G417" s="6" t="n">
        <v>9861</v>
      </c>
      <c r="H417" s="6" t="n">
        <v>528</v>
      </c>
      <c r="I417" s="6" t="n">
        <v>62</v>
      </c>
      <c r="J417" s="6" t="n">
        <v>62</v>
      </c>
    </row>
    <row r="418" customFormat="false" ht="15" hidden="false" customHeight="false" outlineLevel="0" collapsed="false">
      <c r="A418" s="6" t="s">
        <v>71</v>
      </c>
      <c r="B418" s="6" t="n">
        <v>2022</v>
      </c>
      <c r="C418" s="6" t="s">
        <v>71</v>
      </c>
      <c r="D418" s="6" t="s">
        <v>161</v>
      </c>
      <c r="E418" s="6" t="n">
        <v>5365</v>
      </c>
      <c r="F418" s="6" t="n">
        <v>4689</v>
      </c>
      <c r="G418" s="6" t="n">
        <v>10054</v>
      </c>
      <c r="H418" s="6" t="n">
        <v>1213</v>
      </c>
      <c r="I418" s="6" t="n">
        <v>87</v>
      </c>
      <c r="J418" s="6" t="n">
        <v>78</v>
      </c>
    </row>
    <row r="419" customFormat="false" ht="15" hidden="false" customHeight="false" outlineLevel="0" collapsed="false">
      <c r="A419" s="6" t="s">
        <v>71</v>
      </c>
      <c r="B419" s="6" t="n">
        <v>2022</v>
      </c>
      <c r="C419" s="6" t="s">
        <v>78</v>
      </c>
      <c r="D419" s="6" t="s">
        <v>159</v>
      </c>
      <c r="E419" s="6" t="n">
        <v>64</v>
      </c>
      <c r="F419" s="6" t="n">
        <v>57</v>
      </c>
      <c r="G419" s="6" t="n">
        <v>121</v>
      </c>
      <c r="H419" s="6" t="n">
        <v>451</v>
      </c>
      <c r="I419" s="6" t="n">
        <v>6</v>
      </c>
      <c r="J419" s="6" t="n">
        <v>2</v>
      </c>
    </row>
    <row r="420" customFormat="false" ht="15" hidden="false" customHeight="false" outlineLevel="0" collapsed="false">
      <c r="A420" s="6" t="s">
        <v>71</v>
      </c>
      <c r="B420" s="6" t="n">
        <v>2022</v>
      </c>
      <c r="C420" s="6" t="s">
        <v>78</v>
      </c>
      <c r="D420" s="6" t="s">
        <v>160</v>
      </c>
      <c r="E420" s="6" t="n">
        <v>694</v>
      </c>
      <c r="F420" s="6" t="n">
        <v>608</v>
      </c>
      <c r="G420" s="6" t="n">
        <v>1302</v>
      </c>
      <c r="H420" s="6" t="n">
        <v>7</v>
      </c>
      <c r="I420" s="6" t="n">
        <v>3</v>
      </c>
      <c r="J420" s="6" t="n">
        <v>3</v>
      </c>
    </row>
    <row r="421" customFormat="false" ht="15" hidden="false" customHeight="false" outlineLevel="0" collapsed="false">
      <c r="A421" s="6" t="s">
        <v>71</v>
      </c>
      <c r="B421" s="6" t="n">
        <v>2022</v>
      </c>
      <c r="C421" s="6" t="s">
        <v>78</v>
      </c>
      <c r="D421" s="6" t="s">
        <v>161</v>
      </c>
      <c r="E421" s="6" t="n">
        <v>758</v>
      </c>
      <c r="F421" s="6" t="n">
        <v>665</v>
      </c>
      <c r="G421" s="6" t="n">
        <v>1423</v>
      </c>
      <c r="H421" s="6" t="n">
        <v>458</v>
      </c>
      <c r="I421" s="6" t="n">
        <v>9</v>
      </c>
      <c r="J421" s="6" t="n">
        <v>5</v>
      </c>
    </row>
    <row r="422" customFormat="false" ht="15" hidden="false" customHeight="false" outlineLevel="0" collapsed="false">
      <c r="A422" s="6" t="s">
        <v>71</v>
      </c>
      <c r="B422" s="6" t="n">
        <v>2022</v>
      </c>
      <c r="C422" s="6" t="s">
        <v>79</v>
      </c>
      <c r="D422" s="6" t="s">
        <v>159</v>
      </c>
      <c r="E422" s="6" t="n">
        <v>26</v>
      </c>
      <c r="F422" s="6" t="n">
        <v>19</v>
      </c>
      <c r="G422" s="6" t="n">
        <v>45</v>
      </c>
      <c r="H422" s="6" t="n">
        <v>421</v>
      </c>
      <c r="I422" s="6" t="n">
        <v>26</v>
      </c>
      <c r="J422" s="6" t="n">
        <v>18</v>
      </c>
    </row>
    <row r="423" customFormat="false" ht="15" hidden="false" customHeight="false" outlineLevel="0" collapsed="false">
      <c r="A423" s="6" t="s">
        <v>71</v>
      </c>
      <c r="B423" s="6" t="n">
        <v>2022</v>
      </c>
      <c r="C423" s="6" t="s">
        <v>79</v>
      </c>
      <c r="D423" s="6" t="s">
        <v>160</v>
      </c>
      <c r="E423" s="6" t="n">
        <v>112</v>
      </c>
      <c r="F423" s="6" t="n">
        <v>98</v>
      </c>
      <c r="G423" s="6" t="n">
        <v>210</v>
      </c>
      <c r="H423" s="6" t="n">
        <v>0</v>
      </c>
      <c r="I423" s="6" t="n">
        <v>0</v>
      </c>
      <c r="J423" s="6" t="n">
        <v>0</v>
      </c>
    </row>
    <row r="424" customFormat="false" ht="15" hidden="false" customHeight="false" outlineLevel="0" collapsed="false">
      <c r="A424" s="6" t="s">
        <v>71</v>
      </c>
      <c r="B424" s="6" t="n">
        <v>2022</v>
      </c>
      <c r="C424" s="6" t="s">
        <v>79</v>
      </c>
      <c r="D424" s="6" t="s">
        <v>161</v>
      </c>
      <c r="E424" s="6" t="n">
        <v>138</v>
      </c>
      <c r="F424" s="6" t="n">
        <v>117</v>
      </c>
      <c r="G424" s="6" t="n">
        <v>255</v>
      </c>
      <c r="H424" s="6" t="n">
        <v>421</v>
      </c>
      <c r="I424" s="6" t="n">
        <v>26</v>
      </c>
      <c r="J424" s="6" t="n">
        <v>18</v>
      </c>
    </row>
    <row r="425" customFormat="false" ht="15" hidden="false" customHeight="false" outlineLevel="0" collapsed="false">
      <c r="A425" s="6" t="s">
        <v>71</v>
      </c>
      <c r="B425" s="6" t="n">
        <v>2022</v>
      </c>
      <c r="C425" s="6" t="s">
        <v>80</v>
      </c>
      <c r="D425" s="6" t="s">
        <v>159</v>
      </c>
      <c r="E425" s="6" t="n">
        <v>37</v>
      </c>
      <c r="F425" s="6" t="n">
        <v>35</v>
      </c>
      <c r="G425" s="6" t="n">
        <v>72</v>
      </c>
      <c r="H425" s="6" t="n">
        <v>4</v>
      </c>
      <c r="I425" s="6" t="n">
        <v>1</v>
      </c>
      <c r="J425" s="6" t="n">
        <v>1</v>
      </c>
    </row>
    <row r="426" customFormat="false" ht="15" hidden="false" customHeight="false" outlineLevel="0" collapsed="false">
      <c r="A426" s="6" t="s">
        <v>71</v>
      </c>
      <c r="B426" s="6" t="n">
        <v>2022</v>
      </c>
      <c r="C426" s="6" t="s">
        <v>80</v>
      </c>
      <c r="D426" s="6" t="s">
        <v>160</v>
      </c>
      <c r="E426" s="6" t="n">
        <v>877</v>
      </c>
      <c r="F426" s="6" t="n">
        <v>825</v>
      </c>
      <c r="G426" s="6" t="n">
        <v>1702</v>
      </c>
      <c r="H426" s="6" t="n">
        <v>12</v>
      </c>
      <c r="I426" s="6" t="n">
        <v>8</v>
      </c>
      <c r="J426" s="6" t="n">
        <v>8</v>
      </c>
    </row>
    <row r="427" customFormat="false" ht="15" hidden="false" customHeight="false" outlineLevel="0" collapsed="false">
      <c r="A427" s="6" t="s">
        <v>71</v>
      </c>
      <c r="B427" s="6" t="n">
        <v>2022</v>
      </c>
      <c r="C427" s="6" t="s">
        <v>80</v>
      </c>
      <c r="D427" s="6" t="s">
        <v>161</v>
      </c>
      <c r="E427" s="6" t="n">
        <v>914</v>
      </c>
      <c r="F427" s="6" t="n">
        <v>860</v>
      </c>
      <c r="G427" s="6" t="n">
        <v>1774</v>
      </c>
      <c r="H427" s="6" t="n">
        <v>16</v>
      </c>
      <c r="I427" s="6" t="n">
        <v>9</v>
      </c>
      <c r="J427" s="6" t="n">
        <v>9</v>
      </c>
    </row>
    <row r="428" customFormat="false" ht="15" hidden="false" customHeight="false" outlineLevel="0" collapsed="false">
      <c r="A428" s="6" t="s">
        <v>71</v>
      </c>
      <c r="B428" s="6" t="n">
        <v>2022</v>
      </c>
      <c r="C428" s="6" t="s">
        <v>81</v>
      </c>
      <c r="D428" s="6" t="s">
        <v>159</v>
      </c>
      <c r="E428" s="6" t="n">
        <v>64</v>
      </c>
      <c r="F428" s="6" t="n">
        <v>49</v>
      </c>
      <c r="G428" s="6" t="n">
        <v>113</v>
      </c>
      <c r="H428" s="6" t="n">
        <v>423</v>
      </c>
      <c r="I428" s="6" t="n">
        <v>18</v>
      </c>
      <c r="J428" s="6" t="n">
        <v>17</v>
      </c>
    </row>
    <row r="429" customFormat="false" ht="15" hidden="false" customHeight="false" outlineLevel="0" collapsed="false">
      <c r="A429" s="6" t="s">
        <v>71</v>
      </c>
      <c r="B429" s="6" t="n">
        <v>2022</v>
      </c>
      <c r="C429" s="6" t="s">
        <v>81</v>
      </c>
      <c r="D429" s="6" t="s">
        <v>160</v>
      </c>
      <c r="E429" s="6" t="n">
        <v>7048</v>
      </c>
      <c r="F429" s="6" t="n">
        <v>6245</v>
      </c>
      <c r="G429" s="6" t="n">
        <v>13293</v>
      </c>
      <c r="H429" s="6" t="n">
        <v>324</v>
      </c>
      <c r="I429" s="6" t="n">
        <v>315</v>
      </c>
      <c r="J429" s="6" t="n">
        <v>295</v>
      </c>
    </row>
    <row r="430" customFormat="false" ht="15" hidden="false" customHeight="false" outlineLevel="0" collapsed="false">
      <c r="A430" s="6" t="s">
        <v>71</v>
      </c>
      <c r="B430" s="6" t="n">
        <v>2022</v>
      </c>
      <c r="C430" s="6" t="s">
        <v>81</v>
      </c>
      <c r="D430" s="6" t="s">
        <v>161</v>
      </c>
      <c r="E430" s="6" t="n">
        <v>7112</v>
      </c>
      <c r="F430" s="6" t="n">
        <v>6294</v>
      </c>
      <c r="G430" s="6" t="n">
        <v>13406</v>
      </c>
      <c r="H430" s="6" t="n">
        <v>747</v>
      </c>
      <c r="I430" s="6" t="n">
        <v>333</v>
      </c>
      <c r="J430" s="6" t="n">
        <v>312</v>
      </c>
    </row>
    <row r="431" customFormat="false" ht="15" hidden="false" customHeight="false" outlineLevel="0" collapsed="false">
      <c r="A431" s="6" t="s">
        <v>71</v>
      </c>
      <c r="B431" s="6" t="n">
        <v>2023</v>
      </c>
      <c r="C431" s="6" t="s">
        <v>72</v>
      </c>
      <c r="D431" s="6" t="s">
        <v>159</v>
      </c>
      <c r="E431" s="6" t="n">
        <v>61</v>
      </c>
      <c r="F431" s="6" t="n">
        <v>39</v>
      </c>
      <c r="G431" s="6" t="n">
        <v>100</v>
      </c>
      <c r="H431" s="6" t="n">
        <v>320</v>
      </c>
      <c r="I431" s="6" t="n">
        <v>1</v>
      </c>
      <c r="J431" s="6" t="n">
        <v>0</v>
      </c>
    </row>
    <row r="432" customFormat="false" ht="15" hidden="false" customHeight="false" outlineLevel="0" collapsed="false">
      <c r="A432" s="6" t="s">
        <v>71</v>
      </c>
      <c r="B432" s="6" t="n">
        <v>2023</v>
      </c>
      <c r="C432" s="6" t="s">
        <v>72</v>
      </c>
      <c r="D432" s="6" t="s">
        <v>160</v>
      </c>
      <c r="E432" s="6" t="n">
        <v>271</v>
      </c>
      <c r="F432" s="6" t="n">
        <v>215</v>
      </c>
      <c r="G432" s="6" t="n">
        <v>486</v>
      </c>
      <c r="H432" s="6" t="n">
        <v>0</v>
      </c>
      <c r="I432" s="6" t="n">
        <v>0</v>
      </c>
      <c r="J432" s="6" t="n">
        <v>0</v>
      </c>
    </row>
    <row r="433" customFormat="false" ht="15" hidden="false" customHeight="false" outlineLevel="0" collapsed="false">
      <c r="A433" s="6" t="s">
        <v>71</v>
      </c>
      <c r="B433" s="6" t="n">
        <v>2023</v>
      </c>
      <c r="C433" s="6" t="s">
        <v>72</v>
      </c>
      <c r="D433" s="6" t="s">
        <v>161</v>
      </c>
      <c r="E433" s="6" t="n">
        <v>332</v>
      </c>
      <c r="F433" s="6" t="n">
        <v>254</v>
      </c>
      <c r="G433" s="6" t="n">
        <v>586</v>
      </c>
      <c r="H433" s="6" t="n">
        <v>320</v>
      </c>
      <c r="I433" s="6" t="n">
        <v>1</v>
      </c>
      <c r="J433" s="6" t="n">
        <v>0</v>
      </c>
    </row>
    <row r="434" customFormat="false" ht="15" hidden="false" customHeight="false" outlineLevel="0" collapsed="false">
      <c r="A434" s="6" t="s">
        <v>71</v>
      </c>
      <c r="B434" s="6" t="n">
        <v>2023</v>
      </c>
      <c r="C434" s="6" t="s">
        <v>73</v>
      </c>
      <c r="D434" s="6" t="s">
        <v>159</v>
      </c>
      <c r="E434" s="6" t="n">
        <v>41</v>
      </c>
      <c r="F434" s="6" t="n">
        <v>34</v>
      </c>
      <c r="G434" s="6" t="n">
        <v>75</v>
      </c>
      <c r="H434" s="6" t="n">
        <v>352</v>
      </c>
      <c r="I434" s="6" t="n">
        <v>6</v>
      </c>
      <c r="J434" s="6" t="n">
        <v>2</v>
      </c>
    </row>
    <row r="435" customFormat="false" ht="15" hidden="false" customHeight="false" outlineLevel="0" collapsed="false">
      <c r="A435" s="6" t="s">
        <v>71</v>
      </c>
      <c r="B435" s="6" t="n">
        <v>2023</v>
      </c>
      <c r="C435" s="6" t="s">
        <v>73</v>
      </c>
      <c r="D435" s="6" t="s">
        <v>160</v>
      </c>
      <c r="E435" s="6" t="n">
        <v>151</v>
      </c>
      <c r="F435" s="6" t="n">
        <v>107</v>
      </c>
      <c r="G435" s="6" t="n">
        <v>258</v>
      </c>
      <c r="H435" s="6" t="n">
        <v>0</v>
      </c>
      <c r="I435" s="6" t="n">
        <v>0</v>
      </c>
      <c r="J435" s="6" t="n">
        <v>0</v>
      </c>
    </row>
    <row r="436" customFormat="false" ht="15" hidden="false" customHeight="false" outlineLevel="0" collapsed="false">
      <c r="A436" s="6" t="s">
        <v>71</v>
      </c>
      <c r="B436" s="6" t="n">
        <v>2023</v>
      </c>
      <c r="C436" s="6" t="s">
        <v>73</v>
      </c>
      <c r="D436" s="6" t="s">
        <v>161</v>
      </c>
      <c r="E436" s="6" t="n">
        <v>192</v>
      </c>
      <c r="F436" s="6" t="n">
        <v>141</v>
      </c>
      <c r="G436" s="6" t="n">
        <v>333</v>
      </c>
      <c r="H436" s="6" t="n">
        <v>352</v>
      </c>
      <c r="I436" s="6" t="n">
        <v>6</v>
      </c>
      <c r="J436" s="6" t="n">
        <v>2</v>
      </c>
    </row>
    <row r="437" customFormat="false" ht="15" hidden="false" customHeight="false" outlineLevel="0" collapsed="false">
      <c r="A437" s="6" t="s">
        <v>71</v>
      </c>
      <c r="B437" s="6" t="n">
        <v>2023</v>
      </c>
      <c r="C437" s="6" t="s">
        <v>74</v>
      </c>
      <c r="D437" s="6" t="s">
        <v>159</v>
      </c>
      <c r="E437" s="6" t="n">
        <v>35</v>
      </c>
      <c r="F437" s="6" t="n">
        <v>34</v>
      </c>
      <c r="G437" s="6" t="n">
        <v>69</v>
      </c>
      <c r="H437" s="6" t="n">
        <v>127</v>
      </c>
      <c r="I437" s="6" t="n">
        <v>1</v>
      </c>
      <c r="J437" s="6" t="n">
        <v>0</v>
      </c>
    </row>
    <row r="438" customFormat="false" ht="15" hidden="false" customHeight="false" outlineLevel="0" collapsed="false">
      <c r="A438" s="6" t="s">
        <v>71</v>
      </c>
      <c r="B438" s="6" t="n">
        <v>2023</v>
      </c>
      <c r="C438" s="6" t="s">
        <v>74</v>
      </c>
      <c r="D438" s="6" t="s">
        <v>160</v>
      </c>
      <c r="E438" s="6" t="n">
        <v>42</v>
      </c>
      <c r="F438" s="6" t="n">
        <v>31</v>
      </c>
      <c r="G438" s="6" t="n">
        <v>73</v>
      </c>
      <c r="H438" s="6" t="n">
        <v>0</v>
      </c>
      <c r="I438" s="6" t="n">
        <v>0</v>
      </c>
      <c r="J438" s="6" t="n">
        <v>0</v>
      </c>
    </row>
    <row r="439" customFormat="false" ht="15" hidden="false" customHeight="false" outlineLevel="0" collapsed="false">
      <c r="A439" s="6" t="s">
        <v>71</v>
      </c>
      <c r="B439" s="6" t="n">
        <v>2023</v>
      </c>
      <c r="C439" s="6" t="s">
        <v>74</v>
      </c>
      <c r="D439" s="6" t="s">
        <v>161</v>
      </c>
      <c r="E439" s="6" t="n">
        <v>77</v>
      </c>
      <c r="F439" s="6" t="n">
        <v>65</v>
      </c>
      <c r="G439" s="6" t="n">
        <v>142</v>
      </c>
      <c r="H439" s="6" t="n">
        <v>127</v>
      </c>
      <c r="I439" s="6" t="n">
        <v>1</v>
      </c>
      <c r="J439" s="6" t="n">
        <v>0</v>
      </c>
    </row>
    <row r="440" customFormat="false" ht="15" hidden="false" customHeight="false" outlineLevel="0" collapsed="false">
      <c r="A440" s="6" t="s">
        <v>71</v>
      </c>
      <c r="B440" s="6" t="n">
        <v>2023</v>
      </c>
      <c r="C440" s="6" t="s">
        <v>75</v>
      </c>
      <c r="D440" s="6" t="s">
        <v>159</v>
      </c>
      <c r="E440" s="6" t="n">
        <v>114</v>
      </c>
      <c r="F440" s="6" t="n">
        <v>125</v>
      </c>
      <c r="G440" s="6" t="n">
        <v>239</v>
      </c>
      <c r="H440" s="6" t="n">
        <v>782</v>
      </c>
      <c r="I440" s="6" t="n">
        <v>3</v>
      </c>
      <c r="J440" s="6" t="n">
        <v>0</v>
      </c>
    </row>
    <row r="441" customFormat="false" ht="15" hidden="false" customHeight="false" outlineLevel="0" collapsed="false">
      <c r="A441" s="6" t="s">
        <v>71</v>
      </c>
      <c r="B441" s="6" t="n">
        <v>2023</v>
      </c>
      <c r="C441" s="6" t="s">
        <v>75</v>
      </c>
      <c r="D441" s="6" t="s">
        <v>160</v>
      </c>
      <c r="E441" s="6" t="n">
        <v>584</v>
      </c>
      <c r="F441" s="6" t="n">
        <v>994</v>
      </c>
      <c r="G441" s="6" t="n">
        <v>1578</v>
      </c>
      <c r="H441" s="6" t="n">
        <v>0</v>
      </c>
      <c r="I441" s="6" t="n">
        <v>0</v>
      </c>
      <c r="J441" s="6" t="n">
        <v>0</v>
      </c>
    </row>
    <row r="442" customFormat="false" ht="15" hidden="false" customHeight="false" outlineLevel="0" collapsed="false">
      <c r="A442" s="6" t="s">
        <v>71</v>
      </c>
      <c r="B442" s="6" t="n">
        <v>2023</v>
      </c>
      <c r="C442" s="6" t="s">
        <v>75</v>
      </c>
      <c r="D442" s="6" t="s">
        <v>161</v>
      </c>
      <c r="E442" s="6" t="n">
        <v>698</v>
      </c>
      <c r="F442" s="6" t="n">
        <v>1119</v>
      </c>
      <c r="G442" s="6" t="n">
        <v>1817</v>
      </c>
      <c r="H442" s="6" t="n">
        <v>782</v>
      </c>
      <c r="I442" s="6" t="n">
        <v>3</v>
      </c>
      <c r="J442" s="6" t="n">
        <v>0</v>
      </c>
    </row>
    <row r="443" customFormat="false" ht="15" hidden="false" customHeight="false" outlineLevel="0" collapsed="false">
      <c r="A443" s="6" t="s">
        <v>71</v>
      </c>
      <c r="B443" s="6" t="n">
        <v>2023</v>
      </c>
      <c r="C443" s="6" t="s">
        <v>76</v>
      </c>
      <c r="D443" s="6" t="s">
        <v>159</v>
      </c>
      <c r="E443" s="6" t="n">
        <v>98</v>
      </c>
      <c r="F443" s="6" t="n">
        <v>115</v>
      </c>
      <c r="G443" s="6" t="n">
        <v>213</v>
      </c>
      <c r="H443" s="6" t="n">
        <v>1</v>
      </c>
      <c r="I443" s="6" t="n">
        <v>1</v>
      </c>
      <c r="J443" s="6" t="n">
        <v>0</v>
      </c>
    </row>
    <row r="444" customFormat="false" ht="15" hidden="false" customHeight="false" outlineLevel="0" collapsed="false">
      <c r="A444" s="6" t="s">
        <v>71</v>
      </c>
      <c r="B444" s="6" t="n">
        <v>2023</v>
      </c>
      <c r="C444" s="6" t="s">
        <v>76</v>
      </c>
      <c r="D444" s="6" t="s">
        <v>160</v>
      </c>
      <c r="E444" s="6" t="n">
        <v>470</v>
      </c>
      <c r="F444" s="6" t="n">
        <v>407</v>
      </c>
      <c r="G444" s="6" t="n">
        <v>877</v>
      </c>
      <c r="H444" s="6" t="n">
        <v>1</v>
      </c>
      <c r="I444" s="6" t="n">
        <v>1</v>
      </c>
      <c r="J444" s="6" t="n">
        <v>1</v>
      </c>
    </row>
    <row r="445" customFormat="false" ht="15" hidden="false" customHeight="false" outlineLevel="0" collapsed="false">
      <c r="A445" s="6" t="s">
        <v>71</v>
      </c>
      <c r="B445" s="6" t="n">
        <v>2023</v>
      </c>
      <c r="C445" s="6" t="s">
        <v>76</v>
      </c>
      <c r="D445" s="6" t="s">
        <v>161</v>
      </c>
      <c r="E445" s="6" t="n">
        <v>568</v>
      </c>
      <c r="F445" s="6" t="n">
        <v>522</v>
      </c>
      <c r="G445" s="6" t="n">
        <v>1090</v>
      </c>
      <c r="H445" s="6" t="n">
        <v>2</v>
      </c>
      <c r="I445" s="6" t="n">
        <v>2</v>
      </c>
      <c r="J445" s="6" t="n">
        <v>1</v>
      </c>
    </row>
    <row r="446" customFormat="false" ht="15" hidden="false" customHeight="false" outlineLevel="0" collapsed="false">
      <c r="A446" s="6" t="s">
        <v>71</v>
      </c>
      <c r="B446" s="6" t="n">
        <v>2023</v>
      </c>
      <c r="C446" s="6" t="s">
        <v>77</v>
      </c>
      <c r="D446" s="6" t="s">
        <v>159</v>
      </c>
      <c r="E446" s="6" t="n">
        <v>68</v>
      </c>
      <c r="F446" s="6" t="n">
        <v>59</v>
      </c>
      <c r="G446" s="6" t="n">
        <v>127</v>
      </c>
      <c r="H446" s="6" t="n">
        <v>254</v>
      </c>
      <c r="I446" s="6" t="n">
        <v>6</v>
      </c>
      <c r="J446" s="6" t="n">
        <v>6</v>
      </c>
    </row>
    <row r="447" customFormat="false" ht="15" hidden="false" customHeight="false" outlineLevel="0" collapsed="false">
      <c r="A447" s="6" t="s">
        <v>71</v>
      </c>
      <c r="B447" s="6" t="n">
        <v>2023</v>
      </c>
      <c r="C447" s="6" t="s">
        <v>77</v>
      </c>
      <c r="D447" s="6" t="s">
        <v>160</v>
      </c>
      <c r="E447" s="6" t="n">
        <v>13</v>
      </c>
      <c r="F447" s="6" t="n">
        <v>11</v>
      </c>
      <c r="G447" s="6" t="n">
        <v>24</v>
      </c>
      <c r="H447" s="6" t="n">
        <v>0</v>
      </c>
      <c r="I447" s="6" t="n">
        <v>0</v>
      </c>
      <c r="J447" s="6" t="n">
        <v>0</v>
      </c>
    </row>
    <row r="448" customFormat="false" ht="15" hidden="false" customHeight="false" outlineLevel="0" collapsed="false">
      <c r="A448" s="6" t="s">
        <v>71</v>
      </c>
      <c r="B448" s="6" t="n">
        <v>2023</v>
      </c>
      <c r="C448" s="6" t="s">
        <v>77</v>
      </c>
      <c r="D448" s="6" t="s">
        <v>161</v>
      </c>
      <c r="E448" s="6" t="n">
        <v>81</v>
      </c>
      <c r="F448" s="6" t="n">
        <v>70</v>
      </c>
      <c r="G448" s="6" t="n">
        <v>151</v>
      </c>
      <c r="H448" s="6" t="n">
        <v>254</v>
      </c>
      <c r="I448" s="6" t="n">
        <v>6</v>
      </c>
      <c r="J448" s="6" t="n">
        <v>6</v>
      </c>
    </row>
    <row r="449" customFormat="false" ht="15" hidden="false" customHeight="false" outlineLevel="0" collapsed="false">
      <c r="A449" s="6" t="s">
        <v>71</v>
      </c>
      <c r="B449" s="6" t="n">
        <v>2023</v>
      </c>
      <c r="C449" s="6" t="s">
        <v>71</v>
      </c>
      <c r="D449" s="6" t="s">
        <v>159</v>
      </c>
      <c r="E449" s="6" t="n">
        <v>66</v>
      </c>
      <c r="F449" s="6" t="n">
        <v>65</v>
      </c>
      <c r="G449" s="6" t="n">
        <v>131</v>
      </c>
      <c r="H449" s="6" t="n">
        <v>553</v>
      </c>
      <c r="I449" s="6" t="n">
        <v>16</v>
      </c>
      <c r="J449" s="6" t="n">
        <v>12</v>
      </c>
    </row>
    <row r="450" customFormat="false" ht="15" hidden="false" customHeight="false" outlineLevel="0" collapsed="false">
      <c r="A450" s="6" t="s">
        <v>71</v>
      </c>
      <c r="B450" s="6" t="n">
        <v>2023</v>
      </c>
      <c r="C450" s="6" t="s">
        <v>71</v>
      </c>
      <c r="D450" s="6" t="s">
        <v>160</v>
      </c>
      <c r="E450" s="6" t="n">
        <v>5387</v>
      </c>
      <c r="F450" s="6" t="n">
        <v>4636</v>
      </c>
      <c r="G450" s="6" t="n">
        <v>10023</v>
      </c>
      <c r="H450" s="6" t="n">
        <v>1214</v>
      </c>
      <c r="I450" s="6" t="n">
        <v>45</v>
      </c>
      <c r="J450" s="6" t="n">
        <v>45</v>
      </c>
    </row>
    <row r="451" customFormat="false" ht="15" hidden="false" customHeight="false" outlineLevel="0" collapsed="false">
      <c r="A451" s="6" t="s">
        <v>71</v>
      </c>
      <c r="B451" s="6" t="n">
        <v>2023</v>
      </c>
      <c r="C451" s="6" t="s">
        <v>71</v>
      </c>
      <c r="D451" s="6" t="s">
        <v>161</v>
      </c>
      <c r="E451" s="6" t="n">
        <v>5453</v>
      </c>
      <c r="F451" s="6" t="n">
        <v>4701</v>
      </c>
      <c r="G451" s="6" t="n">
        <v>10154</v>
      </c>
      <c r="H451" s="6" t="n">
        <v>1767</v>
      </c>
      <c r="I451" s="6" t="n">
        <v>61</v>
      </c>
      <c r="J451" s="6" t="n">
        <v>57</v>
      </c>
    </row>
    <row r="452" customFormat="false" ht="15" hidden="false" customHeight="false" outlineLevel="0" collapsed="false">
      <c r="A452" s="6" t="s">
        <v>71</v>
      </c>
      <c r="B452" s="6" t="n">
        <v>2023</v>
      </c>
      <c r="C452" s="6" t="s">
        <v>78</v>
      </c>
      <c r="D452" s="6" t="s">
        <v>159</v>
      </c>
      <c r="E452" s="6" t="n">
        <v>62</v>
      </c>
      <c r="F452" s="6" t="n">
        <v>56</v>
      </c>
      <c r="G452" s="6" t="n">
        <v>118</v>
      </c>
      <c r="H452" s="6" t="n">
        <v>268</v>
      </c>
      <c r="I452" s="6" t="n">
        <v>1</v>
      </c>
      <c r="J452" s="6" t="n">
        <v>0</v>
      </c>
    </row>
    <row r="453" customFormat="false" ht="15" hidden="false" customHeight="false" outlineLevel="0" collapsed="false">
      <c r="A453" s="6" t="s">
        <v>71</v>
      </c>
      <c r="B453" s="6" t="n">
        <v>2023</v>
      </c>
      <c r="C453" s="6" t="s">
        <v>78</v>
      </c>
      <c r="D453" s="6" t="s">
        <v>160</v>
      </c>
      <c r="E453" s="6" t="n">
        <v>619</v>
      </c>
      <c r="F453" s="6" t="n">
        <v>530</v>
      </c>
      <c r="G453" s="6" t="n">
        <v>1149</v>
      </c>
      <c r="H453" s="6" t="n">
        <v>0</v>
      </c>
      <c r="I453" s="6" t="n">
        <v>0</v>
      </c>
      <c r="J453" s="6" t="n">
        <v>0</v>
      </c>
    </row>
    <row r="454" customFormat="false" ht="15" hidden="false" customHeight="false" outlineLevel="0" collapsed="false">
      <c r="A454" s="6" t="s">
        <v>71</v>
      </c>
      <c r="B454" s="6" t="n">
        <v>2023</v>
      </c>
      <c r="C454" s="6" t="s">
        <v>78</v>
      </c>
      <c r="D454" s="6" t="s">
        <v>161</v>
      </c>
      <c r="E454" s="6" t="n">
        <v>681</v>
      </c>
      <c r="F454" s="6" t="n">
        <v>586</v>
      </c>
      <c r="G454" s="6" t="n">
        <v>1267</v>
      </c>
      <c r="H454" s="6" t="n">
        <v>268</v>
      </c>
      <c r="I454" s="6" t="n">
        <v>1</v>
      </c>
      <c r="J454" s="6" t="n">
        <v>0</v>
      </c>
    </row>
    <row r="455" customFormat="false" ht="15" hidden="false" customHeight="false" outlineLevel="0" collapsed="false">
      <c r="A455" s="6" t="s">
        <v>71</v>
      </c>
      <c r="B455" s="6" t="n">
        <v>2023</v>
      </c>
      <c r="C455" s="6" t="s">
        <v>79</v>
      </c>
      <c r="D455" s="6" t="s">
        <v>159</v>
      </c>
      <c r="E455" s="6" t="n">
        <v>9</v>
      </c>
      <c r="F455" s="6" t="n">
        <v>8</v>
      </c>
      <c r="G455" s="6" t="n">
        <v>17</v>
      </c>
      <c r="H455" s="6" t="n">
        <v>352</v>
      </c>
      <c r="I455" s="6" t="n">
        <v>6</v>
      </c>
      <c r="J455" s="6" t="n">
        <v>6</v>
      </c>
    </row>
    <row r="456" customFormat="false" ht="15" hidden="false" customHeight="false" outlineLevel="0" collapsed="false">
      <c r="A456" s="6" t="s">
        <v>71</v>
      </c>
      <c r="B456" s="6" t="n">
        <v>2023</v>
      </c>
      <c r="C456" s="6" t="s">
        <v>79</v>
      </c>
      <c r="D456" s="6" t="s">
        <v>160</v>
      </c>
      <c r="E456" s="6" t="n">
        <v>107</v>
      </c>
      <c r="F456" s="6" t="n">
        <v>82</v>
      </c>
      <c r="G456" s="6" t="n">
        <v>189</v>
      </c>
      <c r="H456" s="6" t="n">
        <v>0</v>
      </c>
      <c r="I456" s="6" t="n">
        <v>0</v>
      </c>
      <c r="J456" s="6" t="n">
        <v>0</v>
      </c>
    </row>
    <row r="457" customFormat="false" ht="15" hidden="false" customHeight="false" outlineLevel="0" collapsed="false">
      <c r="A457" s="6" t="s">
        <v>71</v>
      </c>
      <c r="B457" s="6" t="n">
        <v>2023</v>
      </c>
      <c r="C457" s="6" t="s">
        <v>79</v>
      </c>
      <c r="D457" s="6" t="s">
        <v>161</v>
      </c>
      <c r="E457" s="6" t="n">
        <v>116</v>
      </c>
      <c r="F457" s="6" t="n">
        <v>90</v>
      </c>
      <c r="G457" s="6" t="n">
        <v>206</v>
      </c>
      <c r="H457" s="6" t="n">
        <v>352</v>
      </c>
      <c r="I457" s="6" t="n">
        <v>6</v>
      </c>
      <c r="J457" s="6" t="n">
        <v>6</v>
      </c>
    </row>
    <row r="458" customFormat="false" ht="15" hidden="false" customHeight="false" outlineLevel="0" collapsed="false">
      <c r="A458" s="6" t="s">
        <v>71</v>
      </c>
      <c r="B458" s="6" t="n">
        <v>2023</v>
      </c>
      <c r="C458" s="6" t="s">
        <v>80</v>
      </c>
      <c r="D458" s="6" t="s">
        <v>159</v>
      </c>
      <c r="E458" s="6" t="n">
        <v>30</v>
      </c>
      <c r="F458" s="6" t="n">
        <v>35</v>
      </c>
      <c r="G458" s="6" t="n">
        <v>65</v>
      </c>
      <c r="H458" s="6" t="n">
        <v>31</v>
      </c>
      <c r="I458" s="6" t="n">
        <v>0</v>
      </c>
      <c r="J458" s="6" t="n">
        <v>0</v>
      </c>
    </row>
    <row r="459" customFormat="false" ht="15" hidden="false" customHeight="false" outlineLevel="0" collapsed="false">
      <c r="A459" s="6" t="s">
        <v>71</v>
      </c>
      <c r="B459" s="6" t="n">
        <v>2023</v>
      </c>
      <c r="C459" s="6" t="s">
        <v>80</v>
      </c>
      <c r="D459" s="6" t="s">
        <v>160</v>
      </c>
      <c r="E459" s="6" t="n">
        <v>863</v>
      </c>
      <c r="F459" s="6" t="n">
        <v>778</v>
      </c>
      <c r="G459" s="6" t="n">
        <v>1641</v>
      </c>
      <c r="H459" s="6" t="n">
        <v>1</v>
      </c>
      <c r="I459" s="6" t="n">
        <v>0</v>
      </c>
      <c r="J459" s="6" t="n">
        <v>0</v>
      </c>
    </row>
    <row r="460" customFormat="false" ht="15" hidden="false" customHeight="false" outlineLevel="0" collapsed="false">
      <c r="A460" s="6" t="s">
        <v>71</v>
      </c>
      <c r="B460" s="6" t="n">
        <v>2023</v>
      </c>
      <c r="C460" s="6" t="s">
        <v>80</v>
      </c>
      <c r="D460" s="6" t="s">
        <v>161</v>
      </c>
      <c r="E460" s="6" t="n">
        <v>893</v>
      </c>
      <c r="F460" s="6" t="n">
        <v>813</v>
      </c>
      <c r="G460" s="6" t="n">
        <v>1706</v>
      </c>
      <c r="H460" s="6" t="n">
        <v>32</v>
      </c>
      <c r="I460" s="6" t="n">
        <v>0</v>
      </c>
      <c r="J460" s="6" t="n">
        <v>0</v>
      </c>
    </row>
    <row r="461" customFormat="false" ht="15" hidden="false" customHeight="false" outlineLevel="0" collapsed="false">
      <c r="A461" s="6" t="s">
        <v>71</v>
      </c>
      <c r="B461" s="6" t="n">
        <v>2023</v>
      </c>
      <c r="C461" s="6" t="s">
        <v>81</v>
      </c>
      <c r="D461" s="6" t="s">
        <v>159</v>
      </c>
      <c r="E461" s="6" t="n">
        <v>7103</v>
      </c>
      <c r="F461" s="6" t="n">
        <v>6727</v>
      </c>
      <c r="G461" s="6" t="n">
        <v>13830</v>
      </c>
      <c r="H461" s="6" t="n">
        <v>670</v>
      </c>
      <c r="I461" s="6" t="n">
        <v>275</v>
      </c>
      <c r="J461" s="6" t="n">
        <v>271</v>
      </c>
    </row>
    <row r="462" customFormat="false" ht="15" hidden="false" customHeight="false" outlineLevel="0" collapsed="false">
      <c r="A462" s="6" t="s">
        <v>71</v>
      </c>
      <c r="B462" s="6" t="n">
        <v>2023</v>
      </c>
      <c r="C462" s="6" t="s">
        <v>81</v>
      </c>
      <c r="D462" s="6" t="s">
        <v>160</v>
      </c>
      <c r="E462" s="6" t="n">
        <v>168</v>
      </c>
      <c r="F462" s="6" t="n">
        <v>165</v>
      </c>
      <c r="G462" s="6" t="n">
        <v>333</v>
      </c>
      <c r="H462" s="6" t="n">
        <v>0</v>
      </c>
      <c r="I462" s="6" t="n">
        <v>0</v>
      </c>
      <c r="J462" s="6" t="n">
        <v>0</v>
      </c>
    </row>
    <row r="463" customFormat="false" ht="15" hidden="false" customHeight="false" outlineLevel="0" collapsed="false">
      <c r="A463" s="6" t="s">
        <v>71</v>
      </c>
      <c r="B463" s="6" t="n">
        <v>2023</v>
      </c>
      <c r="C463" s="6" t="s">
        <v>81</v>
      </c>
      <c r="D463" s="6" t="s">
        <v>161</v>
      </c>
      <c r="E463" s="6" t="n">
        <v>7271</v>
      </c>
      <c r="F463" s="6" t="n">
        <v>6892</v>
      </c>
      <c r="G463" s="6" t="n">
        <v>14163</v>
      </c>
      <c r="H463" s="6" t="n">
        <v>670</v>
      </c>
      <c r="I463" s="6" t="n">
        <v>275</v>
      </c>
      <c r="J463" s="6" t="n">
        <v>271</v>
      </c>
    </row>
    <row r="464" customFormat="false" ht="15" hidden="false" customHeight="false" outlineLevel="0" collapsed="false">
      <c r="A464" s="6" t="s">
        <v>71</v>
      </c>
      <c r="B464" s="6" t="n">
        <v>2024</v>
      </c>
      <c r="C464" s="6" t="s">
        <v>72</v>
      </c>
      <c r="D464" s="6" t="s">
        <v>159</v>
      </c>
      <c r="E464" s="6" t="n">
        <v>40</v>
      </c>
      <c r="F464" s="6" t="n">
        <v>47</v>
      </c>
      <c r="G464" s="6" t="n">
        <v>87</v>
      </c>
      <c r="H464" s="6" t="n">
        <v>486</v>
      </c>
      <c r="I464" s="6" t="n">
        <v>11</v>
      </c>
      <c r="J464" s="6" t="n">
        <v>2</v>
      </c>
    </row>
    <row r="465" customFormat="false" ht="15" hidden="false" customHeight="false" outlineLevel="0" collapsed="false">
      <c r="A465" s="6" t="s">
        <v>71</v>
      </c>
      <c r="B465" s="6" t="n">
        <v>2024</v>
      </c>
      <c r="C465" s="6" t="s">
        <v>72</v>
      </c>
      <c r="D465" s="6" t="s">
        <v>160</v>
      </c>
      <c r="E465" s="6" t="n">
        <v>109</v>
      </c>
      <c r="F465" s="6" t="n">
        <v>107</v>
      </c>
      <c r="G465" s="6" t="n">
        <v>216</v>
      </c>
      <c r="H465" s="6" t="n">
        <v>0</v>
      </c>
      <c r="I465" s="6" t="n">
        <v>0</v>
      </c>
      <c r="J465" s="6" t="n">
        <v>0</v>
      </c>
    </row>
    <row r="466" customFormat="false" ht="15" hidden="false" customHeight="false" outlineLevel="0" collapsed="false">
      <c r="A466" s="6" t="s">
        <v>71</v>
      </c>
      <c r="B466" s="6" t="n">
        <v>2024</v>
      </c>
      <c r="C466" s="6" t="s">
        <v>72</v>
      </c>
      <c r="D466" s="6" t="s">
        <v>161</v>
      </c>
      <c r="E466" s="6" t="n">
        <v>149</v>
      </c>
      <c r="F466" s="6" t="n">
        <v>154</v>
      </c>
      <c r="G466" s="6" t="n">
        <v>303</v>
      </c>
      <c r="H466" s="6" t="n">
        <v>486</v>
      </c>
      <c r="I466" s="6" t="n">
        <v>11</v>
      </c>
      <c r="J466" s="6" t="n">
        <v>2</v>
      </c>
    </row>
    <row r="467" customFormat="false" ht="15" hidden="false" customHeight="false" outlineLevel="0" collapsed="false">
      <c r="A467" s="6" t="s">
        <v>71</v>
      </c>
      <c r="B467" s="6" t="n">
        <v>2024</v>
      </c>
      <c r="C467" s="6" t="s">
        <v>73</v>
      </c>
      <c r="D467" s="6" t="s">
        <v>159</v>
      </c>
      <c r="E467" s="6" t="n">
        <v>40</v>
      </c>
      <c r="F467" s="6" t="n">
        <v>55</v>
      </c>
      <c r="G467" s="6" t="n">
        <v>95</v>
      </c>
      <c r="H467" s="6" t="n">
        <v>454</v>
      </c>
      <c r="I467" s="6" t="n">
        <v>2</v>
      </c>
      <c r="J467" s="6" t="n">
        <v>0</v>
      </c>
    </row>
    <row r="468" customFormat="false" ht="15" hidden="false" customHeight="false" outlineLevel="0" collapsed="false">
      <c r="A468" s="6" t="s">
        <v>71</v>
      </c>
      <c r="B468" s="6" t="n">
        <v>2024</v>
      </c>
      <c r="C468" s="6" t="s">
        <v>73</v>
      </c>
      <c r="D468" s="6" t="s">
        <v>160</v>
      </c>
      <c r="E468" s="6" t="n">
        <v>126</v>
      </c>
      <c r="F468" s="6" t="n">
        <v>97</v>
      </c>
      <c r="G468" s="6" t="n">
        <v>223</v>
      </c>
      <c r="H468" s="6" t="n">
        <v>0</v>
      </c>
      <c r="I468" s="6" t="n">
        <v>0</v>
      </c>
      <c r="J468" s="6" t="n">
        <v>0</v>
      </c>
    </row>
    <row r="469" customFormat="false" ht="15" hidden="false" customHeight="false" outlineLevel="0" collapsed="false">
      <c r="A469" s="6" t="s">
        <v>71</v>
      </c>
      <c r="B469" s="6" t="n">
        <v>2024</v>
      </c>
      <c r="C469" s="6" t="s">
        <v>73</v>
      </c>
      <c r="D469" s="6" t="s">
        <v>161</v>
      </c>
      <c r="E469" s="6" t="n">
        <v>166</v>
      </c>
      <c r="F469" s="6" t="n">
        <v>152</v>
      </c>
      <c r="G469" s="6" t="n">
        <v>318</v>
      </c>
      <c r="H469" s="6" t="n">
        <v>454</v>
      </c>
      <c r="I469" s="6" t="n">
        <v>2</v>
      </c>
      <c r="J469" s="6" t="n">
        <v>0</v>
      </c>
    </row>
    <row r="470" customFormat="false" ht="15" hidden="false" customHeight="false" outlineLevel="0" collapsed="false">
      <c r="A470" s="6" t="s">
        <v>71</v>
      </c>
      <c r="B470" s="6" t="n">
        <v>2024</v>
      </c>
      <c r="C470" s="6" t="s">
        <v>74</v>
      </c>
      <c r="D470" s="6" t="s">
        <v>159</v>
      </c>
      <c r="E470" s="6" t="n">
        <v>25</v>
      </c>
      <c r="F470" s="6" t="n">
        <v>19</v>
      </c>
      <c r="G470" s="6" t="n">
        <v>44</v>
      </c>
      <c r="H470" s="6" t="n">
        <v>171</v>
      </c>
      <c r="I470" s="6" t="n">
        <v>1</v>
      </c>
      <c r="J470" s="6" t="n">
        <v>0</v>
      </c>
    </row>
    <row r="471" customFormat="false" ht="15" hidden="false" customHeight="false" outlineLevel="0" collapsed="false">
      <c r="A471" s="6" t="s">
        <v>71</v>
      </c>
      <c r="B471" s="6" t="n">
        <v>2024</v>
      </c>
      <c r="C471" s="6" t="s">
        <v>74</v>
      </c>
      <c r="D471" s="6" t="s">
        <v>160</v>
      </c>
      <c r="E471" s="6" t="n">
        <v>25</v>
      </c>
      <c r="F471" s="6" t="n">
        <v>31</v>
      </c>
      <c r="G471" s="6" t="n">
        <v>56</v>
      </c>
      <c r="H471" s="6" t="n">
        <v>0</v>
      </c>
      <c r="I471" s="6" t="n">
        <v>0</v>
      </c>
      <c r="J471" s="6" t="n">
        <v>0</v>
      </c>
    </row>
    <row r="472" customFormat="false" ht="15" hidden="false" customHeight="false" outlineLevel="0" collapsed="false">
      <c r="A472" s="6" t="s">
        <v>71</v>
      </c>
      <c r="B472" s="6" t="n">
        <v>2024</v>
      </c>
      <c r="C472" s="6" t="s">
        <v>74</v>
      </c>
      <c r="D472" s="6" t="s">
        <v>161</v>
      </c>
      <c r="E472" s="6" t="n">
        <v>50</v>
      </c>
      <c r="F472" s="6" t="n">
        <v>50</v>
      </c>
      <c r="G472" s="6" t="n">
        <v>100</v>
      </c>
      <c r="H472" s="6" t="n">
        <v>171</v>
      </c>
      <c r="I472" s="6" t="n">
        <v>1</v>
      </c>
      <c r="J472" s="6" t="n">
        <v>0</v>
      </c>
    </row>
    <row r="473" customFormat="false" ht="15" hidden="false" customHeight="false" outlineLevel="0" collapsed="false">
      <c r="A473" s="6" t="s">
        <v>71</v>
      </c>
      <c r="B473" s="6" t="n">
        <v>2024</v>
      </c>
      <c r="C473" s="6" t="s">
        <v>75</v>
      </c>
      <c r="D473" s="6" t="s">
        <v>159</v>
      </c>
      <c r="E473" s="6" t="n">
        <v>85</v>
      </c>
      <c r="F473" s="6" t="n">
        <v>78</v>
      </c>
      <c r="G473" s="6" t="n">
        <v>163</v>
      </c>
      <c r="H473" s="6" t="n">
        <v>1098</v>
      </c>
      <c r="I473" s="6" t="n">
        <v>4</v>
      </c>
      <c r="J473" s="6" t="n">
        <v>0</v>
      </c>
    </row>
    <row r="474" customFormat="false" ht="15" hidden="false" customHeight="false" outlineLevel="0" collapsed="false">
      <c r="A474" s="6" t="s">
        <v>71</v>
      </c>
      <c r="B474" s="6" t="n">
        <v>2024</v>
      </c>
      <c r="C474" s="6" t="s">
        <v>75</v>
      </c>
      <c r="D474" s="6" t="s">
        <v>160</v>
      </c>
      <c r="E474" s="6" t="n">
        <v>467</v>
      </c>
      <c r="F474" s="6" t="n">
        <v>427</v>
      </c>
      <c r="G474" s="6" t="n">
        <v>894</v>
      </c>
      <c r="H474" s="6" t="n">
        <v>3</v>
      </c>
      <c r="I474" s="6" t="n">
        <v>2</v>
      </c>
      <c r="J474" s="6" t="n">
        <v>2</v>
      </c>
    </row>
    <row r="475" customFormat="false" ht="15" hidden="false" customHeight="false" outlineLevel="0" collapsed="false">
      <c r="A475" s="6" t="s">
        <v>71</v>
      </c>
      <c r="B475" s="6" t="n">
        <v>2024</v>
      </c>
      <c r="C475" s="6" t="s">
        <v>75</v>
      </c>
      <c r="D475" s="6" t="s">
        <v>161</v>
      </c>
      <c r="E475" s="6" t="n">
        <v>552</v>
      </c>
      <c r="F475" s="6" t="n">
        <v>505</v>
      </c>
      <c r="G475" s="6" t="n">
        <v>1057</v>
      </c>
      <c r="H475" s="6" t="n">
        <v>1101</v>
      </c>
      <c r="I475" s="6" t="n">
        <v>6</v>
      </c>
      <c r="J475" s="6" t="n">
        <v>2</v>
      </c>
    </row>
    <row r="476" customFormat="false" ht="15" hidden="false" customHeight="false" outlineLevel="0" collapsed="false">
      <c r="A476" s="6" t="s">
        <v>71</v>
      </c>
      <c r="B476" s="6" t="n">
        <v>2024</v>
      </c>
      <c r="C476" s="6" t="s">
        <v>76</v>
      </c>
      <c r="D476" s="6" t="s">
        <v>159</v>
      </c>
      <c r="E476" s="6" t="n">
        <v>80</v>
      </c>
      <c r="F476" s="6" t="n">
        <v>84</v>
      </c>
      <c r="G476" s="6" t="n">
        <v>164</v>
      </c>
      <c r="H476" s="6" t="n">
        <v>1</v>
      </c>
      <c r="I476" s="6" t="n">
        <v>0</v>
      </c>
      <c r="J476" s="6" t="n">
        <v>0</v>
      </c>
    </row>
    <row r="477" customFormat="false" ht="15" hidden="false" customHeight="false" outlineLevel="0" collapsed="false">
      <c r="A477" s="6" t="s">
        <v>71</v>
      </c>
      <c r="B477" s="6" t="n">
        <v>2024</v>
      </c>
      <c r="C477" s="6" t="s">
        <v>76</v>
      </c>
      <c r="D477" s="6" t="s">
        <v>160</v>
      </c>
      <c r="E477" s="6" t="n">
        <v>362</v>
      </c>
      <c r="F477" s="6" t="n">
        <v>364</v>
      </c>
      <c r="G477" s="6" t="n">
        <v>726</v>
      </c>
      <c r="H477" s="6" t="n">
        <v>2</v>
      </c>
      <c r="I477" s="6" t="n">
        <v>0</v>
      </c>
      <c r="J477" s="6" t="n">
        <v>0</v>
      </c>
    </row>
    <row r="478" customFormat="false" ht="15" hidden="false" customHeight="false" outlineLevel="0" collapsed="false">
      <c r="A478" s="6" t="s">
        <v>71</v>
      </c>
      <c r="B478" s="6" t="n">
        <v>2024</v>
      </c>
      <c r="C478" s="6" t="s">
        <v>76</v>
      </c>
      <c r="D478" s="6" t="s">
        <v>161</v>
      </c>
      <c r="E478" s="6" t="n">
        <v>442</v>
      </c>
      <c r="F478" s="6" t="n">
        <v>448</v>
      </c>
      <c r="G478" s="6" t="n">
        <v>890</v>
      </c>
      <c r="H478" s="6" t="n">
        <v>3</v>
      </c>
      <c r="I478" s="6" t="n">
        <v>0</v>
      </c>
      <c r="J478" s="6" t="n">
        <v>0</v>
      </c>
    </row>
    <row r="479" customFormat="false" ht="15" hidden="false" customHeight="false" outlineLevel="0" collapsed="false">
      <c r="A479" s="6" t="s">
        <v>71</v>
      </c>
      <c r="B479" s="6" t="n">
        <v>2024</v>
      </c>
      <c r="C479" s="6" t="s">
        <v>77</v>
      </c>
      <c r="D479" s="6" t="s">
        <v>159</v>
      </c>
      <c r="E479" s="6" t="n">
        <v>60</v>
      </c>
      <c r="F479" s="6" t="n">
        <v>46</v>
      </c>
      <c r="G479" s="6" t="n">
        <v>106</v>
      </c>
      <c r="H479" s="6" t="n">
        <v>271</v>
      </c>
      <c r="I479" s="6" t="n">
        <v>3</v>
      </c>
      <c r="J479" s="6" t="n">
        <v>2</v>
      </c>
    </row>
    <row r="480" customFormat="false" ht="15" hidden="false" customHeight="false" outlineLevel="0" collapsed="false">
      <c r="A480" s="6" t="s">
        <v>71</v>
      </c>
      <c r="B480" s="6" t="n">
        <v>2024</v>
      </c>
      <c r="C480" s="6" t="s">
        <v>77</v>
      </c>
      <c r="D480" s="6" t="s">
        <v>160</v>
      </c>
      <c r="E480" s="6" t="n">
        <v>15</v>
      </c>
      <c r="F480" s="6" t="n">
        <v>10</v>
      </c>
      <c r="G480" s="6" t="n">
        <v>25</v>
      </c>
      <c r="H480" s="6" t="n">
        <v>0</v>
      </c>
      <c r="I480" s="6" t="n">
        <v>0</v>
      </c>
      <c r="J480" s="6" t="n">
        <v>0</v>
      </c>
    </row>
    <row r="481" customFormat="false" ht="15" hidden="false" customHeight="false" outlineLevel="0" collapsed="false">
      <c r="A481" s="6" t="s">
        <v>71</v>
      </c>
      <c r="B481" s="6" t="n">
        <v>2024</v>
      </c>
      <c r="C481" s="6" t="s">
        <v>77</v>
      </c>
      <c r="D481" s="6" t="s">
        <v>161</v>
      </c>
      <c r="E481" s="6" t="n">
        <v>75</v>
      </c>
      <c r="F481" s="6" t="n">
        <v>56</v>
      </c>
      <c r="G481" s="6" t="n">
        <v>131</v>
      </c>
      <c r="H481" s="6" t="n">
        <v>271</v>
      </c>
      <c r="I481" s="6" t="n">
        <v>3</v>
      </c>
      <c r="J481" s="6" t="n">
        <v>2</v>
      </c>
    </row>
    <row r="482" customFormat="false" ht="15" hidden="false" customHeight="false" outlineLevel="0" collapsed="false">
      <c r="A482" s="6" t="s">
        <v>71</v>
      </c>
      <c r="B482" s="6" t="n">
        <v>2024</v>
      </c>
      <c r="C482" s="6" t="s">
        <v>71</v>
      </c>
      <c r="D482" s="6" t="s">
        <v>159</v>
      </c>
      <c r="E482" s="6" t="n">
        <v>39</v>
      </c>
      <c r="F482" s="6" t="n">
        <v>35</v>
      </c>
      <c r="G482" s="6" t="n">
        <v>74</v>
      </c>
      <c r="H482" s="6" t="n">
        <v>664</v>
      </c>
      <c r="I482" s="6" t="n">
        <v>12</v>
      </c>
      <c r="J482" s="6" t="n">
        <v>6</v>
      </c>
    </row>
    <row r="483" customFormat="false" ht="15" hidden="false" customHeight="false" outlineLevel="0" collapsed="false">
      <c r="A483" s="6" t="s">
        <v>71</v>
      </c>
      <c r="B483" s="6" t="n">
        <v>2024</v>
      </c>
      <c r="C483" s="6" t="s">
        <v>71</v>
      </c>
      <c r="D483" s="6" t="s">
        <v>160</v>
      </c>
      <c r="E483" s="6" t="n">
        <v>11145</v>
      </c>
      <c r="F483" s="6" t="n">
        <v>9305</v>
      </c>
      <c r="G483" s="6" t="n">
        <v>20450</v>
      </c>
      <c r="H483" s="6" t="n">
        <v>660</v>
      </c>
      <c r="I483" s="6" t="n">
        <v>88</v>
      </c>
      <c r="J483" s="6" t="n">
        <v>87</v>
      </c>
    </row>
    <row r="484" customFormat="false" ht="15" hidden="false" customHeight="false" outlineLevel="0" collapsed="false">
      <c r="A484" s="6" t="s">
        <v>71</v>
      </c>
      <c r="B484" s="6" t="n">
        <v>2024</v>
      </c>
      <c r="C484" s="6" t="s">
        <v>71</v>
      </c>
      <c r="D484" s="6" t="s">
        <v>161</v>
      </c>
      <c r="E484" s="6" t="n">
        <v>11184</v>
      </c>
      <c r="F484" s="6" t="n">
        <v>9340</v>
      </c>
      <c r="G484" s="6" t="n">
        <v>20524</v>
      </c>
      <c r="H484" s="6" t="n">
        <v>1324</v>
      </c>
      <c r="I484" s="6" t="n">
        <v>100</v>
      </c>
      <c r="J484" s="6" t="n">
        <v>93</v>
      </c>
    </row>
    <row r="485" customFormat="false" ht="15" hidden="false" customHeight="false" outlineLevel="0" collapsed="false">
      <c r="A485" s="6" t="s">
        <v>71</v>
      </c>
      <c r="B485" s="6" t="n">
        <v>2024</v>
      </c>
      <c r="C485" s="6" t="s">
        <v>78</v>
      </c>
      <c r="D485" s="6" t="s">
        <v>159</v>
      </c>
      <c r="E485" s="6" t="n">
        <v>61</v>
      </c>
      <c r="F485" s="6" t="n">
        <v>32</v>
      </c>
      <c r="G485" s="6" t="n">
        <v>93</v>
      </c>
      <c r="H485" s="6" t="n">
        <v>235</v>
      </c>
      <c r="I485" s="6" t="n">
        <v>4</v>
      </c>
      <c r="J485" s="6" t="n">
        <v>2</v>
      </c>
    </row>
    <row r="486" customFormat="false" ht="15" hidden="false" customHeight="false" outlineLevel="0" collapsed="false">
      <c r="A486" s="6" t="s">
        <v>71</v>
      </c>
      <c r="B486" s="6" t="n">
        <v>2024</v>
      </c>
      <c r="C486" s="6" t="s">
        <v>78</v>
      </c>
      <c r="D486" s="6" t="s">
        <v>160</v>
      </c>
      <c r="E486" s="6" t="n">
        <v>661</v>
      </c>
      <c r="F486" s="6" t="n">
        <v>538</v>
      </c>
      <c r="G486" s="6" t="n">
        <v>1199</v>
      </c>
      <c r="H486" s="6" t="n">
        <v>4</v>
      </c>
      <c r="I486" s="6" t="n">
        <v>0</v>
      </c>
      <c r="J486" s="6" t="n">
        <v>0</v>
      </c>
    </row>
    <row r="487" customFormat="false" ht="15" hidden="false" customHeight="false" outlineLevel="0" collapsed="false">
      <c r="A487" s="6" t="s">
        <v>71</v>
      </c>
      <c r="B487" s="6" t="n">
        <v>2024</v>
      </c>
      <c r="C487" s="6" t="s">
        <v>78</v>
      </c>
      <c r="D487" s="6" t="s">
        <v>161</v>
      </c>
      <c r="E487" s="6" t="n">
        <v>722</v>
      </c>
      <c r="F487" s="6" t="n">
        <v>570</v>
      </c>
      <c r="G487" s="6" t="n">
        <v>1292</v>
      </c>
      <c r="H487" s="6" t="n">
        <v>239</v>
      </c>
      <c r="I487" s="6" t="n">
        <v>4</v>
      </c>
      <c r="J487" s="6" t="n">
        <v>2</v>
      </c>
    </row>
    <row r="488" customFormat="false" ht="15" hidden="false" customHeight="false" outlineLevel="0" collapsed="false">
      <c r="A488" s="6" t="s">
        <v>71</v>
      </c>
      <c r="B488" s="6" t="n">
        <v>2024</v>
      </c>
      <c r="C488" s="6" t="s">
        <v>79</v>
      </c>
      <c r="D488" s="6" t="s">
        <v>159</v>
      </c>
      <c r="E488" s="6" t="n">
        <v>6</v>
      </c>
      <c r="F488" s="6" t="n">
        <v>8</v>
      </c>
      <c r="G488" s="6" t="n">
        <v>14</v>
      </c>
      <c r="H488" s="6" t="n">
        <v>370</v>
      </c>
      <c r="I488" s="6" t="n">
        <v>1</v>
      </c>
      <c r="J488" s="6" t="n">
        <v>0</v>
      </c>
    </row>
    <row r="489" customFormat="false" ht="15" hidden="false" customHeight="false" outlineLevel="0" collapsed="false">
      <c r="A489" s="6" t="s">
        <v>71</v>
      </c>
      <c r="B489" s="6" t="n">
        <v>2024</v>
      </c>
      <c r="C489" s="6" t="s">
        <v>79</v>
      </c>
      <c r="D489" s="6" t="s">
        <v>160</v>
      </c>
      <c r="E489" s="6" t="n">
        <v>66</v>
      </c>
      <c r="F489" s="6" t="n">
        <v>58</v>
      </c>
      <c r="G489" s="6" t="n">
        <v>124</v>
      </c>
      <c r="H489" s="6" t="n">
        <v>0</v>
      </c>
      <c r="I489" s="6" t="n">
        <v>0</v>
      </c>
      <c r="J489" s="6" t="n">
        <v>0</v>
      </c>
    </row>
    <row r="490" customFormat="false" ht="15" hidden="false" customHeight="false" outlineLevel="0" collapsed="false">
      <c r="A490" s="6" t="s">
        <v>71</v>
      </c>
      <c r="B490" s="6" t="n">
        <v>2024</v>
      </c>
      <c r="C490" s="6" t="s">
        <v>79</v>
      </c>
      <c r="D490" s="6" t="s">
        <v>161</v>
      </c>
      <c r="E490" s="6" t="n">
        <v>72</v>
      </c>
      <c r="F490" s="6" t="n">
        <v>66</v>
      </c>
      <c r="G490" s="6" t="n">
        <v>138</v>
      </c>
      <c r="H490" s="6" t="n">
        <v>370</v>
      </c>
      <c r="I490" s="6" t="n">
        <v>1</v>
      </c>
      <c r="J490" s="6" t="n">
        <v>0</v>
      </c>
    </row>
    <row r="491" customFormat="false" ht="15" hidden="false" customHeight="false" outlineLevel="0" collapsed="false">
      <c r="A491" s="6" t="s">
        <v>71</v>
      </c>
      <c r="B491" s="6" t="n">
        <v>2024</v>
      </c>
      <c r="C491" s="6" t="s">
        <v>80</v>
      </c>
      <c r="D491" s="6" t="s">
        <v>159</v>
      </c>
      <c r="E491" s="6" t="n">
        <v>26</v>
      </c>
      <c r="F491" s="6" t="n">
        <v>25</v>
      </c>
      <c r="G491" s="6" t="n">
        <v>51</v>
      </c>
      <c r="H491" s="6" t="n">
        <v>18</v>
      </c>
      <c r="I491" s="6" t="n">
        <v>0</v>
      </c>
      <c r="J491" s="6" t="n">
        <v>0</v>
      </c>
    </row>
    <row r="492" customFormat="false" ht="15" hidden="false" customHeight="false" outlineLevel="0" collapsed="false">
      <c r="A492" s="6" t="s">
        <v>71</v>
      </c>
      <c r="B492" s="6" t="n">
        <v>2024</v>
      </c>
      <c r="C492" s="6" t="s">
        <v>80</v>
      </c>
      <c r="D492" s="6" t="s">
        <v>160</v>
      </c>
      <c r="E492" s="6" t="n">
        <v>624</v>
      </c>
      <c r="F492" s="6" t="n">
        <v>528</v>
      </c>
      <c r="G492" s="6" t="n">
        <v>1152</v>
      </c>
      <c r="H492" s="6" t="n">
        <v>2</v>
      </c>
      <c r="I492" s="6" t="n">
        <v>0</v>
      </c>
      <c r="J492" s="6" t="n">
        <v>0</v>
      </c>
    </row>
    <row r="493" customFormat="false" ht="15" hidden="false" customHeight="false" outlineLevel="0" collapsed="false">
      <c r="A493" s="6" t="s">
        <v>71</v>
      </c>
      <c r="B493" s="6" t="n">
        <v>2024</v>
      </c>
      <c r="C493" s="6" t="s">
        <v>80</v>
      </c>
      <c r="D493" s="6" t="s">
        <v>161</v>
      </c>
      <c r="E493" s="6" t="n">
        <v>650</v>
      </c>
      <c r="F493" s="6" t="n">
        <v>553</v>
      </c>
      <c r="G493" s="6" t="n">
        <v>1203</v>
      </c>
      <c r="H493" s="6" t="n">
        <v>20</v>
      </c>
      <c r="I493" s="6" t="n">
        <v>0</v>
      </c>
      <c r="J493" s="6" t="n">
        <v>0</v>
      </c>
    </row>
    <row r="494" customFormat="false" ht="15" hidden="false" customHeight="false" outlineLevel="0" collapsed="false">
      <c r="A494" s="6" t="s">
        <v>71</v>
      </c>
      <c r="B494" s="6" t="n">
        <v>2024</v>
      </c>
      <c r="C494" s="6" t="s">
        <v>81</v>
      </c>
      <c r="D494" s="6" t="s">
        <v>159</v>
      </c>
      <c r="E494" s="6" t="n">
        <v>6606</v>
      </c>
      <c r="F494" s="6" t="n">
        <v>5895</v>
      </c>
      <c r="G494" s="6" t="n">
        <v>12501</v>
      </c>
      <c r="H494" s="6" t="n">
        <v>679</v>
      </c>
      <c r="I494" s="6" t="n">
        <v>0</v>
      </c>
      <c r="J494" s="6" t="n">
        <v>0</v>
      </c>
    </row>
    <row r="495" customFormat="false" ht="15" hidden="false" customHeight="false" outlineLevel="0" collapsed="false">
      <c r="A495" s="6" t="s">
        <v>71</v>
      </c>
      <c r="B495" s="6" t="n">
        <v>2024</v>
      </c>
      <c r="C495" s="6" t="s">
        <v>81</v>
      </c>
      <c r="D495" s="6" t="s">
        <v>160</v>
      </c>
      <c r="E495" s="6" t="n">
        <v>188</v>
      </c>
      <c r="F495" s="6" t="n">
        <v>172</v>
      </c>
      <c r="G495" s="6" t="n">
        <v>360</v>
      </c>
      <c r="H495" s="6" t="n">
        <v>0</v>
      </c>
      <c r="I495" s="6" t="n">
        <v>295</v>
      </c>
      <c r="J495" s="6" t="n">
        <v>286</v>
      </c>
    </row>
    <row r="496" customFormat="false" ht="15" hidden="false" customHeight="false" outlineLevel="0" collapsed="false">
      <c r="A496" s="6" t="s">
        <v>71</v>
      </c>
      <c r="B496" s="6" t="n">
        <v>2024</v>
      </c>
      <c r="C496" s="6" t="s">
        <v>81</v>
      </c>
      <c r="D496" s="6" t="s">
        <v>161</v>
      </c>
      <c r="E496" s="6" t="n">
        <v>6794</v>
      </c>
      <c r="F496" s="6" t="n">
        <v>6067</v>
      </c>
      <c r="G496" s="6" t="n">
        <v>12861</v>
      </c>
      <c r="H496" s="6" t="n">
        <v>679</v>
      </c>
      <c r="I496" s="6" t="n">
        <v>295</v>
      </c>
      <c r="J496" s="6" t="n">
        <v>286</v>
      </c>
    </row>
    <row r="497" customFormat="false" ht="15" hidden="false" customHeight="false" outlineLevel="0" collapsed="false">
      <c r="A497" s="6" t="s">
        <v>82</v>
      </c>
      <c r="B497" s="6" t="n">
        <v>2022</v>
      </c>
      <c r="C497" s="6" t="s">
        <v>83</v>
      </c>
      <c r="D497" s="6" t="s">
        <v>159</v>
      </c>
      <c r="E497" s="6" t="n">
        <v>161</v>
      </c>
      <c r="F497" s="6" t="n">
        <v>128</v>
      </c>
      <c r="G497" s="6" t="n">
        <v>289</v>
      </c>
      <c r="H497" s="6" t="n">
        <v>1099</v>
      </c>
      <c r="I497" s="6" t="n">
        <v>14</v>
      </c>
      <c r="J497" s="6" t="n">
        <v>8</v>
      </c>
    </row>
    <row r="498" customFormat="false" ht="15" hidden="false" customHeight="false" outlineLevel="0" collapsed="false">
      <c r="A498" s="6" t="s">
        <v>82</v>
      </c>
      <c r="B498" s="6" t="n">
        <v>2022</v>
      </c>
      <c r="C498" s="6" t="s">
        <v>83</v>
      </c>
      <c r="D498" s="6" t="s">
        <v>160</v>
      </c>
      <c r="E498" s="6" t="n">
        <v>762</v>
      </c>
      <c r="F498" s="6" t="n">
        <v>742</v>
      </c>
      <c r="G498" s="6" t="n">
        <v>1504</v>
      </c>
      <c r="H498" s="6" t="n">
        <v>69</v>
      </c>
      <c r="I498" s="6" t="n">
        <v>2</v>
      </c>
      <c r="J498" s="6" t="n">
        <v>2</v>
      </c>
    </row>
    <row r="499" customFormat="false" ht="15" hidden="false" customHeight="false" outlineLevel="0" collapsed="false">
      <c r="A499" s="6" t="s">
        <v>82</v>
      </c>
      <c r="B499" s="6" t="n">
        <v>2022</v>
      </c>
      <c r="C499" s="6" t="s">
        <v>83</v>
      </c>
      <c r="D499" s="6" t="s">
        <v>161</v>
      </c>
      <c r="E499" s="6" t="n">
        <v>923</v>
      </c>
      <c r="F499" s="6" t="n">
        <v>870</v>
      </c>
      <c r="G499" s="6" t="n">
        <v>1793</v>
      </c>
      <c r="H499" s="6" t="n">
        <v>1168</v>
      </c>
      <c r="I499" s="6" t="n">
        <v>16</v>
      </c>
      <c r="J499" s="6" t="n">
        <v>10</v>
      </c>
    </row>
    <row r="500" customFormat="false" ht="15" hidden="false" customHeight="false" outlineLevel="0" collapsed="false">
      <c r="A500" s="6" t="s">
        <v>82</v>
      </c>
      <c r="B500" s="6" t="n">
        <v>2022</v>
      </c>
      <c r="C500" s="6" t="s">
        <v>84</v>
      </c>
      <c r="D500" s="6" t="s">
        <v>159</v>
      </c>
      <c r="E500" s="6" t="n">
        <v>129</v>
      </c>
      <c r="F500" s="6" t="n">
        <v>96</v>
      </c>
      <c r="G500" s="6" t="n">
        <v>225</v>
      </c>
      <c r="H500" s="6" t="n">
        <v>896</v>
      </c>
      <c r="I500" s="6" t="n">
        <v>9</v>
      </c>
      <c r="J500" s="6" t="n">
        <v>3</v>
      </c>
    </row>
    <row r="501" customFormat="false" ht="15" hidden="false" customHeight="false" outlineLevel="0" collapsed="false">
      <c r="A501" s="6" t="s">
        <v>82</v>
      </c>
      <c r="B501" s="6" t="n">
        <v>2022</v>
      </c>
      <c r="C501" s="6" t="s">
        <v>84</v>
      </c>
      <c r="D501" s="6" t="s">
        <v>160</v>
      </c>
      <c r="E501" s="6" t="n">
        <v>0</v>
      </c>
      <c r="F501" s="6" t="n">
        <v>0</v>
      </c>
      <c r="G501" s="6" t="n">
        <v>0</v>
      </c>
      <c r="H501" s="6" t="n">
        <v>0</v>
      </c>
      <c r="I501" s="6" t="n">
        <v>0</v>
      </c>
      <c r="J501" s="6" t="n">
        <v>0</v>
      </c>
    </row>
    <row r="502" customFormat="false" ht="15" hidden="false" customHeight="false" outlineLevel="0" collapsed="false">
      <c r="A502" s="6" t="s">
        <v>82</v>
      </c>
      <c r="B502" s="6" t="n">
        <v>2022</v>
      </c>
      <c r="C502" s="6" t="s">
        <v>84</v>
      </c>
      <c r="D502" s="6" t="s">
        <v>161</v>
      </c>
      <c r="E502" s="6" t="n">
        <v>129</v>
      </c>
      <c r="F502" s="6" t="n">
        <v>96</v>
      </c>
      <c r="G502" s="6" t="n">
        <v>225</v>
      </c>
      <c r="H502" s="6" t="n">
        <v>896</v>
      </c>
      <c r="I502" s="6" t="n">
        <v>9</v>
      </c>
      <c r="J502" s="6" t="n">
        <v>3</v>
      </c>
    </row>
    <row r="503" customFormat="false" ht="15" hidden="false" customHeight="false" outlineLevel="0" collapsed="false">
      <c r="A503" s="6" t="s">
        <v>82</v>
      </c>
      <c r="B503" s="6" t="n">
        <v>2022</v>
      </c>
      <c r="C503" s="6" t="s">
        <v>82</v>
      </c>
      <c r="D503" s="6" t="s">
        <v>159</v>
      </c>
      <c r="E503" s="6" t="n">
        <v>66</v>
      </c>
      <c r="F503" s="6" t="n">
        <v>55</v>
      </c>
      <c r="G503" s="6" t="n">
        <v>121</v>
      </c>
      <c r="H503" s="6" t="n">
        <v>923</v>
      </c>
      <c r="I503" s="6" t="n">
        <v>13</v>
      </c>
      <c r="J503" s="6" t="n">
        <v>9</v>
      </c>
    </row>
    <row r="504" customFormat="false" ht="15" hidden="false" customHeight="false" outlineLevel="0" collapsed="false">
      <c r="A504" s="6" t="s">
        <v>82</v>
      </c>
      <c r="B504" s="6" t="n">
        <v>2022</v>
      </c>
      <c r="C504" s="6" t="s">
        <v>82</v>
      </c>
      <c r="D504" s="6" t="s">
        <v>160</v>
      </c>
      <c r="E504" s="6" t="n">
        <v>6338</v>
      </c>
      <c r="F504" s="6" t="n">
        <v>5663</v>
      </c>
      <c r="G504" s="6" t="n">
        <v>12001</v>
      </c>
      <c r="H504" s="6" t="n">
        <v>536</v>
      </c>
      <c r="I504" s="6" t="n">
        <v>93</v>
      </c>
      <c r="J504" s="6" t="n">
        <v>87</v>
      </c>
    </row>
    <row r="505" customFormat="false" ht="15" hidden="false" customHeight="false" outlineLevel="0" collapsed="false">
      <c r="A505" s="6" t="s">
        <v>82</v>
      </c>
      <c r="B505" s="6" t="n">
        <v>2022</v>
      </c>
      <c r="C505" s="6" t="s">
        <v>82</v>
      </c>
      <c r="D505" s="6" t="s">
        <v>161</v>
      </c>
      <c r="E505" s="6" t="n">
        <v>6404</v>
      </c>
      <c r="F505" s="6" t="n">
        <v>5718</v>
      </c>
      <c r="G505" s="6" t="n">
        <v>12122</v>
      </c>
      <c r="H505" s="6" t="n">
        <v>1459</v>
      </c>
      <c r="I505" s="6" t="n">
        <v>106</v>
      </c>
      <c r="J505" s="6" t="n">
        <v>96</v>
      </c>
    </row>
    <row r="506" customFormat="false" ht="15" hidden="false" customHeight="false" outlineLevel="0" collapsed="false">
      <c r="A506" s="6" t="s">
        <v>82</v>
      </c>
      <c r="B506" s="6" t="n">
        <v>2022</v>
      </c>
      <c r="C506" s="6" t="s">
        <v>85</v>
      </c>
      <c r="D506" s="6" t="s">
        <v>159</v>
      </c>
      <c r="E506" s="6" t="n">
        <v>380</v>
      </c>
      <c r="F506" s="6" t="n">
        <v>430</v>
      </c>
      <c r="G506" s="6" t="n">
        <v>810</v>
      </c>
      <c r="H506" s="6" t="n">
        <v>997</v>
      </c>
      <c r="I506" s="6" t="n">
        <v>15</v>
      </c>
      <c r="J506" s="6" t="n">
        <v>12</v>
      </c>
    </row>
    <row r="507" customFormat="false" ht="15" hidden="false" customHeight="false" outlineLevel="0" collapsed="false">
      <c r="A507" s="6" t="s">
        <v>82</v>
      </c>
      <c r="B507" s="6" t="n">
        <v>2022</v>
      </c>
      <c r="C507" s="6" t="s">
        <v>85</v>
      </c>
      <c r="D507" s="6" t="s">
        <v>160</v>
      </c>
      <c r="E507" s="6" t="n">
        <v>0</v>
      </c>
      <c r="F507" s="6" t="n">
        <v>0</v>
      </c>
      <c r="G507" s="6" t="n">
        <v>0</v>
      </c>
      <c r="H507" s="6" t="n">
        <v>0</v>
      </c>
      <c r="I507" s="6" t="n">
        <v>0</v>
      </c>
      <c r="J507" s="6" t="n">
        <v>0</v>
      </c>
    </row>
    <row r="508" customFormat="false" ht="15" hidden="false" customHeight="false" outlineLevel="0" collapsed="false">
      <c r="A508" s="6" t="s">
        <v>82</v>
      </c>
      <c r="B508" s="6" t="n">
        <v>2022</v>
      </c>
      <c r="C508" s="6" t="s">
        <v>85</v>
      </c>
      <c r="D508" s="6" t="s">
        <v>161</v>
      </c>
      <c r="E508" s="6" t="n">
        <v>380</v>
      </c>
      <c r="F508" s="6" t="n">
        <v>430</v>
      </c>
      <c r="G508" s="6" t="n">
        <v>810</v>
      </c>
      <c r="H508" s="6" t="n">
        <v>997</v>
      </c>
      <c r="I508" s="6" t="n">
        <v>15</v>
      </c>
      <c r="J508" s="6" t="n">
        <v>12</v>
      </c>
    </row>
    <row r="509" customFormat="false" ht="15" hidden="false" customHeight="false" outlineLevel="0" collapsed="false">
      <c r="A509" s="6" t="s">
        <v>82</v>
      </c>
      <c r="B509" s="6" t="n">
        <v>2022</v>
      </c>
      <c r="C509" s="6" t="s">
        <v>86</v>
      </c>
      <c r="D509" s="6" t="s">
        <v>159</v>
      </c>
      <c r="E509" s="6" t="n">
        <v>77</v>
      </c>
      <c r="F509" s="6" t="n">
        <v>78</v>
      </c>
      <c r="G509" s="6" t="n">
        <v>155</v>
      </c>
      <c r="H509" s="6" t="n">
        <v>853</v>
      </c>
      <c r="I509" s="6" t="n">
        <v>7</v>
      </c>
      <c r="J509" s="6" t="n">
        <v>3</v>
      </c>
    </row>
    <row r="510" customFormat="false" ht="15" hidden="false" customHeight="false" outlineLevel="0" collapsed="false">
      <c r="A510" s="6" t="s">
        <v>82</v>
      </c>
      <c r="B510" s="6" t="n">
        <v>2022</v>
      </c>
      <c r="C510" s="6" t="s">
        <v>86</v>
      </c>
      <c r="D510" s="6" t="s">
        <v>160</v>
      </c>
      <c r="E510" s="6" t="n">
        <v>0</v>
      </c>
      <c r="F510" s="6" t="n">
        <v>0</v>
      </c>
      <c r="G510" s="6" t="n">
        <v>0</v>
      </c>
      <c r="H510" s="6" t="n">
        <v>0</v>
      </c>
      <c r="I510" s="6" t="n">
        <v>0</v>
      </c>
      <c r="J510" s="6" t="n">
        <v>0</v>
      </c>
    </row>
    <row r="511" customFormat="false" ht="15" hidden="false" customHeight="false" outlineLevel="0" collapsed="false">
      <c r="A511" s="6" t="s">
        <v>82</v>
      </c>
      <c r="B511" s="6" t="n">
        <v>2022</v>
      </c>
      <c r="C511" s="6" t="s">
        <v>86</v>
      </c>
      <c r="D511" s="6" t="s">
        <v>161</v>
      </c>
      <c r="E511" s="6" t="n">
        <v>77</v>
      </c>
      <c r="F511" s="6" t="n">
        <v>78</v>
      </c>
      <c r="G511" s="6" t="n">
        <v>155</v>
      </c>
      <c r="H511" s="6" t="n">
        <v>853</v>
      </c>
      <c r="I511" s="6" t="n">
        <v>7</v>
      </c>
      <c r="J511" s="6" t="n">
        <v>3</v>
      </c>
    </row>
    <row r="512" customFormat="false" ht="15" hidden="false" customHeight="false" outlineLevel="0" collapsed="false">
      <c r="A512" s="6" t="s">
        <v>82</v>
      </c>
      <c r="B512" s="6" t="n">
        <v>2022</v>
      </c>
      <c r="C512" s="6" t="s">
        <v>87</v>
      </c>
      <c r="D512" s="6" t="s">
        <v>159</v>
      </c>
      <c r="E512" s="6" t="n">
        <v>127</v>
      </c>
      <c r="F512" s="6" t="n">
        <v>124</v>
      </c>
      <c r="G512" s="6" t="n">
        <v>251</v>
      </c>
      <c r="H512" s="6" t="n">
        <v>858</v>
      </c>
      <c r="I512" s="6" t="n">
        <v>11</v>
      </c>
      <c r="J512" s="6" t="n">
        <v>7</v>
      </c>
    </row>
    <row r="513" customFormat="false" ht="15" hidden="false" customHeight="false" outlineLevel="0" collapsed="false">
      <c r="A513" s="6" t="s">
        <v>82</v>
      </c>
      <c r="B513" s="6" t="n">
        <v>2022</v>
      </c>
      <c r="C513" s="6" t="s">
        <v>87</v>
      </c>
      <c r="D513" s="6" t="s">
        <v>160</v>
      </c>
      <c r="E513" s="6" t="n">
        <v>217</v>
      </c>
      <c r="F513" s="6" t="n">
        <v>172</v>
      </c>
      <c r="G513" s="6" t="n">
        <v>389</v>
      </c>
      <c r="H513" s="6" t="n">
        <v>11</v>
      </c>
      <c r="I513" s="6" t="n">
        <v>1</v>
      </c>
      <c r="J513" s="6" t="n">
        <v>1</v>
      </c>
    </row>
    <row r="514" customFormat="false" ht="15" hidden="false" customHeight="false" outlineLevel="0" collapsed="false">
      <c r="A514" s="6" t="s">
        <v>82</v>
      </c>
      <c r="B514" s="6" t="n">
        <v>2022</v>
      </c>
      <c r="C514" s="6" t="s">
        <v>87</v>
      </c>
      <c r="D514" s="6" t="s">
        <v>161</v>
      </c>
      <c r="E514" s="6" t="n">
        <v>344</v>
      </c>
      <c r="F514" s="6" t="n">
        <v>296</v>
      </c>
      <c r="G514" s="6" t="n">
        <v>640</v>
      </c>
      <c r="H514" s="6" t="n">
        <v>869</v>
      </c>
      <c r="I514" s="6" t="n">
        <v>12</v>
      </c>
      <c r="J514" s="6" t="n">
        <v>8</v>
      </c>
    </row>
    <row r="515" customFormat="false" ht="15" hidden="false" customHeight="false" outlineLevel="0" collapsed="false">
      <c r="A515" s="6" t="s">
        <v>82</v>
      </c>
      <c r="B515" s="6" t="n">
        <v>2022</v>
      </c>
      <c r="C515" s="6" t="s">
        <v>88</v>
      </c>
      <c r="D515" s="6" t="s">
        <v>159</v>
      </c>
      <c r="E515" s="6" t="n">
        <v>251</v>
      </c>
      <c r="F515" s="6" t="n">
        <v>231</v>
      </c>
      <c r="G515" s="6" t="n">
        <v>482</v>
      </c>
      <c r="H515" s="6" t="n">
        <v>818</v>
      </c>
      <c r="I515" s="6" t="n">
        <v>16</v>
      </c>
      <c r="J515" s="6" t="n">
        <v>10</v>
      </c>
    </row>
    <row r="516" customFormat="false" ht="15" hidden="false" customHeight="false" outlineLevel="0" collapsed="false">
      <c r="A516" s="6" t="s">
        <v>82</v>
      </c>
      <c r="B516" s="6" t="n">
        <v>2022</v>
      </c>
      <c r="C516" s="6" t="s">
        <v>88</v>
      </c>
      <c r="D516" s="6" t="s">
        <v>160</v>
      </c>
      <c r="E516" s="6" t="n">
        <v>0</v>
      </c>
      <c r="F516" s="6" t="n">
        <v>0</v>
      </c>
      <c r="G516" s="6" t="n">
        <v>0</v>
      </c>
      <c r="H516" s="6" t="n">
        <v>0</v>
      </c>
      <c r="I516" s="6" t="n">
        <v>0</v>
      </c>
      <c r="J516" s="6" t="n">
        <v>0</v>
      </c>
    </row>
    <row r="517" customFormat="false" ht="15" hidden="false" customHeight="false" outlineLevel="0" collapsed="false">
      <c r="A517" s="6" t="s">
        <v>82</v>
      </c>
      <c r="B517" s="6" t="n">
        <v>2022</v>
      </c>
      <c r="C517" s="6" t="s">
        <v>88</v>
      </c>
      <c r="D517" s="6" t="s">
        <v>161</v>
      </c>
      <c r="E517" s="6" t="n">
        <v>251</v>
      </c>
      <c r="F517" s="6" t="n">
        <v>231</v>
      </c>
      <c r="G517" s="6" t="n">
        <v>482</v>
      </c>
      <c r="H517" s="6" t="n">
        <v>818</v>
      </c>
      <c r="I517" s="6" t="n">
        <v>16</v>
      </c>
      <c r="J517" s="6" t="n">
        <v>10</v>
      </c>
    </row>
    <row r="518" customFormat="false" ht="15" hidden="false" customHeight="false" outlineLevel="0" collapsed="false">
      <c r="A518" s="6" t="s">
        <v>82</v>
      </c>
      <c r="B518" s="6" t="n">
        <v>2023</v>
      </c>
      <c r="C518" s="6" t="s">
        <v>83</v>
      </c>
      <c r="D518" s="6" t="s">
        <v>159</v>
      </c>
      <c r="E518" s="6" t="n">
        <v>97</v>
      </c>
      <c r="F518" s="6" t="n">
        <v>97</v>
      </c>
      <c r="G518" s="6" t="n">
        <v>194</v>
      </c>
      <c r="H518" s="6" t="n">
        <v>764</v>
      </c>
      <c r="I518" s="6" t="n">
        <v>13</v>
      </c>
      <c r="J518" s="6" t="n">
        <v>7</v>
      </c>
    </row>
    <row r="519" customFormat="false" ht="15" hidden="false" customHeight="false" outlineLevel="0" collapsed="false">
      <c r="A519" s="6" t="s">
        <v>82</v>
      </c>
      <c r="B519" s="6" t="n">
        <v>2023</v>
      </c>
      <c r="C519" s="6" t="s">
        <v>83</v>
      </c>
      <c r="D519" s="6" t="s">
        <v>160</v>
      </c>
      <c r="E519" s="6" t="n">
        <v>763</v>
      </c>
      <c r="F519" s="6" t="n">
        <v>753</v>
      </c>
      <c r="G519" s="6" t="n">
        <v>1516</v>
      </c>
      <c r="H519" s="6" t="n">
        <v>46</v>
      </c>
      <c r="I519" s="6" t="n">
        <v>4</v>
      </c>
      <c r="J519" s="6" t="n">
        <v>4</v>
      </c>
    </row>
    <row r="520" customFormat="false" ht="15" hidden="false" customHeight="false" outlineLevel="0" collapsed="false">
      <c r="A520" s="6" t="s">
        <v>82</v>
      </c>
      <c r="B520" s="6" t="n">
        <v>2023</v>
      </c>
      <c r="C520" s="6" t="s">
        <v>83</v>
      </c>
      <c r="D520" s="6" t="s">
        <v>161</v>
      </c>
      <c r="E520" s="6" t="n">
        <v>860</v>
      </c>
      <c r="F520" s="6" t="n">
        <v>850</v>
      </c>
      <c r="G520" s="6" t="n">
        <v>1710</v>
      </c>
      <c r="H520" s="6" t="n">
        <v>810</v>
      </c>
      <c r="I520" s="6" t="n">
        <v>17</v>
      </c>
      <c r="J520" s="6" t="n">
        <v>11</v>
      </c>
    </row>
    <row r="521" customFormat="false" ht="15" hidden="false" customHeight="false" outlineLevel="0" collapsed="false">
      <c r="A521" s="6" t="s">
        <v>82</v>
      </c>
      <c r="B521" s="6" t="n">
        <v>2023</v>
      </c>
      <c r="C521" s="6" t="s">
        <v>84</v>
      </c>
      <c r="D521" s="6" t="s">
        <v>159</v>
      </c>
      <c r="E521" s="6" t="n">
        <v>91</v>
      </c>
      <c r="F521" s="6" t="n">
        <v>71</v>
      </c>
      <c r="G521" s="6" t="n">
        <v>162</v>
      </c>
      <c r="H521" s="6" t="n">
        <v>723</v>
      </c>
      <c r="I521" s="6" t="n">
        <v>6</v>
      </c>
      <c r="J521" s="6" t="n">
        <v>2</v>
      </c>
    </row>
    <row r="522" customFormat="false" ht="15" hidden="false" customHeight="false" outlineLevel="0" collapsed="false">
      <c r="A522" s="6" t="s">
        <v>82</v>
      </c>
      <c r="B522" s="6" t="n">
        <v>2023</v>
      </c>
      <c r="C522" s="6" t="s">
        <v>84</v>
      </c>
      <c r="D522" s="6" t="s">
        <v>160</v>
      </c>
      <c r="E522" s="6" t="n">
        <v>0</v>
      </c>
      <c r="F522" s="6" t="n">
        <v>0</v>
      </c>
      <c r="G522" s="6" t="n">
        <v>0</v>
      </c>
      <c r="H522" s="6" t="n">
        <v>0</v>
      </c>
      <c r="I522" s="6" t="n">
        <v>0</v>
      </c>
      <c r="J522" s="6" t="n">
        <v>0</v>
      </c>
    </row>
    <row r="523" customFormat="false" ht="15" hidden="false" customHeight="false" outlineLevel="0" collapsed="false">
      <c r="A523" s="6" t="s">
        <v>82</v>
      </c>
      <c r="B523" s="6" t="n">
        <v>2023</v>
      </c>
      <c r="C523" s="6" t="s">
        <v>84</v>
      </c>
      <c r="D523" s="6" t="s">
        <v>161</v>
      </c>
      <c r="E523" s="6" t="n">
        <v>91</v>
      </c>
      <c r="F523" s="6" t="n">
        <v>71</v>
      </c>
      <c r="G523" s="6" t="n">
        <v>162</v>
      </c>
      <c r="H523" s="6" t="n">
        <v>723</v>
      </c>
      <c r="I523" s="6" t="n">
        <v>6</v>
      </c>
      <c r="J523" s="6" t="n">
        <v>2</v>
      </c>
    </row>
    <row r="524" customFormat="false" ht="15" hidden="false" customHeight="false" outlineLevel="0" collapsed="false">
      <c r="A524" s="6" t="s">
        <v>82</v>
      </c>
      <c r="B524" s="6" t="n">
        <v>2023</v>
      </c>
      <c r="C524" s="6" t="s">
        <v>82</v>
      </c>
      <c r="D524" s="6" t="s">
        <v>159</v>
      </c>
      <c r="E524" s="6" t="n">
        <v>46</v>
      </c>
      <c r="F524" s="6" t="n">
        <v>55</v>
      </c>
      <c r="G524" s="6" t="n">
        <v>101</v>
      </c>
      <c r="H524" s="6" t="n">
        <v>469</v>
      </c>
      <c r="I524" s="6" t="n">
        <v>11</v>
      </c>
      <c r="J524" s="6" t="n">
        <v>10</v>
      </c>
    </row>
    <row r="525" customFormat="false" ht="15" hidden="false" customHeight="false" outlineLevel="0" collapsed="false">
      <c r="A525" s="6" t="s">
        <v>82</v>
      </c>
      <c r="B525" s="6" t="n">
        <v>2023</v>
      </c>
      <c r="C525" s="6" t="s">
        <v>82</v>
      </c>
      <c r="D525" s="6" t="s">
        <v>160</v>
      </c>
      <c r="E525" s="6" t="n">
        <v>4344</v>
      </c>
      <c r="F525" s="6" t="n">
        <v>4240</v>
      </c>
      <c r="G525" s="6" t="n">
        <v>8584</v>
      </c>
      <c r="H525" s="6" t="n">
        <v>590</v>
      </c>
      <c r="I525" s="6" t="n">
        <v>80</v>
      </c>
      <c r="J525" s="6" t="n">
        <v>77</v>
      </c>
    </row>
    <row r="526" customFormat="false" ht="15" hidden="false" customHeight="false" outlineLevel="0" collapsed="false">
      <c r="A526" s="6" t="s">
        <v>82</v>
      </c>
      <c r="B526" s="6" t="n">
        <v>2023</v>
      </c>
      <c r="C526" s="6" t="s">
        <v>82</v>
      </c>
      <c r="D526" s="6" t="s">
        <v>161</v>
      </c>
      <c r="E526" s="6" t="n">
        <v>4390</v>
      </c>
      <c r="F526" s="6" t="n">
        <v>4295</v>
      </c>
      <c r="G526" s="6" t="n">
        <v>8685</v>
      </c>
      <c r="H526" s="6" t="n">
        <v>1059</v>
      </c>
      <c r="I526" s="6" t="n">
        <v>91</v>
      </c>
      <c r="J526" s="6" t="n">
        <v>87</v>
      </c>
    </row>
    <row r="527" customFormat="false" ht="15" hidden="false" customHeight="false" outlineLevel="0" collapsed="false">
      <c r="A527" s="6" t="s">
        <v>82</v>
      </c>
      <c r="B527" s="6" t="n">
        <v>2023</v>
      </c>
      <c r="C527" s="6" t="s">
        <v>85</v>
      </c>
      <c r="D527" s="6" t="s">
        <v>159</v>
      </c>
      <c r="E527" s="6" t="n">
        <v>801</v>
      </c>
      <c r="F527" s="6" t="n">
        <v>725</v>
      </c>
      <c r="G527" s="6" t="n">
        <v>1526</v>
      </c>
      <c r="H527" s="6" t="n">
        <v>880</v>
      </c>
      <c r="I527" s="6" t="n">
        <v>3</v>
      </c>
      <c r="J527" s="6" t="n">
        <v>3</v>
      </c>
    </row>
    <row r="528" customFormat="false" ht="15" hidden="false" customHeight="false" outlineLevel="0" collapsed="false">
      <c r="A528" s="6" t="s">
        <v>82</v>
      </c>
      <c r="B528" s="6" t="n">
        <v>2023</v>
      </c>
      <c r="C528" s="6" t="s">
        <v>85</v>
      </c>
      <c r="D528" s="6" t="s">
        <v>160</v>
      </c>
      <c r="E528" s="6" t="n">
        <v>0</v>
      </c>
      <c r="F528" s="6" t="n">
        <v>0</v>
      </c>
      <c r="G528" s="6" t="n">
        <v>0</v>
      </c>
      <c r="H528" s="6" t="n">
        <v>0</v>
      </c>
      <c r="I528" s="6" t="n">
        <v>0</v>
      </c>
      <c r="J528" s="6" t="n">
        <v>0</v>
      </c>
    </row>
    <row r="529" customFormat="false" ht="15" hidden="false" customHeight="false" outlineLevel="0" collapsed="false">
      <c r="A529" s="6" t="s">
        <v>82</v>
      </c>
      <c r="B529" s="6" t="n">
        <v>2023</v>
      </c>
      <c r="C529" s="6" t="s">
        <v>85</v>
      </c>
      <c r="D529" s="6" t="s">
        <v>161</v>
      </c>
      <c r="E529" s="6" t="n">
        <v>801</v>
      </c>
      <c r="F529" s="6" t="n">
        <v>725</v>
      </c>
      <c r="G529" s="6" t="n">
        <v>1526</v>
      </c>
      <c r="H529" s="6" t="n">
        <v>880</v>
      </c>
      <c r="I529" s="6" t="n">
        <v>3</v>
      </c>
      <c r="J529" s="6" t="n">
        <v>3</v>
      </c>
    </row>
    <row r="530" customFormat="false" ht="15" hidden="false" customHeight="false" outlineLevel="0" collapsed="false">
      <c r="A530" s="6" t="s">
        <v>82</v>
      </c>
      <c r="B530" s="6" t="n">
        <v>2023</v>
      </c>
      <c r="C530" s="6" t="s">
        <v>86</v>
      </c>
      <c r="D530" s="6" t="s">
        <v>159</v>
      </c>
      <c r="E530" s="6" t="n">
        <v>326</v>
      </c>
      <c r="F530" s="6" t="n">
        <v>281</v>
      </c>
      <c r="G530" s="6" t="n">
        <v>607</v>
      </c>
      <c r="H530" s="6" t="n">
        <v>550</v>
      </c>
      <c r="I530" s="6" t="n">
        <v>12</v>
      </c>
      <c r="J530" s="6" t="n">
        <v>9</v>
      </c>
    </row>
    <row r="531" customFormat="false" ht="15" hidden="false" customHeight="false" outlineLevel="0" collapsed="false">
      <c r="A531" s="6" t="s">
        <v>82</v>
      </c>
      <c r="B531" s="6" t="n">
        <v>2023</v>
      </c>
      <c r="C531" s="6" t="s">
        <v>86</v>
      </c>
      <c r="D531" s="6" t="s">
        <v>160</v>
      </c>
      <c r="E531" s="6" t="n">
        <v>0</v>
      </c>
      <c r="F531" s="6" t="n">
        <v>0</v>
      </c>
      <c r="G531" s="6" t="n">
        <v>0</v>
      </c>
      <c r="H531" s="6" t="n">
        <v>0</v>
      </c>
      <c r="I531" s="6" t="n">
        <v>0</v>
      </c>
      <c r="J531" s="6" t="n">
        <v>0</v>
      </c>
    </row>
    <row r="532" customFormat="false" ht="15" hidden="false" customHeight="false" outlineLevel="0" collapsed="false">
      <c r="A532" s="6" t="s">
        <v>82</v>
      </c>
      <c r="B532" s="6" t="n">
        <v>2023</v>
      </c>
      <c r="C532" s="6" t="s">
        <v>86</v>
      </c>
      <c r="D532" s="6" t="s">
        <v>161</v>
      </c>
      <c r="E532" s="6" t="n">
        <v>326</v>
      </c>
      <c r="F532" s="6" t="n">
        <v>281</v>
      </c>
      <c r="G532" s="6" t="n">
        <v>607</v>
      </c>
      <c r="H532" s="6" t="n">
        <v>550</v>
      </c>
      <c r="I532" s="6" t="n">
        <v>12</v>
      </c>
      <c r="J532" s="6" t="n">
        <v>9</v>
      </c>
    </row>
    <row r="533" customFormat="false" ht="15" hidden="false" customHeight="false" outlineLevel="0" collapsed="false">
      <c r="A533" s="6" t="s">
        <v>82</v>
      </c>
      <c r="B533" s="6" t="n">
        <v>2023</v>
      </c>
      <c r="C533" s="6" t="s">
        <v>87</v>
      </c>
      <c r="D533" s="6" t="s">
        <v>159</v>
      </c>
      <c r="E533" s="6" t="n">
        <v>99</v>
      </c>
      <c r="F533" s="6" t="n">
        <v>103</v>
      </c>
      <c r="G533" s="6" t="n">
        <v>202</v>
      </c>
      <c r="H533" s="6" t="n">
        <v>768</v>
      </c>
      <c r="I533" s="6" t="n">
        <v>9</v>
      </c>
      <c r="J533" s="6" t="n">
        <v>4</v>
      </c>
    </row>
    <row r="534" customFormat="false" ht="15" hidden="false" customHeight="false" outlineLevel="0" collapsed="false">
      <c r="A534" s="6" t="s">
        <v>82</v>
      </c>
      <c r="B534" s="6" t="n">
        <v>2023</v>
      </c>
      <c r="C534" s="6" t="s">
        <v>87</v>
      </c>
      <c r="D534" s="6" t="s">
        <v>160</v>
      </c>
      <c r="E534" s="6" t="n">
        <v>375</v>
      </c>
      <c r="F534" s="6" t="n">
        <v>340</v>
      </c>
      <c r="G534" s="6" t="n">
        <v>715</v>
      </c>
      <c r="H534" s="6" t="n">
        <v>15</v>
      </c>
      <c r="I534" s="6" t="n">
        <v>2</v>
      </c>
      <c r="J534" s="6" t="n">
        <v>2</v>
      </c>
    </row>
    <row r="535" customFormat="false" ht="15" hidden="false" customHeight="false" outlineLevel="0" collapsed="false">
      <c r="A535" s="6" t="s">
        <v>82</v>
      </c>
      <c r="B535" s="6" t="n">
        <v>2023</v>
      </c>
      <c r="C535" s="6" t="s">
        <v>87</v>
      </c>
      <c r="D535" s="6" t="s">
        <v>161</v>
      </c>
      <c r="E535" s="6" t="n">
        <v>474</v>
      </c>
      <c r="F535" s="6" t="n">
        <v>443</v>
      </c>
      <c r="G535" s="6" t="n">
        <v>917</v>
      </c>
      <c r="H535" s="6" t="n">
        <v>783</v>
      </c>
      <c r="I535" s="6" t="n">
        <v>11</v>
      </c>
      <c r="J535" s="6" t="n">
        <v>6</v>
      </c>
    </row>
    <row r="536" customFormat="false" ht="15" hidden="false" customHeight="false" outlineLevel="0" collapsed="false">
      <c r="A536" s="6" t="s">
        <v>82</v>
      </c>
      <c r="B536" s="6" t="n">
        <v>2023</v>
      </c>
      <c r="C536" s="6" t="s">
        <v>88</v>
      </c>
      <c r="D536" s="6" t="s">
        <v>159</v>
      </c>
      <c r="E536" s="6" t="n">
        <v>227</v>
      </c>
      <c r="F536" s="6" t="n">
        <v>206</v>
      </c>
      <c r="G536" s="6" t="n">
        <v>433</v>
      </c>
      <c r="H536" s="6" t="n">
        <v>555</v>
      </c>
      <c r="I536" s="6" t="n">
        <v>13</v>
      </c>
      <c r="J536" s="6" t="n">
        <v>7</v>
      </c>
    </row>
    <row r="537" customFormat="false" ht="15" hidden="false" customHeight="false" outlineLevel="0" collapsed="false">
      <c r="A537" s="6" t="s">
        <v>82</v>
      </c>
      <c r="B537" s="6" t="n">
        <v>2023</v>
      </c>
      <c r="C537" s="6" t="s">
        <v>88</v>
      </c>
      <c r="D537" s="6" t="s">
        <v>160</v>
      </c>
      <c r="E537" s="6" t="n">
        <v>0</v>
      </c>
      <c r="F537" s="6" t="n">
        <v>0</v>
      </c>
      <c r="G537" s="6" t="n">
        <v>0</v>
      </c>
      <c r="H537" s="6" t="n">
        <v>0</v>
      </c>
      <c r="I537" s="6" t="n">
        <v>0</v>
      </c>
      <c r="J537" s="6" t="n">
        <v>0</v>
      </c>
    </row>
    <row r="538" customFormat="false" ht="15" hidden="false" customHeight="false" outlineLevel="0" collapsed="false">
      <c r="A538" s="6" t="s">
        <v>82</v>
      </c>
      <c r="B538" s="6" t="n">
        <v>2023</v>
      </c>
      <c r="C538" s="6" t="s">
        <v>88</v>
      </c>
      <c r="D538" s="6" t="s">
        <v>161</v>
      </c>
      <c r="E538" s="6" t="n">
        <v>227</v>
      </c>
      <c r="F538" s="6" t="n">
        <v>206</v>
      </c>
      <c r="G538" s="6" t="n">
        <v>433</v>
      </c>
      <c r="H538" s="6" t="n">
        <v>555</v>
      </c>
      <c r="I538" s="6" t="n">
        <v>13</v>
      </c>
      <c r="J538" s="6" t="n">
        <v>7</v>
      </c>
    </row>
    <row r="539" customFormat="false" ht="15" hidden="false" customHeight="false" outlineLevel="0" collapsed="false">
      <c r="A539" s="6" t="s">
        <v>82</v>
      </c>
      <c r="B539" s="6" t="n">
        <v>2024</v>
      </c>
      <c r="C539" s="6" t="s">
        <v>83</v>
      </c>
      <c r="D539" s="6" t="s">
        <v>159</v>
      </c>
      <c r="E539" s="6" t="n">
        <v>132</v>
      </c>
      <c r="F539" s="6" t="n">
        <v>156</v>
      </c>
      <c r="G539" s="6" t="n">
        <v>288</v>
      </c>
      <c r="H539" s="6" t="n">
        <v>1072</v>
      </c>
      <c r="I539" s="6" t="n">
        <v>16</v>
      </c>
      <c r="J539" s="6" t="n">
        <v>10</v>
      </c>
    </row>
    <row r="540" customFormat="false" ht="15" hidden="false" customHeight="false" outlineLevel="0" collapsed="false">
      <c r="A540" s="6" t="s">
        <v>82</v>
      </c>
      <c r="B540" s="6" t="n">
        <v>2024</v>
      </c>
      <c r="C540" s="6" t="s">
        <v>83</v>
      </c>
      <c r="D540" s="6" t="s">
        <v>160</v>
      </c>
      <c r="E540" s="6" t="n">
        <v>1600</v>
      </c>
      <c r="F540" s="6" t="n">
        <v>1500</v>
      </c>
      <c r="G540" s="6" t="n">
        <v>3100</v>
      </c>
      <c r="H540" s="6" t="n">
        <v>15</v>
      </c>
      <c r="I540" s="6" t="n">
        <v>11</v>
      </c>
      <c r="J540" s="6" t="n">
        <v>11</v>
      </c>
    </row>
    <row r="541" customFormat="false" ht="15" hidden="false" customHeight="false" outlineLevel="0" collapsed="false">
      <c r="A541" s="6" t="s">
        <v>82</v>
      </c>
      <c r="B541" s="6" t="n">
        <v>2024</v>
      </c>
      <c r="C541" s="6" t="s">
        <v>83</v>
      </c>
      <c r="D541" s="6" t="s">
        <v>161</v>
      </c>
      <c r="E541" s="6" t="n">
        <v>1732</v>
      </c>
      <c r="F541" s="6" t="n">
        <v>1656</v>
      </c>
      <c r="G541" s="6" t="n">
        <v>3388</v>
      </c>
      <c r="H541" s="6" t="n">
        <v>1087</v>
      </c>
      <c r="I541" s="6" t="n">
        <v>27</v>
      </c>
      <c r="J541" s="6" t="n">
        <v>21</v>
      </c>
    </row>
    <row r="542" customFormat="false" ht="15" hidden="false" customHeight="false" outlineLevel="0" collapsed="false">
      <c r="A542" s="6" t="s">
        <v>82</v>
      </c>
      <c r="B542" s="6" t="n">
        <v>2024</v>
      </c>
      <c r="C542" s="6" t="s">
        <v>84</v>
      </c>
      <c r="D542" s="6" t="s">
        <v>159</v>
      </c>
      <c r="E542" s="6" t="n">
        <v>146</v>
      </c>
      <c r="F542" s="6" t="n">
        <v>142</v>
      </c>
      <c r="G542" s="6" t="n">
        <v>288</v>
      </c>
      <c r="H542" s="6" t="n">
        <v>946</v>
      </c>
      <c r="I542" s="6" t="n">
        <v>8</v>
      </c>
      <c r="J542" s="6" t="n">
        <v>6</v>
      </c>
    </row>
    <row r="543" customFormat="false" ht="15" hidden="false" customHeight="false" outlineLevel="0" collapsed="false">
      <c r="A543" s="6" t="s">
        <v>82</v>
      </c>
      <c r="B543" s="6" t="n">
        <v>2024</v>
      </c>
      <c r="C543" s="6" t="s">
        <v>84</v>
      </c>
      <c r="D543" s="6" t="s">
        <v>160</v>
      </c>
      <c r="E543" s="6" t="n">
        <v>0</v>
      </c>
      <c r="F543" s="6" t="n">
        <v>0</v>
      </c>
      <c r="G543" s="6" t="n">
        <v>0</v>
      </c>
      <c r="H543" s="6" t="n">
        <v>0</v>
      </c>
      <c r="I543" s="6" t="n">
        <v>0</v>
      </c>
      <c r="J543" s="6" t="n">
        <v>0</v>
      </c>
    </row>
    <row r="544" customFormat="false" ht="15" hidden="false" customHeight="false" outlineLevel="0" collapsed="false">
      <c r="A544" s="6" t="s">
        <v>82</v>
      </c>
      <c r="B544" s="6" t="n">
        <v>2024</v>
      </c>
      <c r="C544" s="6" t="s">
        <v>84</v>
      </c>
      <c r="D544" s="6" t="s">
        <v>161</v>
      </c>
      <c r="E544" s="6" t="n">
        <v>146</v>
      </c>
      <c r="F544" s="6" t="n">
        <v>142</v>
      </c>
      <c r="G544" s="6" t="n">
        <v>288</v>
      </c>
      <c r="H544" s="6" t="n">
        <v>946</v>
      </c>
      <c r="I544" s="6" t="n">
        <v>8</v>
      </c>
      <c r="J544" s="6" t="n">
        <v>6</v>
      </c>
    </row>
    <row r="545" customFormat="false" ht="15" hidden="false" customHeight="false" outlineLevel="0" collapsed="false">
      <c r="A545" s="6" t="s">
        <v>82</v>
      </c>
      <c r="B545" s="6" t="n">
        <v>2024</v>
      </c>
      <c r="C545" s="6" t="s">
        <v>82</v>
      </c>
      <c r="D545" s="6" t="s">
        <v>159</v>
      </c>
      <c r="E545" s="6" t="n">
        <v>58</v>
      </c>
      <c r="F545" s="6" t="n">
        <v>51</v>
      </c>
      <c r="G545" s="6" t="n">
        <v>109</v>
      </c>
      <c r="H545" s="6" t="n">
        <v>793</v>
      </c>
      <c r="I545" s="6" t="n">
        <v>16</v>
      </c>
      <c r="J545" s="6" t="n">
        <v>9</v>
      </c>
    </row>
    <row r="546" customFormat="false" ht="15" hidden="false" customHeight="false" outlineLevel="0" collapsed="false">
      <c r="A546" s="6" t="s">
        <v>82</v>
      </c>
      <c r="B546" s="6" t="n">
        <v>2024</v>
      </c>
      <c r="C546" s="6" t="s">
        <v>82</v>
      </c>
      <c r="D546" s="6" t="s">
        <v>160</v>
      </c>
      <c r="E546" s="6" t="n">
        <v>6391</v>
      </c>
      <c r="F546" s="6" t="n">
        <v>6087</v>
      </c>
      <c r="G546" s="6" t="n">
        <v>12478</v>
      </c>
      <c r="H546" s="6" t="n">
        <v>1192</v>
      </c>
      <c r="I546" s="6" t="n">
        <v>75</v>
      </c>
      <c r="J546" s="6" t="n">
        <v>67</v>
      </c>
    </row>
    <row r="547" customFormat="false" ht="15" hidden="false" customHeight="false" outlineLevel="0" collapsed="false">
      <c r="A547" s="6" t="s">
        <v>82</v>
      </c>
      <c r="B547" s="6" t="n">
        <v>2024</v>
      </c>
      <c r="C547" s="6" t="s">
        <v>82</v>
      </c>
      <c r="D547" s="6" t="s">
        <v>161</v>
      </c>
      <c r="E547" s="6" t="n">
        <v>6449</v>
      </c>
      <c r="F547" s="6" t="n">
        <v>6138</v>
      </c>
      <c r="G547" s="6" t="n">
        <v>12587</v>
      </c>
      <c r="H547" s="6" t="n">
        <v>1985</v>
      </c>
      <c r="I547" s="6" t="n">
        <v>91</v>
      </c>
      <c r="J547" s="6" t="n">
        <v>76</v>
      </c>
    </row>
    <row r="548" customFormat="false" ht="15" hidden="false" customHeight="false" outlineLevel="0" collapsed="false">
      <c r="A548" s="6" t="s">
        <v>82</v>
      </c>
      <c r="B548" s="6" t="n">
        <v>2024</v>
      </c>
      <c r="C548" s="6" t="s">
        <v>85</v>
      </c>
      <c r="D548" s="6" t="s">
        <v>159</v>
      </c>
      <c r="E548" s="6" t="n">
        <v>679</v>
      </c>
      <c r="F548" s="6" t="n">
        <v>633</v>
      </c>
      <c r="G548" s="6" t="n">
        <v>1312</v>
      </c>
      <c r="H548" s="6" t="n">
        <v>1051</v>
      </c>
      <c r="I548" s="6" t="n">
        <v>22</v>
      </c>
      <c r="J548" s="6" t="n">
        <v>14</v>
      </c>
    </row>
    <row r="549" customFormat="false" ht="15" hidden="false" customHeight="false" outlineLevel="0" collapsed="false">
      <c r="A549" s="6" t="s">
        <v>82</v>
      </c>
      <c r="B549" s="6" t="n">
        <v>2024</v>
      </c>
      <c r="C549" s="6" t="s">
        <v>85</v>
      </c>
      <c r="D549" s="6" t="s">
        <v>160</v>
      </c>
      <c r="E549" s="6" t="n">
        <v>60</v>
      </c>
      <c r="F549" s="6" t="n">
        <v>61</v>
      </c>
      <c r="G549" s="6" t="n">
        <v>121</v>
      </c>
      <c r="H549" s="6" t="n">
        <v>15</v>
      </c>
      <c r="I549" s="6" t="n">
        <v>0</v>
      </c>
      <c r="J549" s="6" t="n">
        <v>0</v>
      </c>
    </row>
    <row r="550" customFormat="false" ht="15" hidden="false" customHeight="false" outlineLevel="0" collapsed="false">
      <c r="A550" s="6" t="s">
        <v>82</v>
      </c>
      <c r="B550" s="6" t="n">
        <v>2024</v>
      </c>
      <c r="C550" s="6" t="s">
        <v>85</v>
      </c>
      <c r="D550" s="6" t="s">
        <v>161</v>
      </c>
      <c r="E550" s="6" t="n">
        <v>739</v>
      </c>
      <c r="F550" s="6" t="n">
        <v>694</v>
      </c>
      <c r="G550" s="6" t="n">
        <v>1433</v>
      </c>
      <c r="H550" s="6" t="n">
        <v>1066</v>
      </c>
      <c r="I550" s="6" t="n">
        <v>22</v>
      </c>
      <c r="J550" s="6" t="n">
        <v>14</v>
      </c>
    </row>
    <row r="551" customFormat="false" ht="15" hidden="false" customHeight="false" outlineLevel="0" collapsed="false">
      <c r="A551" s="6" t="s">
        <v>82</v>
      </c>
      <c r="B551" s="6" t="n">
        <v>2024</v>
      </c>
      <c r="C551" s="6" t="s">
        <v>86</v>
      </c>
      <c r="D551" s="6" t="s">
        <v>159</v>
      </c>
      <c r="E551" s="6" t="n">
        <v>396</v>
      </c>
      <c r="F551" s="6" t="n">
        <v>373</v>
      </c>
      <c r="G551" s="6" t="n">
        <v>769</v>
      </c>
      <c r="H551" s="6" t="n">
        <v>667</v>
      </c>
      <c r="I551" s="6" t="n">
        <v>8</v>
      </c>
      <c r="J551" s="6" t="n">
        <v>5</v>
      </c>
    </row>
    <row r="552" customFormat="false" ht="15" hidden="false" customHeight="false" outlineLevel="0" collapsed="false">
      <c r="A552" s="6" t="s">
        <v>82</v>
      </c>
      <c r="B552" s="6" t="n">
        <v>2024</v>
      </c>
      <c r="C552" s="6" t="s">
        <v>86</v>
      </c>
      <c r="D552" s="6" t="s">
        <v>160</v>
      </c>
      <c r="E552" s="6" t="n">
        <v>19</v>
      </c>
      <c r="F552" s="6" t="n">
        <v>18</v>
      </c>
      <c r="G552" s="6" t="n">
        <v>37</v>
      </c>
      <c r="H552" s="6" t="n">
        <v>1</v>
      </c>
      <c r="I552" s="6" t="n">
        <v>0</v>
      </c>
      <c r="J552" s="6" t="n">
        <v>0</v>
      </c>
    </row>
    <row r="553" customFormat="false" ht="15" hidden="false" customHeight="false" outlineLevel="0" collapsed="false">
      <c r="A553" s="6" t="s">
        <v>82</v>
      </c>
      <c r="B553" s="6" t="n">
        <v>2024</v>
      </c>
      <c r="C553" s="6" t="s">
        <v>86</v>
      </c>
      <c r="D553" s="6" t="s">
        <v>161</v>
      </c>
      <c r="E553" s="6" t="n">
        <v>415</v>
      </c>
      <c r="F553" s="6" t="n">
        <v>391</v>
      </c>
      <c r="G553" s="6" t="n">
        <v>806</v>
      </c>
      <c r="H553" s="6" t="n">
        <v>668</v>
      </c>
      <c r="I553" s="6" t="n">
        <v>8</v>
      </c>
      <c r="J553" s="6" t="n">
        <v>5</v>
      </c>
    </row>
    <row r="554" customFormat="false" ht="15" hidden="false" customHeight="false" outlineLevel="0" collapsed="false">
      <c r="A554" s="6" t="s">
        <v>82</v>
      </c>
      <c r="B554" s="6" t="n">
        <v>2024</v>
      </c>
      <c r="C554" s="6" t="s">
        <v>87</v>
      </c>
      <c r="D554" s="6" t="s">
        <v>159</v>
      </c>
      <c r="E554" s="6" t="n">
        <v>82</v>
      </c>
      <c r="F554" s="6" t="n">
        <v>101</v>
      </c>
      <c r="G554" s="6" t="n">
        <v>183</v>
      </c>
      <c r="H554" s="6" t="n">
        <v>957</v>
      </c>
      <c r="I554" s="6" t="n">
        <v>10</v>
      </c>
      <c r="J554" s="6" t="n">
        <v>5</v>
      </c>
    </row>
    <row r="555" customFormat="false" ht="15" hidden="false" customHeight="false" outlineLevel="0" collapsed="false">
      <c r="A555" s="6" t="s">
        <v>82</v>
      </c>
      <c r="B555" s="6" t="n">
        <v>2024</v>
      </c>
      <c r="C555" s="6" t="s">
        <v>87</v>
      </c>
      <c r="D555" s="6" t="s">
        <v>160</v>
      </c>
      <c r="E555" s="6" t="n">
        <v>461</v>
      </c>
      <c r="F555" s="6" t="n">
        <v>435</v>
      </c>
      <c r="G555" s="6" t="n">
        <v>896</v>
      </c>
      <c r="H555" s="6" t="n">
        <v>25</v>
      </c>
      <c r="I555" s="6" t="n">
        <v>1</v>
      </c>
      <c r="J555" s="6" t="n">
        <v>1</v>
      </c>
    </row>
    <row r="556" customFormat="false" ht="15" hidden="false" customHeight="false" outlineLevel="0" collapsed="false">
      <c r="A556" s="6" t="s">
        <v>82</v>
      </c>
      <c r="B556" s="6" t="n">
        <v>2024</v>
      </c>
      <c r="C556" s="6" t="s">
        <v>87</v>
      </c>
      <c r="D556" s="6" t="s">
        <v>161</v>
      </c>
      <c r="E556" s="6" t="n">
        <v>543</v>
      </c>
      <c r="F556" s="6" t="n">
        <v>536</v>
      </c>
      <c r="G556" s="6" t="n">
        <v>1079</v>
      </c>
      <c r="H556" s="6" t="n">
        <v>982</v>
      </c>
      <c r="I556" s="6" t="n">
        <v>11</v>
      </c>
      <c r="J556" s="6" t="n">
        <v>6</v>
      </c>
    </row>
    <row r="557" customFormat="false" ht="15" hidden="false" customHeight="false" outlineLevel="0" collapsed="false">
      <c r="A557" s="6" t="s">
        <v>82</v>
      </c>
      <c r="B557" s="6" t="n">
        <v>2024</v>
      </c>
      <c r="C557" s="6" t="s">
        <v>88</v>
      </c>
      <c r="D557" s="6" t="s">
        <v>159</v>
      </c>
      <c r="E557" s="6" t="n">
        <v>394</v>
      </c>
      <c r="F557" s="6" t="n">
        <v>332</v>
      </c>
      <c r="G557" s="6" t="n">
        <v>726</v>
      </c>
      <c r="H557" s="6" t="n">
        <v>786</v>
      </c>
      <c r="I557" s="6" t="n">
        <v>9</v>
      </c>
      <c r="J557" s="6" t="n">
        <v>6</v>
      </c>
    </row>
    <row r="558" customFormat="false" ht="15" hidden="false" customHeight="false" outlineLevel="0" collapsed="false">
      <c r="A558" s="6" t="s">
        <v>82</v>
      </c>
      <c r="B558" s="6" t="n">
        <v>2024</v>
      </c>
      <c r="C558" s="6" t="s">
        <v>88</v>
      </c>
      <c r="D558" s="6" t="s">
        <v>160</v>
      </c>
      <c r="E558" s="6" t="n">
        <v>0</v>
      </c>
      <c r="F558" s="6" t="n">
        <v>0</v>
      </c>
      <c r="G558" s="6" t="n">
        <v>0</v>
      </c>
      <c r="H558" s="6" t="n">
        <v>0</v>
      </c>
      <c r="I558" s="6" t="n">
        <v>0</v>
      </c>
      <c r="J558" s="6" t="n">
        <v>0</v>
      </c>
    </row>
    <row r="559" customFormat="false" ht="15" hidden="false" customHeight="false" outlineLevel="0" collapsed="false">
      <c r="A559" s="6" t="s">
        <v>82</v>
      </c>
      <c r="B559" s="6" t="n">
        <v>2024</v>
      </c>
      <c r="C559" s="6" t="s">
        <v>88</v>
      </c>
      <c r="D559" s="6" t="s">
        <v>161</v>
      </c>
      <c r="E559" s="6" t="n">
        <v>394</v>
      </c>
      <c r="F559" s="6" t="n">
        <v>332</v>
      </c>
      <c r="G559" s="6" t="n">
        <v>726</v>
      </c>
      <c r="H559" s="6" t="n">
        <v>786</v>
      </c>
      <c r="I559" s="6" t="n">
        <v>9</v>
      </c>
      <c r="J559" s="6" t="n">
        <v>6</v>
      </c>
    </row>
    <row r="560" customFormat="false" ht="15" hidden="false" customHeight="false" outlineLevel="0" collapsed="false">
      <c r="A560" s="6" t="s">
        <v>99</v>
      </c>
      <c r="B560" s="6" t="n">
        <v>2022</v>
      </c>
      <c r="C560" s="6" t="s">
        <v>90</v>
      </c>
      <c r="D560" s="6" t="s">
        <v>159</v>
      </c>
      <c r="E560" s="6" t="n">
        <v>152</v>
      </c>
      <c r="F560" s="6" t="n">
        <v>151</v>
      </c>
      <c r="G560" s="6" t="n">
        <v>303</v>
      </c>
      <c r="H560" s="6" t="n">
        <v>412</v>
      </c>
      <c r="I560" s="6" t="n">
        <v>1</v>
      </c>
      <c r="J560" s="6" t="n">
        <v>1</v>
      </c>
    </row>
    <row r="561" customFormat="false" ht="15" hidden="false" customHeight="false" outlineLevel="0" collapsed="false">
      <c r="A561" s="6" t="s">
        <v>99</v>
      </c>
      <c r="B561" s="6" t="n">
        <v>2022</v>
      </c>
      <c r="C561" s="6" t="s">
        <v>90</v>
      </c>
      <c r="D561" s="6" t="s">
        <v>160</v>
      </c>
      <c r="E561" s="6" t="n">
        <v>249</v>
      </c>
      <c r="F561" s="6" t="n">
        <v>192</v>
      </c>
      <c r="G561" s="6" t="n">
        <v>441</v>
      </c>
      <c r="H561" s="6" t="n">
        <v>0</v>
      </c>
      <c r="I561" s="6" t="n">
        <v>0</v>
      </c>
      <c r="J561" s="6" t="n">
        <v>0</v>
      </c>
    </row>
    <row r="562" customFormat="false" ht="15" hidden="false" customHeight="false" outlineLevel="0" collapsed="false">
      <c r="A562" s="6" t="s">
        <v>99</v>
      </c>
      <c r="B562" s="6" t="n">
        <v>2022</v>
      </c>
      <c r="C562" s="6" t="s">
        <v>90</v>
      </c>
      <c r="D562" s="6" t="s">
        <v>161</v>
      </c>
      <c r="E562" s="6" t="n">
        <v>401</v>
      </c>
      <c r="F562" s="6" t="n">
        <v>343</v>
      </c>
      <c r="G562" s="6" t="n">
        <v>744</v>
      </c>
      <c r="H562" s="6" t="n">
        <v>412</v>
      </c>
      <c r="I562" s="6" t="n">
        <v>1</v>
      </c>
      <c r="J562" s="6" t="n">
        <v>1</v>
      </c>
    </row>
    <row r="563" customFormat="false" ht="15" hidden="false" customHeight="false" outlineLevel="0" collapsed="false">
      <c r="A563" s="6" t="s">
        <v>99</v>
      </c>
      <c r="B563" s="6" t="n">
        <v>2022</v>
      </c>
      <c r="C563" s="6" t="s">
        <v>91</v>
      </c>
      <c r="D563" s="6" t="s">
        <v>159</v>
      </c>
      <c r="E563" s="6" t="n">
        <v>171</v>
      </c>
      <c r="F563" s="6" t="n">
        <v>150</v>
      </c>
      <c r="G563" s="6" t="n">
        <v>321</v>
      </c>
      <c r="H563" s="6" t="n">
        <v>497</v>
      </c>
      <c r="I563" s="6" t="n">
        <v>2</v>
      </c>
      <c r="J563" s="6" t="n">
        <v>1</v>
      </c>
    </row>
    <row r="564" customFormat="false" ht="15" hidden="false" customHeight="false" outlineLevel="0" collapsed="false">
      <c r="A564" s="6" t="s">
        <v>99</v>
      </c>
      <c r="B564" s="6" t="n">
        <v>2022</v>
      </c>
      <c r="C564" s="6" t="s">
        <v>91</v>
      </c>
      <c r="D564" s="6" t="s">
        <v>160</v>
      </c>
      <c r="E564" s="6" t="n">
        <v>39</v>
      </c>
      <c r="F564" s="6" t="n">
        <v>39</v>
      </c>
      <c r="G564" s="6" t="n">
        <v>78</v>
      </c>
      <c r="H564" s="6" t="n">
        <v>5</v>
      </c>
      <c r="I564" s="6" t="n">
        <v>0</v>
      </c>
      <c r="J564" s="6" t="n">
        <v>0</v>
      </c>
    </row>
    <row r="565" customFormat="false" ht="15" hidden="false" customHeight="false" outlineLevel="0" collapsed="false">
      <c r="A565" s="6" t="s">
        <v>99</v>
      </c>
      <c r="B565" s="6" t="n">
        <v>2022</v>
      </c>
      <c r="C565" s="6" t="s">
        <v>91</v>
      </c>
      <c r="D565" s="6" t="s">
        <v>161</v>
      </c>
      <c r="E565" s="6" t="n">
        <v>210</v>
      </c>
      <c r="F565" s="6" t="n">
        <v>189</v>
      </c>
      <c r="G565" s="6" t="n">
        <v>399</v>
      </c>
      <c r="H565" s="6" t="n">
        <v>502</v>
      </c>
      <c r="I565" s="6" t="n">
        <v>2</v>
      </c>
      <c r="J565" s="6" t="n">
        <v>1</v>
      </c>
    </row>
    <row r="566" customFormat="false" ht="15" hidden="false" customHeight="false" outlineLevel="0" collapsed="false">
      <c r="A566" s="6" t="s">
        <v>99</v>
      </c>
      <c r="B566" s="6" t="n">
        <v>2022</v>
      </c>
      <c r="C566" s="6" t="s">
        <v>92</v>
      </c>
      <c r="D566" s="6" t="s">
        <v>159</v>
      </c>
      <c r="E566" s="6" t="n">
        <v>62</v>
      </c>
      <c r="F566" s="6" t="n">
        <v>42</v>
      </c>
      <c r="G566" s="6" t="n">
        <v>104</v>
      </c>
      <c r="H566" s="6" t="n">
        <v>303</v>
      </c>
      <c r="I566" s="6" t="n">
        <v>5</v>
      </c>
      <c r="J566" s="6" t="n">
        <v>4</v>
      </c>
    </row>
    <row r="567" customFormat="false" ht="15" hidden="false" customHeight="false" outlineLevel="0" collapsed="false">
      <c r="A567" s="6" t="s">
        <v>99</v>
      </c>
      <c r="B567" s="6" t="n">
        <v>2022</v>
      </c>
      <c r="C567" s="6" t="s">
        <v>92</v>
      </c>
      <c r="D567" s="6" t="s">
        <v>160</v>
      </c>
      <c r="E567" s="6" t="n">
        <v>592</v>
      </c>
      <c r="F567" s="6" t="n">
        <v>552</v>
      </c>
      <c r="G567" s="6" t="n">
        <v>1144</v>
      </c>
      <c r="H567" s="6" t="n">
        <v>30</v>
      </c>
      <c r="I567" s="6" t="n">
        <v>3</v>
      </c>
      <c r="J567" s="6" t="n">
        <v>2</v>
      </c>
    </row>
    <row r="568" customFormat="false" ht="15" hidden="false" customHeight="false" outlineLevel="0" collapsed="false">
      <c r="A568" s="6" t="s">
        <v>99</v>
      </c>
      <c r="B568" s="6" t="n">
        <v>2022</v>
      </c>
      <c r="C568" s="6" t="s">
        <v>92</v>
      </c>
      <c r="D568" s="6" t="s">
        <v>161</v>
      </c>
      <c r="E568" s="6" t="n">
        <v>654</v>
      </c>
      <c r="F568" s="6" t="n">
        <v>594</v>
      </c>
      <c r="G568" s="6" t="n">
        <v>1248</v>
      </c>
      <c r="H568" s="6" t="n">
        <v>333</v>
      </c>
      <c r="I568" s="6" t="n">
        <v>8</v>
      </c>
      <c r="J568" s="6" t="n">
        <v>6</v>
      </c>
    </row>
    <row r="569" customFormat="false" ht="15" hidden="false" customHeight="false" outlineLevel="0" collapsed="false">
      <c r="A569" s="6" t="s">
        <v>99</v>
      </c>
      <c r="B569" s="6" t="n">
        <v>2022</v>
      </c>
      <c r="C569" s="6" t="s">
        <v>93</v>
      </c>
      <c r="D569" s="6" t="s">
        <v>159</v>
      </c>
      <c r="E569" s="6" t="n">
        <v>235</v>
      </c>
      <c r="F569" s="6" t="n">
        <v>262</v>
      </c>
      <c r="G569" s="6" t="n">
        <v>497</v>
      </c>
      <c r="H569" s="6" t="n">
        <v>521</v>
      </c>
      <c r="I569" s="6" t="n">
        <v>4</v>
      </c>
      <c r="J569" s="6" t="n">
        <v>2</v>
      </c>
    </row>
    <row r="570" customFormat="false" ht="15" hidden="false" customHeight="false" outlineLevel="0" collapsed="false">
      <c r="A570" s="6" t="s">
        <v>99</v>
      </c>
      <c r="B570" s="6" t="n">
        <v>2022</v>
      </c>
      <c r="C570" s="6" t="s">
        <v>93</v>
      </c>
      <c r="D570" s="6" t="s">
        <v>160</v>
      </c>
      <c r="E570" s="6" t="n">
        <v>0</v>
      </c>
      <c r="F570" s="6" t="n">
        <v>0</v>
      </c>
      <c r="G570" s="6" t="n">
        <v>0</v>
      </c>
      <c r="H570" s="6" t="n">
        <v>0</v>
      </c>
      <c r="I570" s="6" t="n">
        <v>0</v>
      </c>
      <c r="J570" s="6" t="n">
        <v>0</v>
      </c>
    </row>
    <row r="571" customFormat="false" ht="15" hidden="false" customHeight="false" outlineLevel="0" collapsed="false">
      <c r="A571" s="6" t="s">
        <v>99</v>
      </c>
      <c r="B571" s="6" t="n">
        <v>2022</v>
      </c>
      <c r="C571" s="6" t="s">
        <v>93</v>
      </c>
      <c r="D571" s="6" t="s">
        <v>161</v>
      </c>
      <c r="E571" s="6" t="n">
        <v>235</v>
      </c>
      <c r="F571" s="6" t="n">
        <v>262</v>
      </c>
      <c r="G571" s="6" t="n">
        <v>497</v>
      </c>
      <c r="H571" s="6" t="n">
        <v>521</v>
      </c>
      <c r="I571" s="6" t="n">
        <v>4</v>
      </c>
      <c r="J571" s="6" t="n">
        <v>2</v>
      </c>
    </row>
    <row r="572" customFormat="false" ht="15" hidden="false" customHeight="false" outlineLevel="0" collapsed="false">
      <c r="A572" s="6" t="s">
        <v>99</v>
      </c>
      <c r="B572" s="6" t="n">
        <v>2022</v>
      </c>
      <c r="C572" s="6" t="s">
        <v>94</v>
      </c>
      <c r="D572" s="6" t="s">
        <v>159</v>
      </c>
      <c r="E572" s="6" t="n">
        <v>98</v>
      </c>
      <c r="F572" s="6" t="n">
        <v>79</v>
      </c>
      <c r="G572" s="6" t="n">
        <v>177</v>
      </c>
      <c r="H572" s="6" t="n">
        <v>435</v>
      </c>
      <c r="I572" s="6" t="n">
        <v>4</v>
      </c>
      <c r="J572" s="6" t="n">
        <v>4</v>
      </c>
    </row>
    <row r="573" customFormat="false" ht="15" hidden="false" customHeight="false" outlineLevel="0" collapsed="false">
      <c r="A573" s="6" t="s">
        <v>99</v>
      </c>
      <c r="B573" s="6" t="n">
        <v>2022</v>
      </c>
      <c r="C573" s="6" t="s">
        <v>94</v>
      </c>
      <c r="D573" s="6" t="s">
        <v>160</v>
      </c>
      <c r="E573" s="6" t="n">
        <v>369</v>
      </c>
      <c r="F573" s="6" t="n">
        <v>380</v>
      </c>
      <c r="G573" s="6" t="n">
        <v>749</v>
      </c>
      <c r="H573" s="6" t="n">
        <v>1</v>
      </c>
      <c r="I573" s="6" t="n">
        <v>1</v>
      </c>
      <c r="J573" s="6" t="n">
        <v>1</v>
      </c>
    </row>
    <row r="574" customFormat="false" ht="15" hidden="false" customHeight="false" outlineLevel="0" collapsed="false">
      <c r="A574" s="6" t="s">
        <v>99</v>
      </c>
      <c r="B574" s="6" t="n">
        <v>2022</v>
      </c>
      <c r="C574" s="6" t="s">
        <v>94</v>
      </c>
      <c r="D574" s="6" t="s">
        <v>161</v>
      </c>
      <c r="E574" s="6" t="n">
        <v>467</v>
      </c>
      <c r="F574" s="6" t="n">
        <v>459</v>
      </c>
      <c r="G574" s="6" t="n">
        <v>926</v>
      </c>
      <c r="H574" s="6" t="n">
        <v>436</v>
      </c>
      <c r="I574" s="6" t="n">
        <v>5</v>
      </c>
      <c r="J574" s="6" t="n">
        <v>5</v>
      </c>
    </row>
    <row r="575" customFormat="false" ht="15" hidden="false" customHeight="false" outlineLevel="0" collapsed="false">
      <c r="A575" s="6" t="s">
        <v>99</v>
      </c>
      <c r="B575" s="6" t="n">
        <v>2022</v>
      </c>
      <c r="C575" s="6" t="s">
        <v>95</v>
      </c>
      <c r="D575" s="6" t="s">
        <v>159</v>
      </c>
      <c r="E575" s="6" t="n">
        <v>223</v>
      </c>
      <c r="F575" s="6" t="n">
        <v>204</v>
      </c>
      <c r="G575" s="6" t="n">
        <v>427</v>
      </c>
      <c r="H575" s="6" t="n">
        <v>551</v>
      </c>
      <c r="I575" s="6" t="n">
        <v>3</v>
      </c>
      <c r="J575" s="6" t="n">
        <v>3</v>
      </c>
    </row>
    <row r="576" customFormat="false" ht="15" hidden="false" customHeight="false" outlineLevel="0" collapsed="false">
      <c r="A576" s="6" t="s">
        <v>99</v>
      </c>
      <c r="B576" s="6" t="n">
        <v>2022</v>
      </c>
      <c r="C576" s="6" t="s">
        <v>95</v>
      </c>
      <c r="D576" s="6" t="s">
        <v>160</v>
      </c>
      <c r="E576" s="6" t="n">
        <v>46</v>
      </c>
      <c r="F576" s="6" t="n">
        <v>49</v>
      </c>
      <c r="G576" s="6" t="n">
        <v>95</v>
      </c>
      <c r="H576" s="6" t="n">
        <v>0</v>
      </c>
      <c r="I576" s="6" t="n">
        <v>0</v>
      </c>
      <c r="J576" s="6" t="n">
        <v>0</v>
      </c>
    </row>
    <row r="577" customFormat="false" ht="15" hidden="false" customHeight="false" outlineLevel="0" collapsed="false">
      <c r="A577" s="6" t="s">
        <v>99</v>
      </c>
      <c r="B577" s="6" t="n">
        <v>2022</v>
      </c>
      <c r="C577" s="6" t="s">
        <v>95</v>
      </c>
      <c r="D577" s="6" t="s">
        <v>161</v>
      </c>
      <c r="E577" s="6" t="n">
        <v>269</v>
      </c>
      <c r="F577" s="6" t="n">
        <v>253</v>
      </c>
      <c r="G577" s="6" t="n">
        <v>522</v>
      </c>
      <c r="H577" s="6" t="n">
        <v>551</v>
      </c>
      <c r="I577" s="6" t="n">
        <v>3</v>
      </c>
      <c r="J577" s="6" t="n">
        <v>3</v>
      </c>
    </row>
    <row r="578" customFormat="false" ht="15" hidden="false" customHeight="false" outlineLevel="0" collapsed="false">
      <c r="A578" s="6" t="s">
        <v>99</v>
      </c>
      <c r="B578" s="6" t="n">
        <v>2022</v>
      </c>
      <c r="C578" s="6" t="s">
        <v>96</v>
      </c>
      <c r="D578" s="6" t="s">
        <v>159</v>
      </c>
      <c r="E578" s="6" t="n">
        <v>205</v>
      </c>
      <c r="F578" s="6" t="n">
        <v>141</v>
      </c>
      <c r="G578" s="6" t="n">
        <v>346</v>
      </c>
      <c r="H578" s="6" t="n">
        <v>556</v>
      </c>
      <c r="I578" s="6" t="n">
        <v>16</v>
      </c>
      <c r="J578" s="6" t="n">
        <v>14</v>
      </c>
    </row>
    <row r="579" customFormat="false" ht="15" hidden="false" customHeight="false" outlineLevel="0" collapsed="false">
      <c r="A579" s="6" t="s">
        <v>99</v>
      </c>
      <c r="B579" s="6" t="n">
        <v>2022</v>
      </c>
      <c r="C579" s="6" t="s">
        <v>96</v>
      </c>
      <c r="D579" s="6" t="s">
        <v>160</v>
      </c>
      <c r="E579" s="6" t="n">
        <v>2295</v>
      </c>
      <c r="F579" s="6" t="n">
        <v>2154</v>
      </c>
      <c r="G579" s="6" t="n">
        <v>4449</v>
      </c>
      <c r="H579" s="6" t="n">
        <v>90</v>
      </c>
      <c r="I579" s="6" t="n">
        <v>44</v>
      </c>
      <c r="J579" s="6" t="n">
        <v>44</v>
      </c>
    </row>
    <row r="580" customFormat="false" ht="15" hidden="false" customHeight="false" outlineLevel="0" collapsed="false">
      <c r="A580" s="6" t="s">
        <v>99</v>
      </c>
      <c r="B580" s="6" t="n">
        <v>2022</v>
      </c>
      <c r="C580" s="6" t="s">
        <v>96</v>
      </c>
      <c r="D580" s="6" t="s">
        <v>161</v>
      </c>
      <c r="E580" s="6" t="n">
        <v>2500</v>
      </c>
      <c r="F580" s="6" t="n">
        <v>2295</v>
      </c>
      <c r="G580" s="6" t="n">
        <v>4795</v>
      </c>
      <c r="H580" s="6" t="n">
        <v>646</v>
      </c>
      <c r="I580" s="6" t="n">
        <v>60</v>
      </c>
      <c r="J580" s="6" t="n">
        <v>58</v>
      </c>
    </row>
    <row r="581" customFormat="false" ht="15" hidden="false" customHeight="false" outlineLevel="0" collapsed="false">
      <c r="A581" s="6" t="s">
        <v>99</v>
      </c>
      <c r="B581" s="6" t="n">
        <v>2022</v>
      </c>
      <c r="C581" s="6" t="s">
        <v>97</v>
      </c>
      <c r="D581" s="6" t="s">
        <v>159</v>
      </c>
      <c r="E581" s="6" t="n">
        <v>213</v>
      </c>
      <c r="F581" s="6" t="n">
        <v>221</v>
      </c>
      <c r="G581" s="6" t="n">
        <v>434</v>
      </c>
      <c r="H581" s="6" t="n">
        <v>1070</v>
      </c>
      <c r="I581" s="6" t="n">
        <v>23</v>
      </c>
      <c r="J581" s="6" t="n">
        <v>22</v>
      </c>
    </row>
    <row r="582" customFormat="false" ht="15" hidden="false" customHeight="false" outlineLevel="0" collapsed="false">
      <c r="A582" s="6" t="s">
        <v>99</v>
      </c>
      <c r="B582" s="6" t="n">
        <v>2022</v>
      </c>
      <c r="C582" s="6" t="s">
        <v>97</v>
      </c>
      <c r="D582" s="6" t="s">
        <v>160</v>
      </c>
      <c r="E582" s="6" t="n">
        <v>160</v>
      </c>
      <c r="F582" s="6" t="n">
        <v>165</v>
      </c>
      <c r="G582" s="6" t="n">
        <v>325</v>
      </c>
      <c r="H582" s="6" t="n">
        <v>1</v>
      </c>
      <c r="I582" s="6" t="n">
        <v>0</v>
      </c>
      <c r="J582" s="6" t="n">
        <v>0</v>
      </c>
    </row>
    <row r="583" customFormat="false" ht="15" hidden="false" customHeight="false" outlineLevel="0" collapsed="false">
      <c r="A583" s="6" t="s">
        <v>99</v>
      </c>
      <c r="B583" s="6" t="n">
        <v>2022</v>
      </c>
      <c r="C583" s="6" t="s">
        <v>97</v>
      </c>
      <c r="D583" s="6" t="s">
        <v>161</v>
      </c>
      <c r="E583" s="6" t="n">
        <v>373</v>
      </c>
      <c r="F583" s="6" t="n">
        <v>386</v>
      </c>
      <c r="G583" s="6" t="n">
        <v>759</v>
      </c>
      <c r="H583" s="6" t="n">
        <v>1071</v>
      </c>
      <c r="I583" s="6" t="n">
        <v>23</v>
      </c>
      <c r="J583" s="6" t="n">
        <v>22</v>
      </c>
    </row>
    <row r="584" customFormat="false" ht="15" hidden="false" customHeight="false" outlineLevel="0" collapsed="false">
      <c r="A584" s="6" t="s">
        <v>99</v>
      </c>
      <c r="B584" s="6" t="n">
        <v>2022</v>
      </c>
      <c r="C584" s="6" t="s">
        <v>98</v>
      </c>
      <c r="D584" s="6" t="s">
        <v>159</v>
      </c>
      <c r="E584" s="6" t="n">
        <v>242</v>
      </c>
      <c r="F584" s="6" t="n">
        <v>220</v>
      </c>
      <c r="G584" s="6" t="n">
        <v>462</v>
      </c>
      <c r="H584" s="6" t="n">
        <v>616</v>
      </c>
      <c r="I584" s="6" t="n">
        <v>13</v>
      </c>
      <c r="J584" s="6" t="n">
        <v>11</v>
      </c>
    </row>
    <row r="585" customFormat="false" ht="15" hidden="false" customHeight="false" outlineLevel="0" collapsed="false">
      <c r="A585" s="6" t="s">
        <v>99</v>
      </c>
      <c r="B585" s="6" t="n">
        <v>2022</v>
      </c>
      <c r="C585" s="6" t="s">
        <v>98</v>
      </c>
      <c r="D585" s="6" t="s">
        <v>160</v>
      </c>
      <c r="E585" s="6" t="n">
        <v>332</v>
      </c>
      <c r="F585" s="6" t="n">
        <v>311</v>
      </c>
      <c r="G585" s="6" t="n">
        <v>643</v>
      </c>
      <c r="H585" s="6" t="n">
        <v>0</v>
      </c>
      <c r="I585" s="6" t="n">
        <v>0</v>
      </c>
      <c r="J585" s="6" t="n">
        <v>0</v>
      </c>
    </row>
    <row r="586" customFormat="false" ht="15" hidden="false" customHeight="false" outlineLevel="0" collapsed="false">
      <c r="A586" s="6" t="s">
        <v>99</v>
      </c>
      <c r="B586" s="6" t="n">
        <v>2022</v>
      </c>
      <c r="C586" s="6" t="s">
        <v>98</v>
      </c>
      <c r="D586" s="6" t="s">
        <v>161</v>
      </c>
      <c r="E586" s="6" t="n">
        <v>574</v>
      </c>
      <c r="F586" s="6" t="n">
        <v>531</v>
      </c>
      <c r="G586" s="6" t="n">
        <v>1105</v>
      </c>
      <c r="H586" s="6" t="n">
        <v>616</v>
      </c>
      <c r="I586" s="6" t="n">
        <v>13</v>
      </c>
      <c r="J586" s="6" t="n">
        <v>11</v>
      </c>
    </row>
    <row r="587" customFormat="false" ht="15" hidden="false" customHeight="false" outlineLevel="0" collapsed="false">
      <c r="A587" s="6" t="s">
        <v>99</v>
      </c>
      <c r="B587" s="6" t="n">
        <v>2022</v>
      </c>
      <c r="C587" s="6" t="s">
        <v>99</v>
      </c>
      <c r="D587" s="6" t="s">
        <v>159</v>
      </c>
      <c r="E587" s="6" t="n">
        <v>177</v>
      </c>
      <c r="F587" s="6" t="n">
        <v>180</v>
      </c>
      <c r="G587" s="6" t="n">
        <v>357</v>
      </c>
      <c r="H587" s="6" t="n">
        <v>1083</v>
      </c>
      <c r="I587" s="6" t="n">
        <v>16</v>
      </c>
      <c r="J587" s="6" t="n">
        <v>11</v>
      </c>
    </row>
    <row r="588" customFormat="false" ht="15" hidden="false" customHeight="false" outlineLevel="0" collapsed="false">
      <c r="A588" s="6" t="s">
        <v>99</v>
      </c>
      <c r="B588" s="6" t="n">
        <v>2022</v>
      </c>
      <c r="C588" s="6" t="s">
        <v>99</v>
      </c>
      <c r="D588" s="6" t="s">
        <v>160</v>
      </c>
      <c r="E588" s="6" t="n">
        <v>1586</v>
      </c>
      <c r="F588" s="6" t="n">
        <v>1535</v>
      </c>
      <c r="G588" s="6" t="n">
        <v>3121</v>
      </c>
      <c r="H588" s="6" t="n">
        <v>309</v>
      </c>
      <c r="I588" s="6" t="n">
        <v>69</v>
      </c>
      <c r="J588" s="6" t="n">
        <v>66</v>
      </c>
    </row>
    <row r="589" customFormat="false" ht="15" hidden="false" customHeight="false" outlineLevel="0" collapsed="false">
      <c r="A589" s="6" t="s">
        <v>99</v>
      </c>
      <c r="B589" s="6" t="n">
        <v>2022</v>
      </c>
      <c r="C589" s="6" t="s">
        <v>99</v>
      </c>
      <c r="D589" s="6" t="s">
        <v>161</v>
      </c>
      <c r="E589" s="6" t="n">
        <v>1763</v>
      </c>
      <c r="F589" s="6" t="n">
        <v>1715</v>
      </c>
      <c r="G589" s="6" t="n">
        <v>3478</v>
      </c>
      <c r="H589" s="6" t="n">
        <v>1392</v>
      </c>
      <c r="I589" s="6" t="n">
        <v>85</v>
      </c>
      <c r="J589" s="6" t="n">
        <v>77</v>
      </c>
    </row>
    <row r="590" customFormat="false" ht="15" hidden="false" customHeight="false" outlineLevel="0" collapsed="false">
      <c r="A590" s="6" t="s">
        <v>99</v>
      </c>
      <c r="B590" s="6" t="n">
        <v>2022</v>
      </c>
      <c r="C590" s="6" t="s">
        <v>100</v>
      </c>
      <c r="D590" s="6" t="s">
        <v>159</v>
      </c>
      <c r="E590" s="6" t="n">
        <v>57</v>
      </c>
      <c r="F590" s="6" t="n">
        <v>50</v>
      </c>
      <c r="G590" s="6" t="n">
        <v>107</v>
      </c>
      <c r="H590" s="6" t="n">
        <v>207</v>
      </c>
      <c r="I590" s="6" t="n">
        <v>1</v>
      </c>
      <c r="J590" s="6" t="n">
        <v>0</v>
      </c>
    </row>
    <row r="591" customFormat="false" ht="15" hidden="false" customHeight="false" outlineLevel="0" collapsed="false">
      <c r="A591" s="6" t="s">
        <v>99</v>
      </c>
      <c r="B591" s="6" t="n">
        <v>2022</v>
      </c>
      <c r="C591" s="6" t="s">
        <v>100</v>
      </c>
      <c r="D591" s="6" t="s">
        <v>160</v>
      </c>
      <c r="E591" s="6" t="n">
        <v>102</v>
      </c>
      <c r="F591" s="6" t="n">
        <v>117</v>
      </c>
      <c r="G591" s="6" t="n">
        <v>219</v>
      </c>
      <c r="H591" s="6" t="n">
        <v>11</v>
      </c>
      <c r="I591" s="6" t="n">
        <v>0</v>
      </c>
      <c r="J591" s="6" t="n">
        <v>0</v>
      </c>
    </row>
    <row r="592" customFormat="false" ht="15" hidden="false" customHeight="false" outlineLevel="0" collapsed="false">
      <c r="A592" s="6" t="s">
        <v>99</v>
      </c>
      <c r="B592" s="6" t="n">
        <v>2022</v>
      </c>
      <c r="C592" s="6" t="s">
        <v>100</v>
      </c>
      <c r="D592" s="6" t="s">
        <v>161</v>
      </c>
      <c r="E592" s="6" t="n">
        <v>159</v>
      </c>
      <c r="F592" s="6" t="n">
        <v>167</v>
      </c>
      <c r="G592" s="6" t="n">
        <v>326</v>
      </c>
      <c r="H592" s="6" t="n">
        <v>218</v>
      </c>
      <c r="I592" s="6" t="n">
        <v>1</v>
      </c>
      <c r="J592" s="6" t="n">
        <v>0</v>
      </c>
    </row>
    <row r="593" customFormat="false" ht="15" hidden="false" customHeight="false" outlineLevel="0" collapsed="false">
      <c r="A593" s="6" t="s">
        <v>99</v>
      </c>
      <c r="B593" s="6" t="n">
        <v>2022</v>
      </c>
      <c r="C593" s="6" t="s">
        <v>101</v>
      </c>
      <c r="D593" s="6" t="s">
        <v>159</v>
      </c>
      <c r="E593" s="6" t="n">
        <v>136</v>
      </c>
      <c r="F593" s="6" t="n">
        <v>116</v>
      </c>
      <c r="G593" s="6" t="n">
        <v>252</v>
      </c>
      <c r="H593" s="6" t="n">
        <v>729</v>
      </c>
      <c r="I593" s="6" t="n">
        <v>10</v>
      </c>
      <c r="J593" s="6" t="n">
        <v>7</v>
      </c>
    </row>
    <row r="594" customFormat="false" ht="15" hidden="false" customHeight="false" outlineLevel="0" collapsed="false">
      <c r="A594" s="6" t="s">
        <v>99</v>
      </c>
      <c r="B594" s="6" t="n">
        <v>2022</v>
      </c>
      <c r="C594" s="6" t="s">
        <v>101</v>
      </c>
      <c r="D594" s="6" t="s">
        <v>160</v>
      </c>
      <c r="E594" s="6" t="n">
        <v>24</v>
      </c>
      <c r="F594" s="6" t="n">
        <v>29</v>
      </c>
      <c r="G594" s="6" t="n">
        <v>53</v>
      </c>
      <c r="H594" s="6" t="n">
        <v>0</v>
      </c>
      <c r="I594" s="6" t="n">
        <v>0</v>
      </c>
      <c r="J594" s="6" t="n">
        <v>0</v>
      </c>
    </row>
    <row r="595" customFormat="false" ht="15" hidden="false" customHeight="false" outlineLevel="0" collapsed="false">
      <c r="A595" s="6" t="s">
        <v>99</v>
      </c>
      <c r="B595" s="6" t="n">
        <v>2022</v>
      </c>
      <c r="C595" s="6" t="s">
        <v>101</v>
      </c>
      <c r="D595" s="6" t="s">
        <v>161</v>
      </c>
      <c r="E595" s="6" t="n">
        <v>160</v>
      </c>
      <c r="F595" s="6" t="n">
        <v>145</v>
      </c>
      <c r="G595" s="6" t="n">
        <v>305</v>
      </c>
      <c r="H595" s="6" t="n">
        <v>729</v>
      </c>
      <c r="I595" s="6" t="n">
        <v>10</v>
      </c>
      <c r="J595" s="6" t="n">
        <v>7</v>
      </c>
    </row>
    <row r="596" customFormat="false" ht="15" hidden="false" customHeight="false" outlineLevel="0" collapsed="false">
      <c r="A596" s="6" t="s">
        <v>99</v>
      </c>
      <c r="B596" s="6" t="n">
        <v>2022</v>
      </c>
      <c r="C596" s="6" t="s">
        <v>102</v>
      </c>
      <c r="D596" s="6" t="s">
        <v>159</v>
      </c>
      <c r="E596" s="6" t="n">
        <v>47</v>
      </c>
      <c r="F596" s="6" t="n">
        <v>27</v>
      </c>
      <c r="G596" s="6" t="n">
        <v>74</v>
      </c>
      <c r="H596" s="6" t="n">
        <v>428</v>
      </c>
      <c r="I596" s="6" t="n">
        <v>8</v>
      </c>
      <c r="J596" s="6" t="n">
        <v>6</v>
      </c>
    </row>
    <row r="597" customFormat="false" ht="15" hidden="false" customHeight="false" outlineLevel="0" collapsed="false">
      <c r="A597" s="6" t="s">
        <v>99</v>
      </c>
      <c r="B597" s="6" t="n">
        <v>2022</v>
      </c>
      <c r="C597" s="6" t="s">
        <v>102</v>
      </c>
      <c r="D597" s="6" t="s">
        <v>160</v>
      </c>
      <c r="E597" s="6" t="n">
        <v>65</v>
      </c>
      <c r="F597" s="6" t="n">
        <v>65</v>
      </c>
      <c r="G597" s="6" t="n">
        <v>130</v>
      </c>
      <c r="H597" s="6" t="n">
        <v>4</v>
      </c>
      <c r="I597" s="6" t="n">
        <v>0</v>
      </c>
      <c r="J597" s="6" t="n">
        <v>0</v>
      </c>
    </row>
    <row r="598" customFormat="false" ht="15" hidden="false" customHeight="false" outlineLevel="0" collapsed="false">
      <c r="A598" s="6" t="s">
        <v>99</v>
      </c>
      <c r="B598" s="6" t="n">
        <v>2022</v>
      </c>
      <c r="C598" s="6" t="s">
        <v>102</v>
      </c>
      <c r="D598" s="6" t="s">
        <v>161</v>
      </c>
      <c r="E598" s="6" t="n">
        <v>112</v>
      </c>
      <c r="F598" s="6" t="n">
        <v>92</v>
      </c>
      <c r="G598" s="6" t="n">
        <v>204</v>
      </c>
      <c r="H598" s="6" t="n">
        <v>432</v>
      </c>
      <c r="I598" s="6" t="n">
        <v>8</v>
      </c>
      <c r="J598" s="6" t="n">
        <v>6</v>
      </c>
    </row>
    <row r="599" customFormat="false" ht="15" hidden="false" customHeight="false" outlineLevel="0" collapsed="false">
      <c r="A599" s="6" t="s">
        <v>99</v>
      </c>
      <c r="B599" s="6" t="n">
        <v>2023</v>
      </c>
      <c r="C599" s="6" t="s">
        <v>90</v>
      </c>
      <c r="D599" s="6" t="s">
        <v>159</v>
      </c>
      <c r="E599" s="6" t="n">
        <v>135</v>
      </c>
      <c r="F599" s="6" t="n">
        <v>134</v>
      </c>
      <c r="G599" s="6" t="n">
        <v>269</v>
      </c>
      <c r="H599" s="6" t="n">
        <v>258</v>
      </c>
      <c r="I599" s="6" t="n">
        <v>37</v>
      </c>
      <c r="J599" s="6" t="n">
        <v>36</v>
      </c>
    </row>
    <row r="600" customFormat="false" ht="15" hidden="false" customHeight="false" outlineLevel="0" collapsed="false">
      <c r="A600" s="6" t="s">
        <v>99</v>
      </c>
      <c r="B600" s="6" t="n">
        <v>2023</v>
      </c>
      <c r="C600" s="6" t="s">
        <v>90</v>
      </c>
      <c r="D600" s="6" t="s">
        <v>160</v>
      </c>
      <c r="E600" s="6" t="n">
        <v>157</v>
      </c>
      <c r="F600" s="6" t="n">
        <v>199</v>
      </c>
      <c r="G600" s="6" t="n">
        <v>356</v>
      </c>
      <c r="H600" s="6" t="n">
        <v>1</v>
      </c>
      <c r="I600" s="6" t="n">
        <v>0</v>
      </c>
      <c r="J600" s="6" t="n">
        <v>0</v>
      </c>
    </row>
    <row r="601" customFormat="false" ht="15" hidden="false" customHeight="false" outlineLevel="0" collapsed="false">
      <c r="A601" s="6" t="s">
        <v>99</v>
      </c>
      <c r="B601" s="6" t="n">
        <v>2023</v>
      </c>
      <c r="C601" s="6" t="s">
        <v>90</v>
      </c>
      <c r="D601" s="6" t="s">
        <v>161</v>
      </c>
      <c r="E601" s="6" t="n">
        <v>292</v>
      </c>
      <c r="F601" s="6" t="n">
        <v>333</v>
      </c>
      <c r="G601" s="6" t="n">
        <v>625</v>
      </c>
      <c r="H601" s="6" t="n">
        <v>259</v>
      </c>
      <c r="I601" s="6" t="n">
        <v>37</v>
      </c>
      <c r="J601" s="6" t="n">
        <v>36</v>
      </c>
    </row>
    <row r="602" customFormat="false" ht="15" hidden="false" customHeight="false" outlineLevel="0" collapsed="false">
      <c r="A602" s="6" t="s">
        <v>99</v>
      </c>
      <c r="B602" s="6" t="n">
        <v>2023</v>
      </c>
      <c r="C602" s="6" t="s">
        <v>91</v>
      </c>
      <c r="D602" s="6" t="s">
        <v>159</v>
      </c>
      <c r="E602" s="6" t="n">
        <v>134</v>
      </c>
      <c r="F602" s="6" t="n">
        <v>103</v>
      </c>
      <c r="G602" s="6" t="n">
        <v>237</v>
      </c>
      <c r="H602" s="6" t="n">
        <v>455</v>
      </c>
      <c r="I602" s="6" t="n">
        <v>25</v>
      </c>
      <c r="J602" s="6" t="n">
        <v>25</v>
      </c>
    </row>
    <row r="603" customFormat="false" ht="15" hidden="false" customHeight="false" outlineLevel="0" collapsed="false">
      <c r="A603" s="6" t="s">
        <v>99</v>
      </c>
      <c r="B603" s="6" t="n">
        <v>2023</v>
      </c>
      <c r="C603" s="6" t="s">
        <v>91</v>
      </c>
      <c r="D603" s="6" t="s">
        <v>160</v>
      </c>
      <c r="E603" s="6" t="n">
        <v>29</v>
      </c>
      <c r="F603" s="6" t="n">
        <v>38</v>
      </c>
      <c r="G603" s="6" t="n">
        <v>67</v>
      </c>
      <c r="H603" s="6" t="n">
        <v>0</v>
      </c>
      <c r="I603" s="6" t="n">
        <v>0</v>
      </c>
      <c r="J603" s="6" t="n">
        <v>0</v>
      </c>
    </row>
    <row r="604" customFormat="false" ht="15" hidden="false" customHeight="false" outlineLevel="0" collapsed="false">
      <c r="A604" s="6" t="s">
        <v>99</v>
      </c>
      <c r="B604" s="6" t="n">
        <v>2023</v>
      </c>
      <c r="C604" s="6" t="s">
        <v>91</v>
      </c>
      <c r="D604" s="6" t="s">
        <v>161</v>
      </c>
      <c r="E604" s="6" t="n">
        <v>163</v>
      </c>
      <c r="F604" s="6" t="n">
        <v>141</v>
      </c>
      <c r="G604" s="6" t="n">
        <v>304</v>
      </c>
      <c r="H604" s="6" t="n">
        <v>455</v>
      </c>
      <c r="I604" s="6" t="n">
        <v>25</v>
      </c>
      <c r="J604" s="6" t="n">
        <v>25</v>
      </c>
    </row>
    <row r="605" customFormat="false" ht="15" hidden="false" customHeight="false" outlineLevel="0" collapsed="false">
      <c r="A605" s="6" t="s">
        <v>99</v>
      </c>
      <c r="B605" s="6" t="n">
        <v>2023</v>
      </c>
      <c r="C605" s="6" t="s">
        <v>92</v>
      </c>
      <c r="D605" s="6" t="s">
        <v>159</v>
      </c>
      <c r="E605" s="6" t="n">
        <v>26</v>
      </c>
      <c r="F605" s="6" t="n">
        <v>24</v>
      </c>
      <c r="G605" s="6" t="n">
        <v>50</v>
      </c>
      <c r="H605" s="6" t="n">
        <v>198</v>
      </c>
      <c r="I605" s="6" t="n">
        <v>16</v>
      </c>
      <c r="J605" s="6" t="n">
        <v>16</v>
      </c>
    </row>
    <row r="606" customFormat="false" ht="15" hidden="false" customHeight="false" outlineLevel="0" collapsed="false">
      <c r="A606" s="6" t="s">
        <v>99</v>
      </c>
      <c r="B606" s="6" t="n">
        <v>2023</v>
      </c>
      <c r="C606" s="6" t="s">
        <v>92</v>
      </c>
      <c r="D606" s="6" t="s">
        <v>160</v>
      </c>
      <c r="E606" s="6" t="n">
        <v>855</v>
      </c>
      <c r="F606" s="6" t="n">
        <v>867</v>
      </c>
      <c r="G606" s="6" t="n">
        <v>1722</v>
      </c>
      <c r="H606" s="6" t="n">
        <v>5</v>
      </c>
      <c r="I606" s="6" t="n">
        <v>0</v>
      </c>
      <c r="J606" s="6" t="n">
        <v>0</v>
      </c>
    </row>
    <row r="607" customFormat="false" ht="15" hidden="false" customHeight="false" outlineLevel="0" collapsed="false">
      <c r="A607" s="6" t="s">
        <v>99</v>
      </c>
      <c r="B607" s="6" t="n">
        <v>2023</v>
      </c>
      <c r="C607" s="6" t="s">
        <v>92</v>
      </c>
      <c r="D607" s="6" t="s">
        <v>161</v>
      </c>
      <c r="E607" s="6" t="n">
        <v>881</v>
      </c>
      <c r="F607" s="6" t="n">
        <v>891</v>
      </c>
      <c r="G607" s="6" t="n">
        <v>1772</v>
      </c>
      <c r="H607" s="6" t="n">
        <v>203</v>
      </c>
      <c r="I607" s="6" t="n">
        <v>16</v>
      </c>
      <c r="J607" s="6" t="n">
        <v>16</v>
      </c>
    </row>
    <row r="608" customFormat="false" ht="15" hidden="false" customHeight="false" outlineLevel="0" collapsed="false">
      <c r="A608" s="6" t="s">
        <v>99</v>
      </c>
      <c r="B608" s="6" t="n">
        <v>2023</v>
      </c>
      <c r="C608" s="6" t="s">
        <v>93</v>
      </c>
      <c r="D608" s="6" t="s">
        <v>159</v>
      </c>
      <c r="E608" s="6" t="n">
        <v>228</v>
      </c>
      <c r="F608" s="6" t="n">
        <v>208</v>
      </c>
      <c r="G608" s="6" t="n">
        <v>436</v>
      </c>
      <c r="H608" s="6" t="n">
        <v>371</v>
      </c>
      <c r="I608" s="6" t="n">
        <v>19</v>
      </c>
      <c r="J608" s="6" t="n">
        <v>19</v>
      </c>
    </row>
    <row r="609" customFormat="false" ht="15" hidden="false" customHeight="false" outlineLevel="0" collapsed="false">
      <c r="A609" s="6" t="s">
        <v>99</v>
      </c>
      <c r="B609" s="6" t="n">
        <v>2023</v>
      </c>
      <c r="C609" s="6" t="s">
        <v>93</v>
      </c>
      <c r="D609" s="6" t="s">
        <v>160</v>
      </c>
      <c r="E609" s="6" t="n">
        <v>121</v>
      </c>
      <c r="F609" s="6" t="n">
        <v>100</v>
      </c>
      <c r="G609" s="6" t="n">
        <v>221</v>
      </c>
      <c r="H609" s="6" t="n">
        <v>0</v>
      </c>
      <c r="I609" s="6" t="n">
        <v>0</v>
      </c>
      <c r="J609" s="6" t="n">
        <v>0</v>
      </c>
    </row>
    <row r="610" customFormat="false" ht="15" hidden="false" customHeight="false" outlineLevel="0" collapsed="false">
      <c r="A610" s="6" t="s">
        <v>99</v>
      </c>
      <c r="B610" s="6" t="n">
        <v>2023</v>
      </c>
      <c r="C610" s="6" t="s">
        <v>93</v>
      </c>
      <c r="D610" s="6" t="s">
        <v>161</v>
      </c>
      <c r="E610" s="6" t="n">
        <v>349</v>
      </c>
      <c r="F610" s="6" t="n">
        <v>308</v>
      </c>
      <c r="G610" s="6" t="n">
        <v>657</v>
      </c>
      <c r="H610" s="6" t="n">
        <v>371</v>
      </c>
      <c r="I610" s="6" t="n">
        <v>19</v>
      </c>
      <c r="J610" s="6" t="n">
        <v>19</v>
      </c>
    </row>
    <row r="611" customFormat="false" ht="15" hidden="false" customHeight="false" outlineLevel="0" collapsed="false">
      <c r="A611" s="6" t="s">
        <v>99</v>
      </c>
      <c r="B611" s="6" t="n">
        <v>2023</v>
      </c>
      <c r="C611" s="6" t="s">
        <v>94</v>
      </c>
      <c r="D611" s="6" t="s">
        <v>159</v>
      </c>
      <c r="E611" s="6" t="n">
        <v>84</v>
      </c>
      <c r="F611" s="6" t="n">
        <v>57</v>
      </c>
      <c r="G611" s="6" t="n">
        <v>141</v>
      </c>
      <c r="H611" s="6" t="n">
        <v>329</v>
      </c>
      <c r="I611" s="6" t="n">
        <v>17</v>
      </c>
      <c r="J611" s="6" t="n">
        <v>12</v>
      </c>
    </row>
    <row r="612" customFormat="false" ht="15" hidden="false" customHeight="false" outlineLevel="0" collapsed="false">
      <c r="A612" s="6" t="s">
        <v>99</v>
      </c>
      <c r="B612" s="6" t="n">
        <v>2023</v>
      </c>
      <c r="C612" s="6" t="s">
        <v>94</v>
      </c>
      <c r="D612" s="6" t="s">
        <v>160</v>
      </c>
      <c r="E612" s="6" t="n">
        <v>827</v>
      </c>
      <c r="F612" s="6" t="n">
        <v>776</v>
      </c>
      <c r="G612" s="6" t="n">
        <v>1603</v>
      </c>
      <c r="H612" s="6" t="n">
        <v>1</v>
      </c>
      <c r="I612" s="6" t="n">
        <v>0</v>
      </c>
      <c r="J612" s="6" t="n">
        <v>0</v>
      </c>
    </row>
    <row r="613" customFormat="false" ht="15" hidden="false" customHeight="false" outlineLevel="0" collapsed="false">
      <c r="A613" s="6" t="s">
        <v>99</v>
      </c>
      <c r="B613" s="6" t="n">
        <v>2023</v>
      </c>
      <c r="C613" s="6" t="s">
        <v>94</v>
      </c>
      <c r="D613" s="6" t="s">
        <v>161</v>
      </c>
      <c r="E613" s="6" t="n">
        <v>911</v>
      </c>
      <c r="F613" s="6" t="n">
        <v>833</v>
      </c>
      <c r="G613" s="6" t="n">
        <v>1744</v>
      </c>
      <c r="H613" s="6" t="n">
        <v>330</v>
      </c>
      <c r="I613" s="6" t="n">
        <v>17</v>
      </c>
      <c r="J613" s="6" t="n">
        <v>12</v>
      </c>
    </row>
    <row r="614" customFormat="false" ht="15" hidden="false" customHeight="false" outlineLevel="0" collapsed="false">
      <c r="A614" s="6" t="s">
        <v>99</v>
      </c>
      <c r="B614" s="6" t="n">
        <v>2023</v>
      </c>
      <c r="C614" s="6" t="s">
        <v>95</v>
      </c>
      <c r="D614" s="6" t="s">
        <v>159</v>
      </c>
      <c r="E614" s="6" t="n">
        <v>218</v>
      </c>
      <c r="F614" s="6" t="n">
        <v>168</v>
      </c>
      <c r="G614" s="6" t="n">
        <v>386</v>
      </c>
      <c r="H614" s="6" t="n">
        <v>427</v>
      </c>
      <c r="I614" s="6" t="n">
        <v>16</v>
      </c>
      <c r="J614" s="6" t="n">
        <v>0</v>
      </c>
    </row>
    <row r="615" customFormat="false" ht="15" hidden="false" customHeight="false" outlineLevel="0" collapsed="false">
      <c r="A615" s="6" t="s">
        <v>99</v>
      </c>
      <c r="B615" s="6" t="n">
        <v>2023</v>
      </c>
      <c r="C615" s="6" t="s">
        <v>95</v>
      </c>
      <c r="D615" s="6" t="s">
        <v>160</v>
      </c>
      <c r="E615" s="6" t="n">
        <v>447</v>
      </c>
      <c r="F615" s="6" t="n">
        <v>321</v>
      </c>
      <c r="G615" s="6" t="n">
        <v>768</v>
      </c>
      <c r="H615" s="6" t="n">
        <v>1</v>
      </c>
      <c r="I615" s="6" t="n">
        <v>0</v>
      </c>
      <c r="J615" s="6" t="n">
        <v>0</v>
      </c>
    </row>
    <row r="616" customFormat="false" ht="15" hidden="false" customHeight="false" outlineLevel="0" collapsed="false">
      <c r="A616" s="6" t="s">
        <v>99</v>
      </c>
      <c r="B616" s="6" t="n">
        <v>2023</v>
      </c>
      <c r="C616" s="6" t="s">
        <v>95</v>
      </c>
      <c r="D616" s="6" t="s">
        <v>161</v>
      </c>
      <c r="E616" s="6" t="n">
        <v>665</v>
      </c>
      <c r="F616" s="6" t="n">
        <v>489</v>
      </c>
      <c r="G616" s="6" t="n">
        <v>1154</v>
      </c>
      <c r="H616" s="6" t="n">
        <v>428</v>
      </c>
      <c r="I616" s="6" t="n">
        <v>16</v>
      </c>
      <c r="J616" s="6" t="n">
        <v>0</v>
      </c>
    </row>
    <row r="617" customFormat="false" ht="15" hidden="false" customHeight="false" outlineLevel="0" collapsed="false">
      <c r="A617" s="6" t="s">
        <v>99</v>
      </c>
      <c r="B617" s="6" t="n">
        <v>2023</v>
      </c>
      <c r="C617" s="6" t="s">
        <v>96</v>
      </c>
      <c r="D617" s="6" t="s">
        <v>159</v>
      </c>
      <c r="E617" s="6" t="n">
        <v>162</v>
      </c>
      <c r="F617" s="6" t="n">
        <v>146</v>
      </c>
      <c r="G617" s="6" t="n">
        <v>308</v>
      </c>
      <c r="H617" s="6" t="n">
        <v>401</v>
      </c>
      <c r="I617" s="6" t="n">
        <v>37</v>
      </c>
      <c r="J617" s="6" t="n">
        <v>33</v>
      </c>
    </row>
    <row r="618" customFormat="false" ht="15" hidden="false" customHeight="false" outlineLevel="0" collapsed="false">
      <c r="A618" s="6" t="s">
        <v>99</v>
      </c>
      <c r="B618" s="6" t="n">
        <v>2023</v>
      </c>
      <c r="C618" s="6" t="s">
        <v>96</v>
      </c>
      <c r="D618" s="6" t="s">
        <v>160</v>
      </c>
      <c r="E618" s="6" t="n">
        <v>5276</v>
      </c>
      <c r="F618" s="6" t="n">
        <v>4827</v>
      </c>
      <c r="G618" s="6" t="n">
        <v>10103</v>
      </c>
      <c r="H618" s="6" t="n">
        <v>90</v>
      </c>
      <c r="I618" s="6" t="n">
        <v>39</v>
      </c>
      <c r="J618" s="6" t="n">
        <v>39</v>
      </c>
    </row>
    <row r="619" customFormat="false" ht="15" hidden="false" customHeight="false" outlineLevel="0" collapsed="false">
      <c r="A619" s="6" t="s">
        <v>99</v>
      </c>
      <c r="B619" s="6" t="n">
        <v>2023</v>
      </c>
      <c r="C619" s="6" t="s">
        <v>96</v>
      </c>
      <c r="D619" s="6" t="s">
        <v>161</v>
      </c>
      <c r="E619" s="6" t="n">
        <v>5438</v>
      </c>
      <c r="F619" s="6" t="n">
        <v>4973</v>
      </c>
      <c r="G619" s="6" t="n">
        <v>10411</v>
      </c>
      <c r="H619" s="6" t="n">
        <v>491</v>
      </c>
      <c r="I619" s="6" t="n">
        <v>76</v>
      </c>
      <c r="J619" s="6" t="n">
        <v>72</v>
      </c>
    </row>
    <row r="620" customFormat="false" ht="15" hidden="false" customHeight="false" outlineLevel="0" collapsed="false">
      <c r="A620" s="6" t="s">
        <v>99</v>
      </c>
      <c r="B620" s="6" t="n">
        <v>2023</v>
      </c>
      <c r="C620" s="6" t="s">
        <v>97</v>
      </c>
      <c r="D620" s="6" t="s">
        <v>159</v>
      </c>
      <c r="E620" s="6" t="n">
        <v>236</v>
      </c>
      <c r="F620" s="6" t="n">
        <v>191</v>
      </c>
      <c r="G620" s="6" t="n">
        <v>427</v>
      </c>
      <c r="H620" s="6" t="n">
        <v>608</v>
      </c>
      <c r="I620" s="6" t="n">
        <v>31</v>
      </c>
      <c r="J620" s="6" t="n">
        <v>27</v>
      </c>
    </row>
    <row r="621" customFormat="false" ht="15" hidden="false" customHeight="false" outlineLevel="0" collapsed="false">
      <c r="A621" s="6" t="s">
        <v>99</v>
      </c>
      <c r="B621" s="6" t="n">
        <v>2023</v>
      </c>
      <c r="C621" s="6" t="s">
        <v>97</v>
      </c>
      <c r="D621" s="6" t="s">
        <v>160</v>
      </c>
      <c r="E621" s="6" t="n">
        <v>650</v>
      </c>
      <c r="F621" s="6" t="n">
        <v>545</v>
      </c>
      <c r="G621" s="6" t="n">
        <v>1195</v>
      </c>
      <c r="H621" s="6" t="n">
        <v>0</v>
      </c>
      <c r="I621" s="6" t="n">
        <v>0</v>
      </c>
      <c r="J621" s="6" t="n">
        <v>0</v>
      </c>
    </row>
    <row r="622" customFormat="false" ht="15" hidden="false" customHeight="false" outlineLevel="0" collapsed="false">
      <c r="A622" s="6" t="s">
        <v>99</v>
      </c>
      <c r="B622" s="6" t="n">
        <v>2023</v>
      </c>
      <c r="C622" s="6" t="s">
        <v>97</v>
      </c>
      <c r="D622" s="6" t="s">
        <v>161</v>
      </c>
      <c r="E622" s="6" t="n">
        <v>886</v>
      </c>
      <c r="F622" s="6" t="n">
        <v>736</v>
      </c>
      <c r="G622" s="6" t="n">
        <v>1622</v>
      </c>
      <c r="H622" s="6" t="n">
        <v>608</v>
      </c>
      <c r="I622" s="6" t="n">
        <v>31</v>
      </c>
      <c r="J622" s="6" t="n">
        <v>27</v>
      </c>
    </row>
    <row r="623" customFormat="false" ht="15" hidden="false" customHeight="false" outlineLevel="0" collapsed="false">
      <c r="A623" s="6" t="s">
        <v>99</v>
      </c>
      <c r="B623" s="6" t="n">
        <v>2023</v>
      </c>
      <c r="C623" s="6" t="s">
        <v>98</v>
      </c>
      <c r="D623" s="6" t="s">
        <v>159</v>
      </c>
      <c r="E623" s="6" t="n">
        <v>207</v>
      </c>
      <c r="F623" s="6" t="n">
        <v>168</v>
      </c>
      <c r="G623" s="6" t="n">
        <v>375</v>
      </c>
      <c r="H623" s="6" t="n">
        <v>507</v>
      </c>
      <c r="I623" s="6" t="n">
        <v>11</v>
      </c>
      <c r="J623" s="6" t="n">
        <v>11</v>
      </c>
    </row>
    <row r="624" customFormat="false" ht="15" hidden="false" customHeight="false" outlineLevel="0" collapsed="false">
      <c r="A624" s="6" t="s">
        <v>99</v>
      </c>
      <c r="B624" s="6" t="n">
        <v>2023</v>
      </c>
      <c r="C624" s="6" t="s">
        <v>98</v>
      </c>
      <c r="D624" s="6" t="s">
        <v>160</v>
      </c>
      <c r="E624" s="6" t="n">
        <v>1816</v>
      </c>
      <c r="F624" s="6" t="n">
        <v>1682</v>
      </c>
      <c r="G624" s="6" t="n">
        <v>3498</v>
      </c>
      <c r="H624" s="6" t="n">
        <v>0</v>
      </c>
      <c r="I624" s="6" t="n">
        <v>0</v>
      </c>
      <c r="J624" s="6" t="n">
        <v>0</v>
      </c>
    </row>
    <row r="625" customFormat="false" ht="15" hidden="false" customHeight="false" outlineLevel="0" collapsed="false">
      <c r="A625" s="6" t="s">
        <v>99</v>
      </c>
      <c r="B625" s="6" t="n">
        <v>2023</v>
      </c>
      <c r="C625" s="6" t="s">
        <v>98</v>
      </c>
      <c r="D625" s="6" t="s">
        <v>161</v>
      </c>
      <c r="E625" s="6" t="n">
        <v>2023</v>
      </c>
      <c r="F625" s="6" t="n">
        <v>1850</v>
      </c>
      <c r="G625" s="6" t="n">
        <v>3873</v>
      </c>
      <c r="H625" s="6" t="n">
        <v>507</v>
      </c>
      <c r="I625" s="6" t="n">
        <v>11</v>
      </c>
      <c r="J625" s="6" t="n">
        <v>11</v>
      </c>
    </row>
    <row r="626" customFormat="false" ht="15" hidden="false" customHeight="false" outlineLevel="0" collapsed="false">
      <c r="A626" s="6" t="s">
        <v>99</v>
      </c>
      <c r="B626" s="6" t="n">
        <v>2023</v>
      </c>
      <c r="C626" s="6" t="s">
        <v>99</v>
      </c>
      <c r="D626" s="6" t="s">
        <v>159</v>
      </c>
      <c r="E626" s="6" t="n">
        <v>155</v>
      </c>
      <c r="F626" s="6" t="n">
        <v>113</v>
      </c>
      <c r="G626" s="6" t="n">
        <v>268</v>
      </c>
      <c r="H626" s="6" t="n">
        <v>870</v>
      </c>
      <c r="I626" s="6" t="n">
        <v>52</v>
      </c>
      <c r="J626" s="6" t="n">
        <v>42</v>
      </c>
    </row>
    <row r="627" customFormat="false" ht="15" hidden="false" customHeight="false" outlineLevel="0" collapsed="false">
      <c r="A627" s="6" t="s">
        <v>99</v>
      </c>
      <c r="B627" s="6" t="n">
        <v>2023</v>
      </c>
      <c r="C627" s="6" t="s">
        <v>99</v>
      </c>
      <c r="D627" s="6" t="s">
        <v>160</v>
      </c>
      <c r="E627" s="6" t="n">
        <v>4743</v>
      </c>
      <c r="F627" s="6" t="n">
        <v>4242</v>
      </c>
      <c r="G627" s="6" t="n">
        <v>8985</v>
      </c>
      <c r="H627" s="6" t="n">
        <v>314</v>
      </c>
      <c r="I627" s="6" t="n">
        <v>37</v>
      </c>
      <c r="J627" s="6" t="n">
        <v>34</v>
      </c>
    </row>
    <row r="628" customFormat="false" ht="15" hidden="false" customHeight="false" outlineLevel="0" collapsed="false">
      <c r="A628" s="6" t="s">
        <v>99</v>
      </c>
      <c r="B628" s="6" t="n">
        <v>2023</v>
      </c>
      <c r="C628" s="6" t="s">
        <v>99</v>
      </c>
      <c r="D628" s="6" t="s">
        <v>161</v>
      </c>
      <c r="E628" s="6" t="n">
        <v>4898</v>
      </c>
      <c r="F628" s="6" t="n">
        <v>4355</v>
      </c>
      <c r="G628" s="6" t="n">
        <v>9253</v>
      </c>
      <c r="H628" s="6" t="n">
        <v>1184</v>
      </c>
      <c r="I628" s="6" t="n">
        <v>89</v>
      </c>
      <c r="J628" s="6" t="n">
        <v>76</v>
      </c>
    </row>
    <row r="629" customFormat="false" ht="15" hidden="false" customHeight="false" outlineLevel="0" collapsed="false">
      <c r="A629" s="6" t="s">
        <v>99</v>
      </c>
      <c r="B629" s="6" t="n">
        <v>2023</v>
      </c>
      <c r="C629" s="6" t="s">
        <v>100</v>
      </c>
      <c r="D629" s="6" t="s">
        <v>159</v>
      </c>
      <c r="E629" s="6" t="n">
        <v>38</v>
      </c>
      <c r="F629" s="6" t="n">
        <v>35</v>
      </c>
      <c r="G629" s="6" t="n">
        <v>73</v>
      </c>
      <c r="H629" s="6" t="n">
        <v>164</v>
      </c>
      <c r="I629" s="6" t="n">
        <v>5</v>
      </c>
      <c r="J629" s="6" t="n">
        <v>4</v>
      </c>
    </row>
    <row r="630" customFormat="false" ht="15" hidden="false" customHeight="false" outlineLevel="0" collapsed="false">
      <c r="A630" s="6" t="s">
        <v>99</v>
      </c>
      <c r="B630" s="6" t="n">
        <v>2023</v>
      </c>
      <c r="C630" s="6" t="s">
        <v>100</v>
      </c>
      <c r="D630" s="6" t="s">
        <v>160</v>
      </c>
      <c r="E630" s="6" t="n">
        <v>612</v>
      </c>
      <c r="F630" s="6" t="n">
        <v>544</v>
      </c>
      <c r="G630" s="6" t="n">
        <v>1156</v>
      </c>
      <c r="H630" s="6" t="n">
        <v>3</v>
      </c>
      <c r="I630" s="6" t="n">
        <v>0</v>
      </c>
      <c r="J630" s="6" t="n">
        <v>0</v>
      </c>
    </row>
    <row r="631" customFormat="false" ht="15" hidden="false" customHeight="false" outlineLevel="0" collapsed="false">
      <c r="A631" s="6" t="s">
        <v>99</v>
      </c>
      <c r="B631" s="6" t="n">
        <v>2023</v>
      </c>
      <c r="C631" s="6" t="s">
        <v>100</v>
      </c>
      <c r="D631" s="6" t="s">
        <v>161</v>
      </c>
      <c r="E631" s="6" t="n">
        <v>650</v>
      </c>
      <c r="F631" s="6" t="n">
        <v>579</v>
      </c>
      <c r="G631" s="6" t="n">
        <v>1229</v>
      </c>
      <c r="H631" s="6" t="n">
        <v>167</v>
      </c>
      <c r="I631" s="6" t="n">
        <v>5</v>
      </c>
      <c r="J631" s="6" t="n">
        <v>4</v>
      </c>
    </row>
    <row r="632" customFormat="false" ht="15" hidden="false" customHeight="false" outlineLevel="0" collapsed="false">
      <c r="A632" s="6" t="s">
        <v>99</v>
      </c>
      <c r="B632" s="6" t="n">
        <v>2023</v>
      </c>
      <c r="C632" s="6" t="s">
        <v>101</v>
      </c>
      <c r="D632" s="6" t="s">
        <v>159</v>
      </c>
      <c r="E632" s="6" t="n">
        <v>127</v>
      </c>
      <c r="F632" s="6" t="n">
        <v>123</v>
      </c>
      <c r="G632" s="6" t="n">
        <v>250</v>
      </c>
      <c r="H632" s="6" t="n">
        <v>585</v>
      </c>
      <c r="I632" s="6" t="n">
        <v>5</v>
      </c>
      <c r="J632" s="6" t="n">
        <v>3</v>
      </c>
    </row>
    <row r="633" customFormat="false" ht="15" hidden="false" customHeight="false" outlineLevel="0" collapsed="false">
      <c r="A633" s="6" t="s">
        <v>99</v>
      </c>
      <c r="B633" s="6" t="n">
        <v>2023</v>
      </c>
      <c r="C633" s="6" t="s">
        <v>101</v>
      </c>
      <c r="D633" s="6" t="s">
        <v>160</v>
      </c>
      <c r="E633" s="6" t="n">
        <v>1147</v>
      </c>
      <c r="F633" s="6" t="n">
        <v>959</v>
      </c>
      <c r="G633" s="6" t="n">
        <v>2106</v>
      </c>
      <c r="H633" s="6" t="n">
        <v>0</v>
      </c>
      <c r="I633" s="6" t="n">
        <v>0</v>
      </c>
      <c r="J633" s="6" t="n">
        <v>0</v>
      </c>
    </row>
    <row r="634" customFormat="false" ht="15" hidden="false" customHeight="false" outlineLevel="0" collapsed="false">
      <c r="A634" s="6" t="s">
        <v>99</v>
      </c>
      <c r="B634" s="6" t="n">
        <v>2023</v>
      </c>
      <c r="C634" s="6" t="s">
        <v>101</v>
      </c>
      <c r="D634" s="6" t="s">
        <v>161</v>
      </c>
      <c r="E634" s="6" t="n">
        <v>1274</v>
      </c>
      <c r="F634" s="6" t="n">
        <v>1082</v>
      </c>
      <c r="G634" s="6" t="n">
        <v>2356</v>
      </c>
      <c r="H634" s="6" t="n">
        <v>585</v>
      </c>
      <c r="I634" s="6" t="n">
        <v>5</v>
      </c>
      <c r="J634" s="6" t="n">
        <v>3</v>
      </c>
    </row>
    <row r="635" customFormat="false" ht="15" hidden="false" customHeight="false" outlineLevel="0" collapsed="false">
      <c r="A635" s="6" t="s">
        <v>99</v>
      </c>
      <c r="B635" s="6" t="n">
        <v>2023</v>
      </c>
      <c r="C635" s="6" t="s">
        <v>102</v>
      </c>
      <c r="D635" s="6" t="s">
        <v>159</v>
      </c>
      <c r="E635" s="6" t="n">
        <v>51</v>
      </c>
      <c r="F635" s="6" t="n">
        <v>30</v>
      </c>
      <c r="G635" s="6" t="n">
        <v>81</v>
      </c>
      <c r="H635" s="6" t="n">
        <v>137</v>
      </c>
      <c r="I635" s="6" t="n">
        <v>12</v>
      </c>
      <c r="J635" s="6" t="n">
        <v>9</v>
      </c>
    </row>
    <row r="636" customFormat="false" ht="15" hidden="false" customHeight="false" outlineLevel="0" collapsed="false">
      <c r="A636" s="6" t="s">
        <v>99</v>
      </c>
      <c r="B636" s="6" t="n">
        <v>2023</v>
      </c>
      <c r="C636" s="6" t="s">
        <v>102</v>
      </c>
      <c r="D636" s="6" t="s">
        <v>160</v>
      </c>
      <c r="E636" s="6" t="n">
        <v>128</v>
      </c>
      <c r="F636" s="6" t="n">
        <v>125</v>
      </c>
      <c r="G636" s="6" t="n">
        <v>253</v>
      </c>
      <c r="H636" s="6" t="n">
        <v>0</v>
      </c>
      <c r="I636" s="6" t="n">
        <v>0</v>
      </c>
      <c r="J636" s="6" t="n">
        <v>0</v>
      </c>
    </row>
    <row r="637" customFormat="false" ht="15" hidden="false" customHeight="false" outlineLevel="0" collapsed="false">
      <c r="A637" s="6" t="s">
        <v>99</v>
      </c>
      <c r="B637" s="6" t="n">
        <v>2023</v>
      </c>
      <c r="C637" s="6" t="s">
        <v>102</v>
      </c>
      <c r="D637" s="6" t="s">
        <v>161</v>
      </c>
      <c r="E637" s="6" t="n">
        <v>179</v>
      </c>
      <c r="F637" s="6" t="n">
        <v>155</v>
      </c>
      <c r="G637" s="6" t="n">
        <v>334</v>
      </c>
      <c r="H637" s="6" t="n">
        <v>137</v>
      </c>
      <c r="I637" s="6" t="n">
        <v>12</v>
      </c>
      <c r="J637" s="6" t="n">
        <v>9</v>
      </c>
    </row>
    <row r="638" customFormat="false" ht="15" hidden="false" customHeight="false" outlineLevel="0" collapsed="false">
      <c r="A638" s="6" t="s">
        <v>99</v>
      </c>
      <c r="B638" s="6" t="n">
        <v>2024</v>
      </c>
      <c r="C638" s="6" t="s">
        <v>90</v>
      </c>
      <c r="D638" s="6" t="s">
        <v>159</v>
      </c>
      <c r="E638" s="6" t="n">
        <v>110</v>
      </c>
      <c r="F638" s="6" t="n">
        <v>106</v>
      </c>
      <c r="G638" s="6" t="n">
        <v>216</v>
      </c>
      <c r="H638" s="6" t="n">
        <v>334</v>
      </c>
      <c r="I638" s="6" t="n">
        <v>0</v>
      </c>
      <c r="J638" s="6" t="n">
        <v>0</v>
      </c>
    </row>
    <row r="639" customFormat="false" ht="15" hidden="false" customHeight="false" outlineLevel="0" collapsed="false">
      <c r="A639" s="6" t="s">
        <v>99</v>
      </c>
      <c r="B639" s="6" t="n">
        <v>2024</v>
      </c>
      <c r="C639" s="6" t="s">
        <v>90</v>
      </c>
      <c r="D639" s="6" t="s">
        <v>160</v>
      </c>
      <c r="E639" s="6" t="n">
        <v>166</v>
      </c>
      <c r="F639" s="6" t="n">
        <v>159</v>
      </c>
      <c r="G639" s="6" t="n">
        <v>325</v>
      </c>
      <c r="H639" s="6" t="n">
        <v>0</v>
      </c>
      <c r="I639" s="6" t="n">
        <v>0</v>
      </c>
      <c r="J639" s="6" t="n">
        <v>0</v>
      </c>
    </row>
    <row r="640" customFormat="false" ht="15" hidden="false" customHeight="false" outlineLevel="0" collapsed="false">
      <c r="A640" s="6" t="s">
        <v>99</v>
      </c>
      <c r="B640" s="6" t="n">
        <v>2024</v>
      </c>
      <c r="C640" s="6" t="s">
        <v>90</v>
      </c>
      <c r="D640" s="6" t="s">
        <v>161</v>
      </c>
      <c r="E640" s="6" t="n">
        <v>276</v>
      </c>
      <c r="F640" s="6" t="n">
        <v>265</v>
      </c>
      <c r="G640" s="6" t="n">
        <v>541</v>
      </c>
      <c r="H640" s="6" t="n">
        <v>334</v>
      </c>
      <c r="I640" s="6" t="n">
        <v>0</v>
      </c>
      <c r="J640" s="6" t="n">
        <v>0</v>
      </c>
    </row>
    <row r="641" customFormat="false" ht="15" hidden="false" customHeight="false" outlineLevel="0" collapsed="false">
      <c r="A641" s="6" t="s">
        <v>99</v>
      </c>
      <c r="B641" s="6" t="n">
        <v>2024</v>
      </c>
      <c r="C641" s="6" t="s">
        <v>91</v>
      </c>
      <c r="D641" s="6" t="s">
        <v>159</v>
      </c>
      <c r="E641" s="6" t="n">
        <v>112</v>
      </c>
      <c r="F641" s="6" t="n">
        <v>99</v>
      </c>
      <c r="G641" s="6" t="n">
        <v>211</v>
      </c>
      <c r="H641" s="6" t="n">
        <v>508</v>
      </c>
      <c r="I641" s="6" t="n">
        <v>17</v>
      </c>
      <c r="J641" s="6" t="n">
        <v>10</v>
      </c>
    </row>
    <row r="642" customFormat="false" ht="15" hidden="false" customHeight="false" outlineLevel="0" collapsed="false">
      <c r="A642" s="6" t="s">
        <v>99</v>
      </c>
      <c r="B642" s="6" t="n">
        <v>2024</v>
      </c>
      <c r="C642" s="6" t="s">
        <v>91</v>
      </c>
      <c r="D642" s="6" t="s">
        <v>160</v>
      </c>
      <c r="E642" s="6" t="n">
        <v>35</v>
      </c>
      <c r="F642" s="6" t="n">
        <v>40</v>
      </c>
      <c r="G642" s="6" t="n">
        <v>75</v>
      </c>
      <c r="H642" s="6" t="n">
        <v>0</v>
      </c>
      <c r="I642" s="6" t="n">
        <v>0</v>
      </c>
      <c r="J642" s="6" t="n">
        <v>0</v>
      </c>
    </row>
    <row r="643" customFormat="false" ht="15" hidden="false" customHeight="false" outlineLevel="0" collapsed="false">
      <c r="A643" s="6" t="s">
        <v>99</v>
      </c>
      <c r="B643" s="6" t="n">
        <v>2024</v>
      </c>
      <c r="C643" s="6" t="s">
        <v>91</v>
      </c>
      <c r="D643" s="6" t="s">
        <v>161</v>
      </c>
      <c r="E643" s="6" t="n">
        <v>147</v>
      </c>
      <c r="F643" s="6" t="n">
        <v>139</v>
      </c>
      <c r="G643" s="6" t="n">
        <v>286</v>
      </c>
      <c r="H643" s="6" t="n">
        <v>508</v>
      </c>
      <c r="I643" s="6" t="n">
        <v>17</v>
      </c>
      <c r="J643" s="6" t="n">
        <v>10</v>
      </c>
    </row>
    <row r="644" customFormat="false" ht="15" hidden="false" customHeight="false" outlineLevel="0" collapsed="false">
      <c r="A644" s="6" t="s">
        <v>99</v>
      </c>
      <c r="B644" s="6" t="n">
        <v>2024</v>
      </c>
      <c r="C644" s="6" t="s">
        <v>92</v>
      </c>
      <c r="D644" s="6" t="s">
        <v>159</v>
      </c>
      <c r="E644" s="6" t="n">
        <v>10</v>
      </c>
      <c r="F644" s="6" t="n">
        <v>16</v>
      </c>
      <c r="G644" s="6" t="n">
        <v>26</v>
      </c>
      <c r="H644" s="6" t="n">
        <v>290</v>
      </c>
      <c r="I644" s="6" t="n">
        <v>0</v>
      </c>
      <c r="J644" s="6" t="n">
        <v>0</v>
      </c>
    </row>
    <row r="645" customFormat="false" ht="15" hidden="false" customHeight="false" outlineLevel="0" collapsed="false">
      <c r="A645" s="6" t="s">
        <v>99</v>
      </c>
      <c r="B645" s="6" t="n">
        <v>2024</v>
      </c>
      <c r="C645" s="6" t="s">
        <v>92</v>
      </c>
      <c r="D645" s="6" t="s">
        <v>160</v>
      </c>
      <c r="E645" s="6" t="n">
        <v>961</v>
      </c>
      <c r="F645" s="6" t="n">
        <v>897</v>
      </c>
      <c r="G645" s="6" t="n">
        <v>1858</v>
      </c>
      <c r="H645" s="6" t="n">
        <v>30</v>
      </c>
      <c r="I645" s="6" t="n">
        <v>0</v>
      </c>
      <c r="J645" s="6" t="n">
        <v>0</v>
      </c>
    </row>
    <row r="646" customFormat="false" ht="15" hidden="false" customHeight="false" outlineLevel="0" collapsed="false">
      <c r="A646" s="6" t="s">
        <v>99</v>
      </c>
      <c r="B646" s="6" t="n">
        <v>2024</v>
      </c>
      <c r="C646" s="6" t="s">
        <v>92</v>
      </c>
      <c r="D646" s="6" t="s">
        <v>161</v>
      </c>
      <c r="E646" s="6" t="n">
        <v>971</v>
      </c>
      <c r="F646" s="6" t="n">
        <v>913</v>
      </c>
      <c r="G646" s="6" t="n">
        <v>1884</v>
      </c>
      <c r="H646" s="6" t="n">
        <v>320</v>
      </c>
      <c r="I646" s="6" t="n">
        <v>0</v>
      </c>
      <c r="J646" s="6" t="n">
        <v>0</v>
      </c>
    </row>
    <row r="647" customFormat="false" ht="15" hidden="false" customHeight="false" outlineLevel="0" collapsed="false">
      <c r="A647" s="6" t="s">
        <v>99</v>
      </c>
      <c r="B647" s="6" t="n">
        <v>2024</v>
      </c>
      <c r="C647" s="6" t="s">
        <v>93</v>
      </c>
      <c r="D647" s="6" t="s">
        <v>159</v>
      </c>
      <c r="E647" s="6" t="n">
        <v>169</v>
      </c>
      <c r="F647" s="6" t="n">
        <v>164</v>
      </c>
      <c r="G647" s="6" t="n">
        <v>333</v>
      </c>
      <c r="H647" s="6" t="n">
        <v>458</v>
      </c>
      <c r="I647" s="6" t="n">
        <v>0</v>
      </c>
      <c r="J647" s="6" t="n">
        <v>0</v>
      </c>
    </row>
    <row r="648" customFormat="false" ht="15" hidden="false" customHeight="false" outlineLevel="0" collapsed="false">
      <c r="A648" s="6" t="s">
        <v>99</v>
      </c>
      <c r="B648" s="6" t="n">
        <v>2024</v>
      </c>
      <c r="C648" s="6" t="s">
        <v>93</v>
      </c>
      <c r="D648" s="6" t="s">
        <v>160</v>
      </c>
      <c r="E648" s="6" t="n">
        <v>208</v>
      </c>
      <c r="F648" s="6" t="n">
        <v>195</v>
      </c>
      <c r="G648" s="6" t="n">
        <v>403</v>
      </c>
      <c r="H648" s="6" t="n">
        <v>0</v>
      </c>
      <c r="I648" s="6" t="n">
        <v>0</v>
      </c>
      <c r="J648" s="6" t="n">
        <v>0</v>
      </c>
    </row>
    <row r="649" customFormat="false" ht="15" hidden="false" customHeight="false" outlineLevel="0" collapsed="false">
      <c r="A649" s="6" t="s">
        <v>99</v>
      </c>
      <c r="B649" s="6" t="n">
        <v>2024</v>
      </c>
      <c r="C649" s="6" t="s">
        <v>93</v>
      </c>
      <c r="D649" s="6" t="s">
        <v>161</v>
      </c>
      <c r="E649" s="6" t="n">
        <v>377</v>
      </c>
      <c r="F649" s="6" t="n">
        <v>359</v>
      </c>
      <c r="G649" s="6" t="n">
        <v>736</v>
      </c>
      <c r="H649" s="6" t="n">
        <v>458</v>
      </c>
      <c r="I649" s="6" t="n">
        <v>0</v>
      </c>
      <c r="J649" s="6" t="n">
        <v>0</v>
      </c>
    </row>
    <row r="650" customFormat="false" ht="15" hidden="false" customHeight="false" outlineLevel="0" collapsed="false">
      <c r="A650" s="6" t="s">
        <v>99</v>
      </c>
      <c r="B650" s="6" t="n">
        <v>2024</v>
      </c>
      <c r="C650" s="6" t="s">
        <v>94</v>
      </c>
      <c r="D650" s="6" t="s">
        <v>159</v>
      </c>
      <c r="E650" s="6" t="n">
        <v>57</v>
      </c>
      <c r="F650" s="6" t="n">
        <v>44</v>
      </c>
      <c r="G650" s="6" t="n">
        <v>101</v>
      </c>
      <c r="H650" s="6" t="n">
        <v>339</v>
      </c>
      <c r="I650" s="6" t="n">
        <v>6</v>
      </c>
      <c r="J650" s="6" t="n">
        <v>4</v>
      </c>
    </row>
    <row r="651" customFormat="false" ht="15" hidden="false" customHeight="false" outlineLevel="0" collapsed="false">
      <c r="A651" s="6" t="s">
        <v>99</v>
      </c>
      <c r="B651" s="6" t="n">
        <v>2024</v>
      </c>
      <c r="C651" s="6" t="s">
        <v>94</v>
      </c>
      <c r="D651" s="6" t="s">
        <v>160</v>
      </c>
      <c r="E651" s="6" t="n">
        <v>746</v>
      </c>
      <c r="F651" s="6" t="n">
        <v>702</v>
      </c>
      <c r="G651" s="6" t="n">
        <v>1448</v>
      </c>
      <c r="H651" s="6" t="n">
        <v>6</v>
      </c>
      <c r="I651" s="6" t="n">
        <v>0</v>
      </c>
      <c r="J651" s="6" t="n">
        <v>0</v>
      </c>
    </row>
    <row r="652" customFormat="false" ht="15" hidden="false" customHeight="false" outlineLevel="0" collapsed="false">
      <c r="A652" s="6" t="s">
        <v>99</v>
      </c>
      <c r="B652" s="6" t="n">
        <v>2024</v>
      </c>
      <c r="C652" s="6" t="s">
        <v>94</v>
      </c>
      <c r="D652" s="6" t="s">
        <v>161</v>
      </c>
      <c r="E652" s="6" t="n">
        <v>803</v>
      </c>
      <c r="F652" s="6" t="n">
        <v>746</v>
      </c>
      <c r="G652" s="6" t="n">
        <v>1549</v>
      </c>
      <c r="H652" s="6" t="n">
        <v>345</v>
      </c>
      <c r="I652" s="6" t="n">
        <v>6</v>
      </c>
      <c r="J652" s="6" t="n">
        <v>4</v>
      </c>
    </row>
    <row r="653" customFormat="false" ht="15" hidden="false" customHeight="false" outlineLevel="0" collapsed="false">
      <c r="A653" s="6" t="s">
        <v>99</v>
      </c>
      <c r="B653" s="6" t="n">
        <v>2024</v>
      </c>
      <c r="C653" s="6" t="s">
        <v>95</v>
      </c>
      <c r="D653" s="6" t="s">
        <v>159</v>
      </c>
      <c r="E653" s="6" t="n">
        <v>153</v>
      </c>
      <c r="F653" s="6" t="n">
        <v>129</v>
      </c>
      <c r="G653" s="6" t="n">
        <v>282</v>
      </c>
      <c r="H653" s="6" t="n">
        <v>573</v>
      </c>
      <c r="I653" s="6" t="n">
        <v>6</v>
      </c>
      <c r="J653" s="6" t="n">
        <v>2</v>
      </c>
    </row>
    <row r="654" customFormat="false" ht="15" hidden="false" customHeight="false" outlineLevel="0" collapsed="false">
      <c r="A654" s="6" t="s">
        <v>99</v>
      </c>
      <c r="B654" s="6" t="n">
        <v>2024</v>
      </c>
      <c r="C654" s="6" t="s">
        <v>95</v>
      </c>
      <c r="D654" s="6" t="s">
        <v>160</v>
      </c>
      <c r="E654" s="6" t="n">
        <v>367</v>
      </c>
      <c r="F654" s="6" t="n">
        <v>297</v>
      </c>
      <c r="G654" s="6" t="n">
        <v>664</v>
      </c>
      <c r="H654" s="6" t="n">
        <v>3</v>
      </c>
      <c r="I654" s="6" t="n">
        <v>0</v>
      </c>
      <c r="J654" s="6" t="n">
        <v>0</v>
      </c>
    </row>
    <row r="655" customFormat="false" ht="15" hidden="false" customHeight="false" outlineLevel="0" collapsed="false">
      <c r="A655" s="6" t="s">
        <v>99</v>
      </c>
      <c r="B655" s="6" t="n">
        <v>2024</v>
      </c>
      <c r="C655" s="6" t="s">
        <v>95</v>
      </c>
      <c r="D655" s="6" t="s">
        <v>161</v>
      </c>
      <c r="E655" s="6" t="n">
        <v>520</v>
      </c>
      <c r="F655" s="6" t="n">
        <v>426</v>
      </c>
      <c r="G655" s="6" t="n">
        <v>946</v>
      </c>
      <c r="H655" s="6" t="n">
        <v>576</v>
      </c>
      <c r="I655" s="6" t="n">
        <v>6</v>
      </c>
      <c r="J655" s="6" t="n">
        <v>2</v>
      </c>
    </row>
    <row r="656" customFormat="false" ht="15" hidden="false" customHeight="false" outlineLevel="0" collapsed="false">
      <c r="A656" s="6" t="s">
        <v>99</v>
      </c>
      <c r="B656" s="6" t="n">
        <v>2024</v>
      </c>
      <c r="C656" s="6" t="s">
        <v>96</v>
      </c>
      <c r="D656" s="6" t="s">
        <v>159</v>
      </c>
      <c r="E656" s="6" t="n">
        <v>103</v>
      </c>
      <c r="F656" s="6" t="n">
        <v>104</v>
      </c>
      <c r="G656" s="6" t="n">
        <v>207</v>
      </c>
      <c r="H656" s="6" t="n">
        <v>628</v>
      </c>
      <c r="I656" s="6" t="n">
        <v>9</v>
      </c>
      <c r="J656" s="6" t="n">
        <v>0</v>
      </c>
    </row>
    <row r="657" customFormat="false" ht="15" hidden="false" customHeight="false" outlineLevel="0" collapsed="false">
      <c r="A657" s="6" t="s">
        <v>99</v>
      </c>
      <c r="B657" s="6" t="n">
        <v>2024</v>
      </c>
      <c r="C657" s="6" t="s">
        <v>96</v>
      </c>
      <c r="D657" s="6" t="s">
        <v>160</v>
      </c>
      <c r="E657" s="6" t="n">
        <v>4445</v>
      </c>
      <c r="F657" s="6" t="n">
        <v>3774</v>
      </c>
      <c r="G657" s="6" t="n">
        <v>8219</v>
      </c>
      <c r="H657" s="6" t="n">
        <v>89</v>
      </c>
      <c r="I657" s="6" t="n">
        <v>60</v>
      </c>
      <c r="J657" s="6" t="n">
        <v>60</v>
      </c>
    </row>
    <row r="658" customFormat="false" ht="15" hidden="false" customHeight="false" outlineLevel="0" collapsed="false">
      <c r="A658" s="6" t="s">
        <v>99</v>
      </c>
      <c r="B658" s="6" t="n">
        <v>2024</v>
      </c>
      <c r="C658" s="6" t="s">
        <v>96</v>
      </c>
      <c r="D658" s="6" t="s">
        <v>161</v>
      </c>
      <c r="E658" s="6" t="n">
        <v>4548</v>
      </c>
      <c r="F658" s="6" t="n">
        <v>3878</v>
      </c>
      <c r="G658" s="6" t="n">
        <v>8426</v>
      </c>
      <c r="H658" s="6" t="n">
        <v>717</v>
      </c>
      <c r="I658" s="6" t="n">
        <v>69</v>
      </c>
      <c r="J658" s="6" t="n">
        <v>60</v>
      </c>
    </row>
    <row r="659" customFormat="false" ht="15" hidden="false" customHeight="false" outlineLevel="0" collapsed="false">
      <c r="A659" s="6" t="s">
        <v>99</v>
      </c>
      <c r="B659" s="6" t="n">
        <v>2024</v>
      </c>
      <c r="C659" s="6" t="s">
        <v>97</v>
      </c>
      <c r="D659" s="6" t="s">
        <v>159</v>
      </c>
      <c r="E659" s="6" t="n">
        <v>159</v>
      </c>
      <c r="F659" s="6" t="n">
        <v>140</v>
      </c>
      <c r="G659" s="6" t="n">
        <v>299</v>
      </c>
      <c r="H659" s="6" t="n">
        <v>936</v>
      </c>
      <c r="I659" s="6" t="n">
        <v>1</v>
      </c>
      <c r="J659" s="6" t="n">
        <v>0</v>
      </c>
    </row>
    <row r="660" customFormat="false" ht="15" hidden="false" customHeight="false" outlineLevel="0" collapsed="false">
      <c r="A660" s="6" t="s">
        <v>99</v>
      </c>
      <c r="B660" s="6" t="n">
        <v>2024</v>
      </c>
      <c r="C660" s="6" t="s">
        <v>97</v>
      </c>
      <c r="D660" s="6" t="s">
        <v>160</v>
      </c>
      <c r="E660" s="6" t="n">
        <v>329</v>
      </c>
      <c r="F660" s="6" t="n">
        <v>284</v>
      </c>
      <c r="G660" s="6" t="n">
        <v>613</v>
      </c>
      <c r="H660" s="6" t="n">
        <v>0</v>
      </c>
      <c r="I660" s="6" t="n">
        <v>0</v>
      </c>
      <c r="J660" s="6" t="n">
        <v>0</v>
      </c>
    </row>
    <row r="661" customFormat="false" ht="15" hidden="false" customHeight="false" outlineLevel="0" collapsed="false">
      <c r="A661" s="6" t="s">
        <v>99</v>
      </c>
      <c r="B661" s="6" t="n">
        <v>2024</v>
      </c>
      <c r="C661" s="6" t="s">
        <v>97</v>
      </c>
      <c r="D661" s="6" t="s">
        <v>161</v>
      </c>
      <c r="E661" s="6" t="n">
        <v>488</v>
      </c>
      <c r="F661" s="6" t="n">
        <v>424</v>
      </c>
      <c r="G661" s="6" t="n">
        <v>912</v>
      </c>
      <c r="H661" s="6" t="n">
        <v>936</v>
      </c>
      <c r="I661" s="6" t="n">
        <v>1</v>
      </c>
      <c r="J661" s="6" t="n">
        <v>0</v>
      </c>
    </row>
    <row r="662" customFormat="false" ht="15" hidden="false" customHeight="false" outlineLevel="0" collapsed="false">
      <c r="A662" s="6" t="s">
        <v>99</v>
      </c>
      <c r="B662" s="6" t="n">
        <v>2024</v>
      </c>
      <c r="C662" s="6" t="s">
        <v>98</v>
      </c>
      <c r="D662" s="6" t="s">
        <v>159</v>
      </c>
      <c r="E662" s="6" t="n">
        <v>158</v>
      </c>
      <c r="F662" s="6" t="n">
        <v>126</v>
      </c>
      <c r="G662" s="6" t="n">
        <v>284</v>
      </c>
      <c r="H662" s="6" t="n">
        <v>635</v>
      </c>
      <c r="I662" s="6" t="n">
        <v>12</v>
      </c>
      <c r="J662" s="6" t="n">
        <v>10</v>
      </c>
    </row>
    <row r="663" customFormat="false" ht="15" hidden="false" customHeight="false" outlineLevel="0" collapsed="false">
      <c r="A663" s="6" t="s">
        <v>99</v>
      </c>
      <c r="B663" s="6" t="n">
        <v>2024</v>
      </c>
      <c r="C663" s="6" t="s">
        <v>98</v>
      </c>
      <c r="D663" s="6" t="s">
        <v>160</v>
      </c>
      <c r="E663" s="6" t="n">
        <v>1471</v>
      </c>
      <c r="F663" s="6" t="n">
        <v>1272</v>
      </c>
      <c r="G663" s="6" t="n">
        <v>2743</v>
      </c>
      <c r="H663" s="6" t="n">
        <v>5</v>
      </c>
      <c r="I663" s="6" t="n">
        <v>0</v>
      </c>
      <c r="J663" s="6" t="n">
        <v>0</v>
      </c>
    </row>
    <row r="664" customFormat="false" ht="15" hidden="false" customHeight="false" outlineLevel="0" collapsed="false">
      <c r="A664" s="6" t="s">
        <v>99</v>
      </c>
      <c r="B664" s="6" t="n">
        <v>2024</v>
      </c>
      <c r="C664" s="6" t="s">
        <v>98</v>
      </c>
      <c r="D664" s="6" t="s">
        <v>161</v>
      </c>
      <c r="E664" s="6" t="n">
        <v>1629</v>
      </c>
      <c r="F664" s="6" t="n">
        <v>1398</v>
      </c>
      <c r="G664" s="6" t="n">
        <v>3027</v>
      </c>
      <c r="H664" s="6" t="n">
        <v>640</v>
      </c>
      <c r="I664" s="6" t="n">
        <v>12</v>
      </c>
      <c r="J664" s="6" t="n">
        <v>10</v>
      </c>
    </row>
    <row r="665" customFormat="false" ht="15" hidden="false" customHeight="false" outlineLevel="0" collapsed="false">
      <c r="A665" s="6" t="s">
        <v>99</v>
      </c>
      <c r="B665" s="6" t="n">
        <v>2024</v>
      </c>
      <c r="C665" s="6" t="s">
        <v>99</v>
      </c>
      <c r="D665" s="6" t="s">
        <v>159</v>
      </c>
      <c r="E665" s="6" t="n">
        <v>155</v>
      </c>
      <c r="F665" s="6" t="n">
        <v>113</v>
      </c>
      <c r="G665" s="6" t="n">
        <v>268</v>
      </c>
      <c r="H665" s="6" t="n">
        <v>1014</v>
      </c>
      <c r="I665" s="6" t="n">
        <v>12</v>
      </c>
      <c r="J665" s="6" t="n">
        <v>10</v>
      </c>
    </row>
    <row r="666" customFormat="false" ht="15" hidden="false" customHeight="false" outlineLevel="0" collapsed="false">
      <c r="A666" s="6" t="s">
        <v>99</v>
      </c>
      <c r="B666" s="6" t="n">
        <v>2024</v>
      </c>
      <c r="C666" s="6" t="s">
        <v>99</v>
      </c>
      <c r="D666" s="6" t="s">
        <v>160</v>
      </c>
      <c r="E666" s="6" t="n">
        <v>4743</v>
      </c>
      <c r="F666" s="6" t="n">
        <v>4242</v>
      </c>
      <c r="G666" s="6" t="n">
        <v>8985</v>
      </c>
      <c r="H666" s="6" t="n">
        <v>334</v>
      </c>
      <c r="I666" s="6" t="n">
        <v>92</v>
      </c>
      <c r="J666" s="6" t="n">
        <v>90</v>
      </c>
    </row>
    <row r="667" customFormat="false" ht="15" hidden="false" customHeight="false" outlineLevel="0" collapsed="false">
      <c r="A667" s="6" t="s">
        <v>99</v>
      </c>
      <c r="B667" s="6" t="n">
        <v>2024</v>
      </c>
      <c r="C667" s="6" t="s">
        <v>99</v>
      </c>
      <c r="D667" s="6" t="s">
        <v>161</v>
      </c>
      <c r="E667" s="6" t="n">
        <v>4898</v>
      </c>
      <c r="F667" s="6" t="n">
        <v>4355</v>
      </c>
      <c r="G667" s="6" t="n">
        <v>9253</v>
      </c>
      <c r="H667" s="6" t="n">
        <v>1348</v>
      </c>
      <c r="I667" s="6" t="n">
        <v>104</v>
      </c>
      <c r="J667" s="6" t="n">
        <v>100</v>
      </c>
    </row>
    <row r="668" customFormat="false" ht="15" hidden="false" customHeight="false" outlineLevel="0" collapsed="false">
      <c r="A668" s="6" t="s">
        <v>99</v>
      </c>
      <c r="B668" s="6" t="n">
        <v>2024</v>
      </c>
      <c r="C668" s="6" t="s">
        <v>100</v>
      </c>
      <c r="D668" s="6" t="s">
        <v>159</v>
      </c>
      <c r="E668" s="6" t="n">
        <v>38</v>
      </c>
      <c r="F668" s="6" t="n">
        <v>35</v>
      </c>
      <c r="G668" s="6" t="n">
        <v>73</v>
      </c>
      <c r="H668" s="6" t="n">
        <v>344</v>
      </c>
      <c r="I668" s="6" t="n">
        <v>10</v>
      </c>
      <c r="J668" s="6" t="n">
        <v>6</v>
      </c>
    </row>
    <row r="669" customFormat="false" ht="15" hidden="false" customHeight="false" outlineLevel="0" collapsed="false">
      <c r="A669" s="6" t="s">
        <v>99</v>
      </c>
      <c r="B669" s="6" t="n">
        <v>2024</v>
      </c>
      <c r="C669" s="6" t="s">
        <v>100</v>
      </c>
      <c r="D669" s="6" t="s">
        <v>160</v>
      </c>
      <c r="E669" s="6" t="n">
        <v>612</v>
      </c>
      <c r="F669" s="6" t="n">
        <v>544</v>
      </c>
      <c r="G669" s="6" t="n">
        <v>1156</v>
      </c>
      <c r="H669" s="6" t="n">
        <v>3</v>
      </c>
      <c r="I669" s="6" t="n">
        <v>0</v>
      </c>
      <c r="J669" s="6" t="n">
        <v>0</v>
      </c>
    </row>
    <row r="670" customFormat="false" ht="15" hidden="false" customHeight="false" outlineLevel="0" collapsed="false">
      <c r="A670" s="6" t="s">
        <v>99</v>
      </c>
      <c r="B670" s="6" t="n">
        <v>2024</v>
      </c>
      <c r="C670" s="6" t="s">
        <v>100</v>
      </c>
      <c r="D670" s="6" t="s">
        <v>161</v>
      </c>
      <c r="E670" s="6" t="n">
        <v>650</v>
      </c>
      <c r="F670" s="6" t="n">
        <v>579</v>
      </c>
      <c r="G670" s="6" t="n">
        <v>1229</v>
      </c>
      <c r="H670" s="6" t="n">
        <v>347</v>
      </c>
      <c r="I670" s="6" t="n">
        <v>10</v>
      </c>
      <c r="J670" s="6" t="n">
        <v>6</v>
      </c>
    </row>
    <row r="671" customFormat="false" ht="15" hidden="false" customHeight="false" outlineLevel="0" collapsed="false">
      <c r="A671" s="6" t="s">
        <v>99</v>
      </c>
      <c r="B671" s="6" t="n">
        <v>2024</v>
      </c>
      <c r="C671" s="6" t="s">
        <v>101</v>
      </c>
      <c r="D671" s="6" t="s">
        <v>159</v>
      </c>
      <c r="E671" s="6" t="n">
        <v>127</v>
      </c>
      <c r="F671" s="6" t="n">
        <v>123</v>
      </c>
      <c r="G671" s="6" t="n">
        <v>250</v>
      </c>
      <c r="H671" s="6" t="n">
        <v>779</v>
      </c>
      <c r="I671" s="6" t="n">
        <v>5</v>
      </c>
      <c r="J671" s="6" t="n">
        <v>2</v>
      </c>
    </row>
    <row r="672" customFormat="false" ht="15" hidden="false" customHeight="false" outlineLevel="0" collapsed="false">
      <c r="A672" s="6" t="s">
        <v>99</v>
      </c>
      <c r="B672" s="6" t="n">
        <v>2024</v>
      </c>
      <c r="C672" s="6" t="s">
        <v>101</v>
      </c>
      <c r="D672" s="6" t="s">
        <v>160</v>
      </c>
      <c r="E672" s="6" t="n">
        <v>1147</v>
      </c>
      <c r="F672" s="6" t="n">
        <v>959</v>
      </c>
      <c r="G672" s="6" t="n">
        <v>2106</v>
      </c>
      <c r="H672" s="6" t="n">
        <v>2</v>
      </c>
      <c r="I672" s="6" t="n">
        <v>2</v>
      </c>
      <c r="J672" s="6" t="n">
        <v>2</v>
      </c>
    </row>
    <row r="673" customFormat="false" ht="15" hidden="false" customHeight="false" outlineLevel="0" collapsed="false">
      <c r="A673" s="6" t="s">
        <v>99</v>
      </c>
      <c r="B673" s="6" t="n">
        <v>2024</v>
      </c>
      <c r="C673" s="6" t="s">
        <v>101</v>
      </c>
      <c r="D673" s="6" t="s">
        <v>161</v>
      </c>
      <c r="E673" s="6" t="n">
        <v>1274</v>
      </c>
      <c r="F673" s="6" t="n">
        <v>1082</v>
      </c>
      <c r="G673" s="6" t="n">
        <v>2356</v>
      </c>
      <c r="H673" s="6" t="n">
        <v>781</v>
      </c>
      <c r="I673" s="6" t="n">
        <v>7</v>
      </c>
      <c r="J673" s="6" t="n">
        <v>4</v>
      </c>
    </row>
    <row r="674" customFormat="false" ht="15" hidden="false" customHeight="false" outlineLevel="0" collapsed="false">
      <c r="A674" s="6" t="s">
        <v>99</v>
      </c>
      <c r="B674" s="6" t="n">
        <v>2024</v>
      </c>
      <c r="C674" s="6" t="s">
        <v>102</v>
      </c>
      <c r="D674" s="6" t="s">
        <v>159</v>
      </c>
      <c r="E674" s="6" t="n">
        <v>51</v>
      </c>
      <c r="F674" s="6" t="n">
        <v>30</v>
      </c>
      <c r="G674" s="6" t="n">
        <v>81</v>
      </c>
      <c r="H674" s="6" t="n">
        <v>150</v>
      </c>
      <c r="I674" s="6" t="n">
        <v>1</v>
      </c>
      <c r="J674" s="6" t="n">
        <v>0</v>
      </c>
    </row>
    <row r="675" customFormat="false" ht="15" hidden="false" customHeight="false" outlineLevel="0" collapsed="false">
      <c r="A675" s="6" t="s">
        <v>99</v>
      </c>
      <c r="B675" s="6" t="n">
        <v>2024</v>
      </c>
      <c r="C675" s="6" t="s">
        <v>102</v>
      </c>
      <c r="D675" s="6" t="s">
        <v>160</v>
      </c>
      <c r="E675" s="6" t="n">
        <v>128</v>
      </c>
      <c r="F675" s="6" t="n">
        <v>125</v>
      </c>
      <c r="G675" s="6" t="n">
        <v>253</v>
      </c>
      <c r="H675" s="6" t="n">
        <v>0</v>
      </c>
      <c r="I675" s="6" t="n">
        <v>0</v>
      </c>
      <c r="J675" s="6" t="n">
        <v>0</v>
      </c>
    </row>
    <row r="676" customFormat="false" ht="15" hidden="false" customHeight="false" outlineLevel="0" collapsed="false">
      <c r="A676" s="6" t="s">
        <v>99</v>
      </c>
      <c r="B676" s="6" t="n">
        <v>2024</v>
      </c>
      <c r="C676" s="6" t="s">
        <v>102</v>
      </c>
      <c r="D676" s="6" t="s">
        <v>161</v>
      </c>
      <c r="E676" s="6" t="n">
        <v>179</v>
      </c>
      <c r="F676" s="6" t="n">
        <v>155</v>
      </c>
      <c r="G676" s="6" t="n">
        <v>334</v>
      </c>
      <c r="H676" s="6" t="n">
        <v>150</v>
      </c>
      <c r="I676" s="6" t="n">
        <v>1</v>
      </c>
      <c r="J676" s="6" t="n">
        <v>0</v>
      </c>
    </row>
    <row r="677" customFormat="false" ht="15" hidden="false" customHeight="false" outlineLevel="0" collapsed="false">
      <c r="A677" s="6" t="s">
        <v>103</v>
      </c>
      <c r="B677" s="6" t="n">
        <v>2022</v>
      </c>
      <c r="C677" s="6" t="s">
        <v>104</v>
      </c>
      <c r="D677" s="6" t="s">
        <v>159</v>
      </c>
      <c r="E677" s="6" t="n">
        <v>60</v>
      </c>
      <c r="F677" s="6" t="n">
        <v>50</v>
      </c>
      <c r="G677" s="6" t="n">
        <v>110</v>
      </c>
      <c r="H677" s="6" t="n">
        <v>662</v>
      </c>
      <c r="I677" s="6" t="n">
        <v>7</v>
      </c>
      <c r="J677" s="6" t="n">
        <v>6</v>
      </c>
    </row>
    <row r="678" customFormat="false" ht="15" hidden="false" customHeight="false" outlineLevel="0" collapsed="false">
      <c r="A678" s="6" t="s">
        <v>103</v>
      </c>
      <c r="B678" s="6" t="n">
        <v>2022</v>
      </c>
      <c r="C678" s="6" t="s">
        <v>104</v>
      </c>
      <c r="D678" s="6" t="s">
        <v>160</v>
      </c>
      <c r="E678" s="6" t="n">
        <v>380</v>
      </c>
      <c r="F678" s="6" t="n">
        <v>384</v>
      </c>
      <c r="G678" s="6" t="n">
        <v>764</v>
      </c>
      <c r="H678" s="6" t="n">
        <v>3</v>
      </c>
      <c r="I678" s="6" t="n">
        <v>0</v>
      </c>
      <c r="J678" s="6" t="n">
        <v>0</v>
      </c>
    </row>
    <row r="679" customFormat="false" ht="15" hidden="false" customHeight="false" outlineLevel="0" collapsed="false">
      <c r="A679" s="6" t="s">
        <v>103</v>
      </c>
      <c r="B679" s="6" t="n">
        <v>2022</v>
      </c>
      <c r="C679" s="6" t="s">
        <v>104</v>
      </c>
      <c r="D679" s="6" t="s">
        <v>161</v>
      </c>
      <c r="E679" s="6" t="n">
        <v>440</v>
      </c>
      <c r="F679" s="6" t="n">
        <v>434</v>
      </c>
      <c r="G679" s="6" t="n">
        <v>874</v>
      </c>
      <c r="H679" s="6" t="n">
        <v>665</v>
      </c>
      <c r="I679" s="6" t="n">
        <v>7</v>
      </c>
      <c r="J679" s="6" t="n">
        <v>6</v>
      </c>
    </row>
    <row r="680" customFormat="false" ht="15" hidden="false" customHeight="false" outlineLevel="0" collapsed="false">
      <c r="A680" s="6" t="s">
        <v>103</v>
      </c>
      <c r="B680" s="6" t="n">
        <v>2022</v>
      </c>
      <c r="C680" s="6" t="s">
        <v>105</v>
      </c>
      <c r="D680" s="6" t="s">
        <v>159</v>
      </c>
      <c r="E680" s="6" t="n">
        <v>150</v>
      </c>
      <c r="F680" s="6" t="n">
        <v>145</v>
      </c>
      <c r="G680" s="6" t="n">
        <v>295</v>
      </c>
      <c r="H680" s="6" t="n">
        <v>641</v>
      </c>
      <c r="I680" s="6" t="n">
        <v>12</v>
      </c>
      <c r="J680" s="6" t="n">
        <v>8</v>
      </c>
    </row>
    <row r="681" customFormat="false" ht="15" hidden="false" customHeight="false" outlineLevel="0" collapsed="false">
      <c r="A681" s="6" t="s">
        <v>103</v>
      </c>
      <c r="B681" s="6" t="n">
        <v>2022</v>
      </c>
      <c r="C681" s="6" t="s">
        <v>105</v>
      </c>
      <c r="D681" s="6" t="s">
        <v>160</v>
      </c>
      <c r="E681" s="6" t="n">
        <v>183</v>
      </c>
      <c r="F681" s="6" t="n">
        <v>166</v>
      </c>
      <c r="G681" s="6" t="n">
        <v>349</v>
      </c>
      <c r="H681" s="6" t="n">
        <v>0</v>
      </c>
      <c r="I681" s="6" t="n">
        <v>4</v>
      </c>
      <c r="J681" s="6" t="n">
        <v>4</v>
      </c>
    </row>
    <row r="682" customFormat="false" ht="15" hidden="false" customHeight="false" outlineLevel="0" collapsed="false">
      <c r="A682" s="6" t="s">
        <v>103</v>
      </c>
      <c r="B682" s="6" t="n">
        <v>2022</v>
      </c>
      <c r="C682" s="6" t="s">
        <v>105</v>
      </c>
      <c r="D682" s="6" t="s">
        <v>161</v>
      </c>
      <c r="E682" s="6" t="n">
        <v>333</v>
      </c>
      <c r="F682" s="6" t="n">
        <v>311</v>
      </c>
      <c r="G682" s="6" t="n">
        <v>644</v>
      </c>
      <c r="H682" s="6" t="n">
        <v>641</v>
      </c>
      <c r="I682" s="6" t="n">
        <v>16</v>
      </c>
      <c r="J682" s="6" t="n">
        <v>12</v>
      </c>
    </row>
    <row r="683" customFormat="false" ht="15" hidden="false" customHeight="false" outlineLevel="0" collapsed="false">
      <c r="A683" s="6" t="s">
        <v>103</v>
      </c>
      <c r="B683" s="6" t="n">
        <v>2022</v>
      </c>
      <c r="C683" s="6" t="s">
        <v>106</v>
      </c>
      <c r="D683" s="6" t="s">
        <v>159</v>
      </c>
      <c r="E683" s="6" t="n">
        <v>157</v>
      </c>
      <c r="F683" s="6" t="n">
        <v>148</v>
      </c>
      <c r="G683" s="6" t="n">
        <v>305</v>
      </c>
      <c r="H683" s="6" t="n">
        <v>812</v>
      </c>
      <c r="I683" s="6" t="n">
        <v>10</v>
      </c>
      <c r="J683" s="6" t="n">
        <v>6</v>
      </c>
    </row>
    <row r="684" customFormat="false" ht="15" hidden="false" customHeight="false" outlineLevel="0" collapsed="false">
      <c r="A684" s="6" t="s">
        <v>103</v>
      </c>
      <c r="B684" s="6" t="n">
        <v>2022</v>
      </c>
      <c r="C684" s="6" t="s">
        <v>106</v>
      </c>
      <c r="D684" s="6" t="s">
        <v>160</v>
      </c>
      <c r="E684" s="6" t="n">
        <v>49</v>
      </c>
      <c r="F684" s="6" t="n">
        <v>43</v>
      </c>
      <c r="G684" s="6" t="n">
        <v>92</v>
      </c>
      <c r="H684" s="6" t="n">
        <v>0</v>
      </c>
      <c r="I684" s="6" t="n">
        <v>0</v>
      </c>
      <c r="J684" s="6" t="n">
        <v>0</v>
      </c>
    </row>
    <row r="685" customFormat="false" ht="15" hidden="false" customHeight="false" outlineLevel="0" collapsed="false">
      <c r="A685" s="6" t="s">
        <v>103</v>
      </c>
      <c r="B685" s="6" t="n">
        <v>2022</v>
      </c>
      <c r="C685" s="6" t="s">
        <v>106</v>
      </c>
      <c r="D685" s="6" t="s">
        <v>161</v>
      </c>
      <c r="E685" s="6" t="n">
        <v>206</v>
      </c>
      <c r="F685" s="6" t="n">
        <v>191</v>
      </c>
      <c r="G685" s="6" t="n">
        <v>397</v>
      </c>
      <c r="H685" s="6" t="n">
        <v>812</v>
      </c>
      <c r="I685" s="6" t="n">
        <v>10</v>
      </c>
      <c r="J685" s="6" t="n">
        <v>6</v>
      </c>
    </row>
    <row r="686" customFormat="false" ht="15" hidden="false" customHeight="false" outlineLevel="0" collapsed="false">
      <c r="A686" s="6" t="s">
        <v>103</v>
      </c>
      <c r="B686" s="6" t="n">
        <v>2022</v>
      </c>
      <c r="C686" s="6" t="s">
        <v>107</v>
      </c>
      <c r="D686" s="6" t="s">
        <v>159</v>
      </c>
      <c r="E686" s="6" t="n">
        <v>103</v>
      </c>
      <c r="F686" s="6" t="n">
        <v>76</v>
      </c>
      <c r="G686" s="6" t="n">
        <v>179</v>
      </c>
      <c r="H686" s="6" t="n">
        <v>866</v>
      </c>
      <c r="I686" s="6" t="n">
        <v>14</v>
      </c>
      <c r="J686" s="6" t="n">
        <v>11</v>
      </c>
    </row>
    <row r="687" customFormat="false" ht="15" hidden="false" customHeight="false" outlineLevel="0" collapsed="false">
      <c r="A687" s="6" t="s">
        <v>103</v>
      </c>
      <c r="B687" s="6" t="n">
        <v>2022</v>
      </c>
      <c r="C687" s="6" t="s">
        <v>107</v>
      </c>
      <c r="D687" s="6" t="s">
        <v>160</v>
      </c>
      <c r="E687" s="6" t="n">
        <v>361</v>
      </c>
      <c r="F687" s="6" t="n">
        <v>372</v>
      </c>
      <c r="G687" s="6" t="n">
        <v>733</v>
      </c>
      <c r="H687" s="6" t="n">
        <v>8</v>
      </c>
      <c r="I687" s="6" t="n">
        <v>2</v>
      </c>
      <c r="J687" s="6" t="n">
        <v>1</v>
      </c>
    </row>
    <row r="688" customFormat="false" ht="15" hidden="false" customHeight="false" outlineLevel="0" collapsed="false">
      <c r="A688" s="6" t="s">
        <v>103</v>
      </c>
      <c r="B688" s="6" t="n">
        <v>2022</v>
      </c>
      <c r="C688" s="6" t="s">
        <v>107</v>
      </c>
      <c r="D688" s="6" t="s">
        <v>161</v>
      </c>
      <c r="E688" s="6" t="n">
        <v>464</v>
      </c>
      <c r="F688" s="6" t="n">
        <v>448</v>
      </c>
      <c r="G688" s="6" t="n">
        <v>912</v>
      </c>
      <c r="H688" s="6" t="n">
        <v>874</v>
      </c>
      <c r="I688" s="6" t="n">
        <v>16</v>
      </c>
      <c r="J688" s="6" t="n">
        <v>12</v>
      </c>
    </row>
    <row r="689" customFormat="false" ht="15" hidden="false" customHeight="false" outlineLevel="0" collapsed="false">
      <c r="A689" s="6" t="s">
        <v>103</v>
      </c>
      <c r="B689" s="6" t="n">
        <v>2022</v>
      </c>
      <c r="C689" s="6" t="s">
        <v>108</v>
      </c>
      <c r="D689" s="6" t="s">
        <v>159</v>
      </c>
      <c r="E689" s="6" t="n">
        <v>149</v>
      </c>
      <c r="F689" s="6" t="n">
        <v>125</v>
      </c>
      <c r="G689" s="6" t="n">
        <v>274</v>
      </c>
      <c r="H689" s="6" t="n">
        <v>506</v>
      </c>
      <c r="I689" s="6" t="n">
        <v>11</v>
      </c>
      <c r="J689" s="6" t="n">
        <v>8</v>
      </c>
    </row>
    <row r="690" customFormat="false" ht="15" hidden="false" customHeight="false" outlineLevel="0" collapsed="false">
      <c r="A690" s="6" t="s">
        <v>103</v>
      </c>
      <c r="B690" s="6" t="n">
        <v>2022</v>
      </c>
      <c r="C690" s="6" t="s">
        <v>108</v>
      </c>
      <c r="D690" s="6" t="s">
        <v>160</v>
      </c>
      <c r="E690" s="6" t="n">
        <v>72</v>
      </c>
      <c r="F690" s="6" t="n">
        <v>64</v>
      </c>
      <c r="G690" s="6" t="n">
        <v>136</v>
      </c>
      <c r="H690" s="6" t="n">
        <v>0</v>
      </c>
      <c r="I690" s="6" t="n">
        <v>0</v>
      </c>
      <c r="J690" s="6" t="n">
        <v>0</v>
      </c>
    </row>
    <row r="691" customFormat="false" ht="15" hidden="false" customHeight="false" outlineLevel="0" collapsed="false">
      <c r="A691" s="6" t="s">
        <v>103</v>
      </c>
      <c r="B691" s="6" t="n">
        <v>2022</v>
      </c>
      <c r="C691" s="6" t="s">
        <v>108</v>
      </c>
      <c r="D691" s="6" t="s">
        <v>161</v>
      </c>
      <c r="E691" s="6" t="n">
        <v>221</v>
      </c>
      <c r="F691" s="6" t="n">
        <v>189</v>
      </c>
      <c r="G691" s="6" t="n">
        <v>410</v>
      </c>
      <c r="H691" s="6" t="n">
        <v>506</v>
      </c>
      <c r="I691" s="6" t="n">
        <v>11</v>
      </c>
      <c r="J691" s="6" t="n">
        <v>8</v>
      </c>
    </row>
    <row r="692" customFormat="false" ht="15" hidden="false" customHeight="false" outlineLevel="0" collapsed="false">
      <c r="A692" s="6" t="s">
        <v>103</v>
      </c>
      <c r="B692" s="6" t="n">
        <v>2022</v>
      </c>
      <c r="C692" s="6" t="s">
        <v>109</v>
      </c>
      <c r="D692" s="6" t="s">
        <v>159</v>
      </c>
      <c r="E692" s="6" t="n">
        <v>68</v>
      </c>
      <c r="F692" s="6" t="n">
        <v>67</v>
      </c>
      <c r="G692" s="6" t="n">
        <v>135</v>
      </c>
      <c r="H692" s="6" t="n">
        <v>509</v>
      </c>
      <c r="I692" s="6" t="n">
        <v>10</v>
      </c>
      <c r="J692" s="6" t="n">
        <v>6</v>
      </c>
    </row>
    <row r="693" customFormat="false" ht="15" hidden="false" customHeight="false" outlineLevel="0" collapsed="false">
      <c r="A693" s="6" t="s">
        <v>103</v>
      </c>
      <c r="B693" s="6" t="n">
        <v>2022</v>
      </c>
      <c r="C693" s="6" t="s">
        <v>109</v>
      </c>
      <c r="D693" s="6" t="s">
        <v>160</v>
      </c>
      <c r="E693" s="6" t="n">
        <v>206</v>
      </c>
      <c r="F693" s="6" t="n">
        <v>201</v>
      </c>
      <c r="G693" s="6" t="n">
        <v>407</v>
      </c>
      <c r="H693" s="6" t="n">
        <v>0</v>
      </c>
      <c r="I693" s="6" t="n">
        <v>0</v>
      </c>
      <c r="J693" s="6" t="n">
        <v>0</v>
      </c>
    </row>
    <row r="694" customFormat="false" ht="15" hidden="false" customHeight="false" outlineLevel="0" collapsed="false">
      <c r="A694" s="6" t="s">
        <v>103</v>
      </c>
      <c r="B694" s="6" t="n">
        <v>2022</v>
      </c>
      <c r="C694" s="6" t="s">
        <v>109</v>
      </c>
      <c r="D694" s="6" t="s">
        <v>161</v>
      </c>
      <c r="E694" s="6" t="n">
        <v>274</v>
      </c>
      <c r="F694" s="6" t="n">
        <v>268</v>
      </c>
      <c r="G694" s="6" t="n">
        <v>542</v>
      </c>
      <c r="H694" s="6" t="n">
        <v>509</v>
      </c>
      <c r="I694" s="6" t="n">
        <v>10</v>
      </c>
      <c r="J694" s="6" t="n">
        <v>6</v>
      </c>
    </row>
    <row r="695" customFormat="false" ht="15" hidden="false" customHeight="false" outlineLevel="0" collapsed="false">
      <c r="A695" s="6" t="s">
        <v>103</v>
      </c>
      <c r="B695" s="6" t="n">
        <v>2022</v>
      </c>
      <c r="C695" s="6" t="s">
        <v>110</v>
      </c>
      <c r="D695" s="6" t="s">
        <v>159</v>
      </c>
      <c r="E695" s="6" t="n">
        <v>100</v>
      </c>
      <c r="F695" s="6" t="n">
        <v>70</v>
      </c>
      <c r="G695" s="6" t="n">
        <v>170</v>
      </c>
      <c r="H695" s="6" t="n">
        <v>533</v>
      </c>
      <c r="I695" s="6" t="n">
        <v>4</v>
      </c>
      <c r="J695" s="6" t="n">
        <v>2</v>
      </c>
    </row>
    <row r="696" customFormat="false" ht="15" hidden="false" customHeight="false" outlineLevel="0" collapsed="false">
      <c r="A696" s="6" t="s">
        <v>103</v>
      </c>
      <c r="B696" s="6" t="n">
        <v>2022</v>
      </c>
      <c r="C696" s="6" t="s">
        <v>110</v>
      </c>
      <c r="D696" s="6" t="s">
        <v>160</v>
      </c>
      <c r="E696" s="6" t="n">
        <v>104</v>
      </c>
      <c r="F696" s="6" t="n">
        <v>95</v>
      </c>
      <c r="G696" s="6" t="n">
        <v>199</v>
      </c>
      <c r="H696" s="6" t="n">
        <v>4</v>
      </c>
      <c r="I696" s="6" t="n">
        <v>2</v>
      </c>
      <c r="J696" s="6" t="n">
        <v>2</v>
      </c>
    </row>
    <row r="697" customFormat="false" ht="15" hidden="false" customHeight="false" outlineLevel="0" collapsed="false">
      <c r="A697" s="6" t="s">
        <v>103</v>
      </c>
      <c r="B697" s="6" t="n">
        <v>2022</v>
      </c>
      <c r="C697" s="6" t="s">
        <v>110</v>
      </c>
      <c r="D697" s="6" t="s">
        <v>161</v>
      </c>
      <c r="E697" s="6" t="n">
        <v>204</v>
      </c>
      <c r="F697" s="6" t="n">
        <v>165</v>
      </c>
      <c r="G697" s="6" t="n">
        <v>369</v>
      </c>
      <c r="H697" s="6" t="n">
        <v>537</v>
      </c>
      <c r="I697" s="6" t="n">
        <v>6</v>
      </c>
      <c r="J697" s="6" t="n">
        <v>4</v>
      </c>
    </row>
    <row r="698" customFormat="false" ht="15" hidden="false" customHeight="false" outlineLevel="0" collapsed="false">
      <c r="A698" s="6" t="s">
        <v>103</v>
      </c>
      <c r="B698" s="6" t="n">
        <v>2022</v>
      </c>
      <c r="C698" s="6" t="s">
        <v>103</v>
      </c>
      <c r="D698" s="6" t="s">
        <v>159</v>
      </c>
      <c r="E698" s="6" t="n">
        <v>130</v>
      </c>
      <c r="F698" s="6" t="n">
        <v>119</v>
      </c>
      <c r="G698" s="6" t="n">
        <v>249</v>
      </c>
      <c r="H698" s="6" t="n">
        <v>483</v>
      </c>
      <c r="I698" s="6" t="n">
        <v>4</v>
      </c>
      <c r="J698" s="6" t="n">
        <v>3</v>
      </c>
    </row>
    <row r="699" customFormat="false" ht="15" hidden="false" customHeight="false" outlineLevel="0" collapsed="false">
      <c r="A699" s="6" t="s">
        <v>103</v>
      </c>
      <c r="B699" s="6" t="n">
        <v>2022</v>
      </c>
      <c r="C699" s="6" t="s">
        <v>103</v>
      </c>
      <c r="D699" s="6" t="s">
        <v>160</v>
      </c>
      <c r="E699" s="6" t="n">
        <v>4536</v>
      </c>
      <c r="F699" s="6" t="n">
        <v>4320</v>
      </c>
      <c r="G699" s="6" t="n">
        <v>8856</v>
      </c>
      <c r="H699" s="6" t="n">
        <v>1388</v>
      </c>
      <c r="I699" s="6" t="n">
        <v>0</v>
      </c>
      <c r="J699" s="6" t="n">
        <v>0</v>
      </c>
    </row>
    <row r="700" customFormat="false" ht="15" hidden="false" customHeight="false" outlineLevel="0" collapsed="false">
      <c r="A700" s="6" t="s">
        <v>103</v>
      </c>
      <c r="B700" s="6" t="n">
        <v>2022</v>
      </c>
      <c r="C700" s="6" t="s">
        <v>103</v>
      </c>
      <c r="D700" s="6" t="s">
        <v>161</v>
      </c>
      <c r="E700" s="6" t="n">
        <v>4666</v>
      </c>
      <c r="F700" s="6" t="n">
        <v>4439</v>
      </c>
      <c r="G700" s="6" t="n">
        <v>9105</v>
      </c>
      <c r="H700" s="6" t="n">
        <v>1871</v>
      </c>
      <c r="I700" s="6" t="n">
        <v>4</v>
      </c>
      <c r="J700" s="6" t="n">
        <v>3</v>
      </c>
    </row>
    <row r="701" customFormat="false" ht="15" hidden="false" customHeight="false" outlineLevel="0" collapsed="false">
      <c r="A701" s="6" t="s">
        <v>103</v>
      </c>
      <c r="B701" s="6" t="n">
        <v>2022</v>
      </c>
      <c r="C701" s="6" t="s">
        <v>111</v>
      </c>
      <c r="D701" s="6" t="s">
        <v>159</v>
      </c>
      <c r="E701" s="6" t="n">
        <v>88</v>
      </c>
      <c r="F701" s="6" t="n">
        <v>72</v>
      </c>
      <c r="G701" s="6" t="n">
        <v>160</v>
      </c>
      <c r="H701" s="6" t="n">
        <v>444</v>
      </c>
      <c r="I701" s="6" t="n">
        <v>11</v>
      </c>
      <c r="J701" s="6" t="n">
        <v>10</v>
      </c>
    </row>
    <row r="702" customFormat="false" ht="15" hidden="false" customHeight="false" outlineLevel="0" collapsed="false">
      <c r="A702" s="6" t="s">
        <v>103</v>
      </c>
      <c r="B702" s="6" t="n">
        <v>2022</v>
      </c>
      <c r="C702" s="6" t="s">
        <v>111</v>
      </c>
      <c r="D702" s="6" t="s">
        <v>160</v>
      </c>
      <c r="E702" s="6" t="n">
        <v>333</v>
      </c>
      <c r="F702" s="6" t="n">
        <v>299</v>
      </c>
      <c r="G702" s="6" t="n">
        <v>632</v>
      </c>
      <c r="H702" s="6" t="n">
        <v>12</v>
      </c>
      <c r="I702" s="6" t="n">
        <v>2</v>
      </c>
      <c r="J702" s="6" t="n">
        <v>2</v>
      </c>
    </row>
    <row r="703" customFormat="false" ht="15" hidden="false" customHeight="false" outlineLevel="0" collapsed="false">
      <c r="A703" s="6" t="s">
        <v>103</v>
      </c>
      <c r="B703" s="6" t="n">
        <v>2022</v>
      </c>
      <c r="C703" s="6" t="s">
        <v>111</v>
      </c>
      <c r="D703" s="6" t="s">
        <v>161</v>
      </c>
      <c r="E703" s="6" t="n">
        <v>421</v>
      </c>
      <c r="F703" s="6" t="n">
        <v>371</v>
      </c>
      <c r="G703" s="6" t="n">
        <v>792</v>
      </c>
      <c r="H703" s="6" t="n">
        <v>456</v>
      </c>
      <c r="I703" s="6" t="n">
        <v>13</v>
      </c>
      <c r="J703" s="6" t="n">
        <v>12</v>
      </c>
    </row>
    <row r="704" customFormat="false" ht="15" hidden="false" customHeight="false" outlineLevel="0" collapsed="false">
      <c r="A704" s="6" t="s">
        <v>103</v>
      </c>
      <c r="B704" s="6" t="n">
        <v>2022</v>
      </c>
      <c r="C704" s="6" t="s">
        <v>112</v>
      </c>
      <c r="D704" s="6" t="s">
        <v>159</v>
      </c>
      <c r="E704" s="6" t="n">
        <v>53</v>
      </c>
      <c r="F704" s="6" t="n">
        <v>48</v>
      </c>
      <c r="G704" s="6" t="n">
        <v>101</v>
      </c>
      <c r="H704" s="6" t="n">
        <v>290</v>
      </c>
      <c r="I704" s="6" t="n">
        <v>4</v>
      </c>
      <c r="J704" s="6" t="n">
        <v>3</v>
      </c>
    </row>
    <row r="705" customFormat="false" ht="15" hidden="false" customHeight="false" outlineLevel="0" collapsed="false">
      <c r="A705" s="6" t="s">
        <v>103</v>
      </c>
      <c r="B705" s="6" t="n">
        <v>2022</v>
      </c>
      <c r="C705" s="6" t="s">
        <v>112</v>
      </c>
      <c r="D705" s="6" t="s">
        <v>160</v>
      </c>
      <c r="E705" s="6" t="n">
        <v>47</v>
      </c>
      <c r="F705" s="6" t="n">
        <v>42</v>
      </c>
      <c r="G705" s="6" t="n">
        <v>89</v>
      </c>
      <c r="H705" s="6" t="n">
        <v>0</v>
      </c>
      <c r="I705" s="6" t="n">
        <v>0</v>
      </c>
      <c r="J705" s="6" t="n">
        <v>0</v>
      </c>
    </row>
    <row r="706" customFormat="false" ht="15" hidden="false" customHeight="false" outlineLevel="0" collapsed="false">
      <c r="A706" s="6" t="s">
        <v>103</v>
      </c>
      <c r="B706" s="6" t="n">
        <v>2022</v>
      </c>
      <c r="C706" s="6" t="s">
        <v>112</v>
      </c>
      <c r="D706" s="6" t="s">
        <v>161</v>
      </c>
      <c r="E706" s="6" t="n">
        <v>100</v>
      </c>
      <c r="F706" s="6" t="n">
        <v>90</v>
      </c>
      <c r="G706" s="6" t="n">
        <v>190</v>
      </c>
      <c r="H706" s="6" t="n">
        <v>290</v>
      </c>
      <c r="I706" s="6" t="n">
        <v>4</v>
      </c>
      <c r="J706" s="6" t="n">
        <v>3</v>
      </c>
    </row>
    <row r="707" customFormat="false" ht="15" hidden="false" customHeight="false" outlineLevel="0" collapsed="false">
      <c r="A707" s="6" t="s">
        <v>103</v>
      </c>
      <c r="B707" s="6" t="n">
        <v>2022</v>
      </c>
      <c r="C707" s="6" t="s">
        <v>113</v>
      </c>
      <c r="D707" s="6" t="s">
        <v>159</v>
      </c>
      <c r="E707" s="6" t="n">
        <v>31</v>
      </c>
      <c r="F707" s="6" t="n">
        <v>21</v>
      </c>
      <c r="G707" s="6" t="n">
        <v>52</v>
      </c>
      <c r="H707" s="6" t="n">
        <v>100</v>
      </c>
      <c r="I707" s="6" t="n">
        <v>1</v>
      </c>
      <c r="J707" s="6" t="n">
        <v>1</v>
      </c>
    </row>
    <row r="708" customFormat="false" ht="15" hidden="false" customHeight="false" outlineLevel="0" collapsed="false">
      <c r="A708" s="6" t="s">
        <v>103</v>
      </c>
      <c r="B708" s="6" t="n">
        <v>2022</v>
      </c>
      <c r="C708" s="6" t="s">
        <v>113</v>
      </c>
      <c r="D708" s="6" t="s">
        <v>160</v>
      </c>
      <c r="E708" s="6" t="n">
        <v>196</v>
      </c>
      <c r="F708" s="6" t="n">
        <v>189</v>
      </c>
      <c r="G708" s="6" t="n">
        <v>385</v>
      </c>
      <c r="H708" s="6" t="n">
        <v>4</v>
      </c>
      <c r="I708" s="6" t="n">
        <v>0</v>
      </c>
      <c r="J708" s="6" t="n">
        <v>0</v>
      </c>
    </row>
    <row r="709" customFormat="false" ht="15" hidden="false" customHeight="false" outlineLevel="0" collapsed="false">
      <c r="A709" s="6" t="s">
        <v>103</v>
      </c>
      <c r="B709" s="6" t="n">
        <v>2022</v>
      </c>
      <c r="C709" s="6" t="s">
        <v>113</v>
      </c>
      <c r="D709" s="6" t="s">
        <v>161</v>
      </c>
      <c r="E709" s="6" t="n">
        <v>227</v>
      </c>
      <c r="F709" s="6" t="n">
        <v>210</v>
      </c>
      <c r="G709" s="6" t="n">
        <v>437</v>
      </c>
      <c r="H709" s="6" t="n">
        <v>104</v>
      </c>
      <c r="I709" s="6" t="n">
        <v>1</v>
      </c>
      <c r="J709" s="6" t="n">
        <v>1</v>
      </c>
    </row>
    <row r="710" customFormat="false" ht="15" hidden="false" customHeight="false" outlineLevel="0" collapsed="false">
      <c r="A710" s="6" t="s">
        <v>103</v>
      </c>
      <c r="B710" s="6" t="n">
        <v>2022</v>
      </c>
      <c r="C710" s="6" t="s">
        <v>114</v>
      </c>
      <c r="D710" s="6" t="s">
        <v>159</v>
      </c>
      <c r="E710" s="6" t="n">
        <v>54</v>
      </c>
      <c r="F710" s="6" t="n">
        <v>64</v>
      </c>
      <c r="G710" s="6" t="n">
        <v>118</v>
      </c>
      <c r="H710" s="6" t="n">
        <v>424</v>
      </c>
      <c r="I710" s="6" t="n">
        <v>7</v>
      </c>
      <c r="J710" s="6" t="n">
        <v>7</v>
      </c>
    </row>
    <row r="711" customFormat="false" ht="15" hidden="false" customHeight="false" outlineLevel="0" collapsed="false">
      <c r="A711" s="6" t="s">
        <v>103</v>
      </c>
      <c r="B711" s="6" t="n">
        <v>2022</v>
      </c>
      <c r="C711" s="6" t="s">
        <v>114</v>
      </c>
      <c r="D711" s="6" t="s">
        <v>160</v>
      </c>
      <c r="E711" s="6" t="n">
        <v>289</v>
      </c>
      <c r="F711" s="6" t="n">
        <v>261</v>
      </c>
      <c r="G711" s="6" t="n">
        <v>550</v>
      </c>
      <c r="H711" s="6" t="n">
        <v>0</v>
      </c>
      <c r="I711" s="6" t="n">
        <v>2</v>
      </c>
      <c r="J711" s="6" t="n">
        <v>1</v>
      </c>
    </row>
    <row r="712" customFormat="false" ht="15" hidden="false" customHeight="false" outlineLevel="0" collapsed="false">
      <c r="A712" s="6" t="s">
        <v>103</v>
      </c>
      <c r="B712" s="6" t="n">
        <v>2022</v>
      </c>
      <c r="C712" s="6" t="s">
        <v>114</v>
      </c>
      <c r="D712" s="6" t="s">
        <v>161</v>
      </c>
      <c r="E712" s="6" t="n">
        <v>343</v>
      </c>
      <c r="F712" s="6" t="n">
        <v>325</v>
      </c>
      <c r="G712" s="6" t="n">
        <v>668</v>
      </c>
      <c r="H712" s="6" t="n">
        <v>424</v>
      </c>
      <c r="I712" s="6" t="n">
        <v>9</v>
      </c>
      <c r="J712" s="6" t="n">
        <v>8</v>
      </c>
    </row>
    <row r="713" customFormat="false" ht="15" hidden="false" customHeight="false" outlineLevel="0" collapsed="false">
      <c r="A713" s="6" t="s">
        <v>103</v>
      </c>
      <c r="B713" s="6" t="n">
        <v>2022</v>
      </c>
      <c r="C713" s="6" t="s">
        <v>115</v>
      </c>
      <c r="D713" s="6" t="s">
        <v>159</v>
      </c>
      <c r="E713" s="6" t="n">
        <v>73</v>
      </c>
      <c r="F713" s="6" t="n">
        <v>70</v>
      </c>
      <c r="G713" s="6" t="n">
        <v>143</v>
      </c>
      <c r="H713" s="6" t="n">
        <v>430</v>
      </c>
      <c r="I713" s="6" t="n">
        <v>8</v>
      </c>
      <c r="J713" s="6" t="n">
        <v>5</v>
      </c>
    </row>
    <row r="714" customFormat="false" ht="15" hidden="false" customHeight="false" outlineLevel="0" collapsed="false">
      <c r="A714" s="6" t="s">
        <v>103</v>
      </c>
      <c r="B714" s="6" t="n">
        <v>2022</v>
      </c>
      <c r="C714" s="6" t="s">
        <v>115</v>
      </c>
      <c r="D714" s="6" t="s">
        <v>160</v>
      </c>
      <c r="E714" s="6" t="n">
        <v>290</v>
      </c>
      <c r="F714" s="6" t="n">
        <v>270</v>
      </c>
      <c r="G714" s="6" t="n">
        <v>560</v>
      </c>
      <c r="H714" s="6" t="n">
        <v>13</v>
      </c>
      <c r="I714" s="6" t="n">
        <v>0</v>
      </c>
      <c r="J714" s="6" t="n">
        <v>0</v>
      </c>
    </row>
    <row r="715" customFormat="false" ht="15" hidden="false" customHeight="false" outlineLevel="0" collapsed="false">
      <c r="A715" s="6" t="s">
        <v>103</v>
      </c>
      <c r="B715" s="6" t="n">
        <v>2022</v>
      </c>
      <c r="C715" s="6" t="s">
        <v>115</v>
      </c>
      <c r="D715" s="6" t="s">
        <v>161</v>
      </c>
      <c r="E715" s="6" t="n">
        <v>363</v>
      </c>
      <c r="F715" s="6" t="n">
        <v>340</v>
      </c>
      <c r="G715" s="6" t="n">
        <v>703</v>
      </c>
      <c r="H715" s="6" t="n">
        <v>443</v>
      </c>
      <c r="I715" s="6" t="n">
        <v>8</v>
      </c>
      <c r="J715" s="6" t="n">
        <v>5</v>
      </c>
    </row>
    <row r="716" customFormat="false" ht="15" hidden="false" customHeight="false" outlineLevel="0" collapsed="false">
      <c r="A716" s="6" t="s">
        <v>103</v>
      </c>
      <c r="B716" s="6" t="n">
        <v>2022</v>
      </c>
      <c r="C716" s="6" t="s">
        <v>116</v>
      </c>
      <c r="D716" s="6" t="s">
        <v>159</v>
      </c>
      <c r="E716" s="6" t="n">
        <v>72</v>
      </c>
      <c r="F716" s="6" t="n">
        <v>55</v>
      </c>
      <c r="G716" s="6" t="n">
        <v>127</v>
      </c>
      <c r="H716" s="6" t="n">
        <v>361</v>
      </c>
      <c r="I716" s="6" t="n">
        <v>20</v>
      </c>
      <c r="J716" s="6" t="n">
        <v>15</v>
      </c>
    </row>
    <row r="717" customFormat="false" ht="15" hidden="false" customHeight="false" outlineLevel="0" collapsed="false">
      <c r="A717" s="6" t="s">
        <v>103</v>
      </c>
      <c r="B717" s="6" t="n">
        <v>2022</v>
      </c>
      <c r="C717" s="6" t="s">
        <v>116</v>
      </c>
      <c r="D717" s="6" t="s">
        <v>160</v>
      </c>
      <c r="E717" s="6" t="n">
        <v>97</v>
      </c>
      <c r="F717" s="6" t="n">
        <v>88</v>
      </c>
      <c r="G717" s="6" t="n">
        <v>185</v>
      </c>
      <c r="H717" s="6" t="n">
        <v>0</v>
      </c>
      <c r="I717" s="6" t="n">
        <v>1</v>
      </c>
      <c r="J717" s="6" t="n">
        <v>1</v>
      </c>
    </row>
    <row r="718" customFormat="false" ht="15" hidden="false" customHeight="false" outlineLevel="0" collapsed="false">
      <c r="A718" s="6" t="s">
        <v>103</v>
      </c>
      <c r="B718" s="6" t="n">
        <v>2022</v>
      </c>
      <c r="C718" s="6" t="s">
        <v>116</v>
      </c>
      <c r="D718" s="6" t="s">
        <v>161</v>
      </c>
      <c r="E718" s="6" t="n">
        <v>169</v>
      </c>
      <c r="F718" s="6" t="n">
        <v>143</v>
      </c>
      <c r="G718" s="6" t="n">
        <v>312</v>
      </c>
      <c r="H718" s="6" t="n">
        <v>361</v>
      </c>
      <c r="I718" s="6" t="n">
        <v>21</v>
      </c>
      <c r="J718" s="6" t="n">
        <v>16</v>
      </c>
    </row>
    <row r="719" customFormat="false" ht="15" hidden="false" customHeight="false" outlineLevel="0" collapsed="false">
      <c r="A719" s="6" t="s">
        <v>103</v>
      </c>
      <c r="B719" s="6" t="n">
        <v>2022</v>
      </c>
      <c r="C719" s="6" t="s">
        <v>117</v>
      </c>
      <c r="D719" s="6" t="s">
        <v>159</v>
      </c>
      <c r="E719" s="6" t="n">
        <v>273</v>
      </c>
      <c r="F719" s="6" t="n">
        <v>285</v>
      </c>
      <c r="G719" s="6" t="n">
        <v>558</v>
      </c>
      <c r="H719" s="6" t="n">
        <v>116</v>
      </c>
      <c r="I719" s="6" t="n">
        <v>8</v>
      </c>
      <c r="J719" s="6" t="n">
        <v>8</v>
      </c>
    </row>
    <row r="720" customFormat="false" ht="15" hidden="false" customHeight="false" outlineLevel="0" collapsed="false">
      <c r="A720" s="6" t="s">
        <v>103</v>
      </c>
      <c r="B720" s="6" t="n">
        <v>2022</v>
      </c>
      <c r="C720" s="6" t="s">
        <v>117</v>
      </c>
      <c r="D720" s="6" t="s">
        <v>160</v>
      </c>
      <c r="E720" s="6" t="n">
        <v>0</v>
      </c>
      <c r="F720" s="6" t="n">
        <v>0</v>
      </c>
      <c r="G720" s="6" t="n">
        <v>0</v>
      </c>
      <c r="H720" s="6" t="n">
        <v>0</v>
      </c>
      <c r="I720" s="6" t="n">
        <v>0</v>
      </c>
      <c r="J720" s="6" t="n">
        <v>0</v>
      </c>
    </row>
    <row r="721" customFormat="false" ht="15" hidden="false" customHeight="false" outlineLevel="0" collapsed="false">
      <c r="A721" s="6" t="s">
        <v>103</v>
      </c>
      <c r="B721" s="6" t="n">
        <v>2022</v>
      </c>
      <c r="C721" s="6" t="s">
        <v>117</v>
      </c>
      <c r="D721" s="6" t="s">
        <v>161</v>
      </c>
      <c r="E721" s="6" t="n">
        <v>273</v>
      </c>
      <c r="F721" s="6" t="n">
        <v>285</v>
      </c>
      <c r="G721" s="6" t="n">
        <v>558</v>
      </c>
      <c r="H721" s="6" t="n">
        <v>116</v>
      </c>
      <c r="I721" s="6" t="n">
        <v>8</v>
      </c>
      <c r="J721" s="6" t="n">
        <v>8</v>
      </c>
    </row>
    <row r="722" customFormat="false" ht="15" hidden="false" customHeight="false" outlineLevel="0" collapsed="false">
      <c r="A722" s="6" t="s">
        <v>103</v>
      </c>
      <c r="B722" s="6" t="n">
        <v>2023</v>
      </c>
      <c r="C722" s="6" t="s">
        <v>104</v>
      </c>
      <c r="D722" s="6" t="s">
        <v>159</v>
      </c>
      <c r="E722" s="6" t="n">
        <v>39</v>
      </c>
      <c r="F722" s="6" t="n">
        <v>39</v>
      </c>
      <c r="G722" s="6" t="n">
        <v>78</v>
      </c>
      <c r="H722" s="6" t="n">
        <v>498</v>
      </c>
      <c r="I722" s="6" t="n">
        <v>4</v>
      </c>
      <c r="J722" s="6" t="n">
        <v>2</v>
      </c>
    </row>
    <row r="723" customFormat="false" ht="15" hidden="false" customHeight="false" outlineLevel="0" collapsed="false">
      <c r="A723" s="6" t="s">
        <v>103</v>
      </c>
      <c r="B723" s="6" t="n">
        <v>2023</v>
      </c>
      <c r="C723" s="6" t="s">
        <v>104</v>
      </c>
      <c r="D723" s="6" t="s">
        <v>160</v>
      </c>
      <c r="E723" s="6" t="n">
        <v>572</v>
      </c>
      <c r="F723" s="6" t="n">
        <v>550</v>
      </c>
      <c r="G723" s="6" t="n">
        <v>1122</v>
      </c>
      <c r="H723" s="6" t="n">
        <v>4</v>
      </c>
      <c r="I723" s="6" t="n">
        <v>1</v>
      </c>
      <c r="J723" s="6" t="n">
        <v>1</v>
      </c>
    </row>
    <row r="724" customFormat="false" ht="15" hidden="false" customHeight="false" outlineLevel="0" collapsed="false">
      <c r="A724" s="6" t="s">
        <v>103</v>
      </c>
      <c r="B724" s="6" t="n">
        <v>2023</v>
      </c>
      <c r="C724" s="6" t="s">
        <v>104</v>
      </c>
      <c r="D724" s="6" t="s">
        <v>161</v>
      </c>
      <c r="E724" s="6" t="n">
        <v>611</v>
      </c>
      <c r="F724" s="6" t="n">
        <v>589</v>
      </c>
      <c r="G724" s="6" t="n">
        <v>1200</v>
      </c>
      <c r="H724" s="6" t="n">
        <v>502</v>
      </c>
      <c r="I724" s="6" t="n">
        <v>5</v>
      </c>
      <c r="J724" s="6" t="n">
        <v>3</v>
      </c>
    </row>
    <row r="725" customFormat="false" ht="15" hidden="false" customHeight="false" outlineLevel="0" collapsed="false">
      <c r="A725" s="6" t="s">
        <v>103</v>
      </c>
      <c r="B725" s="6" t="n">
        <v>2023</v>
      </c>
      <c r="C725" s="6" t="s">
        <v>105</v>
      </c>
      <c r="D725" s="6" t="s">
        <v>159</v>
      </c>
      <c r="E725" s="6" t="n">
        <v>402</v>
      </c>
      <c r="F725" s="6" t="n">
        <v>345</v>
      </c>
      <c r="G725" s="6" t="n">
        <v>747</v>
      </c>
      <c r="H725" s="6" t="n">
        <v>518</v>
      </c>
      <c r="I725" s="6" t="n">
        <v>7</v>
      </c>
      <c r="J725" s="6" t="n">
        <v>0</v>
      </c>
    </row>
    <row r="726" customFormat="false" ht="15" hidden="false" customHeight="false" outlineLevel="0" collapsed="false">
      <c r="A726" s="6" t="s">
        <v>103</v>
      </c>
      <c r="B726" s="6" t="n">
        <v>2023</v>
      </c>
      <c r="C726" s="6" t="s">
        <v>105</v>
      </c>
      <c r="D726" s="6" t="s">
        <v>160</v>
      </c>
      <c r="E726" s="6" t="n">
        <v>0</v>
      </c>
      <c r="F726" s="6" t="n">
        <v>0</v>
      </c>
      <c r="G726" s="6" t="n">
        <v>0</v>
      </c>
      <c r="H726" s="6" t="n">
        <v>0</v>
      </c>
      <c r="I726" s="6" t="n">
        <v>0</v>
      </c>
      <c r="J726" s="6" t="n">
        <v>0</v>
      </c>
    </row>
    <row r="727" customFormat="false" ht="15" hidden="false" customHeight="false" outlineLevel="0" collapsed="false">
      <c r="A727" s="6" t="s">
        <v>103</v>
      </c>
      <c r="B727" s="6" t="n">
        <v>2023</v>
      </c>
      <c r="C727" s="6" t="s">
        <v>105</v>
      </c>
      <c r="D727" s="6" t="s">
        <v>161</v>
      </c>
      <c r="E727" s="6" t="n">
        <v>402</v>
      </c>
      <c r="F727" s="6" t="n">
        <v>345</v>
      </c>
      <c r="G727" s="6" t="n">
        <v>747</v>
      </c>
      <c r="H727" s="6" t="n">
        <v>518</v>
      </c>
      <c r="I727" s="6" t="n">
        <v>7</v>
      </c>
      <c r="J727" s="6" t="n">
        <v>0</v>
      </c>
    </row>
    <row r="728" customFormat="false" ht="15" hidden="false" customHeight="false" outlineLevel="0" collapsed="false">
      <c r="A728" s="6" t="s">
        <v>103</v>
      </c>
      <c r="B728" s="6" t="n">
        <v>2023</v>
      </c>
      <c r="C728" s="6" t="s">
        <v>106</v>
      </c>
      <c r="D728" s="6" t="s">
        <v>159</v>
      </c>
      <c r="E728" s="6" t="n">
        <v>225</v>
      </c>
      <c r="F728" s="6" t="n">
        <v>214</v>
      </c>
      <c r="G728" s="6" t="n">
        <v>439</v>
      </c>
      <c r="H728" s="6" t="n">
        <v>595</v>
      </c>
      <c r="I728" s="6" t="n">
        <v>10</v>
      </c>
      <c r="J728" s="6" t="n">
        <v>8</v>
      </c>
    </row>
    <row r="729" customFormat="false" ht="15" hidden="false" customHeight="false" outlineLevel="0" collapsed="false">
      <c r="A729" s="6" t="s">
        <v>103</v>
      </c>
      <c r="B729" s="6" t="n">
        <v>2023</v>
      </c>
      <c r="C729" s="6" t="s">
        <v>106</v>
      </c>
      <c r="D729" s="6" t="s">
        <v>160</v>
      </c>
      <c r="E729" s="6" t="n">
        <v>0</v>
      </c>
      <c r="F729" s="6" t="n">
        <v>0</v>
      </c>
      <c r="G729" s="6" t="n">
        <v>0</v>
      </c>
      <c r="H729" s="6" t="n">
        <v>0</v>
      </c>
      <c r="I729" s="6" t="n">
        <v>0</v>
      </c>
      <c r="J729" s="6" t="n">
        <v>0</v>
      </c>
    </row>
    <row r="730" customFormat="false" ht="15" hidden="false" customHeight="false" outlineLevel="0" collapsed="false">
      <c r="A730" s="6" t="s">
        <v>103</v>
      </c>
      <c r="B730" s="6" t="n">
        <v>2023</v>
      </c>
      <c r="C730" s="6" t="s">
        <v>106</v>
      </c>
      <c r="D730" s="6" t="s">
        <v>161</v>
      </c>
      <c r="E730" s="6" t="n">
        <v>225</v>
      </c>
      <c r="F730" s="6" t="n">
        <v>214</v>
      </c>
      <c r="G730" s="6" t="n">
        <v>439</v>
      </c>
      <c r="H730" s="6" t="n">
        <v>595</v>
      </c>
      <c r="I730" s="6" t="n">
        <v>10</v>
      </c>
      <c r="J730" s="6" t="n">
        <v>8</v>
      </c>
    </row>
    <row r="731" customFormat="false" ht="15" hidden="false" customHeight="false" outlineLevel="0" collapsed="false">
      <c r="A731" s="6" t="s">
        <v>103</v>
      </c>
      <c r="B731" s="6" t="n">
        <v>2023</v>
      </c>
      <c r="C731" s="6" t="s">
        <v>107</v>
      </c>
      <c r="D731" s="6" t="s">
        <v>159</v>
      </c>
      <c r="E731" s="6" t="n">
        <v>63</v>
      </c>
      <c r="F731" s="6" t="n">
        <v>57</v>
      </c>
      <c r="G731" s="6" t="n">
        <v>120</v>
      </c>
      <c r="H731" s="6" t="n">
        <v>1176</v>
      </c>
      <c r="I731" s="6" t="n">
        <v>2</v>
      </c>
      <c r="J731" s="6" t="n">
        <v>0</v>
      </c>
    </row>
    <row r="732" customFormat="false" ht="15" hidden="false" customHeight="false" outlineLevel="0" collapsed="false">
      <c r="A732" s="6" t="s">
        <v>103</v>
      </c>
      <c r="B732" s="6" t="n">
        <v>2023</v>
      </c>
      <c r="C732" s="6" t="s">
        <v>107</v>
      </c>
      <c r="D732" s="6" t="s">
        <v>160</v>
      </c>
      <c r="E732" s="6" t="n">
        <v>1334</v>
      </c>
      <c r="F732" s="6" t="n">
        <v>1261</v>
      </c>
      <c r="G732" s="6" t="n">
        <v>2595</v>
      </c>
      <c r="H732" s="6" t="n">
        <v>12</v>
      </c>
      <c r="I732" s="6" t="n">
        <v>1</v>
      </c>
      <c r="J732" s="6" t="n">
        <v>1</v>
      </c>
    </row>
    <row r="733" customFormat="false" ht="15" hidden="false" customHeight="false" outlineLevel="0" collapsed="false">
      <c r="A733" s="6" t="s">
        <v>103</v>
      </c>
      <c r="B733" s="6" t="n">
        <v>2023</v>
      </c>
      <c r="C733" s="6" t="s">
        <v>107</v>
      </c>
      <c r="D733" s="6" t="s">
        <v>161</v>
      </c>
      <c r="E733" s="6" t="n">
        <v>1397</v>
      </c>
      <c r="F733" s="6" t="n">
        <v>1318</v>
      </c>
      <c r="G733" s="6" t="n">
        <v>2715</v>
      </c>
      <c r="H733" s="6" t="n">
        <v>1188</v>
      </c>
      <c r="I733" s="6" t="n">
        <v>3</v>
      </c>
      <c r="J733" s="6" t="n">
        <v>1</v>
      </c>
    </row>
    <row r="734" customFormat="false" ht="15" hidden="false" customHeight="false" outlineLevel="0" collapsed="false">
      <c r="A734" s="6" t="s">
        <v>103</v>
      </c>
      <c r="B734" s="6" t="n">
        <v>2023</v>
      </c>
      <c r="C734" s="6" t="s">
        <v>108</v>
      </c>
      <c r="D734" s="6" t="s">
        <v>159</v>
      </c>
      <c r="E734" s="6" t="n">
        <v>139</v>
      </c>
      <c r="F734" s="6" t="n">
        <v>150</v>
      </c>
      <c r="G734" s="6" t="n">
        <v>289</v>
      </c>
      <c r="H734" s="6" t="n">
        <v>455</v>
      </c>
      <c r="I734" s="6" t="n">
        <v>3</v>
      </c>
      <c r="J734" s="6" t="n">
        <v>2</v>
      </c>
    </row>
    <row r="735" customFormat="false" ht="15" hidden="false" customHeight="false" outlineLevel="0" collapsed="false">
      <c r="A735" s="6" t="s">
        <v>103</v>
      </c>
      <c r="B735" s="6" t="n">
        <v>2023</v>
      </c>
      <c r="C735" s="6" t="s">
        <v>108</v>
      </c>
      <c r="D735" s="6" t="s">
        <v>160</v>
      </c>
      <c r="E735" s="6" t="n">
        <v>0</v>
      </c>
      <c r="F735" s="6" t="n">
        <v>0</v>
      </c>
      <c r="G735" s="6" t="n">
        <v>0</v>
      </c>
      <c r="H735" s="6" t="n">
        <v>0</v>
      </c>
      <c r="I735" s="6" t="n">
        <v>0</v>
      </c>
      <c r="J735" s="6" t="n">
        <v>0</v>
      </c>
    </row>
    <row r="736" customFormat="false" ht="15" hidden="false" customHeight="false" outlineLevel="0" collapsed="false">
      <c r="A736" s="6" t="s">
        <v>103</v>
      </c>
      <c r="B736" s="6" t="n">
        <v>2023</v>
      </c>
      <c r="C736" s="6" t="s">
        <v>108</v>
      </c>
      <c r="D736" s="6" t="s">
        <v>161</v>
      </c>
      <c r="E736" s="6" t="n">
        <v>139</v>
      </c>
      <c r="F736" s="6" t="n">
        <v>150</v>
      </c>
      <c r="G736" s="6" t="n">
        <v>289</v>
      </c>
      <c r="H736" s="6" t="n">
        <v>455</v>
      </c>
      <c r="I736" s="6" t="n">
        <v>3</v>
      </c>
      <c r="J736" s="6" t="n">
        <v>2</v>
      </c>
    </row>
    <row r="737" customFormat="false" ht="15" hidden="false" customHeight="false" outlineLevel="0" collapsed="false">
      <c r="A737" s="6" t="s">
        <v>103</v>
      </c>
      <c r="B737" s="6" t="n">
        <v>2023</v>
      </c>
      <c r="C737" s="6" t="s">
        <v>109</v>
      </c>
      <c r="D737" s="6" t="s">
        <v>159</v>
      </c>
      <c r="E737" s="6" t="n">
        <v>292</v>
      </c>
      <c r="F737" s="6" t="n">
        <v>238</v>
      </c>
      <c r="G737" s="6" t="n">
        <v>530</v>
      </c>
      <c r="H737" s="6" t="n">
        <v>524</v>
      </c>
      <c r="I737" s="6" t="n">
        <v>6</v>
      </c>
      <c r="J737" s="6" t="n">
        <v>5</v>
      </c>
    </row>
    <row r="738" customFormat="false" ht="15" hidden="false" customHeight="false" outlineLevel="0" collapsed="false">
      <c r="A738" s="6" t="s">
        <v>103</v>
      </c>
      <c r="B738" s="6" t="n">
        <v>2023</v>
      </c>
      <c r="C738" s="6" t="s">
        <v>109</v>
      </c>
      <c r="D738" s="6" t="s">
        <v>160</v>
      </c>
      <c r="E738" s="6" t="n">
        <v>0</v>
      </c>
      <c r="F738" s="6" t="n">
        <v>0</v>
      </c>
      <c r="G738" s="6" t="n">
        <v>0</v>
      </c>
      <c r="H738" s="6" t="n">
        <v>0</v>
      </c>
      <c r="I738" s="6" t="n">
        <v>0</v>
      </c>
      <c r="J738" s="6" t="n">
        <v>0</v>
      </c>
    </row>
    <row r="739" customFormat="false" ht="15" hidden="false" customHeight="false" outlineLevel="0" collapsed="false">
      <c r="A739" s="6" t="s">
        <v>103</v>
      </c>
      <c r="B739" s="6" t="n">
        <v>2023</v>
      </c>
      <c r="C739" s="6" t="s">
        <v>109</v>
      </c>
      <c r="D739" s="6" t="s">
        <v>161</v>
      </c>
      <c r="E739" s="6" t="n">
        <v>292</v>
      </c>
      <c r="F739" s="6" t="n">
        <v>238</v>
      </c>
      <c r="G739" s="6" t="n">
        <v>530</v>
      </c>
      <c r="H739" s="6" t="n">
        <v>524</v>
      </c>
      <c r="I739" s="6" t="n">
        <v>6</v>
      </c>
      <c r="J739" s="6" t="n">
        <v>5</v>
      </c>
    </row>
    <row r="740" customFormat="false" ht="15" hidden="false" customHeight="false" outlineLevel="0" collapsed="false">
      <c r="A740" s="6" t="s">
        <v>103</v>
      </c>
      <c r="B740" s="6" t="n">
        <v>2023</v>
      </c>
      <c r="C740" s="6" t="s">
        <v>110</v>
      </c>
      <c r="D740" s="6" t="s">
        <v>159</v>
      </c>
      <c r="E740" s="6" t="n">
        <v>98</v>
      </c>
      <c r="F740" s="6" t="n">
        <v>92</v>
      </c>
      <c r="G740" s="6" t="n">
        <v>190</v>
      </c>
      <c r="H740" s="6" t="n">
        <v>438</v>
      </c>
      <c r="I740" s="6" t="n">
        <v>6</v>
      </c>
      <c r="J740" s="6" t="n">
        <v>6</v>
      </c>
    </row>
    <row r="741" customFormat="false" ht="15" hidden="false" customHeight="false" outlineLevel="0" collapsed="false">
      <c r="A741" s="6" t="s">
        <v>103</v>
      </c>
      <c r="B741" s="6" t="n">
        <v>2023</v>
      </c>
      <c r="C741" s="6" t="s">
        <v>110</v>
      </c>
      <c r="D741" s="6" t="s">
        <v>160</v>
      </c>
      <c r="E741" s="6" t="n">
        <v>109</v>
      </c>
      <c r="F741" s="6" t="n">
        <v>93</v>
      </c>
      <c r="G741" s="6" t="n">
        <v>202</v>
      </c>
      <c r="H741" s="6" t="n">
        <v>4</v>
      </c>
      <c r="I741" s="6" t="n">
        <v>0</v>
      </c>
      <c r="J741" s="6" t="n">
        <v>0</v>
      </c>
    </row>
    <row r="742" customFormat="false" ht="15" hidden="false" customHeight="false" outlineLevel="0" collapsed="false">
      <c r="A742" s="6" t="s">
        <v>103</v>
      </c>
      <c r="B742" s="6" t="n">
        <v>2023</v>
      </c>
      <c r="C742" s="6" t="s">
        <v>110</v>
      </c>
      <c r="D742" s="6" t="s">
        <v>161</v>
      </c>
      <c r="E742" s="6" t="n">
        <v>207</v>
      </c>
      <c r="F742" s="6" t="n">
        <v>185</v>
      </c>
      <c r="G742" s="6" t="n">
        <v>392</v>
      </c>
      <c r="H742" s="6" t="n">
        <v>442</v>
      </c>
      <c r="I742" s="6" t="n">
        <v>6</v>
      </c>
      <c r="J742" s="6" t="n">
        <v>6</v>
      </c>
    </row>
    <row r="743" customFormat="false" ht="15" hidden="false" customHeight="false" outlineLevel="0" collapsed="false">
      <c r="A743" s="6" t="s">
        <v>103</v>
      </c>
      <c r="B743" s="6" t="n">
        <v>2023</v>
      </c>
      <c r="C743" s="6" t="s">
        <v>103</v>
      </c>
      <c r="D743" s="6" t="s">
        <v>159</v>
      </c>
      <c r="E743" s="6" t="n">
        <v>125</v>
      </c>
      <c r="F743" s="6" t="n">
        <v>117</v>
      </c>
      <c r="G743" s="6" t="n">
        <v>242</v>
      </c>
      <c r="H743" s="6" t="n">
        <v>302</v>
      </c>
      <c r="I743" s="6" t="n">
        <v>2</v>
      </c>
      <c r="J743" s="6" t="n">
        <v>0</v>
      </c>
    </row>
    <row r="744" customFormat="false" ht="15" hidden="false" customHeight="false" outlineLevel="0" collapsed="false">
      <c r="A744" s="6" t="s">
        <v>103</v>
      </c>
      <c r="B744" s="6" t="n">
        <v>2023</v>
      </c>
      <c r="C744" s="6" t="s">
        <v>103</v>
      </c>
      <c r="D744" s="6" t="s">
        <v>160</v>
      </c>
      <c r="E744" s="6" t="n">
        <v>4482</v>
      </c>
      <c r="F744" s="6" t="n">
        <v>4324</v>
      </c>
      <c r="G744" s="6" t="n">
        <v>8806</v>
      </c>
      <c r="H744" s="6" t="n">
        <v>347</v>
      </c>
      <c r="I744" s="6" t="n">
        <v>347</v>
      </c>
      <c r="J744" s="6" t="n">
        <v>316</v>
      </c>
    </row>
    <row r="745" customFormat="false" ht="15" hidden="false" customHeight="false" outlineLevel="0" collapsed="false">
      <c r="A745" s="6" t="s">
        <v>103</v>
      </c>
      <c r="B745" s="6" t="n">
        <v>2023</v>
      </c>
      <c r="C745" s="6" t="s">
        <v>103</v>
      </c>
      <c r="D745" s="6" t="s">
        <v>161</v>
      </c>
      <c r="E745" s="6" t="n">
        <v>4607</v>
      </c>
      <c r="F745" s="6" t="n">
        <v>4441</v>
      </c>
      <c r="G745" s="6" t="n">
        <v>9048</v>
      </c>
      <c r="H745" s="6" t="n">
        <v>649</v>
      </c>
      <c r="I745" s="6" t="n">
        <v>349</v>
      </c>
      <c r="J745" s="6" t="n">
        <v>316</v>
      </c>
    </row>
    <row r="746" customFormat="false" ht="15" hidden="false" customHeight="false" outlineLevel="0" collapsed="false">
      <c r="A746" s="6" t="s">
        <v>103</v>
      </c>
      <c r="B746" s="6" t="n">
        <v>2023</v>
      </c>
      <c r="C746" s="6" t="s">
        <v>111</v>
      </c>
      <c r="D746" s="6" t="s">
        <v>159</v>
      </c>
      <c r="E746" s="6" t="n">
        <v>54</v>
      </c>
      <c r="F746" s="6" t="n">
        <v>65</v>
      </c>
      <c r="G746" s="6" t="n">
        <v>119</v>
      </c>
      <c r="H746" s="6" t="n">
        <v>121</v>
      </c>
      <c r="I746" s="6" t="n">
        <v>2</v>
      </c>
      <c r="J746" s="6" t="n">
        <v>0</v>
      </c>
    </row>
    <row r="747" customFormat="false" ht="15" hidden="false" customHeight="false" outlineLevel="0" collapsed="false">
      <c r="A747" s="6" t="s">
        <v>103</v>
      </c>
      <c r="B747" s="6" t="n">
        <v>2023</v>
      </c>
      <c r="C747" s="6" t="s">
        <v>111</v>
      </c>
      <c r="D747" s="6" t="s">
        <v>160</v>
      </c>
      <c r="E747" s="6" t="n">
        <v>246</v>
      </c>
      <c r="F747" s="6" t="n">
        <v>203</v>
      </c>
      <c r="G747" s="6" t="n">
        <v>449</v>
      </c>
      <c r="H747" s="6" t="n">
        <v>17</v>
      </c>
      <c r="I747" s="6" t="n">
        <v>1</v>
      </c>
      <c r="J747" s="6" t="n">
        <v>0</v>
      </c>
    </row>
    <row r="748" customFormat="false" ht="15" hidden="false" customHeight="false" outlineLevel="0" collapsed="false">
      <c r="A748" s="6" t="s">
        <v>103</v>
      </c>
      <c r="B748" s="6" t="n">
        <v>2023</v>
      </c>
      <c r="C748" s="6" t="s">
        <v>111</v>
      </c>
      <c r="D748" s="6" t="s">
        <v>161</v>
      </c>
      <c r="E748" s="6" t="n">
        <v>300</v>
      </c>
      <c r="F748" s="6" t="n">
        <v>268</v>
      </c>
      <c r="G748" s="6" t="n">
        <v>568</v>
      </c>
      <c r="H748" s="6" t="n">
        <v>138</v>
      </c>
      <c r="I748" s="6" t="n">
        <v>3</v>
      </c>
      <c r="J748" s="6" t="n">
        <v>0</v>
      </c>
    </row>
    <row r="749" customFormat="false" ht="15" hidden="false" customHeight="false" outlineLevel="0" collapsed="false">
      <c r="A749" s="6" t="s">
        <v>103</v>
      </c>
      <c r="B749" s="6" t="n">
        <v>2023</v>
      </c>
      <c r="C749" s="6" t="s">
        <v>112</v>
      </c>
      <c r="D749" s="6" t="s">
        <v>159</v>
      </c>
      <c r="E749" s="6" t="n">
        <v>98</v>
      </c>
      <c r="F749" s="6" t="n">
        <v>101</v>
      </c>
      <c r="G749" s="6" t="n">
        <v>199</v>
      </c>
      <c r="H749" s="6" t="n">
        <v>216</v>
      </c>
      <c r="I749" s="6" t="n">
        <v>1</v>
      </c>
      <c r="J749" s="6" t="n">
        <v>1</v>
      </c>
    </row>
    <row r="750" customFormat="false" ht="15" hidden="false" customHeight="false" outlineLevel="0" collapsed="false">
      <c r="A750" s="6" t="s">
        <v>103</v>
      </c>
      <c r="B750" s="6" t="n">
        <v>2023</v>
      </c>
      <c r="C750" s="6" t="s">
        <v>112</v>
      </c>
      <c r="D750" s="6" t="s">
        <v>160</v>
      </c>
      <c r="E750" s="6" t="n">
        <v>0</v>
      </c>
      <c r="F750" s="6" t="n">
        <v>0</v>
      </c>
      <c r="G750" s="6" t="n">
        <v>0</v>
      </c>
      <c r="H750" s="6" t="n">
        <v>0</v>
      </c>
      <c r="I750" s="6" t="n">
        <v>0</v>
      </c>
      <c r="J750" s="6" t="n">
        <v>0</v>
      </c>
    </row>
    <row r="751" customFormat="false" ht="15" hidden="false" customHeight="false" outlineLevel="0" collapsed="false">
      <c r="A751" s="6" t="s">
        <v>103</v>
      </c>
      <c r="B751" s="6" t="n">
        <v>2023</v>
      </c>
      <c r="C751" s="6" t="s">
        <v>112</v>
      </c>
      <c r="D751" s="6" t="s">
        <v>161</v>
      </c>
      <c r="E751" s="6" t="n">
        <v>98</v>
      </c>
      <c r="F751" s="6" t="n">
        <v>101</v>
      </c>
      <c r="G751" s="6" t="n">
        <v>199</v>
      </c>
      <c r="H751" s="6" t="n">
        <v>216</v>
      </c>
      <c r="I751" s="6" t="n">
        <v>1</v>
      </c>
      <c r="J751" s="6" t="n">
        <v>1</v>
      </c>
    </row>
    <row r="752" customFormat="false" ht="15" hidden="false" customHeight="false" outlineLevel="0" collapsed="false">
      <c r="A752" s="6" t="s">
        <v>103</v>
      </c>
      <c r="B752" s="6" t="n">
        <v>2023</v>
      </c>
      <c r="C752" s="6" t="s">
        <v>113</v>
      </c>
      <c r="D752" s="6" t="s">
        <v>159</v>
      </c>
      <c r="E752" s="6" t="n">
        <v>157</v>
      </c>
      <c r="F752" s="6" t="n">
        <v>147</v>
      </c>
      <c r="G752" s="6" t="n">
        <v>304</v>
      </c>
      <c r="H752" s="6" t="n">
        <v>183</v>
      </c>
      <c r="I752" s="6" t="n">
        <v>3</v>
      </c>
      <c r="J752" s="6" t="n">
        <v>2</v>
      </c>
    </row>
    <row r="753" customFormat="false" ht="15" hidden="false" customHeight="false" outlineLevel="0" collapsed="false">
      <c r="A753" s="6" t="s">
        <v>103</v>
      </c>
      <c r="B753" s="6" t="n">
        <v>2023</v>
      </c>
      <c r="C753" s="6" t="s">
        <v>113</v>
      </c>
      <c r="D753" s="6" t="s">
        <v>160</v>
      </c>
      <c r="E753" s="6" t="n">
        <v>158</v>
      </c>
      <c r="F753" s="6" t="n">
        <v>130</v>
      </c>
      <c r="G753" s="6" t="n">
        <v>288</v>
      </c>
      <c r="H753" s="6" t="n">
        <v>8</v>
      </c>
      <c r="I753" s="6" t="n">
        <v>0</v>
      </c>
      <c r="J753" s="6" t="n">
        <v>0</v>
      </c>
    </row>
    <row r="754" customFormat="false" ht="15" hidden="false" customHeight="false" outlineLevel="0" collapsed="false">
      <c r="A754" s="6" t="s">
        <v>103</v>
      </c>
      <c r="B754" s="6" t="n">
        <v>2023</v>
      </c>
      <c r="C754" s="6" t="s">
        <v>113</v>
      </c>
      <c r="D754" s="6" t="s">
        <v>161</v>
      </c>
      <c r="E754" s="6" t="n">
        <v>315</v>
      </c>
      <c r="F754" s="6" t="n">
        <v>277</v>
      </c>
      <c r="G754" s="6" t="n">
        <v>592</v>
      </c>
      <c r="H754" s="6" t="n">
        <v>191</v>
      </c>
      <c r="I754" s="6" t="n">
        <v>3</v>
      </c>
      <c r="J754" s="6" t="n">
        <v>2</v>
      </c>
    </row>
    <row r="755" customFormat="false" ht="15" hidden="false" customHeight="false" outlineLevel="0" collapsed="false">
      <c r="A755" s="6" t="s">
        <v>103</v>
      </c>
      <c r="B755" s="6" t="n">
        <v>2023</v>
      </c>
      <c r="C755" s="6" t="s">
        <v>114</v>
      </c>
      <c r="D755" s="6" t="s">
        <v>159</v>
      </c>
      <c r="E755" s="6" t="n">
        <v>301</v>
      </c>
      <c r="F755" s="6" t="n">
        <v>318</v>
      </c>
      <c r="G755" s="6" t="n">
        <v>619</v>
      </c>
      <c r="H755" s="6" t="n">
        <v>408</v>
      </c>
      <c r="I755" s="6" t="n">
        <v>10</v>
      </c>
      <c r="J755" s="6" t="n">
        <v>7</v>
      </c>
    </row>
    <row r="756" customFormat="false" ht="15" hidden="false" customHeight="false" outlineLevel="0" collapsed="false">
      <c r="A756" s="6" t="s">
        <v>103</v>
      </c>
      <c r="B756" s="6" t="n">
        <v>2023</v>
      </c>
      <c r="C756" s="6" t="s">
        <v>114</v>
      </c>
      <c r="D756" s="6" t="s">
        <v>160</v>
      </c>
      <c r="E756" s="6" t="n">
        <v>0</v>
      </c>
      <c r="F756" s="6" t="n">
        <v>0</v>
      </c>
      <c r="G756" s="6" t="n">
        <v>0</v>
      </c>
      <c r="H756" s="6" t="n">
        <v>0</v>
      </c>
      <c r="I756" s="6" t="n">
        <v>0</v>
      </c>
      <c r="J756" s="6" t="n">
        <v>0</v>
      </c>
    </row>
    <row r="757" customFormat="false" ht="15" hidden="false" customHeight="false" outlineLevel="0" collapsed="false">
      <c r="A757" s="6" t="s">
        <v>103</v>
      </c>
      <c r="B757" s="6" t="n">
        <v>2023</v>
      </c>
      <c r="C757" s="6" t="s">
        <v>114</v>
      </c>
      <c r="D757" s="6" t="s">
        <v>161</v>
      </c>
      <c r="E757" s="6" t="n">
        <v>301</v>
      </c>
      <c r="F757" s="6" t="n">
        <v>318</v>
      </c>
      <c r="G757" s="6" t="n">
        <v>619</v>
      </c>
      <c r="H757" s="6" t="n">
        <v>408</v>
      </c>
      <c r="I757" s="6" t="n">
        <v>10</v>
      </c>
      <c r="J757" s="6" t="n">
        <v>7</v>
      </c>
    </row>
    <row r="758" customFormat="false" ht="15" hidden="false" customHeight="false" outlineLevel="0" collapsed="false">
      <c r="A758" s="6" t="s">
        <v>103</v>
      </c>
      <c r="B758" s="6" t="n">
        <v>2023</v>
      </c>
      <c r="C758" s="6" t="s">
        <v>115</v>
      </c>
      <c r="D758" s="6" t="s">
        <v>159</v>
      </c>
      <c r="E758" s="6" t="n">
        <v>50</v>
      </c>
      <c r="F758" s="6" t="n">
        <v>31</v>
      </c>
      <c r="G758" s="6" t="n">
        <v>81</v>
      </c>
      <c r="H758" s="6" t="n">
        <v>283</v>
      </c>
      <c r="I758" s="6" t="n">
        <v>3</v>
      </c>
      <c r="J758" s="6" t="n">
        <v>1</v>
      </c>
    </row>
    <row r="759" customFormat="false" ht="15" hidden="false" customHeight="false" outlineLevel="0" collapsed="false">
      <c r="A759" s="6" t="s">
        <v>103</v>
      </c>
      <c r="B759" s="6" t="n">
        <v>2023</v>
      </c>
      <c r="C759" s="6" t="s">
        <v>115</v>
      </c>
      <c r="D759" s="6" t="s">
        <v>160</v>
      </c>
      <c r="E759" s="6" t="n">
        <v>181</v>
      </c>
      <c r="F759" s="6" t="n">
        <v>206</v>
      </c>
      <c r="G759" s="6" t="n">
        <v>387</v>
      </c>
      <c r="H759" s="6" t="n">
        <v>7</v>
      </c>
      <c r="I759" s="6" t="n">
        <v>1</v>
      </c>
      <c r="J759" s="6" t="n">
        <v>0</v>
      </c>
    </row>
    <row r="760" customFormat="false" ht="15" hidden="false" customHeight="false" outlineLevel="0" collapsed="false">
      <c r="A760" s="6" t="s">
        <v>103</v>
      </c>
      <c r="B760" s="6" t="n">
        <v>2023</v>
      </c>
      <c r="C760" s="6" t="s">
        <v>115</v>
      </c>
      <c r="D760" s="6" t="s">
        <v>161</v>
      </c>
      <c r="E760" s="6" t="n">
        <v>231</v>
      </c>
      <c r="F760" s="6" t="n">
        <v>237</v>
      </c>
      <c r="G760" s="6" t="n">
        <v>468</v>
      </c>
      <c r="H760" s="6" t="n">
        <v>290</v>
      </c>
      <c r="I760" s="6" t="n">
        <v>4</v>
      </c>
      <c r="J760" s="6" t="n">
        <v>1</v>
      </c>
    </row>
    <row r="761" customFormat="false" ht="15" hidden="false" customHeight="false" outlineLevel="0" collapsed="false">
      <c r="A761" s="6" t="s">
        <v>103</v>
      </c>
      <c r="B761" s="6" t="n">
        <v>2023</v>
      </c>
      <c r="C761" s="6" t="s">
        <v>116</v>
      </c>
      <c r="D761" s="6" t="s">
        <v>159</v>
      </c>
      <c r="E761" s="6" t="n">
        <v>168</v>
      </c>
      <c r="F761" s="6" t="n">
        <v>181</v>
      </c>
      <c r="G761" s="6" t="n">
        <v>349</v>
      </c>
      <c r="H761" s="6" t="n">
        <v>288</v>
      </c>
      <c r="I761" s="6" t="n">
        <v>6</v>
      </c>
      <c r="J761" s="6" t="n">
        <v>6</v>
      </c>
    </row>
    <row r="762" customFormat="false" ht="15" hidden="false" customHeight="false" outlineLevel="0" collapsed="false">
      <c r="A762" s="6" t="s">
        <v>103</v>
      </c>
      <c r="B762" s="6" t="n">
        <v>2023</v>
      </c>
      <c r="C762" s="6" t="s">
        <v>116</v>
      </c>
      <c r="D762" s="6" t="s">
        <v>160</v>
      </c>
      <c r="E762" s="6" t="n">
        <v>0</v>
      </c>
      <c r="F762" s="6" t="n">
        <v>0</v>
      </c>
      <c r="G762" s="6" t="n">
        <v>0</v>
      </c>
      <c r="H762" s="6" t="n">
        <v>0</v>
      </c>
      <c r="I762" s="6" t="n">
        <v>0</v>
      </c>
      <c r="J762" s="6" t="n">
        <v>0</v>
      </c>
    </row>
    <row r="763" customFormat="false" ht="15" hidden="false" customHeight="false" outlineLevel="0" collapsed="false">
      <c r="A763" s="6" t="s">
        <v>103</v>
      </c>
      <c r="B763" s="6" t="n">
        <v>2023</v>
      </c>
      <c r="C763" s="6" t="s">
        <v>116</v>
      </c>
      <c r="D763" s="6" t="s">
        <v>161</v>
      </c>
      <c r="E763" s="6" t="n">
        <v>168</v>
      </c>
      <c r="F763" s="6" t="n">
        <v>181</v>
      </c>
      <c r="G763" s="6" t="n">
        <v>349</v>
      </c>
      <c r="H763" s="6" t="n">
        <v>288</v>
      </c>
      <c r="I763" s="6" t="n">
        <v>6</v>
      </c>
      <c r="J763" s="6" t="n">
        <v>6</v>
      </c>
    </row>
    <row r="764" customFormat="false" ht="15" hidden="false" customHeight="false" outlineLevel="0" collapsed="false">
      <c r="A764" s="6" t="s">
        <v>103</v>
      </c>
      <c r="B764" s="6" t="n">
        <v>2023</v>
      </c>
      <c r="C764" s="6" t="s">
        <v>117</v>
      </c>
      <c r="D764" s="6" t="s">
        <v>159</v>
      </c>
      <c r="E764" s="6" t="n">
        <v>285</v>
      </c>
      <c r="F764" s="6" t="n">
        <v>250</v>
      </c>
      <c r="G764" s="6" t="n">
        <v>535</v>
      </c>
      <c r="H764" s="6" t="n">
        <v>84</v>
      </c>
      <c r="I764" s="6" t="n">
        <v>2</v>
      </c>
      <c r="J764" s="6" t="n">
        <v>0</v>
      </c>
    </row>
    <row r="765" customFormat="false" ht="15" hidden="false" customHeight="false" outlineLevel="0" collapsed="false">
      <c r="A765" s="6" t="s">
        <v>103</v>
      </c>
      <c r="B765" s="6" t="n">
        <v>2023</v>
      </c>
      <c r="C765" s="6" t="s">
        <v>117</v>
      </c>
      <c r="D765" s="6" t="s">
        <v>160</v>
      </c>
      <c r="E765" s="6" t="n">
        <v>0</v>
      </c>
      <c r="F765" s="6" t="n">
        <v>0</v>
      </c>
      <c r="G765" s="6" t="n">
        <v>0</v>
      </c>
      <c r="H765" s="6" t="n">
        <v>0</v>
      </c>
      <c r="I765" s="6" t="n">
        <v>0</v>
      </c>
      <c r="J765" s="6" t="n">
        <v>0</v>
      </c>
    </row>
    <row r="766" customFormat="false" ht="15" hidden="false" customHeight="false" outlineLevel="0" collapsed="false">
      <c r="A766" s="6" t="s">
        <v>103</v>
      </c>
      <c r="B766" s="6" t="n">
        <v>2023</v>
      </c>
      <c r="C766" s="6" t="s">
        <v>117</v>
      </c>
      <c r="D766" s="6" t="s">
        <v>161</v>
      </c>
      <c r="E766" s="6" t="n">
        <v>285</v>
      </c>
      <c r="F766" s="6" t="n">
        <v>250</v>
      </c>
      <c r="G766" s="6" t="n">
        <v>535</v>
      </c>
      <c r="H766" s="6" t="n">
        <v>84</v>
      </c>
      <c r="I766" s="6" t="n">
        <v>2</v>
      </c>
      <c r="J766" s="6" t="n">
        <v>0</v>
      </c>
    </row>
    <row r="767" customFormat="false" ht="15" hidden="false" customHeight="false" outlineLevel="0" collapsed="false">
      <c r="A767" s="6" t="s">
        <v>103</v>
      </c>
      <c r="B767" s="6" t="n">
        <v>2024</v>
      </c>
      <c r="C767" s="6" t="s">
        <v>104</v>
      </c>
      <c r="D767" s="6" t="s">
        <v>159</v>
      </c>
      <c r="E767" s="6" t="n">
        <v>34</v>
      </c>
      <c r="F767" s="6" t="n">
        <v>43</v>
      </c>
      <c r="G767" s="6" t="n">
        <v>77</v>
      </c>
      <c r="H767" s="6" t="n">
        <v>769</v>
      </c>
      <c r="I767" s="6" t="n">
        <v>1</v>
      </c>
      <c r="J767" s="6" t="n">
        <v>0</v>
      </c>
    </row>
    <row r="768" customFormat="false" ht="15" hidden="false" customHeight="false" outlineLevel="0" collapsed="false">
      <c r="A768" s="6" t="s">
        <v>103</v>
      </c>
      <c r="B768" s="6" t="n">
        <v>2024</v>
      </c>
      <c r="C768" s="6" t="s">
        <v>104</v>
      </c>
      <c r="D768" s="6" t="s">
        <v>160</v>
      </c>
      <c r="E768" s="6" t="n">
        <v>512</v>
      </c>
      <c r="F768" s="6" t="n">
        <v>503</v>
      </c>
      <c r="G768" s="6" t="n">
        <v>1015</v>
      </c>
      <c r="H768" s="6" t="n">
        <v>348</v>
      </c>
      <c r="I768" s="6" t="n">
        <v>0</v>
      </c>
      <c r="J768" s="6" t="n">
        <v>0</v>
      </c>
    </row>
    <row r="769" customFormat="false" ht="15" hidden="false" customHeight="false" outlineLevel="0" collapsed="false">
      <c r="A769" s="6" t="s">
        <v>103</v>
      </c>
      <c r="B769" s="6" t="n">
        <v>2024</v>
      </c>
      <c r="C769" s="6" t="s">
        <v>104</v>
      </c>
      <c r="D769" s="6" t="s">
        <v>161</v>
      </c>
      <c r="E769" s="6" t="n">
        <v>546</v>
      </c>
      <c r="F769" s="6" t="n">
        <v>546</v>
      </c>
      <c r="G769" s="6" t="n">
        <v>1092</v>
      </c>
      <c r="H769" s="6" t="n">
        <v>1117</v>
      </c>
      <c r="I769" s="6" t="n">
        <v>1</v>
      </c>
      <c r="J769" s="6" t="n">
        <v>0</v>
      </c>
    </row>
    <row r="770" customFormat="false" ht="15" hidden="false" customHeight="false" outlineLevel="0" collapsed="false">
      <c r="A770" s="6" t="s">
        <v>103</v>
      </c>
      <c r="B770" s="6" t="n">
        <v>2024</v>
      </c>
      <c r="C770" s="6" t="s">
        <v>105</v>
      </c>
      <c r="D770" s="6" t="s">
        <v>159</v>
      </c>
      <c r="E770" s="6" t="n">
        <v>345</v>
      </c>
      <c r="F770" s="6" t="n">
        <v>343</v>
      </c>
      <c r="G770" s="6" t="n">
        <v>688</v>
      </c>
      <c r="H770" s="6" t="n">
        <v>828</v>
      </c>
      <c r="I770" s="6" t="n">
        <v>7</v>
      </c>
      <c r="J770" s="6" t="n">
        <v>2</v>
      </c>
    </row>
    <row r="771" customFormat="false" ht="15" hidden="false" customHeight="false" outlineLevel="0" collapsed="false">
      <c r="A771" s="6" t="s">
        <v>103</v>
      </c>
      <c r="B771" s="6" t="n">
        <v>2024</v>
      </c>
      <c r="C771" s="6" t="s">
        <v>105</v>
      </c>
      <c r="D771" s="6" t="s">
        <v>160</v>
      </c>
      <c r="E771" s="6" t="n">
        <v>0</v>
      </c>
      <c r="F771" s="6" t="n">
        <v>0</v>
      </c>
      <c r="G771" s="6" t="n">
        <v>0</v>
      </c>
      <c r="H771" s="6" t="n">
        <v>0</v>
      </c>
      <c r="I771" s="6" t="n">
        <v>0</v>
      </c>
      <c r="J771" s="6" t="n">
        <v>0</v>
      </c>
    </row>
    <row r="772" customFormat="false" ht="15" hidden="false" customHeight="false" outlineLevel="0" collapsed="false">
      <c r="A772" s="6" t="s">
        <v>103</v>
      </c>
      <c r="B772" s="6" t="n">
        <v>2024</v>
      </c>
      <c r="C772" s="6" t="s">
        <v>105</v>
      </c>
      <c r="D772" s="6" t="s">
        <v>161</v>
      </c>
      <c r="E772" s="6" t="n">
        <v>345</v>
      </c>
      <c r="F772" s="6" t="n">
        <v>343</v>
      </c>
      <c r="G772" s="6" t="n">
        <v>688</v>
      </c>
      <c r="H772" s="6" t="n">
        <v>828</v>
      </c>
      <c r="I772" s="6" t="n">
        <v>7</v>
      </c>
      <c r="J772" s="6" t="n">
        <v>2</v>
      </c>
    </row>
    <row r="773" customFormat="false" ht="15" hidden="false" customHeight="false" outlineLevel="0" collapsed="false">
      <c r="A773" s="6" t="s">
        <v>103</v>
      </c>
      <c r="B773" s="6" t="n">
        <v>2024</v>
      </c>
      <c r="C773" s="6" t="s">
        <v>106</v>
      </c>
      <c r="D773" s="6" t="s">
        <v>159</v>
      </c>
      <c r="E773" s="6" t="n">
        <v>234</v>
      </c>
      <c r="F773" s="6" t="n">
        <v>245</v>
      </c>
      <c r="G773" s="6" t="n">
        <v>479</v>
      </c>
      <c r="H773" s="6" t="n">
        <v>729</v>
      </c>
      <c r="I773" s="6" t="n">
        <v>5</v>
      </c>
      <c r="J773" s="6" t="n">
        <v>3</v>
      </c>
    </row>
    <row r="774" customFormat="false" ht="15" hidden="false" customHeight="false" outlineLevel="0" collapsed="false">
      <c r="A774" s="6" t="s">
        <v>103</v>
      </c>
      <c r="B774" s="6" t="n">
        <v>2024</v>
      </c>
      <c r="C774" s="6" t="s">
        <v>106</v>
      </c>
      <c r="D774" s="6" t="s">
        <v>160</v>
      </c>
      <c r="E774" s="6" t="n">
        <v>0</v>
      </c>
      <c r="F774" s="6" t="n">
        <v>0</v>
      </c>
      <c r="G774" s="6" t="n">
        <v>0</v>
      </c>
      <c r="H774" s="6" t="n">
        <v>0</v>
      </c>
      <c r="I774" s="6" t="n">
        <v>0</v>
      </c>
      <c r="J774" s="6" t="n">
        <v>0</v>
      </c>
    </row>
    <row r="775" customFormat="false" ht="15" hidden="false" customHeight="false" outlineLevel="0" collapsed="false">
      <c r="A775" s="6" t="s">
        <v>103</v>
      </c>
      <c r="B775" s="6" t="n">
        <v>2024</v>
      </c>
      <c r="C775" s="6" t="s">
        <v>106</v>
      </c>
      <c r="D775" s="6" t="s">
        <v>161</v>
      </c>
      <c r="E775" s="6" t="n">
        <v>234</v>
      </c>
      <c r="F775" s="6" t="n">
        <v>245</v>
      </c>
      <c r="G775" s="6" t="n">
        <v>479</v>
      </c>
      <c r="H775" s="6" t="n">
        <v>729</v>
      </c>
      <c r="I775" s="6" t="n">
        <v>5</v>
      </c>
      <c r="J775" s="6" t="n">
        <v>3</v>
      </c>
    </row>
    <row r="776" customFormat="false" ht="15" hidden="false" customHeight="false" outlineLevel="0" collapsed="false">
      <c r="A776" s="6" t="s">
        <v>103</v>
      </c>
      <c r="B776" s="6" t="n">
        <v>2024</v>
      </c>
      <c r="C776" s="6" t="s">
        <v>107</v>
      </c>
      <c r="D776" s="6" t="s">
        <v>159</v>
      </c>
      <c r="E776" s="6" t="n">
        <v>56</v>
      </c>
      <c r="F776" s="6" t="n">
        <v>63</v>
      </c>
      <c r="G776" s="6" t="n">
        <v>119</v>
      </c>
      <c r="H776" s="6" t="n">
        <v>871</v>
      </c>
      <c r="I776" s="6" t="n">
        <v>16</v>
      </c>
      <c r="J776" s="6" t="n">
        <v>13</v>
      </c>
    </row>
    <row r="777" customFormat="false" ht="15" hidden="false" customHeight="false" outlineLevel="0" collapsed="false">
      <c r="A777" s="6" t="s">
        <v>103</v>
      </c>
      <c r="B777" s="6" t="n">
        <v>2024</v>
      </c>
      <c r="C777" s="6" t="s">
        <v>107</v>
      </c>
      <c r="D777" s="6" t="s">
        <v>160</v>
      </c>
      <c r="E777" s="6" t="n">
        <v>1380</v>
      </c>
      <c r="F777" s="6" t="n">
        <v>1250</v>
      </c>
      <c r="G777" s="6" t="n">
        <v>2630</v>
      </c>
      <c r="H777" s="6" t="n">
        <v>593</v>
      </c>
      <c r="I777" s="6" t="n">
        <v>0</v>
      </c>
      <c r="J777" s="6" t="n">
        <v>0</v>
      </c>
    </row>
    <row r="778" customFormat="false" ht="15" hidden="false" customHeight="false" outlineLevel="0" collapsed="false">
      <c r="A778" s="6" t="s">
        <v>103</v>
      </c>
      <c r="B778" s="6" t="n">
        <v>2024</v>
      </c>
      <c r="C778" s="6" t="s">
        <v>107</v>
      </c>
      <c r="D778" s="6" t="s">
        <v>161</v>
      </c>
      <c r="E778" s="6" t="n">
        <v>1436</v>
      </c>
      <c r="F778" s="6" t="n">
        <v>1313</v>
      </c>
      <c r="G778" s="6" t="n">
        <v>2749</v>
      </c>
      <c r="H778" s="6" t="n">
        <v>1464</v>
      </c>
      <c r="I778" s="6" t="n">
        <v>16</v>
      </c>
      <c r="J778" s="6" t="n">
        <v>13</v>
      </c>
    </row>
    <row r="779" customFormat="false" ht="15" hidden="false" customHeight="false" outlineLevel="0" collapsed="false">
      <c r="A779" s="6" t="s">
        <v>103</v>
      </c>
      <c r="B779" s="6" t="n">
        <v>2024</v>
      </c>
      <c r="C779" s="6" t="s">
        <v>108</v>
      </c>
      <c r="D779" s="6" t="s">
        <v>159</v>
      </c>
      <c r="E779" s="6" t="n">
        <v>124</v>
      </c>
      <c r="F779" s="6" t="n">
        <v>105</v>
      </c>
      <c r="G779" s="6" t="n">
        <v>229</v>
      </c>
      <c r="H779" s="6" t="n">
        <v>404</v>
      </c>
      <c r="I779" s="6" t="n">
        <v>5</v>
      </c>
      <c r="J779" s="6" t="n">
        <v>4</v>
      </c>
    </row>
    <row r="780" customFormat="false" ht="15" hidden="false" customHeight="false" outlineLevel="0" collapsed="false">
      <c r="A780" s="6" t="s">
        <v>103</v>
      </c>
      <c r="B780" s="6" t="n">
        <v>2024</v>
      </c>
      <c r="C780" s="6" t="s">
        <v>108</v>
      </c>
      <c r="D780" s="6" t="s">
        <v>160</v>
      </c>
      <c r="E780" s="6" t="n">
        <v>0</v>
      </c>
      <c r="F780" s="6" t="n">
        <v>0</v>
      </c>
      <c r="G780" s="6" t="n">
        <v>0</v>
      </c>
      <c r="H780" s="6" t="n">
        <v>0</v>
      </c>
      <c r="I780" s="6" t="n">
        <v>0</v>
      </c>
      <c r="J780" s="6" t="n">
        <v>0</v>
      </c>
    </row>
    <row r="781" customFormat="false" ht="15" hidden="false" customHeight="false" outlineLevel="0" collapsed="false">
      <c r="A781" s="6" t="s">
        <v>103</v>
      </c>
      <c r="B781" s="6" t="n">
        <v>2024</v>
      </c>
      <c r="C781" s="6" t="s">
        <v>108</v>
      </c>
      <c r="D781" s="6" t="s">
        <v>161</v>
      </c>
      <c r="E781" s="6" t="n">
        <v>124</v>
      </c>
      <c r="F781" s="6" t="n">
        <v>105</v>
      </c>
      <c r="G781" s="6" t="n">
        <v>229</v>
      </c>
      <c r="H781" s="6" t="n">
        <v>404</v>
      </c>
      <c r="I781" s="6" t="n">
        <v>5</v>
      </c>
      <c r="J781" s="6" t="n">
        <v>4</v>
      </c>
    </row>
    <row r="782" customFormat="false" ht="15" hidden="false" customHeight="false" outlineLevel="0" collapsed="false">
      <c r="A782" s="6" t="s">
        <v>103</v>
      </c>
      <c r="B782" s="6" t="n">
        <v>2024</v>
      </c>
      <c r="C782" s="6" t="s">
        <v>109</v>
      </c>
      <c r="D782" s="6" t="s">
        <v>159</v>
      </c>
      <c r="E782" s="6" t="n">
        <v>268</v>
      </c>
      <c r="F782" s="6" t="n">
        <v>208</v>
      </c>
      <c r="G782" s="6" t="n">
        <v>476</v>
      </c>
      <c r="H782" s="6" t="n">
        <v>634</v>
      </c>
      <c r="I782" s="6" t="n">
        <v>8</v>
      </c>
      <c r="J782" s="6" t="n">
        <v>6</v>
      </c>
    </row>
    <row r="783" customFormat="false" ht="15" hidden="false" customHeight="false" outlineLevel="0" collapsed="false">
      <c r="A783" s="6" t="s">
        <v>103</v>
      </c>
      <c r="B783" s="6" t="n">
        <v>2024</v>
      </c>
      <c r="C783" s="6" t="s">
        <v>109</v>
      </c>
      <c r="D783" s="6" t="s">
        <v>160</v>
      </c>
      <c r="E783" s="6" t="n">
        <v>0</v>
      </c>
      <c r="F783" s="6" t="n">
        <v>0</v>
      </c>
      <c r="G783" s="6" t="n">
        <v>0</v>
      </c>
      <c r="H783" s="6" t="n">
        <v>0</v>
      </c>
      <c r="I783" s="6" t="n">
        <v>0</v>
      </c>
      <c r="J783" s="6" t="n">
        <v>0</v>
      </c>
    </row>
    <row r="784" customFormat="false" ht="15" hidden="false" customHeight="false" outlineLevel="0" collapsed="false">
      <c r="A784" s="6" t="s">
        <v>103</v>
      </c>
      <c r="B784" s="6" t="n">
        <v>2024</v>
      </c>
      <c r="C784" s="6" t="s">
        <v>109</v>
      </c>
      <c r="D784" s="6" t="s">
        <v>161</v>
      </c>
      <c r="E784" s="6" t="n">
        <v>268</v>
      </c>
      <c r="F784" s="6" t="n">
        <v>208</v>
      </c>
      <c r="G784" s="6" t="n">
        <v>476</v>
      </c>
      <c r="H784" s="6" t="n">
        <v>634</v>
      </c>
      <c r="I784" s="6" t="n">
        <v>8</v>
      </c>
      <c r="J784" s="6" t="n">
        <v>6</v>
      </c>
    </row>
    <row r="785" customFormat="false" ht="15" hidden="false" customHeight="false" outlineLevel="0" collapsed="false">
      <c r="A785" s="6" t="s">
        <v>103</v>
      </c>
      <c r="B785" s="6" t="n">
        <v>2024</v>
      </c>
      <c r="C785" s="6" t="s">
        <v>110</v>
      </c>
      <c r="D785" s="6" t="s">
        <v>159</v>
      </c>
      <c r="E785" s="6" t="n">
        <v>66</v>
      </c>
      <c r="F785" s="6" t="n">
        <v>52</v>
      </c>
      <c r="G785" s="6" t="n">
        <v>118</v>
      </c>
      <c r="H785" s="6" t="n">
        <v>685</v>
      </c>
      <c r="I785" s="6" t="n">
        <v>6</v>
      </c>
      <c r="J785" s="6" t="n">
        <v>2</v>
      </c>
    </row>
    <row r="786" customFormat="false" ht="15" hidden="false" customHeight="false" outlineLevel="0" collapsed="false">
      <c r="A786" s="6" t="s">
        <v>103</v>
      </c>
      <c r="B786" s="6" t="n">
        <v>2024</v>
      </c>
      <c r="C786" s="6" t="s">
        <v>110</v>
      </c>
      <c r="D786" s="6" t="s">
        <v>160</v>
      </c>
      <c r="E786" s="6" t="n">
        <v>51</v>
      </c>
      <c r="F786" s="6" t="n">
        <v>68</v>
      </c>
      <c r="G786" s="6" t="n">
        <v>119</v>
      </c>
      <c r="H786" s="6" t="n">
        <v>425</v>
      </c>
      <c r="I786" s="6" t="n">
        <v>0</v>
      </c>
      <c r="J786" s="6" t="n">
        <v>0</v>
      </c>
    </row>
    <row r="787" customFormat="false" ht="15" hidden="false" customHeight="false" outlineLevel="0" collapsed="false">
      <c r="A787" s="6" t="s">
        <v>103</v>
      </c>
      <c r="B787" s="6" t="n">
        <v>2024</v>
      </c>
      <c r="C787" s="6" t="s">
        <v>110</v>
      </c>
      <c r="D787" s="6" t="s">
        <v>161</v>
      </c>
      <c r="E787" s="6" t="n">
        <v>117</v>
      </c>
      <c r="F787" s="6" t="n">
        <v>120</v>
      </c>
      <c r="G787" s="6" t="n">
        <v>237</v>
      </c>
      <c r="H787" s="6" t="n">
        <v>1110</v>
      </c>
      <c r="I787" s="6" t="n">
        <v>6</v>
      </c>
      <c r="J787" s="6" t="n">
        <v>2</v>
      </c>
    </row>
    <row r="788" customFormat="false" ht="15" hidden="false" customHeight="false" outlineLevel="0" collapsed="false">
      <c r="A788" s="6" t="s">
        <v>103</v>
      </c>
      <c r="B788" s="6" t="n">
        <v>2024</v>
      </c>
      <c r="C788" s="6" t="s">
        <v>103</v>
      </c>
      <c r="D788" s="6" t="s">
        <v>159</v>
      </c>
      <c r="E788" s="6" t="n">
        <v>128</v>
      </c>
      <c r="F788" s="6" t="n">
        <v>97</v>
      </c>
      <c r="G788" s="6" t="n">
        <v>225</v>
      </c>
      <c r="H788" s="6" t="n">
        <v>437</v>
      </c>
      <c r="I788" s="6" t="n">
        <v>3</v>
      </c>
      <c r="J788" s="6" t="n">
        <v>2</v>
      </c>
    </row>
    <row r="789" customFormat="false" ht="15" hidden="false" customHeight="false" outlineLevel="0" collapsed="false">
      <c r="A789" s="6" t="s">
        <v>103</v>
      </c>
      <c r="B789" s="6" t="n">
        <v>2024</v>
      </c>
      <c r="C789" s="6" t="s">
        <v>103</v>
      </c>
      <c r="D789" s="6" t="s">
        <v>160</v>
      </c>
      <c r="E789" s="6" t="n">
        <v>6318</v>
      </c>
      <c r="F789" s="6" t="n">
        <v>5832</v>
      </c>
      <c r="G789" s="6" t="n">
        <v>12150</v>
      </c>
      <c r="H789" s="6" t="n">
        <v>5112</v>
      </c>
      <c r="I789" s="6" t="n">
        <v>376</v>
      </c>
      <c r="J789" s="6" t="n">
        <v>344</v>
      </c>
    </row>
    <row r="790" customFormat="false" ht="15" hidden="false" customHeight="false" outlineLevel="0" collapsed="false">
      <c r="A790" s="6" t="s">
        <v>103</v>
      </c>
      <c r="B790" s="6" t="n">
        <v>2024</v>
      </c>
      <c r="C790" s="6" t="s">
        <v>103</v>
      </c>
      <c r="D790" s="6" t="s">
        <v>161</v>
      </c>
      <c r="E790" s="6" t="n">
        <v>6446</v>
      </c>
      <c r="F790" s="6" t="n">
        <v>5929</v>
      </c>
      <c r="G790" s="6" t="n">
        <v>12375</v>
      </c>
      <c r="H790" s="6" t="n">
        <v>5549</v>
      </c>
      <c r="I790" s="6" t="n">
        <v>379</v>
      </c>
      <c r="J790" s="6" t="n">
        <v>346</v>
      </c>
    </row>
    <row r="791" customFormat="false" ht="15" hidden="false" customHeight="false" outlineLevel="0" collapsed="false">
      <c r="A791" s="6" t="s">
        <v>103</v>
      </c>
      <c r="B791" s="6" t="n">
        <v>2024</v>
      </c>
      <c r="C791" s="6" t="s">
        <v>111</v>
      </c>
      <c r="D791" s="6" t="s">
        <v>159</v>
      </c>
      <c r="E791" s="6" t="n">
        <v>51</v>
      </c>
      <c r="F791" s="6" t="n">
        <v>44</v>
      </c>
      <c r="G791" s="6" t="n">
        <v>95</v>
      </c>
      <c r="H791" s="6" t="n">
        <v>450</v>
      </c>
      <c r="I791" s="6" t="n">
        <v>2</v>
      </c>
      <c r="J791" s="6" t="n">
        <v>2</v>
      </c>
    </row>
    <row r="792" customFormat="false" ht="15" hidden="false" customHeight="false" outlineLevel="0" collapsed="false">
      <c r="A792" s="6" t="s">
        <v>103</v>
      </c>
      <c r="B792" s="6" t="n">
        <v>2024</v>
      </c>
      <c r="C792" s="6" t="s">
        <v>111</v>
      </c>
      <c r="D792" s="6" t="s">
        <v>160</v>
      </c>
      <c r="E792" s="6" t="n">
        <v>228</v>
      </c>
      <c r="F792" s="6" t="n">
        <v>209</v>
      </c>
      <c r="G792" s="6" t="n">
        <v>437</v>
      </c>
      <c r="H792" s="6" t="n">
        <v>239</v>
      </c>
      <c r="I792" s="6" t="n">
        <v>0</v>
      </c>
      <c r="J792" s="6" t="n">
        <v>0</v>
      </c>
    </row>
    <row r="793" customFormat="false" ht="15" hidden="false" customHeight="false" outlineLevel="0" collapsed="false">
      <c r="A793" s="6" t="s">
        <v>103</v>
      </c>
      <c r="B793" s="6" t="n">
        <v>2024</v>
      </c>
      <c r="C793" s="6" t="s">
        <v>111</v>
      </c>
      <c r="D793" s="6" t="s">
        <v>161</v>
      </c>
      <c r="E793" s="6" t="n">
        <v>279</v>
      </c>
      <c r="F793" s="6" t="n">
        <v>253</v>
      </c>
      <c r="G793" s="6" t="n">
        <v>532</v>
      </c>
      <c r="H793" s="6" t="n">
        <v>689</v>
      </c>
      <c r="I793" s="6" t="n">
        <v>2</v>
      </c>
      <c r="J793" s="6" t="n">
        <v>2</v>
      </c>
    </row>
    <row r="794" customFormat="false" ht="15" hidden="false" customHeight="false" outlineLevel="0" collapsed="false">
      <c r="A794" s="6" t="s">
        <v>103</v>
      </c>
      <c r="B794" s="6" t="n">
        <v>2024</v>
      </c>
      <c r="C794" s="6" t="s">
        <v>112</v>
      </c>
      <c r="D794" s="6" t="s">
        <v>159</v>
      </c>
      <c r="E794" s="6" t="n">
        <v>51</v>
      </c>
      <c r="F794" s="6" t="n">
        <v>67</v>
      </c>
      <c r="G794" s="6" t="n">
        <v>118</v>
      </c>
      <c r="H794" s="6" t="n">
        <v>331</v>
      </c>
      <c r="I794" s="6" t="n">
        <v>0</v>
      </c>
      <c r="J794" s="6" t="n">
        <v>0</v>
      </c>
    </row>
    <row r="795" customFormat="false" ht="15" hidden="false" customHeight="false" outlineLevel="0" collapsed="false">
      <c r="A795" s="6" t="s">
        <v>103</v>
      </c>
      <c r="B795" s="6" t="n">
        <v>2024</v>
      </c>
      <c r="C795" s="6" t="s">
        <v>112</v>
      </c>
      <c r="D795" s="6" t="s">
        <v>160</v>
      </c>
      <c r="E795" s="6" t="n">
        <v>0</v>
      </c>
      <c r="F795" s="6" t="n">
        <v>0</v>
      </c>
      <c r="G795" s="6" t="n">
        <v>0</v>
      </c>
      <c r="H795" s="6" t="n">
        <v>0</v>
      </c>
      <c r="I795" s="6" t="n">
        <v>0</v>
      </c>
      <c r="J795" s="6" t="n">
        <v>0</v>
      </c>
    </row>
    <row r="796" customFormat="false" ht="15" hidden="false" customHeight="false" outlineLevel="0" collapsed="false">
      <c r="A796" s="6" t="s">
        <v>103</v>
      </c>
      <c r="B796" s="6" t="n">
        <v>2024</v>
      </c>
      <c r="C796" s="6" t="s">
        <v>112</v>
      </c>
      <c r="D796" s="6" t="s">
        <v>161</v>
      </c>
      <c r="E796" s="6" t="n">
        <v>51</v>
      </c>
      <c r="F796" s="6" t="n">
        <v>67</v>
      </c>
      <c r="G796" s="6" t="n">
        <v>118</v>
      </c>
      <c r="H796" s="6" t="n">
        <v>331</v>
      </c>
      <c r="I796" s="6" t="n">
        <v>0</v>
      </c>
      <c r="J796" s="6" t="n">
        <v>0</v>
      </c>
    </row>
    <row r="797" customFormat="false" ht="15" hidden="false" customHeight="false" outlineLevel="0" collapsed="false">
      <c r="A797" s="6" t="s">
        <v>103</v>
      </c>
      <c r="B797" s="6" t="n">
        <v>2024</v>
      </c>
      <c r="C797" s="6" t="s">
        <v>113</v>
      </c>
      <c r="D797" s="6" t="s">
        <v>159</v>
      </c>
      <c r="E797" s="6" t="n">
        <v>153</v>
      </c>
      <c r="F797" s="6" t="n">
        <v>170</v>
      </c>
      <c r="G797" s="6" t="n">
        <v>323</v>
      </c>
      <c r="H797" s="6" t="n">
        <v>321</v>
      </c>
      <c r="I797" s="6" t="n">
        <v>4</v>
      </c>
      <c r="J797" s="6" t="n">
        <v>4</v>
      </c>
    </row>
    <row r="798" customFormat="false" ht="15" hidden="false" customHeight="false" outlineLevel="0" collapsed="false">
      <c r="A798" s="6" t="s">
        <v>103</v>
      </c>
      <c r="B798" s="6" t="n">
        <v>2024</v>
      </c>
      <c r="C798" s="6" t="s">
        <v>113</v>
      </c>
      <c r="D798" s="6" t="s">
        <v>160</v>
      </c>
      <c r="E798" s="6" t="n">
        <v>148</v>
      </c>
      <c r="F798" s="6" t="n">
        <v>121</v>
      </c>
      <c r="G798" s="6" t="n">
        <v>269</v>
      </c>
      <c r="H798" s="6" t="n">
        <v>502</v>
      </c>
      <c r="I798" s="6" t="n">
        <v>3</v>
      </c>
      <c r="J798" s="6" t="n">
        <v>3</v>
      </c>
    </row>
    <row r="799" customFormat="false" ht="15" hidden="false" customHeight="false" outlineLevel="0" collapsed="false">
      <c r="A799" s="6" t="s">
        <v>103</v>
      </c>
      <c r="B799" s="6" t="n">
        <v>2024</v>
      </c>
      <c r="C799" s="6" t="s">
        <v>113</v>
      </c>
      <c r="D799" s="6" t="s">
        <v>161</v>
      </c>
      <c r="E799" s="6" t="n">
        <v>301</v>
      </c>
      <c r="F799" s="6" t="n">
        <v>291</v>
      </c>
      <c r="G799" s="6" t="n">
        <v>592</v>
      </c>
      <c r="H799" s="6" t="n">
        <v>823</v>
      </c>
      <c r="I799" s="6" t="n">
        <v>7</v>
      </c>
      <c r="J799" s="6" t="n">
        <v>7</v>
      </c>
    </row>
    <row r="800" customFormat="false" ht="15" hidden="false" customHeight="false" outlineLevel="0" collapsed="false">
      <c r="A800" s="6" t="s">
        <v>103</v>
      </c>
      <c r="B800" s="6" t="n">
        <v>2024</v>
      </c>
      <c r="C800" s="6" t="s">
        <v>114</v>
      </c>
      <c r="D800" s="6" t="s">
        <v>159</v>
      </c>
      <c r="E800" s="6" t="n">
        <v>286</v>
      </c>
      <c r="F800" s="6" t="n">
        <v>274</v>
      </c>
      <c r="G800" s="6" t="n">
        <v>560</v>
      </c>
      <c r="H800" s="6" t="n">
        <v>306</v>
      </c>
      <c r="I800" s="6" t="n">
        <v>14</v>
      </c>
      <c r="J800" s="6" t="n">
        <v>10</v>
      </c>
    </row>
    <row r="801" customFormat="false" ht="15" hidden="false" customHeight="false" outlineLevel="0" collapsed="false">
      <c r="A801" s="6" t="s">
        <v>103</v>
      </c>
      <c r="B801" s="6" t="n">
        <v>2024</v>
      </c>
      <c r="C801" s="6" t="s">
        <v>114</v>
      </c>
      <c r="D801" s="6" t="s">
        <v>160</v>
      </c>
      <c r="E801" s="6" t="n">
        <v>0</v>
      </c>
      <c r="F801" s="6" t="n">
        <v>0</v>
      </c>
      <c r="G801" s="6" t="n">
        <v>0</v>
      </c>
      <c r="H801" s="6" t="n">
        <v>0</v>
      </c>
      <c r="I801" s="6" t="n">
        <v>0</v>
      </c>
      <c r="J801" s="6" t="n">
        <v>0</v>
      </c>
    </row>
    <row r="802" customFormat="false" ht="15" hidden="false" customHeight="false" outlineLevel="0" collapsed="false">
      <c r="A802" s="6" t="s">
        <v>103</v>
      </c>
      <c r="B802" s="6" t="n">
        <v>2024</v>
      </c>
      <c r="C802" s="6" t="s">
        <v>114</v>
      </c>
      <c r="D802" s="6" t="s">
        <v>161</v>
      </c>
      <c r="E802" s="6" t="n">
        <v>286</v>
      </c>
      <c r="F802" s="6" t="n">
        <v>274</v>
      </c>
      <c r="G802" s="6" t="n">
        <v>560</v>
      </c>
      <c r="H802" s="6" t="n">
        <v>306</v>
      </c>
      <c r="I802" s="6" t="n">
        <v>14</v>
      </c>
      <c r="J802" s="6" t="n">
        <v>10</v>
      </c>
    </row>
    <row r="803" customFormat="false" ht="15" hidden="false" customHeight="false" outlineLevel="0" collapsed="false">
      <c r="A803" s="6" t="s">
        <v>103</v>
      </c>
      <c r="B803" s="6" t="n">
        <v>2024</v>
      </c>
      <c r="C803" s="6" t="s">
        <v>115</v>
      </c>
      <c r="D803" s="6" t="s">
        <v>159</v>
      </c>
      <c r="E803" s="6" t="n">
        <v>44</v>
      </c>
      <c r="F803" s="6" t="n">
        <v>33</v>
      </c>
      <c r="G803" s="6" t="n">
        <v>77</v>
      </c>
      <c r="H803" s="6" t="n">
        <v>459</v>
      </c>
      <c r="I803" s="6" t="n">
        <v>5</v>
      </c>
      <c r="J803" s="6" t="n">
        <v>3</v>
      </c>
    </row>
    <row r="804" customFormat="false" ht="15" hidden="false" customHeight="false" outlineLevel="0" collapsed="false">
      <c r="A804" s="6" t="s">
        <v>103</v>
      </c>
      <c r="B804" s="6" t="n">
        <v>2024</v>
      </c>
      <c r="C804" s="6" t="s">
        <v>115</v>
      </c>
      <c r="D804" s="6" t="s">
        <v>160</v>
      </c>
      <c r="E804" s="6" t="n">
        <v>166</v>
      </c>
      <c r="F804" s="6" t="n">
        <v>178</v>
      </c>
      <c r="G804" s="6" t="n">
        <v>344</v>
      </c>
      <c r="H804" s="6" t="n">
        <v>150</v>
      </c>
      <c r="I804" s="6" t="n">
        <v>1</v>
      </c>
      <c r="J804" s="6" t="n">
        <v>1</v>
      </c>
    </row>
    <row r="805" customFormat="false" ht="15" hidden="false" customHeight="false" outlineLevel="0" collapsed="false">
      <c r="A805" s="6" t="s">
        <v>103</v>
      </c>
      <c r="B805" s="6" t="n">
        <v>2024</v>
      </c>
      <c r="C805" s="6" t="s">
        <v>115</v>
      </c>
      <c r="D805" s="6" t="s">
        <v>161</v>
      </c>
      <c r="E805" s="6" t="n">
        <v>210</v>
      </c>
      <c r="F805" s="6" t="n">
        <v>211</v>
      </c>
      <c r="G805" s="6" t="n">
        <v>421</v>
      </c>
      <c r="H805" s="6" t="n">
        <v>609</v>
      </c>
      <c r="I805" s="6" t="n">
        <v>6</v>
      </c>
      <c r="J805" s="6" t="n">
        <v>4</v>
      </c>
    </row>
    <row r="806" customFormat="false" ht="15" hidden="false" customHeight="false" outlineLevel="0" collapsed="false">
      <c r="A806" s="6" t="s">
        <v>103</v>
      </c>
      <c r="B806" s="6" t="n">
        <v>2024</v>
      </c>
      <c r="C806" s="6" t="s">
        <v>116</v>
      </c>
      <c r="D806" s="6" t="s">
        <v>159</v>
      </c>
      <c r="E806" s="6" t="n">
        <v>121</v>
      </c>
      <c r="F806" s="6" t="n">
        <v>107</v>
      </c>
      <c r="G806" s="6" t="n">
        <v>228</v>
      </c>
      <c r="H806" s="6" t="n">
        <v>333</v>
      </c>
      <c r="I806" s="6" t="n">
        <v>7</v>
      </c>
      <c r="J806" s="6" t="n">
        <v>2</v>
      </c>
    </row>
    <row r="807" customFormat="false" ht="15" hidden="false" customHeight="false" outlineLevel="0" collapsed="false">
      <c r="A807" s="6" t="s">
        <v>103</v>
      </c>
      <c r="B807" s="6" t="n">
        <v>2024</v>
      </c>
      <c r="C807" s="6" t="s">
        <v>116</v>
      </c>
      <c r="D807" s="6" t="s">
        <v>160</v>
      </c>
      <c r="E807" s="6" t="n">
        <v>0</v>
      </c>
      <c r="F807" s="6" t="n">
        <v>0</v>
      </c>
      <c r="G807" s="6" t="n">
        <v>0</v>
      </c>
      <c r="H807" s="6" t="n">
        <v>0</v>
      </c>
      <c r="I807" s="6" t="n">
        <v>0</v>
      </c>
      <c r="J807" s="6" t="n">
        <v>0</v>
      </c>
    </row>
    <row r="808" customFormat="false" ht="15" hidden="false" customHeight="false" outlineLevel="0" collapsed="false">
      <c r="A808" s="6" t="s">
        <v>103</v>
      </c>
      <c r="B808" s="6" t="n">
        <v>2024</v>
      </c>
      <c r="C808" s="6" t="s">
        <v>116</v>
      </c>
      <c r="D808" s="6" t="s">
        <v>161</v>
      </c>
      <c r="E808" s="6" t="n">
        <v>121</v>
      </c>
      <c r="F808" s="6" t="n">
        <v>107</v>
      </c>
      <c r="G808" s="6" t="n">
        <v>228</v>
      </c>
      <c r="H808" s="6" t="n">
        <v>333</v>
      </c>
      <c r="I808" s="6" t="n">
        <v>7</v>
      </c>
      <c r="J808" s="6" t="n">
        <v>2</v>
      </c>
    </row>
    <row r="809" customFormat="false" ht="15" hidden="false" customHeight="false" outlineLevel="0" collapsed="false">
      <c r="A809" s="6" t="s">
        <v>103</v>
      </c>
      <c r="B809" s="6" t="n">
        <v>2024</v>
      </c>
      <c r="C809" s="6" t="s">
        <v>117</v>
      </c>
      <c r="D809" s="6" t="s">
        <v>159</v>
      </c>
      <c r="E809" s="6" t="n">
        <v>247</v>
      </c>
      <c r="F809" s="6" t="n">
        <v>214</v>
      </c>
      <c r="G809" s="6" t="n">
        <v>461</v>
      </c>
      <c r="H809" s="6" t="n">
        <v>44</v>
      </c>
      <c r="I809" s="6" t="n">
        <v>2</v>
      </c>
      <c r="J809" s="6" t="n">
        <v>1</v>
      </c>
    </row>
    <row r="810" customFormat="false" ht="15" hidden="false" customHeight="false" outlineLevel="0" collapsed="false">
      <c r="A810" s="6" t="s">
        <v>103</v>
      </c>
      <c r="B810" s="6" t="n">
        <v>2024</v>
      </c>
      <c r="C810" s="6" t="s">
        <v>117</v>
      </c>
      <c r="D810" s="6" t="s">
        <v>160</v>
      </c>
      <c r="E810" s="6" t="n">
        <v>0</v>
      </c>
      <c r="F810" s="6" t="n">
        <v>0</v>
      </c>
      <c r="G810" s="6" t="n">
        <v>0</v>
      </c>
      <c r="H810" s="6" t="n">
        <v>0</v>
      </c>
      <c r="I810" s="6" t="n">
        <v>0</v>
      </c>
      <c r="J810" s="6" t="n">
        <v>0</v>
      </c>
    </row>
    <row r="811" customFormat="false" ht="15" hidden="false" customHeight="false" outlineLevel="0" collapsed="false">
      <c r="A811" s="6" t="s">
        <v>103</v>
      </c>
      <c r="B811" s="6" t="n">
        <v>2024</v>
      </c>
      <c r="C811" s="6" t="s">
        <v>117</v>
      </c>
      <c r="D811" s="6" t="s">
        <v>161</v>
      </c>
      <c r="E811" s="6" t="n">
        <v>247</v>
      </c>
      <c r="F811" s="6" t="n">
        <v>214</v>
      </c>
      <c r="G811" s="6" t="n">
        <v>461</v>
      </c>
      <c r="H811" s="6" t="n">
        <v>44</v>
      </c>
      <c r="I811" s="6" t="n">
        <v>2</v>
      </c>
      <c r="J811" s="6" t="n">
        <v>1</v>
      </c>
    </row>
    <row r="812" customFormat="false" ht="15" hidden="false" customHeight="false" outlineLevel="0" collapsed="false">
      <c r="A812" s="6" t="s">
        <v>118</v>
      </c>
      <c r="B812" s="6" t="n">
        <v>2023</v>
      </c>
      <c r="C812" s="6" t="s">
        <v>119</v>
      </c>
      <c r="D812" s="6" t="s">
        <v>159</v>
      </c>
      <c r="E812" s="6" t="n">
        <v>3268</v>
      </c>
      <c r="F812" s="6" t="n">
        <v>2845</v>
      </c>
      <c r="G812" s="6" t="n">
        <v>6113</v>
      </c>
      <c r="H812" s="6" t="n">
        <v>1228</v>
      </c>
      <c r="I812" s="6" t="n">
        <v>16</v>
      </c>
      <c r="J812" s="6" t="n">
        <v>12</v>
      </c>
    </row>
    <row r="813" customFormat="false" ht="15" hidden="false" customHeight="false" outlineLevel="0" collapsed="false">
      <c r="A813" s="6" t="s">
        <v>118</v>
      </c>
      <c r="B813" s="6" t="n">
        <v>2023</v>
      </c>
      <c r="C813" s="6" t="s">
        <v>119</v>
      </c>
      <c r="D813" s="6" t="s">
        <v>160</v>
      </c>
      <c r="E813" s="6" t="n">
        <v>413</v>
      </c>
      <c r="F813" s="6" t="n">
        <v>401</v>
      </c>
      <c r="G813" s="6" t="n">
        <v>814</v>
      </c>
      <c r="H813" s="6" t="n">
        <v>17</v>
      </c>
      <c r="I813" s="6" t="n">
        <v>0</v>
      </c>
      <c r="J813" s="6" t="n">
        <v>0</v>
      </c>
    </row>
    <row r="814" customFormat="false" ht="15" hidden="false" customHeight="false" outlineLevel="0" collapsed="false">
      <c r="A814" s="6" t="s">
        <v>118</v>
      </c>
      <c r="B814" s="6" t="n">
        <v>2023</v>
      </c>
      <c r="C814" s="6" t="s">
        <v>119</v>
      </c>
      <c r="D814" s="6" t="s">
        <v>161</v>
      </c>
      <c r="E814" s="6" t="n">
        <v>3681</v>
      </c>
      <c r="F814" s="6" t="n">
        <v>3246</v>
      </c>
      <c r="G814" s="6" t="n">
        <v>6927</v>
      </c>
      <c r="H814" s="6" t="n">
        <v>1245</v>
      </c>
      <c r="I814" s="6" t="n">
        <v>16</v>
      </c>
      <c r="J814" s="6" t="n">
        <v>12</v>
      </c>
    </row>
    <row r="815" customFormat="false" ht="15" hidden="false" customHeight="false" outlineLevel="0" collapsed="false">
      <c r="A815" s="6" t="s">
        <v>118</v>
      </c>
      <c r="B815" s="6" t="n">
        <v>2023</v>
      </c>
      <c r="C815" s="6" t="s">
        <v>120</v>
      </c>
      <c r="D815" s="6" t="s">
        <v>159</v>
      </c>
      <c r="E815" s="6" t="n">
        <v>815</v>
      </c>
      <c r="F815" s="6" t="n">
        <v>722</v>
      </c>
      <c r="G815" s="6" t="n">
        <v>1537</v>
      </c>
      <c r="H815" s="6" t="n">
        <v>1144</v>
      </c>
      <c r="I815" s="6" t="n">
        <v>9</v>
      </c>
      <c r="J815" s="6" t="n">
        <v>6</v>
      </c>
    </row>
    <row r="816" customFormat="false" ht="15" hidden="false" customHeight="false" outlineLevel="0" collapsed="false">
      <c r="A816" s="6" t="s">
        <v>118</v>
      </c>
      <c r="B816" s="6" t="n">
        <v>2023</v>
      </c>
      <c r="C816" s="6" t="s">
        <v>120</v>
      </c>
      <c r="D816" s="6" t="s">
        <v>160</v>
      </c>
      <c r="E816" s="6" t="n">
        <v>227</v>
      </c>
      <c r="F816" s="6" t="n">
        <v>201</v>
      </c>
      <c r="G816" s="6" t="n">
        <v>428</v>
      </c>
      <c r="H816" s="6" t="n">
        <v>4</v>
      </c>
      <c r="I816" s="6" t="n">
        <v>0</v>
      </c>
      <c r="J816" s="6" t="n">
        <v>0</v>
      </c>
    </row>
    <row r="817" customFormat="false" ht="15" hidden="false" customHeight="false" outlineLevel="0" collapsed="false">
      <c r="A817" s="6" t="s">
        <v>118</v>
      </c>
      <c r="B817" s="6" t="n">
        <v>2023</v>
      </c>
      <c r="C817" s="6" t="s">
        <v>120</v>
      </c>
      <c r="D817" s="6" t="s">
        <v>161</v>
      </c>
      <c r="E817" s="6" t="n">
        <v>1042</v>
      </c>
      <c r="F817" s="6" t="n">
        <v>923</v>
      </c>
      <c r="G817" s="6" t="n">
        <v>1965</v>
      </c>
      <c r="H817" s="6" t="n">
        <v>1148</v>
      </c>
      <c r="I817" s="6" t="n">
        <v>9</v>
      </c>
      <c r="J817" s="6" t="n">
        <v>6</v>
      </c>
    </row>
    <row r="818" customFormat="false" ht="15" hidden="false" customHeight="false" outlineLevel="0" collapsed="false">
      <c r="A818" s="6" t="s">
        <v>118</v>
      </c>
      <c r="B818" s="6" t="n">
        <v>2023</v>
      </c>
      <c r="C818" s="6" t="s">
        <v>121</v>
      </c>
      <c r="D818" s="6" t="s">
        <v>159</v>
      </c>
      <c r="E818" s="6" t="n">
        <v>2082</v>
      </c>
      <c r="F818" s="6" t="n">
        <v>2004</v>
      </c>
      <c r="G818" s="6" t="n">
        <v>4086</v>
      </c>
      <c r="H818" s="6" t="n">
        <v>1465</v>
      </c>
      <c r="I818" s="6" t="n">
        <v>24</v>
      </c>
      <c r="J818" s="6" t="n">
        <v>13</v>
      </c>
    </row>
    <row r="819" customFormat="false" ht="15" hidden="false" customHeight="false" outlineLevel="0" collapsed="false">
      <c r="A819" s="6" t="s">
        <v>118</v>
      </c>
      <c r="B819" s="6" t="n">
        <v>2023</v>
      </c>
      <c r="C819" s="6" t="s">
        <v>121</v>
      </c>
      <c r="D819" s="6" t="s">
        <v>160</v>
      </c>
      <c r="E819" s="6" t="n">
        <v>517</v>
      </c>
      <c r="F819" s="6" t="n">
        <v>536</v>
      </c>
      <c r="G819" s="6" t="n">
        <v>1053</v>
      </c>
      <c r="H819" s="6" t="n">
        <v>14</v>
      </c>
      <c r="I819" s="6" t="n">
        <v>3</v>
      </c>
      <c r="J819" s="6" t="n">
        <v>0</v>
      </c>
    </row>
    <row r="820" customFormat="false" ht="15" hidden="false" customHeight="false" outlineLevel="0" collapsed="false">
      <c r="A820" s="6" t="s">
        <v>118</v>
      </c>
      <c r="B820" s="6" t="n">
        <v>2023</v>
      </c>
      <c r="C820" s="6" t="s">
        <v>121</v>
      </c>
      <c r="D820" s="6" t="s">
        <v>161</v>
      </c>
      <c r="E820" s="6" t="n">
        <v>2599</v>
      </c>
      <c r="F820" s="6" t="n">
        <v>2540</v>
      </c>
      <c r="G820" s="6" t="n">
        <v>5139</v>
      </c>
      <c r="H820" s="6" t="n">
        <v>1479</v>
      </c>
      <c r="I820" s="6" t="n">
        <v>27</v>
      </c>
      <c r="J820" s="6" t="n">
        <v>13</v>
      </c>
    </row>
    <row r="821" customFormat="false" ht="15" hidden="false" customHeight="false" outlineLevel="0" collapsed="false">
      <c r="A821" s="6" t="s">
        <v>118</v>
      </c>
      <c r="B821" s="6" t="n">
        <v>2023</v>
      </c>
      <c r="C821" s="6" t="s">
        <v>118</v>
      </c>
      <c r="D821" s="6" t="s">
        <v>159</v>
      </c>
      <c r="E821" s="6" t="n">
        <v>1478</v>
      </c>
      <c r="F821" s="6" t="n">
        <v>1313</v>
      </c>
      <c r="G821" s="6" t="n">
        <v>2791</v>
      </c>
      <c r="H821" s="6" t="n">
        <v>1337</v>
      </c>
      <c r="I821" s="6" t="n">
        <v>14</v>
      </c>
      <c r="J821" s="6" t="n">
        <v>5</v>
      </c>
    </row>
    <row r="822" customFormat="false" ht="15" hidden="false" customHeight="false" outlineLevel="0" collapsed="false">
      <c r="A822" s="6" t="s">
        <v>118</v>
      </c>
      <c r="B822" s="6" t="n">
        <v>2023</v>
      </c>
      <c r="C822" s="6" t="s">
        <v>118</v>
      </c>
      <c r="D822" s="6" t="s">
        <v>160</v>
      </c>
      <c r="E822" s="6" t="n">
        <v>10275</v>
      </c>
      <c r="F822" s="6" t="n">
        <v>9394</v>
      </c>
      <c r="G822" s="6" t="n">
        <v>19669</v>
      </c>
      <c r="H822" s="6" t="n">
        <v>1377</v>
      </c>
      <c r="I822" s="6" t="n">
        <v>471</v>
      </c>
      <c r="J822" s="6" t="n">
        <v>431</v>
      </c>
    </row>
    <row r="823" customFormat="false" ht="15" hidden="false" customHeight="false" outlineLevel="0" collapsed="false">
      <c r="A823" s="6" t="s">
        <v>118</v>
      </c>
      <c r="B823" s="6" t="n">
        <v>2023</v>
      </c>
      <c r="C823" s="6" t="s">
        <v>118</v>
      </c>
      <c r="D823" s="6" t="s">
        <v>161</v>
      </c>
      <c r="E823" s="6" t="n">
        <v>11753</v>
      </c>
      <c r="F823" s="6" t="n">
        <v>10707</v>
      </c>
      <c r="G823" s="6" t="n">
        <v>22460</v>
      </c>
      <c r="H823" s="6" t="n">
        <v>2714</v>
      </c>
      <c r="I823" s="6" t="n">
        <v>485</v>
      </c>
      <c r="J823" s="6" t="n">
        <v>436</v>
      </c>
    </row>
    <row r="824" customFormat="false" ht="15" hidden="false" customHeight="false" outlineLevel="0" collapsed="false">
      <c r="A824" s="6" t="s">
        <v>118</v>
      </c>
      <c r="B824" s="6" t="n">
        <v>2024</v>
      </c>
      <c r="C824" s="6" t="s">
        <v>119</v>
      </c>
      <c r="D824" s="6" t="s">
        <v>159</v>
      </c>
      <c r="E824" s="6" t="n">
        <v>2997</v>
      </c>
      <c r="F824" s="6" t="n">
        <v>2634</v>
      </c>
      <c r="G824" s="6" t="n">
        <v>5631</v>
      </c>
      <c r="H824" s="6" t="n">
        <v>1858</v>
      </c>
      <c r="I824" s="6" t="n">
        <v>3</v>
      </c>
      <c r="J824" s="6" t="n">
        <v>0</v>
      </c>
    </row>
    <row r="825" customFormat="false" ht="15" hidden="false" customHeight="false" outlineLevel="0" collapsed="false">
      <c r="A825" s="6" t="s">
        <v>118</v>
      </c>
      <c r="B825" s="6" t="n">
        <v>2024</v>
      </c>
      <c r="C825" s="6" t="s">
        <v>119</v>
      </c>
      <c r="D825" s="6" t="s">
        <v>160</v>
      </c>
      <c r="E825" s="6" t="n">
        <v>459</v>
      </c>
      <c r="F825" s="6" t="n">
        <v>421</v>
      </c>
      <c r="G825" s="6" t="n">
        <v>880</v>
      </c>
      <c r="H825" s="6" t="n">
        <v>27</v>
      </c>
      <c r="I825" s="6" t="n">
        <v>0</v>
      </c>
      <c r="J825" s="6" t="n">
        <v>0</v>
      </c>
    </row>
    <row r="826" customFormat="false" ht="15" hidden="false" customHeight="false" outlineLevel="0" collapsed="false">
      <c r="A826" s="6" t="s">
        <v>118</v>
      </c>
      <c r="B826" s="6" t="n">
        <v>2024</v>
      </c>
      <c r="C826" s="6" t="s">
        <v>119</v>
      </c>
      <c r="D826" s="6" t="s">
        <v>161</v>
      </c>
      <c r="E826" s="6" t="n">
        <v>3456</v>
      </c>
      <c r="F826" s="6" t="n">
        <v>3055</v>
      </c>
      <c r="G826" s="6" t="n">
        <v>6511</v>
      </c>
      <c r="H826" s="6" t="n">
        <v>1885</v>
      </c>
      <c r="I826" s="6" t="n">
        <v>3</v>
      </c>
      <c r="J826" s="6" t="n">
        <v>0</v>
      </c>
    </row>
    <row r="827" customFormat="false" ht="15" hidden="false" customHeight="false" outlineLevel="0" collapsed="false">
      <c r="A827" s="6" t="s">
        <v>118</v>
      </c>
      <c r="B827" s="6" t="n">
        <v>2024</v>
      </c>
      <c r="C827" s="6" t="s">
        <v>120</v>
      </c>
      <c r="D827" s="6" t="s">
        <v>159</v>
      </c>
      <c r="E827" s="6" t="n">
        <v>785</v>
      </c>
      <c r="F827" s="6" t="n">
        <v>691</v>
      </c>
      <c r="G827" s="6" t="n">
        <v>1476</v>
      </c>
      <c r="H827" s="6" t="n">
        <v>1719</v>
      </c>
      <c r="I827" s="6" t="n">
        <v>8</v>
      </c>
      <c r="J827" s="6" t="n">
        <v>4</v>
      </c>
    </row>
    <row r="828" customFormat="false" ht="15" hidden="false" customHeight="false" outlineLevel="0" collapsed="false">
      <c r="A828" s="6" t="s">
        <v>118</v>
      </c>
      <c r="B828" s="6" t="n">
        <v>2024</v>
      </c>
      <c r="C828" s="6" t="s">
        <v>120</v>
      </c>
      <c r="D828" s="6" t="s">
        <v>160</v>
      </c>
      <c r="E828" s="6" t="n">
        <v>253</v>
      </c>
      <c r="F828" s="6" t="n">
        <v>201</v>
      </c>
      <c r="G828" s="6" t="n">
        <v>454</v>
      </c>
      <c r="H828" s="6" t="n">
        <v>11</v>
      </c>
      <c r="I828" s="6" t="n">
        <v>1</v>
      </c>
      <c r="J828" s="6" t="n">
        <v>0</v>
      </c>
    </row>
    <row r="829" customFormat="false" ht="15" hidden="false" customHeight="false" outlineLevel="0" collapsed="false">
      <c r="A829" s="6" t="s">
        <v>118</v>
      </c>
      <c r="B829" s="6" t="n">
        <v>2024</v>
      </c>
      <c r="C829" s="6" t="s">
        <v>120</v>
      </c>
      <c r="D829" s="6" t="s">
        <v>161</v>
      </c>
      <c r="E829" s="6" t="n">
        <v>1038</v>
      </c>
      <c r="F829" s="6" t="n">
        <v>892</v>
      </c>
      <c r="G829" s="6" t="n">
        <v>1930</v>
      </c>
      <c r="H829" s="6" t="n">
        <v>1730</v>
      </c>
      <c r="I829" s="6" t="n">
        <v>9</v>
      </c>
      <c r="J829" s="6" t="n">
        <v>4</v>
      </c>
    </row>
    <row r="830" customFormat="false" ht="15" hidden="false" customHeight="false" outlineLevel="0" collapsed="false">
      <c r="A830" s="6" t="s">
        <v>118</v>
      </c>
      <c r="B830" s="6" t="n">
        <v>2024</v>
      </c>
      <c r="C830" s="6" t="s">
        <v>121</v>
      </c>
      <c r="D830" s="6" t="s">
        <v>159</v>
      </c>
      <c r="E830" s="6" t="n">
        <v>2727</v>
      </c>
      <c r="F830" s="6" t="n">
        <v>2335</v>
      </c>
      <c r="G830" s="6" t="n">
        <v>5062</v>
      </c>
      <c r="H830" s="6" t="n">
        <v>2479</v>
      </c>
      <c r="I830" s="6" t="n">
        <v>7</v>
      </c>
      <c r="J830" s="6" t="n">
        <v>1</v>
      </c>
    </row>
    <row r="831" customFormat="false" ht="15" hidden="false" customHeight="false" outlineLevel="0" collapsed="false">
      <c r="A831" s="6" t="s">
        <v>118</v>
      </c>
      <c r="B831" s="6" t="n">
        <v>2024</v>
      </c>
      <c r="C831" s="6" t="s">
        <v>121</v>
      </c>
      <c r="D831" s="6" t="s">
        <v>160</v>
      </c>
      <c r="E831" s="6" t="n">
        <v>528</v>
      </c>
      <c r="F831" s="6" t="n">
        <v>467</v>
      </c>
      <c r="G831" s="6" t="n">
        <v>995</v>
      </c>
      <c r="H831" s="6" t="n">
        <v>3</v>
      </c>
      <c r="I831" s="6" t="n">
        <v>0</v>
      </c>
      <c r="J831" s="6" t="n">
        <v>0</v>
      </c>
    </row>
    <row r="832" customFormat="false" ht="15" hidden="false" customHeight="false" outlineLevel="0" collapsed="false">
      <c r="A832" s="6" t="s">
        <v>118</v>
      </c>
      <c r="B832" s="6" t="n">
        <v>2024</v>
      </c>
      <c r="C832" s="6" t="s">
        <v>121</v>
      </c>
      <c r="D832" s="6" t="s">
        <v>161</v>
      </c>
      <c r="E832" s="6" t="n">
        <v>3255</v>
      </c>
      <c r="F832" s="6" t="n">
        <v>2802</v>
      </c>
      <c r="G832" s="6" t="n">
        <v>6057</v>
      </c>
      <c r="H832" s="6" t="n">
        <v>2482</v>
      </c>
      <c r="I832" s="6" t="n">
        <v>7</v>
      </c>
      <c r="J832" s="6" t="n">
        <v>1</v>
      </c>
    </row>
    <row r="833" customFormat="false" ht="15" hidden="false" customHeight="false" outlineLevel="0" collapsed="false">
      <c r="A833" s="6" t="s">
        <v>118</v>
      </c>
      <c r="B833" s="6" t="n">
        <v>2024</v>
      </c>
      <c r="C833" s="6" t="s">
        <v>118</v>
      </c>
      <c r="D833" s="6" t="s">
        <v>159</v>
      </c>
      <c r="E833" s="6" t="n">
        <v>1398</v>
      </c>
      <c r="F833" s="6" t="n">
        <v>1283</v>
      </c>
      <c r="G833" s="6" t="n">
        <v>2681</v>
      </c>
      <c r="H833" s="6" t="n">
        <v>2079</v>
      </c>
      <c r="I833" s="6" t="n">
        <v>4</v>
      </c>
      <c r="J833" s="6" t="n">
        <v>2</v>
      </c>
    </row>
    <row r="834" customFormat="false" ht="15" hidden="false" customHeight="false" outlineLevel="0" collapsed="false">
      <c r="A834" s="6" t="s">
        <v>118</v>
      </c>
      <c r="B834" s="6" t="n">
        <v>2024</v>
      </c>
      <c r="C834" s="6" t="s">
        <v>118</v>
      </c>
      <c r="D834" s="6" t="s">
        <v>160</v>
      </c>
      <c r="E834" s="6" t="n">
        <v>8623</v>
      </c>
      <c r="F834" s="6" t="n">
        <v>7975</v>
      </c>
      <c r="G834" s="6" t="n">
        <v>16598</v>
      </c>
      <c r="H834" s="6" t="n">
        <v>1472</v>
      </c>
      <c r="I834" s="6" t="n">
        <v>511</v>
      </c>
      <c r="J834" s="6" t="n">
        <v>465</v>
      </c>
    </row>
    <row r="835" customFormat="false" ht="15" hidden="false" customHeight="false" outlineLevel="0" collapsed="false">
      <c r="A835" s="6" t="s">
        <v>118</v>
      </c>
      <c r="B835" s="6" t="n">
        <v>2024</v>
      </c>
      <c r="C835" s="6" t="s">
        <v>118</v>
      </c>
      <c r="D835" s="6" t="s">
        <v>161</v>
      </c>
      <c r="E835" s="6" t="n">
        <v>10021</v>
      </c>
      <c r="F835" s="6" t="n">
        <v>9258</v>
      </c>
      <c r="G835" s="6" t="n">
        <v>19279</v>
      </c>
      <c r="H835" s="6" t="n">
        <v>3551</v>
      </c>
      <c r="I835" s="6" t="n">
        <v>515</v>
      </c>
      <c r="J835" s="6" t="n">
        <v>467</v>
      </c>
    </row>
    <row r="836" customFormat="false" ht="15" hidden="false" customHeight="false" outlineLevel="0" collapsed="false">
      <c r="A836" s="6" t="s">
        <v>122</v>
      </c>
      <c r="B836" s="6" t="n">
        <v>2022</v>
      </c>
      <c r="C836" s="6" t="s">
        <v>123</v>
      </c>
      <c r="D836" s="6" t="s">
        <v>159</v>
      </c>
      <c r="E836" s="6" t="n">
        <v>148</v>
      </c>
      <c r="F836" s="6" t="n">
        <v>129</v>
      </c>
      <c r="G836" s="6" t="n">
        <v>277</v>
      </c>
      <c r="H836" s="6" t="n">
        <v>415</v>
      </c>
      <c r="I836" s="6" t="n">
        <v>12</v>
      </c>
      <c r="J836" s="6" t="n">
        <v>8</v>
      </c>
    </row>
    <row r="837" customFormat="false" ht="15" hidden="false" customHeight="false" outlineLevel="0" collapsed="false">
      <c r="A837" s="6" t="s">
        <v>122</v>
      </c>
      <c r="B837" s="6" t="n">
        <v>2022</v>
      </c>
      <c r="C837" s="6" t="s">
        <v>123</v>
      </c>
      <c r="D837" s="6" t="s">
        <v>160</v>
      </c>
      <c r="E837" s="6" t="n">
        <v>30</v>
      </c>
      <c r="F837" s="6" t="n">
        <v>33</v>
      </c>
      <c r="G837" s="6" t="n">
        <v>63</v>
      </c>
      <c r="H837" s="6" t="n">
        <v>5</v>
      </c>
      <c r="I837" s="6" t="n">
        <v>0</v>
      </c>
      <c r="J837" s="6" t="n">
        <v>0</v>
      </c>
    </row>
    <row r="838" customFormat="false" ht="15" hidden="false" customHeight="false" outlineLevel="0" collapsed="false">
      <c r="A838" s="6" t="s">
        <v>122</v>
      </c>
      <c r="B838" s="6" t="n">
        <v>2022</v>
      </c>
      <c r="C838" s="6" t="s">
        <v>123</v>
      </c>
      <c r="D838" s="6" t="s">
        <v>161</v>
      </c>
      <c r="E838" s="6" t="n">
        <v>178</v>
      </c>
      <c r="F838" s="6" t="n">
        <v>162</v>
      </c>
      <c r="G838" s="6" t="n">
        <v>340</v>
      </c>
      <c r="H838" s="6" t="n">
        <v>420</v>
      </c>
      <c r="I838" s="6" t="n">
        <v>12</v>
      </c>
      <c r="J838" s="6" t="n">
        <v>8</v>
      </c>
    </row>
    <row r="839" customFormat="false" ht="15" hidden="false" customHeight="false" outlineLevel="0" collapsed="false">
      <c r="A839" s="6" t="s">
        <v>122</v>
      </c>
      <c r="B839" s="6" t="n">
        <v>2022</v>
      </c>
      <c r="C839" s="6" t="s">
        <v>124</v>
      </c>
      <c r="D839" s="6" t="s">
        <v>159</v>
      </c>
      <c r="E839" s="6" t="n">
        <v>624</v>
      </c>
      <c r="F839" s="6" t="n">
        <v>603</v>
      </c>
      <c r="G839" s="6" t="n">
        <v>1227</v>
      </c>
      <c r="H839" s="6" t="n">
        <v>635</v>
      </c>
      <c r="I839" s="6" t="n">
        <v>8</v>
      </c>
      <c r="J839" s="6" t="n">
        <v>7</v>
      </c>
    </row>
    <row r="840" customFormat="false" ht="15" hidden="false" customHeight="false" outlineLevel="0" collapsed="false">
      <c r="A840" s="6" t="s">
        <v>122</v>
      </c>
      <c r="B840" s="6" t="n">
        <v>2022</v>
      </c>
      <c r="C840" s="6" t="s">
        <v>124</v>
      </c>
      <c r="D840" s="6" t="s">
        <v>160</v>
      </c>
      <c r="E840" s="6" t="n">
        <v>0</v>
      </c>
      <c r="F840" s="6" t="n">
        <v>0</v>
      </c>
      <c r="G840" s="6" t="n">
        <v>0</v>
      </c>
      <c r="H840" s="6" t="n">
        <v>0</v>
      </c>
      <c r="I840" s="6" t="n">
        <v>0</v>
      </c>
      <c r="J840" s="6" t="n">
        <v>0</v>
      </c>
    </row>
    <row r="841" customFormat="false" ht="15" hidden="false" customHeight="false" outlineLevel="0" collapsed="false">
      <c r="A841" s="6" t="s">
        <v>122</v>
      </c>
      <c r="B841" s="6" t="n">
        <v>2022</v>
      </c>
      <c r="C841" s="6" t="s">
        <v>124</v>
      </c>
      <c r="D841" s="6" t="s">
        <v>161</v>
      </c>
      <c r="E841" s="6" t="n">
        <v>624</v>
      </c>
      <c r="F841" s="6" t="n">
        <v>603</v>
      </c>
      <c r="G841" s="6" t="n">
        <v>1227</v>
      </c>
      <c r="H841" s="6" t="n">
        <v>635</v>
      </c>
      <c r="I841" s="6" t="n">
        <v>8</v>
      </c>
      <c r="J841" s="6" t="n">
        <v>7</v>
      </c>
    </row>
    <row r="842" customFormat="false" ht="15" hidden="false" customHeight="false" outlineLevel="0" collapsed="false">
      <c r="A842" s="6" t="s">
        <v>122</v>
      </c>
      <c r="B842" s="6" t="n">
        <v>2022</v>
      </c>
      <c r="C842" s="6" t="s">
        <v>125</v>
      </c>
      <c r="D842" s="6" t="s">
        <v>159</v>
      </c>
      <c r="E842" s="6" t="n">
        <v>481</v>
      </c>
      <c r="F842" s="6" t="n">
        <v>517</v>
      </c>
      <c r="G842" s="6" t="n">
        <v>998</v>
      </c>
      <c r="H842" s="6" t="n">
        <v>599</v>
      </c>
      <c r="I842" s="6" t="n">
        <v>20</v>
      </c>
      <c r="J842" s="6" t="n">
        <v>10</v>
      </c>
    </row>
    <row r="843" customFormat="false" ht="15" hidden="false" customHeight="false" outlineLevel="0" collapsed="false">
      <c r="A843" s="6" t="s">
        <v>122</v>
      </c>
      <c r="B843" s="6" t="n">
        <v>2022</v>
      </c>
      <c r="C843" s="6" t="s">
        <v>125</v>
      </c>
      <c r="D843" s="6" t="s">
        <v>160</v>
      </c>
      <c r="E843" s="6" t="n">
        <v>0</v>
      </c>
      <c r="F843" s="6" t="n">
        <v>0</v>
      </c>
      <c r="G843" s="6" t="n">
        <v>0</v>
      </c>
      <c r="H843" s="6" t="n">
        <v>0</v>
      </c>
      <c r="I843" s="6" t="n">
        <v>0</v>
      </c>
      <c r="J843" s="6" t="n">
        <v>0</v>
      </c>
    </row>
    <row r="844" customFormat="false" ht="15" hidden="false" customHeight="false" outlineLevel="0" collapsed="false">
      <c r="A844" s="6" t="s">
        <v>122</v>
      </c>
      <c r="B844" s="6" t="n">
        <v>2022</v>
      </c>
      <c r="C844" s="6" t="s">
        <v>125</v>
      </c>
      <c r="D844" s="6" t="s">
        <v>161</v>
      </c>
      <c r="E844" s="6" t="n">
        <v>481</v>
      </c>
      <c r="F844" s="6" t="n">
        <v>517</v>
      </c>
      <c r="G844" s="6" t="n">
        <v>998</v>
      </c>
      <c r="H844" s="6" t="n">
        <v>599</v>
      </c>
      <c r="I844" s="6" t="n">
        <v>20</v>
      </c>
      <c r="J844" s="6" t="n">
        <v>10</v>
      </c>
    </row>
    <row r="845" customFormat="false" ht="15" hidden="false" customHeight="false" outlineLevel="0" collapsed="false">
      <c r="A845" s="6" t="s">
        <v>122</v>
      </c>
      <c r="B845" s="6" t="n">
        <v>2022</v>
      </c>
      <c r="C845" s="6" t="s">
        <v>126</v>
      </c>
      <c r="D845" s="6" t="s">
        <v>159</v>
      </c>
      <c r="E845" s="6" t="n">
        <v>271</v>
      </c>
      <c r="F845" s="6" t="n">
        <v>237</v>
      </c>
      <c r="G845" s="6" t="n">
        <v>508</v>
      </c>
      <c r="H845" s="6" t="n">
        <v>360</v>
      </c>
      <c r="I845" s="6" t="n">
        <v>20</v>
      </c>
      <c r="J845" s="6" t="n">
        <v>18</v>
      </c>
    </row>
    <row r="846" customFormat="false" ht="15" hidden="false" customHeight="false" outlineLevel="0" collapsed="false">
      <c r="A846" s="6" t="s">
        <v>122</v>
      </c>
      <c r="B846" s="6" t="n">
        <v>2022</v>
      </c>
      <c r="C846" s="6" t="s">
        <v>126</v>
      </c>
      <c r="D846" s="6" t="s">
        <v>160</v>
      </c>
      <c r="E846" s="6" t="n">
        <v>0</v>
      </c>
      <c r="F846" s="6" t="n">
        <v>0</v>
      </c>
      <c r="G846" s="6" t="n">
        <v>0</v>
      </c>
      <c r="H846" s="6" t="n">
        <v>0</v>
      </c>
      <c r="I846" s="6" t="n">
        <v>0</v>
      </c>
      <c r="J846" s="6" t="n">
        <v>0</v>
      </c>
    </row>
    <row r="847" customFormat="false" ht="15" hidden="false" customHeight="false" outlineLevel="0" collapsed="false">
      <c r="A847" s="6" t="s">
        <v>122</v>
      </c>
      <c r="B847" s="6" t="n">
        <v>2022</v>
      </c>
      <c r="C847" s="6" t="s">
        <v>126</v>
      </c>
      <c r="D847" s="6" t="s">
        <v>161</v>
      </c>
      <c r="E847" s="6" t="n">
        <v>271</v>
      </c>
      <c r="F847" s="6" t="n">
        <v>237</v>
      </c>
      <c r="G847" s="6" t="n">
        <v>508</v>
      </c>
      <c r="H847" s="6" t="n">
        <v>360</v>
      </c>
      <c r="I847" s="6" t="n">
        <v>20</v>
      </c>
      <c r="J847" s="6" t="n">
        <v>18</v>
      </c>
    </row>
    <row r="848" customFormat="false" ht="15" hidden="false" customHeight="false" outlineLevel="0" collapsed="false">
      <c r="A848" s="6" t="s">
        <v>122</v>
      </c>
      <c r="B848" s="6" t="n">
        <v>2022</v>
      </c>
      <c r="C848" s="6" t="s">
        <v>127</v>
      </c>
      <c r="D848" s="6" t="s">
        <v>159</v>
      </c>
      <c r="E848" s="6" t="n">
        <v>544</v>
      </c>
      <c r="F848" s="6" t="n">
        <v>503</v>
      </c>
      <c r="G848" s="6" t="n">
        <v>1047</v>
      </c>
      <c r="H848" s="6" t="n">
        <v>547</v>
      </c>
      <c r="I848" s="6" t="n">
        <v>12</v>
      </c>
      <c r="J848" s="6" t="n">
        <v>6</v>
      </c>
    </row>
    <row r="849" customFormat="false" ht="15" hidden="false" customHeight="false" outlineLevel="0" collapsed="false">
      <c r="A849" s="6" t="s">
        <v>122</v>
      </c>
      <c r="B849" s="6" t="n">
        <v>2022</v>
      </c>
      <c r="C849" s="6" t="s">
        <v>127</v>
      </c>
      <c r="D849" s="6" t="s">
        <v>160</v>
      </c>
      <c r="E849" s="6" t="n">
        <v>0</v>
      </c>
      <c r="F849" s="6" t="n">
        <v>0</v>
      </c>
      <c r="G849" s="6" t="n">
        <v>0</v>
      </c>
      <c r="H849" s="6" t="n">
        <v>0</v>
      </c>
      <c r="I849" s="6" t="n">
        <v>0</v>
      </c>
      <c r="J849" s="6" t="n">
        <v>0</v>
      </c>
    </row>
    <row r="850" customFormat="false" ht="15" hidden="false" customHeight="false" outlineLevel="0" collapsed="false">
      <c r="A850" s="6" t="s">
        <v>122</v>
      </c>
      <c r="B850" s="6" t="n">
        <v>2022</v>
      </c>
      <c r="C850" s="6" t="s">
        <v>127</v>
      </c>
      <c r="D850" s="6" t="s">
        <v>161</v>
      </c>
      <c r="E850" s="6" t="n">
        <v>544</v>
      </c>
      <c r="F850" s="6" t="n">
        <v>503</v>
      </c>
      <c r="G850" s="6" t="n">
        <v>1047</v>
      </c>
      <c r="H850" s="6" t="n">
        <v>547</v>
      </c>
      <c r="I850" s="6" t="n">
        <v>12</v>
      </c>
      <c r="J850" s="6" t="n">
        <v>6</v>
      </c>
    </row>
    <row r="851" customFormat="false" ht="15" hidden="false" customHeight="false" outlineLevel="0" collapsed="false">
      <c r="A851" s="6" t="s">
        <v>122</v>
      </c>
      <c r="B851" s="6" t="n">
        <v>2022</v>
      </c>
      <c r="C851" s="6" t="s">
        <v>122</v>
      </c>
      <c r="D851" s="6" t="s">
        <v>159</v>
      </c>
      <c r="E851" s="6" t="n">
        <v>99</v>
      </c>
      <c r="F851" s="6" t="n">
        <v>70</v>
      </c>
      <c r="G851" s="6" t="n">
        <v>169</v>
      </c>
      <c r="H851" s="6" t="n">
        <v>595</v>
      </c>
      <c r="I851" s="6" t="n">
        <v>5</v>
      </c>
      <c r="J851" s="6" t="n">
        <v>3</v>
      </c>
    </row>
    <row r="852" customFormat="false" ht="15" hidden="false" customHeight="false" outlineLevel="0" collapsed="false">
      <c r="A852" s="6" t="s">
        <v>122</v>
      </c>
      <c r="B852" s="6" t="n">
        <v>2022</v>
      </c>
      <c r="C852" s="6" t="s">
        <v>122</v>
      </c>
      <c r="D852" s="6" t="s">
        <v>160</v>
      </c>
      <c r="E852" s="6" t="n">
        <v>3409</v>
      </c>
      <c r="F852" s="6" t="n">
        <v>3201</v>
      </c>
      <c r="G852" s="6" t="n">
        <v>6610</v>
      </c>
      <c r="H852" s="6" t="n">
        <v>929</v>
      </c>
      <c r="I852" s="6" t="n">
        <v>128</v>
      </c>
      <c r="J852" s="6" t="n">
        <v>125</v>
      </c>
    </row>
    <row r="853" customFormat="false" ht="15" hidden="false" customHeight="false" outlineLevel="0" collapsed="false">
      <c r="A853" s="6" t="s">
        <v>122</v>
      </c>
      <c r="B853" s="6" t="n">
        <v>2022</v>
      </c>
      <c r="C853" s="6" t="s">
        <v>122</v>
      </c>
      <c r="D853" s="6" t="s">
        <v>161</v>
      </c>
      <c r="E853" s="6" t="n">
        <v>3508</v>
      </c>
      <c r="F853" s="6" t="n">
        <v>3271</v>
      </c>
      <c r="G853" s="6" t="n">
        <v>6779</v>
      </c>
      <c r="H853" s="6" t="n">
        <v>1524</v>
      </c>
      <c r="I853" s="6" t="n">
        <v>133</v>
      </c>
      <c r="J853" s="6" t="n">
        <v>128</v>
      </c>
    </row>
    <row r="854" customFormat="false" ht="15" hidden="false" customHeight="false" outlineLevel="0" collapsed="false">
      <c r="A854" s="6" t="s">
        <v>122</v>
      </c>
      <c r="B854" s="6" t="n">
        <v>2022</v>
      </c>
      <c r="C854" s="6" t="s">
        <v>128</v>
      </c>
      <c r="D854" s="6" t="s">
        <v>159</v>
      </c>
      <c r="E854" s="6" t="n">
        <v>581</v>
      </c>
      <c r="F854" s="6" t="n">
        <v>520</v>
      </c>
      <c r="G854" s="6" t="n">
        <v>1101</v>
      </c>
      <c r="H854" s="6" t="n">
        <v>875</v>
      </c>
      <c r="I854" s="6" t="n">
        <v>9</v>
      </c>
      <c r="J854" s="6" t="n">
        <v>5</v>
      </c>
    </row>
    <row r="855" customFormat="false" ht="15" hidden="false" customHeight="false" outlineLevel="0" collapsed="false">
      <c r="A855" s="6" t="s">
        <v>122</v>
      </c>
      <c r="B855" s="6" t="n">
        <v>2022</v>
      </c>
      <c r="C855" s="6" t="s">
        <v>128</v>
      </c>
      <c r="D855" s="6" t="s">
        <v>160</v>
      </c>
      <c r="E855" s="6" t="n">
        <v>0</v>
      </c>
      <c r="F855" s="6" t="n">
        <v>0</v>
      </c>
      <c r="G855" s="6" t="n">
        <v>0</v>
      </c>
      <c r="H855" s="6" t="n">
        <v>0</v>
      </c>
      <c r="I855" s="6" t="n">
        <v>0</v>
      </c>
      <c r="J855" s="6" t="n">
        <v>0</v>
      </c>
    </row>
    <row r="856" customFormat="false" ht="15" hidden="false" customHeight="false" outlineLevel="0" collapsed="false">
      <c r="A856" s="6" t="s">
        <v>122</v>
      </c>
      <c r="B856" s="6" t="n">
        <v>2022</v>
      </c>
      <c r="C856" s="6" t="s">
        <v>128</v>
      </c>
      <c r="D856" s="6" t="s">
        <v>161</v>
      </c>
      <c r="E856" s="6" t="n">
        <v>581</v>
      </c>
      <c r="F856" s="6" t="n">
        <v>520</v>
      </c>
      <c r="G856" s="6" t="n">
        <v>1101</v>
      </c>
      <c r="H856" s="6" t="n">
        <v>875</v>
      </c>
      <c r="I856" s="6" t="n">
        <v>9</v>
      </c>
      <c r="J856" s="6" t="n">
        <v>5</v>
      </c>
    </row>
    <row r="857" customFormat="false" ht="15" hidden="false" customHeight="false" outlineLevel="0" collapsed="false">
      <c r="A857" s="6" t="s">
        <v>122</v>
      </c>
      <c r="B857" s="6" t="n">
        <v>2022</v>
      </c>
      <c r="C857" s="6" t="s">
        <v>129</v>
      </c>
      <c r="D857" s="6" t="s">
        <v>159</v>
      </c>
      <c r="E857" s="6" t="n">
        <v>184</v>
      </c>
      <c r="F857" s="6" t="n">
        <v>155</v>
      </c>
      <c r="G857" s="6" t="n">
        <v>339</v>
      </c>
      <c r="H857" s="6" t="n">
        <v>339</v>
      </c>
      <c r="I857" s="6" t="n">
        <v>3</v>
      </c>
      <c r="J857" s="6" t="n">
        <v>2</v>
      </c>
    </row>
    <row r="858" customFormat="false" ht="15" hidden="false" customHeight="false" outlineLevel="0" collapsed="false">
      <c r="A858" s="6" t="s">
        <v>122</v>
      </c>
      <c r="B858" s="6" t="n">
        <v>2022</v>
      </c>
      <c r="C858" s="6" t="s">
        <v>129</v>
      </c>
      <c r="D858" s="6" t="s">
        <v>160</v>
      </c>
      <c r="E858" s="6" t="n">
        <v>0</v>
      </c>
      <c r="F858" s="6" t="n">
        <v>0</v>
      </c>
      <c r="G858" s="6" t="n">
        <v>0</v>
      </c>
      <c r="H858" s="6" t="n">
        <v>0</v>
      </c>
      <c r="I858" s="6" t="n">
        <v>0</v>
      </c>
      <c r="J858" s="6" t="n">
        <v>0</v>
      </c>
    </row>
    <row r="859" customFormat="false" ht="15" hidden="false" customHeight="false" outlineLevel="0" collapsed="false">
      <c r="A859" s="6" t="s">
        <v>122</v>
      </c>
      <c r="B859" s="6" t="n">
        <v>2022</v>
      </c>
      <c r="C859" s="6" t="s">
        <v>129</v>
      </c>
      <c r="D859" s="6" t="s">
        <v>161</v>
      </c>
      <c r="E859" s="6" t="n">
        <v>184</v>
      </c>
      <c r="F859" s="6" t="n">
        <v>155</v>
      </c>
      <c r="G859" s="6" t="n">
        <v>339</v>
      </c>
      <c r="H859" s="6" t="n">
        <v>339</v>
      </c>
      <c r="I859" s="6" t="n">
        <v>3</v>
      </c>
      <c r="J859" s="6" t="n">
        <v>2</v>
      </c>
    </row>
    <row r="860" customFormat="false" ht="15" hidden="false" customHeight="false" outlineLevel="0" collapsed="false">
      <c r="A860" s="6" t="s">
        <v>122</v>
      </c>
      <c r="B860" s="6" t="n">
        <v>2022</v>
      </c>
      <c r="C860" s="6" t="s">
        <v>130</v>
      </c>
      <c r="D860" s="6" t="s">
        <v>159</v>
      </c>
      <c r="E860" s="6" t="n">
        <v>672</v>
      </c>
      <c r="F860" s="6" t="n">
        <v>601</v>
      </c>
      <c r="G860" s="6" t="n">
        <v>1273</v>
      </c>
      <c r="H860" s="6" t="n">
        <v>438</v>
      </c>
      <c r="I860" s="6" t="n">
        <v>28</v>
      </c>
      <c r="J860" s="6" t="n">
        <v>22</v>
      </c>
    </row>
    <row r="861" customFormat="false" ht="15" hidden="false" customHeight="false" outlineLevel="0" collapsed="false">
      <c r="A861" s="6" t="s">
        <v>122</v>
      </c>
      <c r="B861" s="6" t="n">
        <v>2022</v>
      </c>
      <c r="C861" s="6" t="s">
        <v>130</v>
      </c>
      <c r="D861" s="6" t="s">
        <v>160</v>
      </c>
      <c r="E861" s="6" t="n">
        <v>0</v>
      </c>
      <c r="F861" s="6" t="n">
        <v>0</v>
      </c>
      <c r="G861" s="6" t="n">
        <v>0</v>
      </c>
      <c r="H861" s="6" t="n">
        <v>0</v>
      </c>
      <c r="I861" s="6" t="n">
        <v>0</v>
      </c>
      <c r="J861" s="6" t="n">
        <v>0</v>
      </c>
    </row>
    <row r="862" customFormat="false" ht="15" hidden="false" customHeight="false" outlineLevel="0" collapsed="false">
      <c r="A862" s="6" t="s">
        <v>122</v>
      </c>
      <c r="B862" s="6" t="n">
        <v>2022</v>
      </c>
      <c r="C862" s="6" t="s">
        <v>130</v>
      </c>
      <c r="D862" s="6" t="s">
        <v>161</v>
      </c>
      <c r="E862" s="6" t="n">
        <v>672</v>
      </c>
      <c r="F862" s="6" t="n">
        <v>601</v>
      </c>
      <c r="G862" s="6" t="n">
        <v>1273</v>
      </c>
      <c r="H862" s="6" t="n">
        <v>438</v>
      </c>
      <c r="I862" s="6" t="n">
        <v>28</v>
      </c>
      <c r="J862" s="6" t="n">
        <v>22</v>
      </c>
    </row>
    <row r="863" customFormat="false" ht="15" hidden="false" customHeight="false" outlineLevel="0" collapsed="false">
      <c r="A863" s="6" t="s">
        <v>122</v>
      </c>
      <c r="B863" s="6" t="n">
        <v>2022</v>
      </c>
      <c r="C863" s="6" t="s">
        <v>131</v>
      </c>
      <c r="D863" s="6" t="s">
        <v>159</v>
      </c>
      <c r="E863" s="6" t="n">
        <v>207</v>
      </c>
      <c r="F863" s="6" t="n">
        <v>204</v>
      </c>
      <c r="G863" s="6" t="n">
        <v>411</v>
      </c>
      <c r="H863" s="6" t="n">
        <v>205</v>
      </c>
      <c r="I863" s="6" t="n">
        <v>21</v>
      </c>
      <c r="J863" s="6" t="n">
        <v>13</v>
      </c>
    </row>
    <row r="864" customFormat="false" ht="15" hidden="false" customHeight="false" outlineLevel="0" collapsed="false">
      <c r="A864" s="6" t="s">
        <v>122</v>
      </c>
      <c r="B864" s="6" t="n">
        <v>2022</v>
      </c>
      <c r="C864" s="6" t="s">
        <v>131</v>
      </c>
      <c r="D864" s="6" t="s">
        <v>160</v>
      </c>
      <c r="E864" s="6" t="n">
        <v>0</v>
      </c>
      <c r="F864" s="6" t="n">
        <v>0</v>
      </c>
      <c r="G864" s="6" t="n">
        <v>0</v>
      </c>
      <c r="H864" s="6" t="n">
        <v>0</v>
      </c>
      <c r="I864" s="6" t="n">
        <v>0</v>
      </c>
      <c r="J864" s="6" t="n">
        <v>0</v>
      </c>
    </row>
    <row r="865" customFormat="false" ht="15" hidden="false" customHeight="false" outlineLevel="0" collapsed="false">
      <c r="A865" s="6" t="s">
        <v>122</v>
      </c>
      <c r="B865" s="6" t="n">
        <v>2022</v>
      </c>
      <c r="C865" s="6" t="s">
        <v>131</v>
      </c>
      <c r="D865" s="6" t="s">
        <v>161</v>
      </c>
      <c r="E865" s="6" t="n">
        <v>207</v>
      </c>
      <c r="F865" s="6" t="n">
        <v>204</v>
      </c>
      <c r="G865" s="6" t="n">
        <v>411</v>
      </c>
      <c r="H865" s="6" t="n">
        <v>205</v>
      </c>
      <c r="I865" s="6" t="n">
        <v>21</v>
      </c>
      <c r="J865" s="6" t="n">
        <v>13</v>
      </c>
    </row>
    <row r="866" customFormat="false" ht="15" hidden="false" customHeight="false" outlineLevel="0" collapsed="false">
      <c r="A866" s="6" t="s">
        <v>122</v>
      </c>
      <c r="B866" s="6" t="n">
        <v>2022</v>
      </c>
      <c r="C866" s="6" t="s">
        <v>132</v>
      </c>
      <c r="D866" s="6" t="s">
        <v>159</v>
      </c>
      <c r="E866" s="6" t="n">
        <v>1172</v>
      </c>
      <c r="F866" s="6" t="n">
        <v>1136</v>
      </c>
      <c r="G866" s="6" t="n">
        <v>2308</v>
      </c>
      <c r="H866" s="6" t="n">
        <v>634</v>
      </c>
      <c r="I866" s="6" t="n">
        <v>63</v>
      </c>
      <c r="J866" s="6" t="n">
        <v>50</v>
      </c>
    </row>
    <row r="867" customFormat="false" ht="15" hidden="false" customHeight="false" outlineLevel="0" collapsed="false">
      <c r="A867" s="6" t="s">
        <v>122</v>
      </c>
      <c r="B867" s="6" t="n">
        <v>2022</v>
      </c>
      <c r="C867" s="6" t="s">
        <v>132</v>
      </c>
      <c r="D867" s="6" t="s">
        <v>160</v>
      </c>
      <c r="E867" s="6" t="n">
        <v>0</v>
      </c>
      <c r="F867" s="6" t="n">
        <v>0</v>
      </c>
      <c r="G867" s="6" t="n">
        <v>0</v>
      </c>
      <c r="H867" s="6" t="n">
        <v>0</v>
      </c>
      <c r="I867" s="6" t="n">
        <v>0</v>
      </c>
      <c r="J867" s="6" t="n">
        <v>0</v>
      </c>
    </row>
    <row r="868" customFormat="false" ht="15" hidden="false" customHeight="false" outlineLevel="0" collapsed="false">
      <c r="A868" s="6" t="s">
        <v>122</v>
      </c>
      <c r="B868" s="6" t="n">
        <v>2022</v>
      </c>
      <c r="C868" s="6" t="s">
        <v>132</v>
      </c>
      <c r="D868" s="6" t="s">
        <v>161</v>
      </c>
      <c r="E868" s="6" t="n">
        <v>1172</v>
      </c>
      <c r="F868" s="6" t="n">
        <v>1136</v>
      </c>
      <c r="G868" s="6" t="n">
        <v>2308</v>
      </c>
      <c r="H868" s="6" t="n">
        <v>634</v>
      </c>
      <c r="I868" s="6" t="n">
        <v>63</v>
      </c>
      <c r="J868" s="6" t="n">
        <v>50</v>
      </c>
    </row>
    <row r="869" customFormat="false" ht="15" hidden="false" customHeight="false" outlineLevel="0" collapsed="false">
      <c r="A869" s="6" t="s">
        <v>122</v>
      </c>
      <c r="B869" s="6" t="n">
        <v>2022</v>
      </c>
      <c r="C869" s="6" t="s">
        <v>133</v>
      </c>
      <c r="D869" s="6" t="s">
        <v>159</v>
      </c>
      <c r="E869" s="6" t="n">
        <v>237</v>
      </c>
      <c r="F869" s="6" t="n">
        <v>221</v>
      </c>
      <c r="G869" s="6" t="n">
        <v>458</v>
      </c>
      <c r="H869" s="6" t="n">
        <v>401</v>
      </c>
      <c r="I869" s="6" t="n">
        <v>15</v>
      </c>
      <c r="J869" s="6" t="n">
        <v>13</v>
      </c>
    </row>
    <row r="870" customFormat="false" ht="15" hidden="false" customHeight="false" outlineLevel="0" collapsed="false">
      <c r="A870" s="6" t="s">
        <v>122</v>
      </c>
      <c r="B870" s="6" t="n">
        <v>2022</v>
      </c>
      <c r="C870" s="6" t="s">
        <v>133</v>
      </c>
      <c r="D870" s="6" t="s">
        <v>160</v>
      </c>
      <c r="E870" s="6" t="n">
        <v>0</v>
      </c>
      <c r="F870" s="6" t="n">
        <v>0</v>
      </c>
      <c r="G870" s="6" t="n">
        <v>0</v>
      </c>
      <c r="H870" s="6" t="n">
        <v>0</v>
      </c>
      <c r="I870" s="6" t="n">
        <v>0</v>
      </c>
      <c r="J870" s="6" t="n">
        <v>0</v>
      </c>
    </row>
    <row r="871" customFormat="false" ht="15" hidden="false" customHeight="false" outlineLevel="0" collapsed="false">
      <c r="A871" s="6" t="s">
        <v>122</v>
      </c>
      <c r="B871" s="6" t="n">
        <v>2022</v>
      </c>
      <c r="C871" s="6" t="s">
        <v>133</v>
      </c>
      <c r="D871" s="6" t="s">
        <v>161</v>
      </c>
      <c r="E871" s="6" t="n">
        <v>237</v>
      </c>
      <c r="F871" s="6" t="n">
        <v>221</v>
      </c>
      <c r="G871" s="6" t="n">
        <v>458</v>
      </c>
      <c r="H871" s="6" t="n">
        <v>401</v>
      </c>
      <c r="I871" s="6" t="n">
        <v>15</v>
      </c>
      <c r="J871" s="6" t="n">
        <v>13</v>
      </c>
    </row>
    <row r="872" customFormat="false" ht="15" hidden="false" customHeight="false" outlineLevel="0" collapsed="false">
      <c r="A872" s="6" t="s">
        <v>122</v>
      </c>
      <c r="B872" s="6" t="n">
        <v>2023</v>
      </c>
      <c r="C872" s="6" t="s">
        <v>123</v>
      </c>
      <c r="D872" s="6" t="s">
        <v>159</v>
      </c>
      <c r="E872" s="6" t="n">
        <v>115</v>
      </c>
      <c r="F872" s="6" t="n">
        <v>136</v>
      </c>
      <c r="G872" s="6" t="n">
        <v>251</v>
      </c>
      <c r="H872" s="6" t="n">
        <v>310</v>
      </c>
      <c r="I872" s="6" t="n">
        <v>7</v>
      </c>
      <c r="J872" s="6" t="n">
        <v>3</v>
      </c>
    </row>
    <row r="873" customFormat="false" ht="15" hidden="false" customHeight="false" outlineLevel="0" collapsed="false">
      <c r="A873" s="6" t="s">
        <v>122</v>
      </c>
      <c r="B873" s="6" t="n">
        <v>2023</v>
      </c>
      <c r="C873" s="6" t="s">
        <v>123</v>
      </c>
      <c r="D873" s="6" t="s">
        <v>160</v>
      </c>
      <c r="E873" s="6" t="n">
        <v>30</v>
      </c>
      <c r="F873" s="6" t="n">
        <v>32</v>
      </c>
      <c r="G873" s="6" t="n">
        <v>62</v>
      </c>
      <c r="H873" s="6" t="n">
        <v>1</v>
      </c>
      <c r="I873" s="6" t="n">
        <v>0</v>
      </c>
      <c r="J873" s="6" t="n">
        <v>0</v>
      </c>
    </row>
    <row r="874" customFormat="false" ht="15" hidden="false" customHeight="false" outlineLevel="0" collapsed="false">
      <c r="A874" s="6" t="s">
        <v>122</v>
      </c>
      <c r="B874" s="6" t="n">
        <v>2023</v>
      </c>
      <c r="C874" s="6" t="s">
        <v>123</v>
      </c>
      <c r="D874" s="6" t="s">
        <v>161</v>
      </c>
      <c r="E874" s="6" t="n">
        <v>145</v>
      </c>
      <c r="F874" s="6" t="n">
        <v>168</v>
      </c>
      <c r="G874" s="6" t="n">
        <v>313</v>
      </c>
      <c r="H874" s="6" t="n">
        <v>311</v>
      </c>
      <c r="I874" s="6" t="n">
        <v>7</v>
      </c>
      <c r="J874" s="6" t="n">
        <v>3</v>
      </c>
    </row>
    <row r="875" customFormat="false" ht="15" hidden="false" customHeight="false" outlineLevel="0" collapsed="false">
      <c r="A875" s="6" t="s">
        <v>122</v>
      </c>
      <c r="B875" s="6" t="n">
        <v>2023</v>
      </c>
      <c r="C875" s="6" t="s">
        <v>124</v>
      </c>
      <c r="D875" s="6" t="s">
        <v>159</v>
      </c>
      <c r="E875" s="6" t="n">
        <v>600</v>
      </c>
      <c r="F875" s="6" t="n">
        <v>557</v>
      </c>
      <c r="G875" s="6" t="n">
        <v>1157</v>
      </c>
      <c r="H875" s="6" t="n">
        <v>614</v>
      </c>
      <c r="I875" s="6" t="n">
        <v>2</v>
      </c>
      <c r="J875" s="6" t="n">
        <v>1</v>
      </c>
    </row>
    <row r="876" customFormat="false" ht="15" hidden="false" customHeight="false" outlineLevel="0" collapsed="false">
      <c r="A876" s="6" t="s">
        <v>122</v>
      </c>
      <c r="B876" s="6" t="n">
        <v>2023</v>
      </c>
      <c r="C876" s="6" t="s">
        <v>124</v>
      </c>
      <c r="D876" s="6" t="s">
        <v>160</v>
      </c>
      <c r="E876" s="6" t="n">
        <v>0</v>
      </c>
      <c r="F876" s="6" t="n">
        <v>0</v>
      </c>
      <c r="G876" s="6" t="n">
        <v>0</v>
      </c>
      <c r="H876" s="6" t="n">
        <v>0</v>
      </c>
      <c r="I876" s="6" t="n">
        <v>0</v>
      </c>
      <c r="J876" s="6" t="n">
        <v>0</v>
      </c>
    </row>
    <row r="877" customFormat="false" ht="15" hidden="false" customHeight="false" outlineLevel="0" collapsed="false">
      <c r="A877" s="6" t="s">
        <v>122</v>
      </c>
      <c r="B877" s="6" t="n">
        <v>2023</v>
      </c>
      <c r="C877" s="6" t="s">
        <v>124</v>
      </c>
      <c r="D877" s="6" t="s">
        <v>161</v>
      </c>
      <c r="E877" s="6" t="n">
        <v>600</v>
      </c>
      <c r="F877" s="6" t="n">
        <v>557</v>
      </c>
      <c r="G877" s="6" t="n">
        <v>1157</v>
      </c>
      <c r="H877" s="6" t="n">
        <v>614</v>
      </c>
      <c r="I877" s="6" t="n">
        <v>2</v>
      </c>
      <c r="J877" s="6" t="n">
        <v>1</v>
      </c>
    </row>
    <row r="878" customFormat="false" ht="15" hidden="false" customHeight="false" outlineLevel="0" collapsed="false">
      <c r="A878" s="6" t="s">
        <v>122</v>
      </c>
      <c r="B878" s="6" t="n">
        <v>2023</v>
      </c>
      <c r="C878" s="6" t="s">
        <v>125</v>
      </c>
      <c r="D878" s="6" t="s">
        <v>159</v>
      </c>
      <c r="E878" s="6" t="n">
        <v>457</v>
      </c>
      <c r="F878" s="6" t="n">
        <v>455</v>
      </c>
      <c r="G878" s="6" t="n">
        <v>912</v>
      </c>
      <c r="H878" s="6" t="n">
        <v>518</v>
      </c>
      <c r="I878" s="6" t="n">
        <v>14</v>
      </c>
      <c r="J878" s="6" t="n">
        <v>8</v>
      </c>
    </row>
    <row r="879" customFormat="false" ht="15" hidden="false" customHeight="false" outlineLevel="0" collapsed="false">
      <c r="A879" s="6" t="s">
        <v>122</v>
      </c>
      <c r="B879" s="6" t="n">
        <v>2023</v>
      </c>
      <c r="C879" s="6" t="s">
        <v>125</v>
      </c>
      <c r="D879" s="6" t="s">
        <v>160</v>
      </c>
      <c r="E879" s="6" t="n">
        <v>0</v>
      </c>
      <c r="F879" s="6" t="n">
        <v>0</v>
      </c>
      <c r="G879" s="6" t="n">
        <v>0</v>
      </c>
      <c r="H879" s="6" t="n">
        <v>0</v>
      </c>
      <c r="I879" s="6" t="n">
        <v>0</v>
      </c>
      <c r="J879" s="6" t="n">
        <v>0</v>
      </c>
    </row>
    <row r="880" customFormat="false" ht="15" hidden="false" customHeight="false" outlineLevel="0" collapsed="false">
      <c r="A880" s="6" t="s">
        <v>122</v>
      </c>
      <c r="B880" s="6" t="n">
        <v>2023</v>
      </c>
      <c r="C880" s="6" t="s">
        <v>125</v>
      </c>
      <c r="D880" s="6" t="s">
        <v>161</v>
      </c>
      <c r="E880" s="6" t="n">
        <v>457</v>
      </c>
      <c r="F880" s="6" t="n">
        <v>455</v>
      </c>
      <c r="G880" s="6" t="n">
        <v>912</v>
      </c>
      <c r="H880" s="6" t="n">
        <v>518</v>
      </c>
      <c r="I880" s="6" t="n">
        <v>14</v>
      </c>
      <c r="J880" s="6" t="n">
        <v>8</v>
      </c>
    </row>
    <row r="881" customFormat="false" ht="15" hidden="false" customHeight="false" outlineLevel="0" collapsed="false">
      <c r="A881" s="6" t="s">
        <v>122</v>
      </c>
      <c r="B881" s="6" t="n">
        <v>2023</v>
      </c>
      <c r="C881" s="6" t="s">
        <v>126</v>
      </c>
      <c r="D881" s="6" t="s">
        <v>159</v>
      </c>
      <c r="E881" s="6" t="n">
        <v>229</v>
      </c>
      <c r="F881" s="6" t="n">
        <v>241</v>
      </c>
      <c r="G881" s="6" t="n">
        <v>470</v>
      </c>
      <c r="H881" s="6" t="n">
        <v>315</v>
      </c>
      <c r="I881" s="6" t="n">
        <v>10</v>
      </c>
      <c r="J881" s="6" t="n">
        <v>8</v>
      </c>
    </row>
    <row r="882" customFormat="false" ht="15" hidden="false" customHeight="false" outlineLevel="0" collapsed="false">
      <c r="A882" s="6" t="s">
        <v>122</v>
      </c>
      <c r="B882" s="6" t="n">
        <v>2023</v>
      </c>
      <c r="C882" s="6" t="s">
        <v>126</v>
      </c>
      <c r="D882" s="6" t="s">
        <v>160</v>
      </c>
      <c r="E882" s="6" t="n">
        <v>0</v>
      </c>
      <c r="F882" s="6" t="n">
        <v>0</v>
      </c>
      <c r="G882" s="6" t="n">
        <v>0</v>
      </c>
      <c r="H882" s="6" t="n">
        <v>0</v>
      </c>
      <c r="I882" s="6" t="n">
        <v>0</v>
      </c>
      <c r="J882" s="6" t="n">
        <v>0</v>
      </c>
    </row>
    <row r="883" customFormat="false" ht="15" hidden="false" customHeight="false" outlineLevel="0" collapsed="false">
      <c r="A883" s="6" t="s">
        <v>122</v>
      </c>
      <c r="B883" s="6" t="n">
        <v>2023</v>
      </c>
      <c r="C883" s="6" t="s">
        <v>126</v>
      </c>
      <c r="D883" s="6" t="s">
        <v>161</v>
      </c>
      <c r="E883" s="6" t="n">
        <v>229</v>
      </c>
      <c r="F883" s="6" t="n">
        <v>241</v>
      </c>
      <c r="G883" s="6" t="n">
        <v>470</v>
      </c>
      <c r="H883" s="6" t="n">
        <v>315</v>
      </c>
      <c r="I883" s="6" t="n">
        <v>10</v>
      </c>
      <c r="J883" s="6" t="n">
        <v>8</v>
      </c>
    </row>
    <row r="884" customFormat="false" ht="15" hidden="false" customHeight="false" outlineLevel="0" collapsed="false">
      <c r="A884" s="6" t="s">
        <v>122</v>
      </c>
      <c r="B884" s="6" t="n">
        <v>2023</v>
      </c>
      <c r="C884" s="6" t="s">
        <v>127</v>
      </c>
      <c r="D884" s="6" t="s">
        <v>159</v>
      </c>
      <c r="E884" s="6" t="n">
        <v>418</v>
      </c>
      <c r="F884" s="6" t="n">
        <v>413</v>
      </c>
      <c r="G884" s="6" t="n">
        <v>831</v>
      </c>
      <c r="H884" s="6" t="n">
        <v>631</v>
      </c>
      <c r="I884" s="6" t="n">
        <v>12</v>
      </c>
      <c r="J884" s="6" t="n">
        <v>11</v>
      </c>
    </row>
    <row r="885" customFormat="false" ht="15" hidden="false" customHeight="false" outlineLevel="0" collapsed="false">
      <c r="A885" s="6" t="s">
        <v>122</v>
      </c>
      <c r="B885" s="6" t="n">
        <v>2023</v>
      </c>
      <c r="C885" s="6" t="s">
        <v>127</v>
      </c>
      <c r="D885" s="6" t="s">
        <v>160</v>
      </c>
      <c r="E885" s="6" t="n">
        <v>0</v>
      </c>
      <c r="F885" s="6" t="n">
        <v>0</v>
      </c>
      <c r="G885" s="6" t="n">
        <v>0</v>
      </c>
      <c r="H885" s="6" t="n">
        <v>0</v>
      </c>
      <c r="I885" s="6" t="n">
        <v>0</v>
      </c>
      <c r="J885" s="6" t="n">
        <v>0</v>
      </c>
    </row>
    <row r="886" customFormat="false" ht="15" hidden="false" customHeight="false" outlineLevel="0" collapsed="false">
      <c r="A886" s="6" t="s">
        <v>122</v>
      </c>
      <c r="B886" s="6" t="n">
        <v>2023</v>
      </c>
      <c r="C886" s="6" t="s">
        <v>127</v>
      </c>
      <c r="D886" s="6" t="s">
        <v>161</v>
      </c>
      <c r="E886" s="6" t="n">
        <v>418</v>
      </c>
      <c r="F886" s="6" t="n">
        <v>413</v>
      </c>
      <c r="G886" s="6" t="n">
        <v>831</v>
      </c>
      <c r="H886" s="6" t="n">
        <v>631</v>
      </c>
      <c r="I886" s="6" t="n">
        <v>12</v>
      </c>
      <c r="J886" s="6" t="n">
        <v>11</v>
      </c>
    </row>
    <row r="887" customFormat="false" ht="15" hidden="false" customHeight="false" outlineLevel="0" collapsed="false">
      <c r="A887" s="6" t="s">
        <v>122</v>
      </c>
      <c r="B887" s="6" t="n">
        <v>2023</v>
      </c>
      <c r="C887" s="6" t="s">
        <v>122</v>
      </c>
      <c r="D887" s="6" t="s">
        <v>159</v>
      </c>
      <c r="E887" s="6" t="n">
        <v>63</v>
      </c>
      <c r="F887" s="6" t="n">
        <v>78</v>
      </c>
      <c r="G887" s="6" t="n">
        <v>141</v>
      </c>
      <c r="H887" s="6" t="n">
        <v>395</v>
      </c>
      <c r="I887" s="6" t="n">
        <v>7</v>
      </c>
      <c r="J887" s="6" t="n">
        <v>6</v>
      </c>
    </row>
    <row r="888" customFormat="false" ht="15" hidden="false" customHeight="false" outlineLevel="0" collapsed="false">
      <c r="A888" s="6" t="s">
        <v>122</v>
      </c>
      <c r="B888" s="6" t="n">
        <v>2023</v>
      </c>
      <c r="C888" s="6" t="s">
        <v>122</v>
      </c>
      <c r="D888" s="6" t="s">
        <v>160</v>
      </c>
      <c r="E888" s="6" t="n">
        <v>3022</v>
      </c>
      <c r="F888" s="6" t="n">
        <v>2883</v>
      </c>
      <c r="G888" s="6" t="n">
        <v>5905</v>
      </c>
      <c r="H888" s="6" t="n">
        <v>1026</v>
      </c>
      <c r="I888" s="6" t="n">
        <v>135</v>
      </c>
      <c r="J888" s="6" t="n">
        <v>131</v>
      </c>
    </row>
    <row r="889" customFormat="false" ht="15" hidden="false" customHeight="false" outlineLevel="0" collapsed="false">
      <c r="A889" s="6" t="s">
        <v>122</v>
      </c>
      <c r="B889" s="6" t="n">
        <v>2023</v>
      </c>
      <c r="C889" s="6" t="s">
        <v>122</v>
      </c>
      <c r="D889" s="6" t="s">
        <v>161</v>
      </c>
      <c r="E889" s="6" t="n">
        <v>3085</v>
      </c>
      <c r="F889" s="6" t="n">
        <v>2961</v>
      </c>
      <c r="G889" s="6" t="n">
        <v>6046</v>
      </c>
      <c r="H889" s="6" t="n">
        <v>1421</v>
      </c>
      <c r="I889" s="6" t="n">
        <v>142</v>
      </c>
      <c r="J889" s="6" t="n">
        <v>137</v>
      </c>
    </row>
    <row r="890" customFormat="false" ht="15" hidden="false" customHeight="false" outlineLevel="0" collapsed="false">
      <c r="A890" s="6" t="s">
        <v>122</v>
      </c>
      <c r="B890" s="6" t="n">
        <v>2023</v>
      </c>
      <c r="C890" s="6" t="s">
        <v>128</v>
      </c>
      <c r="D890" s="6" t="s">
        <v>159</v>
      </c>
      <c r="E890" s="6" t="n">
        <v>523</v>
      </c>
      <c r="F890" s="6" t="n">
        <v>448</v>
      </c>
      <c r="G890" s="6" t="n">
        <v>971</v>
      </c>
      <c r="H890" s="6" t="n">
        <v>631</v>
      </c>
      <c r="I890" s="6" t="n">
        <v>12</v>
      </c>
      <c r="J890" s="6" t="n">
        <v>11</v>
      </c>
    </row>
    <row r="891" customFormat="false" ht="15" hidden="false" customHeight="false" outlineLevel="0" collapsed="false">
      <c r="A891" s="6" t="s">
        <v>122</v>
      </c>
      <c r="B891" s="6" t="n">
        <v>2023</v>
      </c>
      <c r="C891" s="6" t="s">
        <v>128</v>
      </c>
      <c r="D891" s="6" t="s">
        <v>160</v>
      </c>
      <c r="E891" s="6" t="n">
        <v>0</v>
      </c>
      <c r="F891" s="6" t="n">
        <v>0</v>
      </c>
      <c r="G891" s="6" t="n">
        <v>0</v>
      </c>
      <c r="H891" s="6" t="n">
        <v>0</v>
      </c>
      <c r="I891" s="6" t="n">
        <v>0</v>
      </c>
      <c r="J891" s="6" t="n">
        <v>0</v>
      </c>
    </row>
    <row r="892" customFormat="false" ht="15" hidden="false" customHeight="false" outlineLevel="0" collapsed="false">
      <c r="A892" s="6" t="s">
        <v>122</v>
      </c>
      <c r="B892" s="6" t="n">
        <v>2023</v>
      </c>
      <c r="C892" s="6" t="s">
        <v>128</v>
      </c>
      <c r="D892" s="6" t="s">
        <v>161</v>
      </c>
      <c r="E892" s="6" t="n">
        <v>523</v>
      </c>
      <c r="F892" s="6" t="n">
        <v>448</v>
      </c>
      <c r="G892" s="6" t="n">
        <v>971</v>
      </c>
      <c r="H892" s="6" t="n">
        <v>631</v>
      </c>
      <c r="I892" s="6" t="n">
        <v>12</v>
      </c>
      <c r="J892" s="6" t="n">
        <v>11</v>
      </c>
    </row>
    <row r="893" customFormat="false" ht="15" hidden="false" customHeight="false" outlineLevel="0" collapsed="false">
      <c r="A893" s="6" t="s">
        <v>122</v>
      </c>
      <c r="B893" s="6" t="n">
        <v>2023</v>
      </c>
      <c r="C893" s="6" t="s">
        <v>129</v>
      </c>
      <c r="D893" s="6" t="s">
        <v>159</v>
      </c>
      <c r="E893" s="6" t="n">
        <v>135</v>
      </c>
      <c r="F893" s="6" t="n">
        <v>158</v>
      </c>
      <c r="G893" s="6" t="n">
        <v>293</v>
      </c>
      <c r="H893" s="6" t="n">
        <v>275</v>
      </c>
      <c r="I893" s="6" t="n">
        <v>5</v>
      </c>
      <c r="J893" s="6" t="n">
        <v>2</v>
      </c>
    </row>
    <row r="894" customFormat="false" ht="15" hidden="false" customHeight="false" outlineLevel="0" collapsed="false">
      <c r="A894" s="6" t="s">
        <v>122</v>
      </c>
      <c r="B894" s="6" t="n">
        <v>2023</v>
      </c>
      <c r="C894" s="6" t="s">
        <v>129</v>
      </c>
      <c r="D894" s="6" t="s">
        <v>160</v>
      </c>
      <c r="E894" s="6" t="n">
        <v>0</v>
      </c>
      <c r="F894" s="6" t="n">
        <v>0</v>
      </c>
      <c r="G894" s="6" t="n">
        <v>0</v>
      </c>
      <c r="H894" s="6" t="n">
        <v>0</v>
      </c>
      <c r="I894" s="6" t="n">
        <v>0</v>
      </c>
      <c r="J894" s="6" t="n">
        <v>0</v>
      </c>
    </row>
    <row r="895" customFormat="false" ht="15" hidden="false" customHeight="false" outlineLevel="0" collapsed="false">
      <c r="A895" s="6" t="s">
        <v>122</v>
      </c>
      <c r="B895" s="6" t="n">
        <v>2023</v>
      </c>
      <c r="C895" s="6" t="s">
        <v>129</v>
      </c>
      <c r="D895" s="6" t="s">
        <v>161</v>
      </c>
      <c r="E895" s="6" t="n">
        <v>135</v>
      </c>
      <c r="F895" s="6" t="n">
        <v>158</v>
      </c>
      <c r="G895" s="6" t="n">
        <v>293</v>
      </c>
      <c r="H895" s="6" t="n">
        <v>275</v>
      </c>
      <c r="I895" s="6" t="n">
        <v>5</v>
      </c>
      <c r="J895" s="6" t="n">
        <v>2</v>
      </c>
    </row>
    <row r="896" customFormat="false" ht="15" hidden="false" customHeight="false" outlineLevel="0" collapsed="false">
      <c r="A896" s="6" t="s">
        <v>122</v>
      </c>
      <c r="B896" s="6" t="n">
        <v>2023</v>
      </c>
      <c r="C896" s="6" t="s">
        <v>130</v>
      </c>
      <c r="D896" s="6" t="s">
        <v>159</v>
      </c>
      <c r="E896" s="6" t="n">
        <v>582</v>
      </c>
      <c r="F896" s="6" t="n">
        <v>579</v>
      </c>
      <c r="G896" s="6" t="n">
        <v>1161</v>
      </c>
      <c r="H896" s="6" t="n">
        <v>288</v>
      </c>
      <c r="I896" s="6" t="n">
        <v>40</v>
      </c>
      <c r="J896" s="6" t="n">
        <v>24</v>
      </c>
    </row>
    <row r="897" customFormat="false" ht="15" hidden="false" customHeight="false" outlineLevel="0" collapsed="false">
      <c r="A897" s="6" t="s">
        <v>122</v>
      </c>
      <c r="B897" s="6" t="n">
        <v>2023</v>
      </c>
      <c r="C897" s="6" t="s">
        <v>130</v>
      </c>
      <c r="D897" s="6" t="s">
        <v>160</v>
      </c>
      <c r="E897" s="6" t="n">
        <v>0</v>
      </c>
      <c r="F897" s="6" t="n">
        <v>0</v>
      </c>
      <c r="G897" s="6" t="n">
        <v>0</v>
      </c>
      <c r="H897" s="6" t="n">
        <v>0</v>
      </c>
      <c r="I897" s="6" t="n">
        <v>0</v>
      </c>
      <c r="J897" s="6" t="n">
        <v>0</v>
      </c>
    </row>
    <row r="898" customFormat="false" ht="15" hidden="false" customHeight="false" outlineLevel="0" collapsed="false">
      <c r="A898" s="6" t="s">
        <v>122</v>
      </c>
      <c r="B898" s="6" t="n">
        <v>2023</v>
      </c>
      <c r="C898" s="6" t="s">
        <v>130</v>
      </c>
      <c r="D898" s="6" t="s">
        <v>161</v>
      </c>
      <c r="E898" s="6" t="n">
        <v>582</v>
      </c>
      <c r="F898" s="6" t="n">
        <v>579</v>
      </c>
      <c r="G898" s="6" t="n">
        <v>1161</v>
      </c>
      <c r="H898" s="6" t="n">
        <v>288</v>
      </c>
      <c r="I898" s="6" t="n">
        <v>40</v>
      </c>
      <c r="J898" s="6" t="n">
        <v>24</v>
      </c>
    </row>
    <row r="899" customFormat="false" ht="15" hidden="false" customHeight="false" outlineLevel="0" collapsed="false">
      <c r="A899" s="6" t="s">
        <v>122</v>
      </c>
      <c r="B899" s="6" t="n">
        <v>2023</v>
      </c>
      <c r="C899" s="6" t="s">
        <v>131</v>
      </c>
      <c r="D899" s="6" t="s">
        <v>159</v>
      </c>
      <c r="E899" s="6" t="n">
        <v>404</v>
      </c>
      <c r="F899" s="6" t="n">
        <v>422</v>
      </c>
      <c r="G899" s="6" t="n">
        <v>826</v>
      </c>
      <c r="H899" s="6" t="n">
        <v>205</v>
      </c>
      <c r="I899" s="6" t="n">
        <v>13</v>
      </c>
      <c r="J899" s="6" t="n">
        <v>6</v>
      </c>
    </row>
    <row r="900" customFormat="false" ht="15" hidden="false" customHeight="false" outlineLevel="0" collapsed="false">
      <c r="A900" s="6" t="s">
        <v>122</v>
      </c>
      <c r="B900" s="6" t="n">
        <v>2023</v>
      </c>
      <c r="C900" s="6" t="s">
        <v>131</v>
      </c>
      <c r="D900" s="6" t="s">
        <v>160</v>
      </c>
      <c r="E900" s="6" t="n">
        <v>0</v>
      </c>
      <c r="F900" s="6" t="n">
        <v>0</v>
      </c>
      <c r="G900" s="6" t="n">
        <v>0</v>
      </c>
      <c r="H900" s="6" t="n">
        <v>0</v>
      </c>
      <c r="I900" s="6" t="n">
        <v>0</v>
      </c>
      <c r="J900" s="6" t="n">
        <v>0</v>
      </c>
    </row>
    <row r="901" customFormat="false" ht="15" hidden="false" customHeight="false" outlineLevel="0" collapsed="false">
      <c r="A901" s="6" t="s">
        <v>122</v>
      </c>
      <c r="B901" s="6" t="n">
        <v>2023</v>
      </c>
      <c r="C901" s="6" t="s">
        <v>131</v>
      </c>
      <c r="D901" s="6" t="s">
        <v>161</v>
      </c>
      <c r="E901" s="6" t="n">
        <v>404</v>
      </c>
      <c r="F901" s="6" t="n">
        <v>422</v>
      </c>
      <c r="G901" s="6" t="n">
        <v>826</v>
      </c>
      <c r="H901" s="6" t="n">
        <v>205</v>
      </c>
      <c r="I901" s="6" t="n">
        <v>13</v>
      </c>
      <c r="J901" s="6" t="n">
        <v>6</v>
      </c>
    </row>
    <row r="902" customFormat="false" ht="15" hidden="false" customHeight="false" outlineLevel="0" collapsed="false">
      <c r="A902" s="6" t="s">
        <v>122</v>
      </c>
      <c r="B902" s="6" t="n">
        <v>2023</v>
      </c>
      <c r="C902" s="6" t="s">
        <v>132</v>
      </c>
      <c r="D902" s="6" t="s">
        <v>159</v>
      </c>
      <c r="E902" s="6" t="n">
        <v>1297</v>
      </c>
      <c r="F902" s="6" t="n">
        <v>1240</v>
      </c>
      <c r="G902" s="6" t="n">
        <v>2537</v>
      </c>
      <c r="H902" s="6" t="n">
        <v>398</v>
      </c>
      <c r="I902" s="6" t="n">
        <v>41</v>
      </c>
      <c r="J902" s="6" t="n">
        <v>34</v>
      </c>
    </row>
    <row r="903" customFormat="false" ht="15" hidden="false" customHeight="false" outlineLevel="0" collapsed="false">
      <c r="A903" s="6" t="s">
        <v>122</v>
      </c>
      <c r="B903" s="6" t="n">
        <v>2023</v>
      </c>
      <c r="C903" s="6" t="s">
        <v>132</v>
      </c>
      <c r="D903" s="6" t="s">
        <v>160</v>
      </c>
      <c r="E903" s="6" t="n">
        <v>0</v>
      </c>
      <c r="F903" s="6" t="n">
        <v>0</v>
      </c>
      <c r="G903" s="6" t="n">
        <v>0</v>
      </c>
      <c r="H903" s="6" t="n">
        <v>0</v>
      </c>
      <c r="I903" s="6" t="n">
        <v>0</v>
      </c>
      <c r="J903" s="6" t="n">
        <v>0</v>
      </c>
    </row>
    <row r="904" customFormat="false" ht="15" hidden="false" customHeight="false" outlineLevel="0" collapsed="false">
      <c r="A904" s="6" t="s">
        <v>122</v>
      </c>
      <c r="B904" s="6" t="n">
        <v>2023</v>
      </c>
      <c r="C904" s="6" t="s">
        <v>132</v>
      </c>
      <c r="D904" s="6" t="s">
        <v>161</v>
      </c>
      <c r="E904" s="6" t="n">
        <v>1297</v>
      </c>
      <c r="F904" s="6" t="n">
        <v>1240</v>
      </c>
      <c r="G904" s="6" t="n">
        <v>2537</v>
      </c>
      <c r="H904" s="6" t="n">
        <v>398</v>
      </c>
      <c r="I904" s="6" t="n">
        <v>41</v>
      </c>
      <c r="J904" s="6" t="n">
        <v>34</v>
      </c>
    </row>
    <row r="905" customFormat="false" ht="15" hidden="false" customHeight="false" outlineLevel="0" collapsed="false">
      <c r="A905" s="6" t="s">
        <v>122</v>
      </c>
      <c r="B905" s="6" t="n">
        <v>2023</v>
      </c>
      <c r="C905" s="6" t="s">
        <v>133</v>
      </c>
      <c r="D905" s="6" t="s">
        <v>159</v>
      </c>
      <c r="E905" s="6" t="n">
        <v>227</v>
      </c>
      <c r="F905" s="6" t="n">
        <v>223</v>
      </c>
      <c r="G905" s="6" t="n">
        <v>450</v>
      </c>
      <c r="H905" s="6" t="n">
        <v>377</v>
      </c>
      <c r="I905" s="6" t="n">
        <v>11</v>
      </c>
      <c r="J905" s="6" t="n">
        <v>10</v>
      </c>
    </row>
    <row r="906" customFormat="false" ht="15" hidden="false" customHeight="false" outlineLevel="0" collapsed="false">
      <c r="A906" s="6" t="s">
        <v>122</v>
      </c>
      <c r="B906" s="6" t="n">
        <v>2023</v>
      </c>
      <c r="C906" s="6" t="s">
        <v>133</v>
      </c>
      <c r="D906" s="6" t="s">
        <v>160</v>
      </c>
      <c r="E906" s="6" t="n">
        <v>0</v>
      </c>
      <c r="F906" s="6" t="n">
        <v>0</v>
      </c>
      <c r="G906" s="6" t="n">
        <v>0</v>
      </c>
      <c r="H906" s="6" t="n">
        <v>0</v>
      </c>
      <c r="I906" s="6" t="n">
        <v>0</v>
      </c>
      <c r="J906" s="6" t="n">
        <v>0</v>
      </c>
    </row>
    <row r="907" customFormat="false" ht="15" hidden="false" customHeight="false" outlineLevel="0" collapsed="false">
      <c r="A907" s="6" t="s">
        <v>122</v>
      </c>
      <c r="B907" s="6" t="n">
        <v>2023</v>
      </c>
      <c r="C907" s="6" t="s">
        <v>133</v>
      </c>
      <c r="D907" s="6" t="s">
        <v>161</v>
      </c>
      <c r="E907" s="6" t="n">
        <v>227</v>
      </c>
      <c r="F907" s="6" t="n">
        <v>223</v>
      </c>
      <c r="G907" s="6" t="n">
        <v>450</v>
      </c>
      <c r="H907" s="6" t="n">
        <v>377</v>
      </c>
      <c r="I907" s="6" t="n">
        <v>11</v>
      </c>
      <c r="J907" s="6" t="n">
        <v>10</v>
      </c>
    </row>
    <row r="908" customFormat="false" ht="15" hidden="false" customHeight="false" outlineLevel="0" collapsed="false">
      <c r="A908" s="6" t="s">
        <v>122</v>
      </c>
      <c r="B908" s="6" t="n">
        <v>2024</v>
      </c>
      <c r="C908" s="6" t="s">
        <v>123</v>
      </c>
      <c r="D908" s="6" t="s">
        <v>159</v>
      </c>
      <c r="E908" s="6" t="n">
        <v>66</v>
      </c>
      <c r="F908" s="6" t="n">
        <v>84</v>
      </c>
      <c r="G908" s="6" t="n">
        <v>150</v>
      </c>
      <c r="H908" s="6" t="n">
        <v>432</v>
      </c>
      <c r="I908" s="6" t="n">
        <v>3</v>
      </c>
      <c r="J908" s="6" t="n">
        <v>2</v>
      </c>
    </row>
    <row r="909" customFormat="false" ht="15" hidden="false" customHeight="false" outlineLevel="0" collapsed="false">
      <c r="A909" s="6" t="s">
        <v>122</v>
      </c>
      <c r="B909" s="6" t="n">
        <v>2024</v>
      </c>
      <c r="C909" s="6" t="s">
        <v>123</v>
      </c>
      <c r="D909" s="6" t="s">
        <v>160</v>
      </c>
      <c r="E909" s="6" t="n">
        <v>27</v>
      </c>
      <c r="F909" s="6" t="n">
        <v>29</v>
      </c>
      <c r="G909" s="6" t="n">
        <v>56</v>
      </c>
      <c r="H909" s="6" t="n">
        <v>1</v>
      </c>
      <c r="I909" s="6" t="n">
        <v>0</v>
      </c>
      <c r="J909" s="6" t="n">
        <v>0</v>
      </c>
    </row>
    <row r="910" customFormat="false" ht="15" hidden="false" customHeight="false" outlineLevel="0" collapsed="false">
      <c r="A910" s="6" t="s">
        <v>122</v>
      </c>
      <c r="B910" s="6" t="n">
        <v>2024</v>
      </c>
      <c r="C910" s="6" t="s">
        <v>123</v>
      </c>
      <c r="D910" s="6" t="s">
        <v>161</v>
      </c>
      <c r="E910" s="6" t="n">
        <v>93</v>
      </c>
      <c r="F910" s="6" t="n">
        <v>113</v>
      </c>
      <c r="G910" s="6" t="n">
        <v>206</v>
      </c>
      <c r="H910" s="6" t="n">
        <v>433</v>
      </c>
      <c r="I910" s="6" t="n">
        <v>3</v>
      </c>
      <c r="J910" s="6" t="n">
        <v>2</v>
      </c>
    </row>
    <row r="911" customFormat="false" ht="15" hidden="false" customHeight="false" outlineLevel="0" collapsed="false">
      <c r="A911" s="6" t="s">
        <v>122</v>
      </c>
      <c r="B911" s="6" t="n">
        <v>2024</v>
      </c>
      <c r="C911" s="6" t="s">
        <v>124</v>
      </c>
      <c r="D911" s="6" t="s">
        <v>159</v>
      </c>
      <c r="E911" s="6" t="n">
        <v>533</v>
      </c>
      <c r="F911" s="6" t="n">
        <v>488</v>
      </c>
      <c r="G911" s="6" t="n">
        <v>1021</v>
      </c>
      <c r="H911" s="6" t="n">
        <v>668</v>
      </c>
      <c r="I911" s="6" t="n">
        <v>2</v>
      </c>
      <c r="J911" s="6" t="n">
        <v>2</v>
      </c>
    </row>
    <row r="912" customFormat="false" ht="15" hidden="false" customHeight="false" outlineLevel="0" collapsed="false">
      <c r="A912" s="6" t="s">
        <v>122</v>
      </c>
      <c r="B912" s="6" t="n">
        <v>2024</v>
      </c>
      <c r="C912" s="6" t="s">
        <v>124</v>
      </c>
      <c r="D912" s="6" t="s">
        <v>160</v>
      </c>
      <c r="E912" s="6" t="n">
        <v>0</v>
      </c>
      <c r="F912" s="6" t="n">
        <v>0</v>
      </c>
      <c r="G912" s="6" t="n">
        <v>0</v>
      </c>
      <c r="H912" s="6" t="n">
        <v>0</v>
      </c>
      <c r="I912" s="6" t="n">
        <v>0</v>
      </c>
      <c r="J912" s="6" t="n">
        <v>0</v>
      </c>
    </row>
    <row r="913" customFormat="false" ht="15" hidden="false" customHeight="false" outlineLevel="0" collapsed="false">
      <c r="A913" s="6" t="s">
        <v>122</v>
      </c>
      <c r="B913" s="6" t="n">
        <v>2024</v>
      </c>
      <c r="C913" s="6" t="s">
        <v>124</v>
      </c>
      <c r="D913" s="6" t="s">
        <v>161</v>
      </c>
      <c r="E913" s="6" t="n">
        <v>533</v>
      </c>
      <c r="F913" s="6" t="n">
        <v>488</v>
      </c>
      <c r="G913" s="6" t="n">
        <v>1021</v>
      </c>
      <c r="H913" s="6" t="n">
        <v>668</v>
      </c>
      <c r="I913" s="6" t="n">
        <v>2</v>
      </c>
      <c r="J913" s="6" t="n">
        <v>2</v>
      </c>
    </row>
    <row r="914" customFormat="false" ht="15" hidden="false" customHeight="false" outlineLevel="0" collapsed="false">
      <c r="A914" s="6" t="s">
        <v>122</v>
      </c>
      <c r="B914" s="6" t="n">
        <v>2024</v>
      </c>
      <c r="C914" s="6" t="s">
        <v>125</v>
      </c>
      <c r="D914" s="6" t="s">
        <v>159</v>
      </c>
      <c r="E914" s="6" t="n">
        <v>433</v>
      </c>
      <c r="F914" s="6" t="n">
        <v>419</v>
      </c>
      <c r="G914" s="6" t="n">
        <v>852</v>
      </c>
      <c r="H914" s="6" t="n">
        <v>610</v>
      </c>
      <c r="I914" s="6" t="n">
        <v>9</v>
      </c>
      <c r="J914" s="6" t="n">
        <v>5</v>
      </c>
    </row>
    <row r="915" customFormat="false" ht="15" hidden="false" customHeight="false" outlineLevel="0" collapsed="false">
      <c r="A915" s="6" t="s">
        <v>122</v>
      </c>
      <c r="B915" s="6" t="n">
        <v>2024</v>
      </c>
      <c r="C915" s="6" t="s">
        <v>125</v>
      </c>
      <c r="D915" s="6" t="s">
        <v>160</v>
      </c>
      <c r="E915" s="6" t="n">
        <v>0</v>
      </c>
      <c r="F915" s="6" t="n">
        <v>0</v>
      </c>
      <c r="G915" s="6" t="n">
        <v>0</v>
      </c>
      <c r="H915" s="6" t="n">
        <v>0</v>
      </c>
      <c r="I915" s="6" t="n">
        <v>0</v>
      </c>
      <c r="J915" s="6" t="n">
        <v>0</v>
      </c>
    </row>
    <row r="916" customFormat="false" ht="15" hidden="false" customHeight="false" outlineLevel="0" collapsed="false">
      <c r="A916" s="6" t="s">
        <v>122</v>
      </c>
      <c r="B916" s="6" t="n">
        <v>2024</v>
      </c>
      <c r="C916" s="6" t="s">
        <v>125</v>
      </c>
      <c r="D916" s="6" t="s">
        <v>161</v>
      </c>
      <c r="E916" s="6" t="n">
        <v>433</v>
      </c>
      <c r="F916" s="6" t="n">
        <v>419</v>
      </c>
      <c r="G916" s="6" t="n">
        <v>852</v>
      </c>
      <c r="H916" s="6" t="n">
        <v>610</v>
      </c>
      <c r="I916" s="6" t="n">
        <v>9</v>
      </c>
      <c r="J916" s="6" t="n">
        <v>5</v>
      </c>
    </row>
    <row r="917" customFormat="false" ht="15" hidden="false" customHeight="false" outlineLevel="0" collapsed="false">
      <c r="A917" s="6" t="s">
        <v>122</v>
      </c>
      <c r="B917" s="6" t="n">
        <v>2024</v>
      </c>
      <c r="C917" s="6" t="s">
        <v>126</v>
      </c>
      <c r="D917" s="6" t="s">
        <v>159</v>
      </c>
      <c r="E917" s="6" t="n">
        <v>204</v>
      </c>
      <c r="F917" s="6" t="n">
        <v>236</v>
      </c>
      <c r="G917" s="6" t="n">
        <v>440</v>
      </c>
      <c r="H917" s="6" t="n">
        <v>330</v>
      </c>
      <c r="I917" s="6" t="n">
        <v>7</v>
      </c>
      <c r="J917" s="6" t="n">
        <v>5</v>
      </c>
    </row>
    <row r="918" customFormat="false" ht="15" hidden="false" customHeight="false" outlineLevel="0" collapsed="false">
      <c r="A918" s="6" t="s">
        <v>122</v>
      </c>
      <c r="B918" s="6" t="n">
        <v>2024</v>
      </c>
      <c r="C918" s="6" t="s">
        <v>126</v>
      </c>
      <c r="D918" s="6" t="s">
        <v>160</v>
      </c>
      <c r="E918" s="6" t="n">
        <v>0</v>
      </c>
      <c r="F918" s="6" t="n">
        <v>0</v>
      </c>
      <c r="G918" s="6" t="n">
        <v>0</v>
      </c>
      <c r="H918" s="6" t="n">
        <v>0</v>
      </c>
      <c r="I918" s="6" t="n">
        <v>0</v>
      </c>
      <c r="J918" s="6" t="n">
        <v>0</v>
      </c>
    </row>
    <row r="919" customFormat="false" ht="15" hidden="false" customHeight="false" outlineLevel="0" collapsed="false">
      <c r="A919" s="6" t="s">
        <v>122</v>
      </c>
      <c r="B919" s="6" t="n">
        <v>2024</v>
      </c>
      <c r="C919" s="6" t="s">
        <v>126</v>
      </c>
      <c r="D919" s="6" t="s">
        <v>161</v>
      </c>
      <c r="E919" s="6" t="n">
        <v>204</v>
      </c>
      <c r="F919" s="6" t="n">
        <v>236</v>
      </c>
      <c r="G919" s="6" t="n">
        <v>440</v>
      </c>
      <c r="H919" s="6" t="n">
        <v>330</v>
      </c>
      <c r="I919" s="6" t="n">
        <v>7</v>
      </c>
      <c r="J919" s="6" t="n">
        <v>5</v>
      </c>
    </row>
    <row r="920" customFormat="false" ht="15" hidden="false" customHeight="false" outlineLevel="0" collapsed="false">
      <c r="A920" s="6" t="s">
        <v>122</v>
      </c>
      <c r="B920" s="6" t="n">
        <v>2024</v>
      </c>
      <c r="C920" s="6" t="s">
        <v>127</v>
      </c>
      <c r="D920" s="6" t="s">
        <v>159</v>
      </c>
      <c r="E920" s="6" t="n">
        <v>384</v>
      </c>
      <c r="F920" s="6" t="n">
        <v>405</v>
      </c>
      <c r="G920" s="6" t="n">
        <v>789</v>
      </c>
      <c r="H920" s="6" t="n">
        <v>423</v>
      </c>
      <c r="I920" s="6" t="n">
        <v>12</v>
      </c>
      <c r="J920" s="6" t="n">
        <v>7</v>
      </c>
    </row>
    <row r="921" customFormat="false" ht="15" hidden="false" customHeight="false" outlineLevel="0" collapsed="false">
      <c r="A921" s="6" t="s">
        <v>122</v>
      </c>
      <c r="B921" s="6" t="n">
        <v>2024</v>
      </c>
      <c r="C921" s="6" t="s">
        <v>127</v>
      </c>
      <c r="D921" s="6" t="s">
        <v>160</v>
      </c>
      <c r="E921" s="6" t="n">
        <v>0</v>
      </c>
      <c r="F921" s="6" t="n">
        <v>0</v>
      </c>
      <c r="G921" s="6" t="n">
        <v>0</v>
      </c>
      <c r="H921" s="6" t="n">
        <v>0</v>
      </c>
      <c r="I921" s="6" t="n">
        <v>0</v>
      </c>
      <c r="J921" s="6" t="n">
        <v>0</v>
      </c>
    </row>
    <row r="922" customFormat="false" ht="15" hidden="false" customHeight="false" outlineLevel="0" collapsed="false">
      <c r="A922" s="6" t="s">
        <v>122</v>
      </c>
      <c r="B922" s="6" t="n">
        <v>2024</v>
      </c>
      <c r="C922" s="6" t="s">
        <v>127</v>
      </c>
      <c r="D922" s="6" t="s">
        <v>161</v>
      </c>
      <c r="E922" s="6" t="n">
        <v>384</v>
      </c>
      <c r="F922" s="6" t="n">
        <v>405</v>
      </c>
      <c r="G922" s="6" t="n">
        <v>789</v>
      </c>
      <c r="H922" s="6" t="n">
        <v>423</v>
      </c>
      <c r="I922" s="6" t="n">
        <v>12</v>
      </c>
      <c r="J922" s="6" t="n">
        <v>7</v>
      </c>
    </row>
    <row r="923" customFormat="false" ht="15" hidden="false" customHeight="false" outlineLevel="0" collapsed="false">
      <c r="A923" s="6" t="s">
        <v>122</v>
      </c>
      <c r="B923" s="6" t="n">
        <v>2024</v>
      </c>
      <c r="C923" s="6" t="s">
        <v>122</v>
      </c>
      <c r="D923" s="6" t="s">
        <v>159</v>
      </c>
      <c r="E923" s="6" t="n">
        <v>74</v>
      </c>
      <c r="F923" s="6" t="n">
        <v>70</v>
      </c>
      <c r="G923" s="6" t="n">
        <v>144</v>
      </c>
      <c r="H923" s="6" t="n">
        <v>555</v>
      </c>
      <c r="I923" s="6" t="n">
        <v>5</v>
      </c>
      <c r="J923" s="6" t="n">
        <v>4</v>
      </c>
    </row>
    <row r="924" customFormat="false" ht="15" hidden="false" customHeight="false" outlineLevel="0" collapsed="false">
      <c r="A924" s="6" t="s">
        <v>122</v>
      </c>
      <c r="B924" s="6" t="n">
        <v>2024</v>
      </c>
      <c r="C924" s="6" t="s">
        <v>122</v>
      </c>
      <c r="D924" s="6" t="s">
        <v>160</v>
      </c>
      <c r="E924" s="6" t="n">
        <v>2753</v>
      </c>
      <c r="F924" s="6" t="n">
        <v>2617</v>
      </c>
      <c r="G924" s="6" t="n">
        <v>5370</v>
      </c>
      <c r="H924" s="6" t="n">
        <v>1161</v>
      </c>
      <c r="I924" s="6" t="n">
        <v>120</v>
      </c>
      <c r="J924" s="6" t="n">
        <v>115</v>
      </c>
    </row>
    <row r="925" customFormat="false" ht="15" hidden="false" customHeight="false" outlineLevel="0" collapsed="false">
      <c r="A925" s="6" t="s">
        <v>122</v>
      </c>
      <c r="B925" s="6" t="n">
        <v>2024</v>
      </c>
      <c r="C925" s="6" t="s">
        <v>122</v>
      </c>
      <c r="D925" s="6" t="s">
        <v>161</v>
      </c>
      <c r="E925" s="6" t="n">
        <v>2827</v>
      </c>
      <c r="F925" s="6" t="n">
        <v>2687</v>
      </c>
      <c r="G925" s="6" t="n">
        <v>5514</v>
      </c>
      <c r="H925" s="6" t="n">
        <v>1716</v>
      </c>
      <c r="I925" s="6" t="n">
        <v>125</v>
      </c>
      <c r="J925" s="6" t="n">
        <v>119</v>
      </c>
    </row>
    <row r="926" customFormat="false" ht="15" hidden="false" customHeight="false" outlineLevel="0" collapsed="false">
      <c r="A926" s="6" t="s">
        <v>122</v>
      </c>
      <c r="B926" s="6" t="n">
        <v>2024</v>
      </c>
      <c r="C926" s="6" t="s">
        <v>128</v>
      </c>
      <c r="D926" s="6" t="s">
        <v>159</v>
      </c>
      <c r="E926" s="6" t="n">
        <v>496</v>
      </c>
      <c r="F926" s="6" t="n">
        <v>407</v>
      </c>
      <c r="G926" s="6" t="n">
        <v>903</v>
      </c>
      <c r="H926" s="6" t="n">
        <v>894</v>
      </c>
      <c r="I926" s="6" t="n">
        <v>11</v>
      </c>
      <c r="J926" s="6" t="n">
        <v>8</v>
      </c>
    </row>
    <row r="927" customFormat="false" ht="15" hidden="false" customHeight="false" outlineLevel="0" collapsed="false">
      <c r="A927" s="6" t="s">
        <v>122</v>
      </c>
      <c r="B927" s="6" t="n">
        <v>2024</v>
      </c>
      <c r="C927" s="6" t="s">
        <v>128</v>
      </c>
      <c r="D927" s="6" t="s">
        <v>160</v>
      </c>
      <c r="E927" s="6" t="n">
        <v>0</v>
      </c>
      <c r="F927" s="6" t="n">
        <v>0</v>
      </c>
      <c r="G927" s="6" t="n">
        <v>0</v>
      </c>
      <c r="H927" s="6" t="n">
        <v>0</v>
      </c>
      <c r="I927" s="6" t="n">
        <v>0</v>
      </c>
      <c r="J927" s="6" t="n">
        <v>0</v>
      </c>
    </row>
    <row r="928" customFormat="false" ht="15" hidden="false" customHeight="false" outlineLevel="0" collapsed="false">
      <c r="A928" s="6" t="s">
        <v>122</v>
      </c>
      <c r="B928" s="6" t="n">
        <v>2024</v>
      </c>
      <c r="C928" s="6" t="s">
        <v>128</v>
      </c>
      <c r="D928" s="6" t="s">
        <v>161</v>
      </c>
      <c r="E928" s="6" t="n">
        <v>496</v>
      </c>
      <c r="F928" s="6" t="n">
        <v>407</v>
      </c>
      <c r="G928" s="6" t="n">
        <v>903</v>
      </c>
      <c r="H928" s="6" t="n">
        <v>894</v>
      </c>
      <c r="I928" s="6" t="n">
        <v>11</v>
      </c>
      <c r="J928" s="6" t="n">
        <v>8</v>
      </c>
    </row>
    <row r="929" customFormat="false" ht="15" hidden="false" customHeight="false" outlineLevel="0" collapsed="false">
      <c r="A929" s="6" t="s">
        <v>122</v>
      </c>
      <c r="B929" s="6" t="n">
        <v>2024</v>
      </c>
      <c r="C929" s="6" t="s">
        <v>129</v>
      </c>
      <c r="D929" s="6" t="s">
        <v>159</v>
      </c>
      <c r="E929" s="6" t="n">
        <v>136</v>
      </c>
      <c r="F929" s="6" t="n">
        <v>110</v>
      </c>
      <c r="G929" s="6" t="n">
        <v>246</v>
      </c>
      <c r="H929" s="6" t="n">
        <v>322</v>
      </c>
      <c r="I929" s="6" t="n">
        <v>6</v>
      </c>
      <c r="J929" s="6" t="n">
        <v>4</v>
      </c>
    </row>
    <row r="930" customFormat="false" ht="15" hidden="false" customHeight="false" outlineLevel="0" collapsed="false">
      <c r="A930" s="6" t="s">
        <v>122</v>
      </c>
      <c r="B930" s="6" t="n">
        <v>2024</v>
      </c>
      <c r="C930" s="6" t="s">
        <v>129</v>
      </c>
      <c r="D930" s="6" t="s">
        <v>160</v>
      </c>
      <c r="E930" s="6" t="n">
        <v>0</v>
      </c>
      <c r="F930" s="6" t="n">
        <v>0</v>
      </c>
      <c r="G930" s="6" t="n">
        <v>0</v>
      </c>
      <c r="H930" s="6" t="n">
        <v>0</v>
      </c>
      <c r="I930" s="6" t="n">
        <v>0</v>
      </c>
      <c r="J930" s="6" t="n">
        <v>0</v>
      </c>
    </row>
    <row r="931" customFormat="false" ht="15" hidden="false" customHeight="false" outlineLevel="0" collapsed="false">
      <c r="A931" s="6" t="s">
        <v>122</v>
      </c>
      <c r="B931" s="6" t="n">
        <v>2024</v>
      </c>
      <c r="C931" s="6" t="s">
        <v>129</v>
      </c>
      <c r="D931" s="6" t="s">
        <v>161</v>
      </c>
      <c r="E931" s="6" t="n">
        <v>136</v>
      </c>
      <c r="F931" s="6" t="n">
        <v>110</v>
      </c>
      <c r="G931" s="6" t="n">
        <v>246</v>
      </c>
      <c r="H931" s="6" t="n">
        <v>322</v>
      </c>
      <c r="I931" s="6" t="n">
        <v>6</v>
      </c>
      <c r="J931" s="6" t="n">
        <v>4</v>
      </c>
    </row>
    <row r="932" customFormat="false" ht="15" hidden="false" customHeight="false" outlineLevel="0" collapsed="false">
      <c r="A932" s="6" t="s">
        <v>122</v>
      </c>
      <c r="B932" s="6" t="n">
        <v>2024</v>
      </c>
      <c r="C932" s="6" t="s">
        <v>130</v>
      </c>
      <c r="D932" s="6" t="s">
        <v>159</v>
      </c>
      <c r="E932" s="6" t="n">
        <v>525</v>
      </c>
      <c r="F932" s="6" t="n">
        <v>478</v>
      </c>
      <c r="G932" s="6" t="n">
        <v>1003</v>
      </c>
      <c r="H932" s="6" t="n">
        <v>366</v>
      </c>
      <c r="I932" s="6" t="n">
        <v>27</v>
      </c>
      <c r="J932" s="6" t="n">
        <v>19</v>
      </c>
    </row>
    <row r="933" customFormat="false" ht="15" hidden="false" customHeight="false" outlineLevel="0" collapsed="false">
      <c r="A933" s="6" t="s">
        <v>122</v>
      </c>
      <c r="B933" s="6" t="n">
        <v>2024</v>
      </c>
      <c r="C933" s="6" t="s">
        <v>130</v>
      </c>
      <c r="D933" s="6" t="s">
        <v>160</v>
      </c>
      <c r="E933" s="6" t="n">
        <v>0</v>
      </c>
      <c r="F933" s="6" t="n">
        <v>0</v>
      </c>
      <c r="G933" s="6" t="n">
        <v>0</v>
      </c>
      <c r="H933" s="6" t="n">
        <v>0</v>
      </c>
      <c r="I933" s="6" t="n">
        <v>0</v>
      </c>
      <c r="J933" s="6" t="n">
        <v>0</v>
      </c>
    </row>
    <row r="934" customFormat="false" ht="15" hidden="false" customHeight="false" outlineLevel="0" collapsed="false">
      <c r="A934" s="6" t="s">
        <v>122</v>
      </c>
      <c r="B934" s="6" t="n">
        <v>2024</v>
      </c>
      <c r="C934" s="6" t="s">
        <v>130</v>
      </c>
      <c r="D934" s="6" t="s">
        <v>161</v>
      </c>
      <c r="E934" s="6" t="n">
        <v>525</v>
      </c>
      <c r="F934" s="6" t="n">
        <v>478</v>
      </c>
      <c r="G934" s="6" t="n">
        <v>1003</v>
      </c>
      <c r="H934" s="6" t="n">
        <v>366</v>
      </c>
      <c r="I934" s="6" t="n">
        <v>27</v>
      </c>
      <c r="J934" s="6" t="n">
        <v>19</v>
      </c>
    </row>
    <row r="935" customFormat="false" ht="15" hidden="false" customHeight="false" outlineLevel="0" collapsed="false">
      <c r="A935" s="6" t="s">
        <v>122</v>
      </c>
      <c r="B935" s="6" t="n">
        <v>2024</v>
      </c>
      <c r="C935" s="6" t="s">
        <v>131</v>
      </c>
      <c r="D935" s="6" t="s">
        <v>159</v>
      </c>
      <c r="E935" s="6" t="n">
        <v>303</v>
      </c>
      <c r="F935" s="6" t="n">
        <v>310</v>
      </c>
      <c r="G935" s="6" t="n">
        <v>613</v>
      </c>
      <c r="H935" s="6" t="n">
        <v>205</v>
      </c>
      <c r="I935" s="6" t="n">
        <v>10</v>
      </c>
      <c r="J935" s="6" t="n">
        <v>7</v>
      </c>
    </row>
    <row r="936" customFormat="false" ht="15" hidden="false" customHeight="false" outlineLevel="0" collapsed="false">
      <c r="A936" s="6" t="s">
        <v>122</v>
      </c>
      <c r="B936" s="6" t="n">
        <v>2024</v>
      </c>
      <c r="C936" s="6" t="s">
        <v>131</v>
      </c>
      <c r="D936" s="6" t="s">
        <v>160</v>
      </c>
      <c r="E936" s="6" t="n">
        <v>0</v>
      </c>
      <c r="F936" s="6" t="n">
        <v>0</v>
      </c>
      <c r="G936" s="6" t="n">
        <v>0</v>
      </c>
      <c r="H936" s="6" t="n">
        <v>0</v>
      </c>
      <c r="I936" s="6" t="n">
        <v>0</v>
      </c>
      <c r="J936" s="6" t="n">
        <v>0</v>
      </c>
    </row>
    <row r="937" customFormat="false" ht="15" hidden="false" customHeight="false" outlineLevel="0" collapsed="false">
      <c r="A937" s="6" t="s">
        <v>122</v>
      </c>
      <c r="B937" s="6" t="n">
        <v>2024</v>
      </c>
      <c r="C937" s="6" t="s">
        <v>131</v>
      </c>
      <c r="D937" s="6" t="s">
        <v>161</v>
      </c>
      <c r="E937" s="6" t="n">
        <v>303</v>
      </c>
      <c r="F937" s="6" t="n">
        <v>310</v>
      </c>
      <c r="G937" s="6" t="n">
        <v>613</v>
      </c>
      <c r="H937" s="6" t="n">
        <v>205</v>
      </c>
      <c r="I937" s="6" t="n">
        <v>10</v>
      </c>
      <c r="J937" s="6" t="n">
        <v>7</v>
      </c>
    </row>
    <row r="938" customFormat="false" ht="15" hidden="false" customHeight="false" outlineLevel="0" collapsed="false">
      <c r="A938" s="6" t="s">
        <v>122</v>
      </c>
      <c r="B938" s="6" t="n">
        <v>2024</v>
      </c>
      <c r="C938" s="6" t="s">
        <v>132</v>
      </c>
      <c r="D938" s="6" t="s">
        <v>159</v>
      </c>
      <c r="E938" s="6" t="n">
        <v>1224</v>
      </c>
      <c r="F938" s="6" t="n">
        <v>1204</v>
      </c>
      <c r="G938" s="6" t="n">
        <v>2428</v>
      </c>
      <c r="H938" s="6" t="n">
        <v>569</v>
      </c>
      <c r="I938" s="6" t="n">
        <v>31</v>
      </c>
      <c r="J938" s="6" t="n">
        <v>31</v>
      </c>
    </row>
    <row r="939" customFormat="false" ht="15" hidden="false" customHeight="false" outlineLevel="0" collapsed="false">
      <c r="A939" s="6" t="s">
        <v>122</v>
      </c>
      <c r="B939" s="6" t="n">
        <v>2024</v>
      </c>
      <c r="C939" s="6" t="s">
        <v>132</v>
      </c>
      <c r="D939" s="6" t="s">
        <v>160</v>
      </c>
      <c r="E939" s="6" t="n">
        <v>0</v>
      </c>
      <c r="F939" s="6" t="n">
        <v>0</v>
      </c>
      <c r="G939" s="6" t="n">
        <v>0</v>
      </c>
      <c r="H939" s="6" t="n">
        <v>0</v>
      </c>
      <c r="I939" s="6" t="n">
        <v>0</v>
      </c>
      <c r="J939" s="6" t="n">
        <v>0</v>
      </c>
    </row>
    <row r="940" customFormat="false" ht="15" hidden="false" customHeight="false" outlineLevel="0" collapsed="false">
      <c r="A940" s="6" t="s">
        <v>122</v>
      </c>
      <c r="B940" s="6" t="n">
        <v>2024</v>
      </c>
      <c r="C940" s="6" t="s">
        <v>132</v>
      </c>
      <c r="D940" s="6" t="s">
        <v>161</v>
      </c>
      <c r="E940" s="6" t="n">
        <v>1224</v>
      </c>
      <c r="F940" s="6" t="n">
        <v>1204</v>
      </c>
      <c r="G940" s="6" t="n">
        <v>2428</v>
      </c>
      <c r="H940" s="6" t="n">
        <v>569</v>
      </c>
      <c r="I940" s="6" t="n">
        <v>31</v>
      </c>
      <c r="J940" s="6" t="n">
        <v>31</v>
      </c>
    </row>
    <row r="941" customFormat="false" ht="15" hidden="false" customHeight="false" outlineLevel="0" collapsed="false">
      <c r="A941" s="6" t="s">
        <v>122</v>
      </c>
      <c r="B941" s="6" t="n">
        <v>2024</v>
      </c>
      <c r="C941" s="6" t="s">
        <v>133</v>
      </c>
      <c r="D941" s="6" t="s">
        <v>159</v>
      </c>
      <c r="E941" s="6" t="n">
        <v>176</v>
      </c>
      <c r="F941" s="6" t="n">
        <v>174</v>
      </c>
      <c r="G941" s="6" t="n">
        <v>350</v>
      </c>
      <c r="H941" s="6" t="n">
        <v>412</v>
      </c>
      <c r="I941" s="6" t="n">
        <v>16</v>
      </c>
      <c r="J941" s="6" t="n">
        <v>11</v>
      </c>
    </row>
    <row r="942" customFormat="false" ht="15" hidden="false" customHeight="false" outlineLevel="0" collapsed="false">
      <c r="A942" s="6" t="s">
        <v>122</v>
      </c>
      <c r="B942" s="6" t="n">
        <v>2024</v>
      </c>
      <c r="C942" s="6" t="s">
        <v>133</v>
      </c>
      <c r="D942" s="6" t="s">
        <v>160</v>
      </c>
      <c r="E942" s="6" t="n">
        <v>0</v>
      </c>
      <c r="F942" s="6" t="n">
        <v>0</v>
      </c>
      <c r="G942" s="6" t="n">
        <v>0</v>
      </c>
      <c r="H942" s="6" t="n">
        <v>0</v>
      </c>
      <c r="I942" s="6" t="n">
        <v>0</v>
      </c>
      <c r="J942" s="6" t="n">
        <v>0</v>
      </c>
    </row>
    <row r="943" customFormat="false" ht="15" hidden="false" customHeight="false" outlineLevel="0" collapsed="false">
      <c r="A943" s="6" t="s">
        <v>122</v>
      </c>
      <c r="B943" s="6" t="n">
        <v>2024</v>
      </c>
      <c r="C943" s="6" t="s">
        <v>133</v>
      </c>
      <c r="D943" s="6" t="s">
        <v>161</v>
      </c>
      <c r="E943" s="6" t="n">
        <v>176</v>
      </c>
      <c r="F943" s="6" t="n">
        <v>174</v>
      </c>
      <c r="G943" s="6" t="n">
        <v>350</v>
      </c>
      <c r="H943" s="6" t="n">
        <v>412</v>
      </c>
      <c r="I943" s="6" t="n">
        <v>16</v>
      </c>
      <c r="J943" s="6" t="n">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3" min="1" style="0" width="13"/>
  </cols>
  <sheetData>
    <row r="1" customFormat="false" ht="15" hidden="false" customHeight="false" outlineLevel="0" collapsed="false">
      <c r="A1" s="12" t="s">
        <v>134</v>
      </c>
      <c r="B1" s="12" t="s">
        <v>19</v>
      </c>
      <c r="C1" s="12" t="s">
        <v>20</v>
      </c>
      <c r="D1" s="12" t="s">
        <v>152</v>
      </c>
      <c r="E1" s="12" t="s">
        <v>162</v>
      </c>
      <c r="F1" s="12" t="s">
        <v>163</v>
      </c>
      <c r="G1" s="12" t="s">
        <v>164</v>
      </c>
      <c r="H1" s="12" t="s">
        <v>165</v>
      </c>
      <c r="I1" s="12" t="s">
        <v>166</v>
      </c>
      <c r="J1" s="12" t="s">
        <v>167</v>
      </c>
      <c r="K1" s="12" t="s">
        <v>168</v>
      </c>
      <c r="L1" s="12" t="s">
        <v>169</v>
      </c>
      <c r="M1" s="13" t="s">
        <v>170</v>
      </c>
    </row>
    <row r="2" customFormat="false" ht="15" hidden="false" customHeight="false" outlineLevel="0" collapsed="false">
      <c r="A2" s="14" t="s">
        <v>26</v>
      </c>
      <c r="B2" s="15" t="n">
        <v>2022</v>
      </c>
      <c r="C2" s="16" t="s">
        <v>27</v>
      </c>
      <c r="D2" s="16" t="s">
        <v>159</v>
      </c>
      <c r="E2" s="15" t="n">
        <v>0</v>
      </c>
      <c r="F2" s="15" t="n">
        <v>4722</v>
      </c>
      <c r="G2" s="15" t="n">
        <v>4758</v>
      </c>
      <c r="H2" s="15" t="n">
        <v>4740</v>
      </c>
      <c r="I2" s="15" t="n">
        <v>4893</v>
      </c>
      <c r="J2" s="15" t="n">
        <v>3578</v>
      </c>
      <c r="K2" s="15" t="n">
        <v>3810</v>
      </c>
      <c r="L2" s="15" t="n">
        <v>1460</v>
      </c>
      <c r="M2" s="16" t="n">
        <v>4722</v>
      </c>
    </row>
    <row r="3" customFormat="false" ht="15" hidden="false" customHeight="false" outlineLevel="0" collapsed="false">
      <c r="A3" s="14" t="s">
        <v>26</v>
      </c>
      <c r="B3" s="15" t="n">
        <v>2022</v>
      </c>
      <c r="C3" s="16" t="s">
        <v>27</v>
      </c>
      <c r="D3" s="16" t="s">
        <v>160</v>
      </c>
      <c r="E3" s="15" t="n">
        <v>0</v>
      </c>
      <c r="F3" s="15" t="n">
        <v>0</v>
      </c>
      <c r="G3" s="15" t="n">
        <v>0</v>
      </c>
      <c r="H3" s="15" t="n">
        <v>0</v>
      </c>
      <c r="I3" s="15" t="n">
        <v>0</v>
      </c>
      <c r="J3" s="15" t="n">
        <v>0</v>
      </c>
      <c r="K3" s="15" t="n">
        <v>0</v>
      </c>
      <c r="L3" s="15" t="n">
        <v>0</v>
      </c>
      <c r="M3" s="16" t="n">
        <v>0</v>
      </c>
    </row>
    <row r="4" customFormat="false" ht="15" hidden="false" customHeight="false" outlineLevel="0" collapsed="false">
      <c r="A4" s="14" t="s">
        <v>26</v>
      </c>
      <c r="B4" s="15" t="n">
        <v>2022</v>
      </c>
      <c r="C4" s="16" t="s">
        <v>27</v>
      </c>
      <c r="D4" s="16" t="s">
        <v>161</v>
      </c>
      <c r="E4" s="15" t="n">
        <v>0</v>
      </c>
      <c r="F4" s="15" t="n">
        <v>4722</v>
      </c>
      <c r="G4" s="15" t="n">
        <v>4758</v>
      </c>
      <c r="H4" s="15" t="n">
        <v>4740</v>
      </c>
      <c r="I4" s="15" t="n">
        <v>4893</v>
      </c>
      <c r="J4" s="15" t="n">
        <v>3578</v>
      </c>
      <c r="K4" s="15" t="n">
        <v>3810</v>
      </c>
      <c r="L4" s="15" t="n">
        <v>1460</v>
      </c>
      <c r="M4" s="16" t="n">
        <v>4722</v>
      </c>
    </row>
    <row r="5" customFormat="false" ht="15" hidden="false" customHeight="false" outlineLevel="0" collapsed="false">
      <c r="A5" s="14" t="s">
        <v>26</v>
      </c>
      <c r="B5" s="15" t="n">
        <v>2022</v>
      </c>
      <c r="C5" s="16" t="s">
        <v>28</v>
      </c>
      <c r="D5" s="16" t="s">
        <v>159</v>
      </c>
      <c r="E5" s="15" t="n">
        <v>0</v>
      </c>
      <c r="F5" s="15" t="n">
        <v>6532</v>
      </c>
      <c r="G5" s="15" t="n">
        <v>6581</v>
      </c>
      <c r="H5" s="15" t="n">
        <v>6464</v>
      </c>
      <c r="I5" s="15" t="n">
        <v>6914</v>
      </c>
      <c r="J5" s="15" t="n">
        <v>6250</v>
      </c>
      <c r="K5" s="15" t="n">
        <v>6909</v>
      </c>
      <c r="L5" s="15" t="n">
        <v>2697</v>
      </c>
      <c r="M5" s="16" t="n">
        <v>6532</v>
      </c>
    </row>
    <row r="6" customFormat="false" ht="15" hidden="false" customHeight="false" outlineLevel="0" collapsed="false">
      <c r="A6" s="14" t="s">
        <v>26</v>
      </c>
      <c r="B6" s="15" t="n">
        <v>2022</v>
      </c>
      <c r="C6" s="16" t="s">
        <v>28</v>
      </c>
      <c r="D6" s="16" t="s">
        <v>160</v>
      </c>
      <c r="E6" s="15" t="n">
        <v>0</v>
      </c>
      <c r="F6" s="15" t="n">
        <v>0</v>
      </c>
      <c r="G6" s="15" t="n">
        <v>0</v>
      </c>
      <c r="H6" s="15" t="n">
        <v>0</v>
      </c>
      <c r="I6" s="15" t="n">
        <v>0</v>
      </c>
      <c r="J6" s="15" t="n">
        <v>0</v>
      </c>
      <c r="K6" s="15" t="n">
        <v>0</v>
      </c>
      <c r="L6" s="15" t="n">
        <v>0</v>
      </c>
      <c r="M6" s="16" t="n">
        <v>0</v>
      </c>
    </row>
    <row r="7" customFormat="false" ht="15" hidden="false" customHeight="false" outlineLevel="0" collapsed="false">
      <c r="A7" s="14" t="s">
        <v>26</v>
      </c>
      <c r="B7" s="15" t="n">
        <v>2022</v>
      </c>
      <c r="C7" s="16" t="s">
        <v>28</v>
      </c>
      <c r="D7" s="16" t="s">
        <v>161</v>
      </c>
      <c r="E7" s="15" t="n">
        <v>0</v>
      </c>
      <c r="F7" s="15" t="n">
        <v>6532</v>
      </c>
      <c r="G7" s="15" t="n">
        <v>6581</v>
      </c>
      <c r="H7" s="15" t="n">
        <v>6464</v>
      </c>
      <c r="I7" s="15" t="n">
        <v>6914</v>
      </c>
      <c r="J7" s="15" t="n">
        <v>6250</v>
      </c>
      <c r="K7" s="15" t="n">
        <v>6909</v>
      </c>
      <c r="L7" s="15" t="n">
        <v>2697</v>
      </c>
      <c r="M7" s="16" t="n">
        <v>6532</v>
      </c>
    </row>
    <row r="8" customFormat="false" ht="15" hidden="false" customHeight="false" outlineLevel="0" collapsed="false">
      <c r="A8" s="14" t="s">
        <v>26</v>
      </c>
      <c r="B8" s="15" t="n">
        <v>2022</v>
      </c>
      <c r="C8" s="16" t="s">
        <v>29</v>
      </c>
      <c r="D8" s="16" t="s">
        <v>159</v>
      </c>
      <c r="E8" s="15" t="n">
        <v>0</v>
      </c>
      <c r="F8" s="15" t="n">
        <v>3694</v>
      </c>
      <c r="G8" s="15" t="n">
        <v>3693</v>
      </c>
      <c r="H8" s="15" t="n">
        <v>3717</v>
      </c>
      <c r="I8" s="15" t="n">
        <v>4072</v>
      </c>
      <c r="J8" s="15" t="n">
        <v>3338</v>
      </c>
      <c r="K8" s="15" t="n">
        <v>4130</v>
      </c>
      <c r="L8" s="15" t="n">
        <v>1865</v>
      </c>
      <c r="M8" s="16" t="n">
        <v>3694</v>
      </c>
    </row>
    <row r="9" customFormat="false" ht="15" hidden="false" customHeight="false" outlineLevel="0" collapsed="false">
      <c r="A9" s="14" t="s">
        <v>26</v>
      </c>
      <c r="B9" s="15" t="n">
        <v>2022</v>
      </c>
      <c r="C9" s="16" t="s">
        <v>29</v>
      </c>
      <c r="D9" s="16" t="s">
        <v>160</v>
      </c>
      <c r="E9" s="15" t="n">
        <v>0</v>
      </c>
      <c r="F9" s="15" t="n">
        <v>0</v>
      </c>
      <c r="G9" s="15" t="n">
        <v>0</v>
      </c>
      <c r="H9" s="15" t="n">
        <v>0</v>
      </c>
      <c r="I9" s="15" t="n">
        <v>0</v>
      </c>
      <c r="J9" s="15" t="n">
        <v>0</v>
      </c>
      <c r="K9" s="15" t="n">
        <v>0</v>
      </c>
      <c r="L9" s="15" t="n">
        <v>0</v>
      </c>
      <c r="M9" s="16" t="n">
        <v>0</v>
      </c>
    </row>
    <row r="10" customFormat="false" ht="15" hidden="false" customHeight="false" outlineLevel="0" collapsed="false">
      <c r="A10" s="14" t="s">
        <v>26</v>
      </c>
      <c r="B10" s="15" t="n">
        <v>2022</v>
      </c>
      <c r="C10" s="16" t="s">
        <v>29</v>
      </c>
      <c r="D10" s="16" t="s">
        <v>161</v>
      </c>
      <c r="E10" s="15" t="n">
        <v>0</v>
      </c>
      <c r="F10" s="15" t="n">
        <v>3694</v>
      </c>
      <c r="G10" s="15" t="n">
        <v>3693</v>
      </c>
      <c r="H10" s="15" t="n">
        <v>3717</v>
      </c>
      <c r="I10" s="15" t="n">
        <v>4072</v>
      </c>
      <c r="J10" s="15" t="n">
        <v>3338</v>
      </c>
      <c r="K10" s="15" t="n">
        <v>4130</v>
      </c>
      <c r="L10" s="15" t="n">
        <v>1865</v>
      </c>
      <c r="M10" s="16" t="n">
        <v>3694</v>
      </c>
    </row>
    <row r="11" customFormat="false" ht="15" hidden="false" customHeight="false" outlineLevel="0" collapsed="false">
      <c r="A11" s="14" t="s">
        <v>26</v>
      </c>
      <c r="B11" s="15" t="n">
        <v>2022</v>
      </c>
      <c r="C11" s="16" t="s">
        <v>30</v>
      </c>
      <c r="D11" s="16" t="s">
        <v>159</v>
      </c>
      <c r="E11" s="15" t="n">
        <v>0</v>
      </c>
      <c r="F11" s="15" t="n">
        <v>4092</v>
      </c>
      <c r="G11" s="15" t="n">
        <v>4112</v>
      </c>
      <c r="H11" s="15" t="n">
        <v>4063</v>
      </c>
      <c r="I11" s="15" t="n">
        <v>4340</v>
      </c>
      <c r="J11" s="15" t="n">
        <v>3686</v>
      </c>
      <c r="K11" s="15" t="n">
        <v>3656</v>
      </c>
      <c r="L11" s="15" t="n">
        <v>2049</v>
      </c>
      <c r="M11" s="16" t="n">
        <v>4092</v>
      </c>
    </row>
    <row r="12" customFormat="false" ht="15" hidden="false" customHeight="false" outlineLevel="0" collapsed="false">
      <c r="A12" s="14" t="s">
        <v>26</v>
      </c>
      <c r="B12" s="15" t="n">
        <v>2022</v>
      </c>
      <c r="C12" s="16" t="s">
        <v>30</v>
      </c>
      <c r="D12" s="16" t="s">
        <v>160</v>
      </c>
      <c r="E12" s="15" t="n">
        <v>0</v>
      </c>
      <c r="F12" s="15" t="n">
        <v>1396</v>
      </c>
      <c r="G12" s="15" t="n">
        <v>1610</v>
      </c>
      <c r="H12" s="15" t="n">
        <v>1425</v>
      </c>
      <c r="I12" s="15" t="n">
        <v>1437</v>
      </c>
      <c r="J12" s="15" t="n">
        <v>1031</v>
      </c>
      <c r="K12" s="15" t="n">
        <v>886</v>
      </c>
      <c r="L12" s="15" t="n">
        <v>1326</v>
      </c>
      <c r="M12" s="16" t="n">
        <v>1396</v>
      </c>
    </row>
    <row r="13" customFormat="false" ht="15" hidden="false" customHeight="false" outlineLevel="0" collapsed="false">
      <c r="A13" s="14" t="s">
        <v>26</v>
      </c>
      <c r="B13" s="15" t="n">
        <v>2022</v>
      </c>
      <c r="C13" s="16" t="s">
        <v>30</v>
      </c>
      <c r="D13" s="16" t="s">
        <v>161</v>
      </c>
      <c r="E13" s="15" t="n">
        <v>0</v>
      </c>
      <c r="F13" s="15" t="n">
        <v>5488</v>
      </c>
      <c r="G13" s="15" t="n">
        <v>5722</v>
      </c>
      <c r="H13" s="15" t="n">
        <v>5488</v>
      </c>
      <c r="I13" s="15" t="n">
        <v>5777</v>
      </c>
      <c r="J13" s="15" t="n">
        <v>4717</v>
      </c>
      <c r="K13" s="15" t="n">
        <v>4542</v>
      </c>
      <c r="L13" s="15" t="n">
        <v>3375</v>
      </c>
      <c r="M13" s="16" t="n">
        <v>5488</v>
      </c>
    </row>
    <row r="14" customFormat="false" ht="15" hidden="false" customHeight="false" outlineLevel="0" collapsed="false">
      <c r="A14" s="14" t="s">
        <v>26</v>
      </c>
      <c r="B14" s="15" t="n">
        <v>2022</v>
      </c>
      <c r="C14" s="16" t="s">
        <v>31</v>
      </c>
      <c r="D14" s="16" t="s">
        <v>159</v>
      </c>
      <c r="E14" s="15" t="n">
        <v>0</v>
      </c>
      <c r="F14" s="15" t="n">
        <v>3313</v>
      </c>
      <c r="G14" s="15" t="n">
        <v>3096</v>
      </c>
      <c r="H14" s="15" t="n">
        <v>3194</v>
      </c>
      <c r="I14" s="15" t="n">
        <v>3467</v>
      </c>
      <c r="J14" s="15" t="n">
        <v>2024</v>
      </c>
      <c r="K14" s="15" t="n">
        <v>2115</v>
      </c>
      <c r="L14" s="15" t="n">
        <v>1505</v>
      </c>
      <c r="M14" s="16" t="n">
        <v>3313</v>
      </c>
    </row>
    <row r="15" customFormat="false" ht="15" hidden="false" customHeight="false" outlineLevel="0" collapsed="false">
      <c r="A15" s="14" t="s">
        <v>26</v>
      </c>
      <c r="B15" s="15" t="n">
        <v>2022</v>
      </c>
      <c r="C15" s="16" t="s">
        <v>31</v>
      </c>
      <c r="D15" s="16" t="s">
        <v>160</v>
      </c>
      <c r="E15" s="15" t="n">
        <v>0</v>
      </c>
      <c r="F15" s="15" t="n">
        <v>0</v>
      </c>
      <c r="G15" s="15" t="n">
        <v>0</v>
      </c>
      <c r="H15" s="15" t="n">
        <v>0</v>
      </c>
      <c r="I15" s="15" t="n">
        <v>0</v>
      </c>
      <c r="J15" s="15" t="n">
        <v>0</v>
      </c>
      <c r="K15" s="15" t="n">
        <v>0</v>
      </c>
      <c r="L15" s="15" t="n">
        <v>0</v>
      </c>
      <c r="M15" s="16" t="n">
        <v>0</v>
      </c>
    </row>
    <row r="16" customFormat="false" ht="15" hidden="false" customHeight="false" outlineLevel="0" collapsed="false">
      <c r="A16" s="14" t="s">
        <v>26</v>
      </c>
      <c r="B16" s="15" t="n">
        <v>2022</v>
      </c>
      <c r="C16" s="16" t="s">
        <v>31</v>
      </c>
      <c r="D16" s="16" t="s">
        <v>161</v>
      </c>
      <c r="E16" s="15" t="n">
        <v>0</v>
      </c>
      <c r="F16" s="15" t="n">
        <v>3313</v>
      </c>
      <c r="G16" s="15" t="n">
        <v>3096</v>
      </c>
      <c r="H16" s="15" t="n">
        <v>3194</v>
      </c>
      <c r="I16" s="15" t="n">
        <v>3467</v>
      </c>
      <c r="J16" s="15" t="n">
        <v>2024</v>
      </c>
      <c r="K16" s="15" t="n">
        <v>2115</v>
      </c>
      <c r="L16" s="15" t="n">
        <v>1505</v>
      </c>
      <c r="M16" s="16" t="n">
        <v>3313</v>
      </c>
    </row>
    <row r="17" customFormat="false" ht="15" hidden="false" customHeight="false" outlineLevel="0" collapsed="false">
      <c r="A17" s="14" t="s">
        <v>26</v>
      </c>
      <c r="B17" s="15" t="n">
        <v>2022</v>
      </c>
      <c r="C17" s="16" t="s">
        <v>32</v>
      </c>
      <c r="D17" s="16" t="s">
        <v>159</v>
      </c>
      <c r="E17" s="15" t="n">
        <v>0</v>
      </c>
      <c r="F17" s="15" t="n">
        <v>5405</v>
      </c>
      <c r="G17" s="15" t="n">
        <v>5419</v>
      </c>
      <c r="H17" s="15" t="n">
        <v>5386</v>
      </c>
      <c r="I17" s="15" t="n">
        <v>6047</v>
      </c>
      <c r="J17" s="15" t="n">
        <v>4060</v>
      </c>
      <c r="K17" s="15" t="n">
        <v>3358</v>
      </c>
      <c r="L17" s="15" t="n">
        <v>2401</v>
      </c>
      <c r="M17" s="16" t="n">
        <v>5405</v>
      </c>
    </row>
    <row r="18" customFormat="false" ht="15" hidden="false" customHeight="false" outlineLevel="0" collapsed="false">
      <c r="A18" s="14" t="s">
        <v>26</v>
      </c>
      <c r="B18" s="15" t="n">
        <v>2022</v>
      </c>
      <c r="C18" s="16" t="s">
        <v>32</v>
      </c>
      <c r="D18" s="16" t="s">
        <v>160</v>
      </c>
      <c r="E18" s="15" t="n">
        <v>0</v>
      </c>
      <c r="F18" s="15" t="n">
        <v>0</v>
      </c>
      <c r="G18" s="15" t="n">
        <v>0</v>
      </c>
      <c r="H18" s="15" t="n">
        <v>0</v>
      </c>
      <c r="I18" s="15" t="n">
        <v>0</v>
      </c>
      <c r="J18" s="15" t="n">
        <v>0</v>
      </c>
      <c r="K18" s="15" t="n">
        <v>0</v>
      </c>
      <c r="L18" s="15" t="n">
        <v>0</v>
      </c>
      <c r="M18" s="16" t="n">
        <v>0</v>
      </c>
    </row>
    <row r="19" customFormat="false" ht="15" hidden="false" customHeight="false" outlineLevel="0" collapsed="false">
      <c r="A19" s="14" t="s">
        <v>26</v>
      </c>
      <c r="B19" s="15" t="n">
        <v>2022</v>
      </c>
      <c r="C19" s="16" t="s">
        <v>32</v>
      </c>
      <c r="D19" s="16" t="s">
        <v>161</v>
      </c>
      <c r="E19" s="15" t="n">
        <v>0</v>
      </c>
      <c r="F19" s="15" t="n">
        <v>5405</v>
      </c>
      <c r="G19" s="15" t="n">
        <v>5419</v>
      </c>
      <c r="H19" s="15" t="n">
        <v>5386</v>
      </c>
      <c r="I19" s="15" t="n">
        <v>6047</v>
      </c>
      <c r="J19" s="15" t="n">
        <v>4060</v>
      </c>
      <c r="K19" s="15" t="n">
        <v>3358</v>
      </c>
      <c r="L19" s="15" t="n">
        <v>2401</v>
      </c>
      <c r="M19" s="16" t="n">
        <v>5405</v>
      </c>
    </row>
    <row r="20" customFormat="false" ht="15" hidden="false" customHeight="false" outlineLevel="0" collapsed="false">
      <c r="A20" s="14" t="s">
        <v>26</v>
      </c>
      <c r="B20" s="15" t="n">
        <v>2022</v>
      </c>
      <c r="C20" s="16" t="s">
        <v>33</v>
      </c>
      <c r="D20" s="16" t="s">
        <v>159</v>
      </c>
      <c r="E20" s="15" t="n">
        <v>0</v>
      </c>
      <c r="F20" s="15" t="n">
        <v>4362</v>
      </c>
      <c r="G20" s="15" t="n">
        <v>4269</v>
      </c>
      <c r="H20" s="15" t="n">
        <v>4273</v>
      </c>
      <c r="I20" s="15" t="n">
        <v>4586</v>
      </c>
      <c r="J20" s="15" t="n">
        <v>1992</v>
      </c>
      <c r="K20" s="15" t="n">
        <v>1454</v>
      </c>
      <c r="L20" s="15" t="n">
        <v>1992</v>
      </c>
      <c r="M20" s="16" t="n">
        <v>4362</v>
      </c>
    </row>
    <row r="21" customFormat="false" ht="15" hidden="false" customHeight="false" outlineLevel="0" collapsed="false">
      <c r="A21" s="14" t="s">
        <v>26</v>
      </c>
      <c r="B21" s="15" t="n">
        <v>2022</v>
      </c>
      <c r="C21" s="16" t="s">
        <v>33</v>
      </c>
      <c r="D21" s="16" t="s">
        <v>160</v>
      </c>
      <c r="E21" s="15" t="n">
        <v>0</v>
      </c>
      <c r="F21" s="15" t="n">
        <v>0</v>
      </c>
      <c r="G21" s="15" t="n">
        <v>0</v>
      </c>
      <c r="H21" s="15" t="n">
        <v>0</v>
      </c>
      <c r="I21" s="15" t="n">
        <v>0</v>
      </c>
      <c r="J21" s="15" t="n">
        <v>0</v>
      </c>
      <c r="K21" s="15" t="n">
        <v>0</v>
      </c>
      <c r="L21" s="15" t="n">
        <v>0</v>
      </c>
      <c r="M21" s="16" t="n">
        <v>0</v>
      </c>
    </row>
    <row r="22" customFormat="false" ht="15" hidden="false" customHeight="false" outlineLevel="0" collapsed="false">
      <c r="A22" s="14" t="s">
        <v>26</v>
      </c>
      <c r="B22" s="15" t="n">
        <v>2022</v>
      </c>
      <c r="C22" s="16" t="s">
        <v>33</v>
      </c>
      <c r="D22" s="16" t="s">
        <v>161</v>
      </c>
      <c r="E22" s="15" t="n">
        <v>0</v>
      </c>
      <c r="F22" s="15" t="n">
        <v>4362</v>
      </c>
      <c r="G22" s="15" t="n">
        <v>4269</v>
      </c>
      <c r="H22" s="15" t="n">
        <v>4273</v>
      </c>
      <c r="I22" s="15" t="n">
        <v>4586</v>
      </c>
      <c r="J22" s="15" t="n">
        <v>1992</v>
      </c>
      <c r="K22" s="15" t="n">
        <v>1454</v>
      </c>
      <c r="L22" s="15" t="n">
        <v>1992</v>
      </c>
      <c r="M22" s="16" t="n">
        <v>4362</v>
      </c>
    </row>
    <row r="23" customFormat="false" ht="15" hidden="false" customHeight="false" outlineLevel="0" collapsed="false">
      <c r="A23" s="14" t="s">
        <v>26</v>
      </c>
      <c r="B23" s="15" t="n">
        <v>2022</v>
      </c>
      <c r="C23" s="16" t="s">
        <v>34</v>
      </c>
      <c r="D23" s="16" t="s">
        <v>159</v>
      </c>
      <c r="E23" s="15" t="n">
        <v>0</v>
      </c>
      <c r="F23" s="15" t="n">
        <v>3887</v>
      </c>
      <c r="G23" s="15" t="n">
        <v>4089</v>
      </c>
      <c r="H23" s="15" t="n">
        <v>3879</v>
      </c>
      <c r="I23" s="15" t="n">
        <v>4264</v>
      </c>
      <c r="J23" s="15" t="n">
        <v>3573</v>
      </c>
      <c r="K23" s="15" t="n">
        <v>3477</v>
      </c>
      <c r="L23" s="15" t="n">
        <v>1822</v>
      </c>
      <c r="M23" s="16" t="n">
        <v>3887</v>
      </c>
    </row>
    <row r="24" customFormat="false" ht="15" hidden="false" customHeight="false" outlineLevel="0" collapsed="false">
      <c r="A24" s="14" t="s">
        <v>26</v>
      </c>
      <c r="B24" s="15" t="n">
        <v>2022</v>
      </c>
      <c r="C24" s="16" t="s">
        <v>34</v>
      </c>
      <c r="D24" s="16" t="s">
        <v>160</v>
      </c>
      <c r="E24" s="15" t="n">
        <v>0</v>
      </c>
      <c r="F24" s="15" t="n">
        <v>534</v>
      </c>
      <c r="G24" s="15" t="n">
        <v>523</v>
      </c>
      <c r="H24" s="15" t="n">
        <v>514</v>
      </c>
      <c r="I24" s="15" t="n">
        <v>537</v>
      </c>
      <c r="J24" s="15" t="n">
        <v>146</v>
      </c>
      <c r="K24" s="15" t="n">
        <v>96</v>
      </c>
      <c r="L24" s="15" t="n">
        <v>435</v>
      </c>
      <c r="M24" s="16" t="n">
        <v>534</v>
      </c>
    </row>
    <row r="25" customFormat="false" ht="15" hidden="false" customHeight="false" outlineLevel="0" collapsed="false">
      <c r="A25" s="14" t="s">
        <v>26</v>
      </c>
      <c r="B25" s="15" t="n">
        <v>2022</v>
      </c>
      <c r="C25" s="16" t="s">
        <v>34</v>
      </c>
      <c r="D25" s="16" t="s">
        <v>161</v>
      </c>
      <c r="E25" s="15" t="n">
        <v>0</v>
      </c>
      <c r="F25" s="15" t="n">
        <v>4421</v>
      </c>
      <c r="G25" s="15" t="n">
        <v>4612</v>
      </c>
      <c r="H25" s="15" t="n">
        <v>4393</v>
      </c>
      <c r="I25" s="15" t="n">
        <v>4801</v>
      </c>
      <c r="J25" s="15" t="n">
        <v>3719</v>
      </c>
      <c r="K25" s="15" t="n">
        <v>3573</v>
      </c>
      <c r="L25" s="15" t="n">
        <v>2257</v>
      </c>
      <c r="M25" s="16" t="n">
        <v>4421</v>
      </c>
    </row>
    <row r="26" customFormat="false" ht="15" hidden="false" customHeight="false" outlineLevel="0" collapsed="false">
      <c r="A26" s="14" t="s">
        <v>26</v>
      </c>
      <c r="B26" s="15" t="n">
        <v>2022</v>
      </c>
      <c r="C26" s="16" t="s">
        <v>35</v>
      </c>
      <c r="D26" s="16" t="s">
        <v>159</v>
      </c>
      <c r="E26" s="15" t="n">
        <v>0</v>
      </c>
      <c r="F26" s="15" t="n">
        <v>5217</v>
      </c>
      <c r="G26" s="15" t="n">
        <v>5192</v>
      </c>
      <c r="H26" s="15" t="n">
        <v>5291</v>
      </c>
      <c r="I26" s="15" t="n">
        <v>5372</v>
      </c>
      <c r="J26" s="15" t="n">
        <v>3385</v>
      </c>
      <c r="K26" s="15" t="n">
        <v>3333</v>
      </c>
      <c r="L26" s="15" t="n">
        <v>1989</v>
      </c>
      <c r="M26" s="16" t="n">
        <v>5217</v>
      </c>
    </row>
    <row r="27" customFormat="false" ht="15" hidden="false" customHeight="false" outlineLevel="0" collapsed="false">
      <c r="A27" s="14" t="s">
        <v>26</v>
      </c>
      <c r="B27" s="15" t="n">
        <v>2022</v>
      </c>
      <c r="C27" s="16" t="s">
        <v>35</v>
      </c>
      <c r="D27" s="16" t="s">
        <v>160</v>
      </c>
      <c r="E27" s="15" t="n">
        <v>0</v>
      </c>
      <c r="F27" s="15" t="n">
        <v>8895</v>
      </c>
      <c r="G27" s="15" t="n">
        <v>9629</v>
      </c>
      <c r="H27" s="15" t="n">
        <v>5392</v>
      </c>
      <c r="I27" s="15" t="n">
        <v>4173</v>
      </c>
      <c r="J27" s="15" t="n">
        <v>1444</v>
      </c>
      <c r="K27" s="15" t="n">
        <v>658</v>
      </c>
      <c r="L27" s="15" t="n">
        <v>5008</v>
      </c>
      <c r="M27" s="16" t="n">
        <v>6043</v>
      </c>
    </row>
    <row r="28" customFormat="false" ht="15" hidden="false" customHeight="false" outlineLevel="0" collapsed="false">
      <c r="A28" s="14" t="s">
        <v>26</v>
      </c>
      <c r="B28" s="15" t="n">
        <v>2022</v>
      </c>
      <c r="C28" s="16" t="s">
        <v>35</v>
      </c>
      <c r="D28" s="16" t="s">
        <v>161</v>
      </c>
      <c r="E28" s="15" t="n">
        <v>0</v>
      </c>
      <c r="F28" s="15" t="n">
        <v>14112</v>
      </c>
      <c r="G28" s="15" t="n">
        <v>14821</v>
      </c>
      <c r="H28" s="15" t="n">
        <v>10683</v>
      </c>
      <c r="I28" s="15" t="n">
        <v>9545</v>
      </c>
      <c r="J28" s="15" t="n">
        <v>4829</v>
      </c>
      <c r="K28" s="15" t="n">
        <v>3991</v>
      </c>
      <c r="L28" s="15" t="n">
        <v>6997</v>
      </c>
      <c r="M28" s="16" t="n">
        <v>11260</v>
      </c>
    </row>
    <row r="29" customFormat="false" ht="15" hidden="false" customHeight="false" outlineLevel="0" collapsed="false">
      <c r="A29" s="14" t="s">
        <v>26</v>
      </c>
      <c r="B29" s="15" t="n">
        <v>2022</v>
      </c>
      <c r="C29" s="16" t="s">
        <v>36</v>
      </c>
      <c r="D29" s="16" t="s">
        <v>159</v>
      </c>
      <c r="E29" s="15" t="n">
        <v>0</v>
      </c>
      <c r="F29" s="15" t="n">
        <v>4621</v>
      </c>
      <c r="G29" s="15" t="n">
        <v>4712</v>
      </c>
      <c r="H29" s="15" t="n">
        <v>4718</v>
      </c>
      <c r="I29" s="15" t="n">
        <v>4738</v>
      </c>
      <c r="J29" s="15" t="n">
        <v>2772</v>
      </c>
      <c r="K29" s="15" t="n">
        <v>2296</v>
      </c>
      <c r="L29" s="15" t="n">
        <v>2079</v>
      </c>
      <c r="M29" s="16" t="n">
        <v>4621</v>
      </c>
    </row>
    <row r="30" customFormat="false" ht="15" hidden="false" customHeight="false" outlineLevel="0" collapsed="false">
      <c r="A30" s="14" t="s">
        <v>26</v>
      </c>
      <c r="B30" s="15" t="n">
        <v>2022</v>
      </c>
      <c r="C30" s="16" t="s">
        <v>36</v>
      </c>
      <c r="D30" s="16" t="s">
        <v>160</v>
      </c>
      <c r="E30" s="15" t="n">
        <v>0</v>
      </c>
      <c r="F30" s="15" t="n">
        <v>807</v>
      </c>
      <c r="G30" s="15" t="n">
        <v>774</v>
      </c>
      <c r="H30" s="15" t="n">
        <v>816</v>
      </c>
      <c r="I30" s="15" t="n">
        <v>784</v>
      </c>
      <c r="J30" s="15" t="n">
        <v>908</v>
      </c>
      <c r="K30" s="15" t="n">
        <v>874</v>
      </c>
      <c r="L30" s="15" t="n">
        <v>1034</v>
      </c>
      <c r="M30" s="16" t="n">
        <v>807</v>
      </c>
    </row>
    <row r="31" customFormat="false" ht="15" hidden="false" customHeight="false" outlineLevel="0" collapsed="false">
      <c r="A31" s="14" t="s">
        <v>26</v>
      </c>
      <c r="B31" s="15" t="n">
        <v>2022</v>
      </c>
      <c r="C31" s="16" t="s">
        <v>36</v>
      </c>
      <c r="D31" s="16" t="s">
        <v>161</v>
      </c>
      <c r="E31" s="15" t="n">
        <v>0</v>
      </c>
      <c r="F31" s="15" t="n">
        <v>5428</v>
      </c>
      <c r="G31" s="15" t="n">
        <v>5486</v>
      </c>
      <c r="H31" s="15" t="n">
        <v>5534</v>
      </c>
      <c r="I31" s="15" t="n">
        <v>5522</v>
      </c>
      <c r="J31" s="15" t="n">
        <v>3680</v>
      </c>
      <c r="K31" s="15" t="n">
        <v>3170</v>
      </c>
      <c r="L31" s="15" t="n">
        <v>3113</v>
      </c>
      <c r="M31" s="16" t="n">
        <v>5428</v>
      </c>
    </row>
    <row r="32" customFormat="false" ht="15" hidden="false" customHeight="false" outlineLevel="0" collapsed="false">
      <c r="A32" s="14" t="s">
        <v>26</v>
      </c>
      <c r="B32" s="15" t="n">
        <v>2022</v>
      </c>
      <c r="C32" s="16" t="s">
        <v>37</v>
      </c>
      <c r="D32" s="16" t="s">
        <v>159</v>
      </c>
      <c r="E32" s="15" t="n">
        <v>0</v>
      </c>
      <c r="F32" s="15" t="n">
        <v>4341</v>
      </c>
      <c r="G32" s="15" t="n">
        <v>4349</v>
      </c>
      <c r="H32" s="15" t="n">
        <v>4347</v>
      </c>
      <c r="I32" s="15" t="n">
        <v>4511</v>
      </c>
      <c r="J32" s="15" t="n">
        <v>3196</v>
      </c>
      <c r="K32" s="15" t="n">
        <v>3045</v>
      </c>
      <c r="L32" s="15" t="n">
        <v>1508</v>
      </c>
      <c r="M32" s="16" t="n">
        <v>4341</v>
      </c>
    </row>
    <row r="33" customFormat="false" ht="15" hidden="false" customHeight="false" outlineLevel="0" collapsed="false">
      <c r="A33" s="14" t="s">
        <v>26</v>
      </c>
      <c r="B33" s="15" t="n">
        <v>2022</v>
      </c>
      <c r="C33" s="16" t="s">
        <v>37</v>
      </c>
      <c r="D33" s="16" t="s">
        <v>160</v>
      </c>
      <c r="E33" s="15" t="n">
        <v>0</v>
      </c>
      <c r="F33" s="15" t="n">
        <v>0</v>
      </c>
      <c r="G33" s="15" t="n">
        <v>0</v>
      </c>
      <c r="H33" s="15" t="n">
        <v>0</v>
      </c>
      <c r="I33" s="15" t="n">
        <v>0</v>
      </c>
      <c r="J33" s="15" t="n">
        <v>0</v>
      </c>
      <c r="K33" s="15" t="n">
        <v>0</v>
      </c>
      <c r="L33" s="15" t="n">
        <v>0</v>
      </c>
      <c r="M33" s="16" t="n">
        <v>0</v>
      </c>
    </row>
    <row r="34" customFormat="false" ht="15" hidden="false" customHeight="false" outlineLevel="0" collapsed="false">
      <c r="A34" s="14" t="s">
        <v>26</v>
      </c>
      <c r="B34" s="15" t="n">
        <v>2022</v>
      </c>
      <c r="C34" s="16" t="s">
        <v>37</v>
      </c>
      <c r="D34" s="16" t="s">
        <v>161</v>
      </c>
      <c r="E34" s="15" t="n">
        <v>0</v>
      </c>
      <c r="F34" s="15" t="n">
        <v>4341</v>
      </c>
      <c r="G34" s="15" t="n">
        <v>4349</v>
      </c>
      <c r="H34" s="15" t="n">
        <v>4347</v>
      </c>
      <c r="I34" s="15" t="n">
        <v>4511</v>
      </c>
      <c r="J34" s="15" t="n">
        <v>3196</v>
      </c>
      <c r="K34" s="15" t="n">
        <v>3045</v>
      </c>
      <c r="L34" s="15" t="n">
        <v>1508</v>
      </c>
      <c r="M34" s="16" t="n">
        <v>4341</v>
      </c>
    </row>
    <row r="35" customFormat="false" ht="15" hidden="false" customHeight="false" outlineLevel="0" collapsed="false">
      <c r="A35" s="14" t="s">
        <v>26</v>
      </c>
      <c r="B35" s="15" t="n">
        <v>2022</v>
      </c>
      <c r="C35" s="16" t="s">
        <v>38</v>
      </c>
      <c r="D35" s="16" t="s">
        <v>159</v>
      </c>
      <c r="E35" s="15" t="n">
        <v>0</v>
      </c>
      <c r="F35" s="15" t="n">
        <v>4708</v>
      </c>
      <c r="G35" s="15" t="n">
        <v>4711</v>
      </c>
      <c r="H35" s="15" t="n">
        <v>4701</v>
      </c>
      <c r="I35" s="15" t="n">
        <v>4920</v>
      </c>
      <c r="J35" s="15" t="n">
        <v>2394</v>
      </c>
      <c r="K35" s="15" t="n">
        <v>2118</v>
      </c>
      <c r="L35" s="15" t="n">
        <v>1889</v>
      </c>
      <c r="M35" s="16" t="n">
        <v>4708</v>
      </c>
    </row>
    <row r="36" customFormat="false" ht="15" hidden="false" customHeight="false" outlineLevel="0" collapsed="false">
      <c r="A36" s="14" t="s">
        <v>26</v>
      </c>
      <c r="B36" s="15" t="n">
        <v>2022</v>
      </c>
      <c r="C36" s="16" t="s">
        <v>38</v>
      </c>
      <c r="D36" s="16" t="s">
        <v>160</v>
      </c>
      <c r="E36" s="15" t="n">
        <v>0</v>
      </c>
      <c r="F36" s="15" t="n">
        <v>651</v>
      </c>
      <c r="G36" s="15" t="n">
        <v>676</v>
      </c>
      <c r="H36" s="15" t="n">
        <v>675</v>
      </c>
      <c r="I36" s="15" t="n">
        <v>660</v>
      </c>
      <c r="J36" s="15" t="n">
        <v>222</v>
      </c>
      <c r="K36" s="15" t="n">
        <v>18</v>
      </c>
      <c r="L36" s="15" t="n">
        <v>575</v>
      </c>
      <c r="M36" s="16" t="n">
        <v>651</v>
      </c>
    </row>
    <row r="37" customFormat="false" ht="15" hidden="false" customHeight="false" outlineLevel="0" collapsed="false">
      <c r="A37" s="14" t="s">
        <v>26</v>
      </c>
      <c r="B37" s="15" t="n">
        <v>2022</v>
      </c>
      <c r="C37" s="16" t="s">
        <v>38</v>
      </c>
      <c r="D37" s="16" t="s">
        <v>161</v>
      </c>
      <c r="E37" s="15" t="n">
        <v>0</v>
      </c>
      <c r="F37" s="15" t="n">
        <v>5359</v>
      </c>
      <c r="G37" s="15" t="n">
        <v>5387</v>
      </c>
      <c r="H37" s="15" t="n">
        <v>5376</v>
      </c>
      <c r="I37" s="15" t="n">
        <v>5580</v>
      </c>
      <c r="J37" s="15" t="n">
        <v>2616</v>
      </c>
      <c r="K37" s="15" t="n">
        <v>2136</v>
      </c>
      <c r="L37" s="15" t="n">
        <v>2464</v>
      </c>
      <c r="M37" s="16" t="n">
        <v>5359</v>
      </c>
    </row>
    <row r="38" customFormat="false" ht="15" hidden="false" customHeight="false" outlineLevel="0" collapsed="false">
      <c r="A38" s="14" t="s">
        <v>26</v>
      </c>
      <c r="B38" s="15" t="n">
        <v>2022</v>
      </c>
      <c r="C38" s="16" t="s">
        <v>39</v>
      </c>
      <c r="D38" s="16" t="s">
        <v>159</v>
      </c>
      <c r="E38" s="15" t="n">
        <v>0</v>
      </c>
      <c r="F38" s="15" t="n">
        <v>3840</v>
      </c>
      <c r="G38" s="15" t="n">
        <v>3804</v>
      </c>
      <c r="H38" s="15" t="n">
        <v>3841</v>
      </c>
      <c r="I38" s="15" t="n">
        <v>4005</v>
      </c>
      <c r="J38" s="15" t="n">
        <v>755</v>
      </c>
      <c r="K38" s="15" t="n">
        <v>730</v>
      </c>
      <c r="L38" s="15" t="n">
        <v>1661</v>
      </c>
      <c r="M38" s="16" t="n">
        <v>3840</v>
      </c>
    </row>
    <row r="39" customFormat="false" ht="15" hidden="false" customHeight="false" outlineLevel="0" collapsed="false">
      <c r="A39" s="14" t="s">
        <v>26</v>
      </c>
      <c r="B39" s="15" t="n">
        <v>2022</v>
      </c>
      <c r="C39" s="16" t="s">
        <v>39</v>
      </c>
      <c r="D39" s="16" t="s">
        <v>160</v>
      </c>
      <c r="E39" s="15" t="n">
        <v>0</v>
      </c>
      <c r="F39" s="15" t="n">
        <v>0</v>
      </c>
      <c r="G39" s="15" t="n">
        <v>0</v>
      </c>
      <c r="H39" s="15" t="n">
        <v>0</v>
      </c>
      <c r="I39" s="15" t="n">
        <v>0</v>
      </c>
      <c r="J39" s="15" t="n">
        <v>0</v>
      </c>
      <c r="K39" s="15" t="n">
        <v>0</v>
      </c>
      <c r="L39" s="15" t="n">
        <v>0</v>
      </c>
      <c r="M39" s="16" t="n">
        <v>0</v>
      </c>
    </row>
    <row r="40" customFormat="false" ht="15" hidden="false" customHeight="false" outlineLevel="0" collapsed="false">
      <c r="A40" s="14" t="s">
        <v>26</v>
      </c>
      <c r="B40" s="15" t="n">
        <v>2022</v>
      </c>
      <c r="C40" s="16" t="s">
        <v>39</v>
      </c>
      <c r="D40" s="16" t="s">
        <v>161</v>
      </c>
      <c r="E40" s="15" t="n">
        <v>0</v>
      </c>
      <c r="F40" s="15" t="n">
        <v>3840</v>
      </c>
      <c r="G40" s="15" t="n">
        <v>3804</v>
      </c>
      <c r="H40" s="15" t="n">
        <v>3841</v>
      </c>
      <c r="I40" s="15" t="n">
        <v>4005</v>
      </c>
      <c r="J40" s="15" t="n">
        <v>755</v>
      </c>
      <c r="K40" s="15" t="n">
        <v>730</v>
      </c>
      <c r="L40" s="15" t="n">
        <v>1661</v>
      </c>
      <c r="M40" s="16" t="n">
        <v>3840</v>
      </c>
    </row>
    <row r="41" customFormat="false" ht="15" hidden="false" customHeight="false" outlineLevel="0" collapsed="false">
      <c r="A41" s="14" t="s">
        <v>26</v>
      </c>
      <c r="B41" s="15" t="n">
        <v>2022</v>
      </c>
      <c r="C41" s="16" t="s">
        <v>40</v>
      </c>
      <c r="D41" s="16" t="s">
        <v>159</v>
      </c>
      <c r="E41" s="15" t="n">
        <v>0</v>
      </c>
      <c r="F41" s="15" t="n">
        <v>2703</v>
      </c>
      <c r="G41" s="15" t="n">
        <v>2687</v>
      </c>
      <c r="H41" s="15" t="n">
        <v>2694</v>
      </c>
      <c r="I41" s="15" t="n">
        <v>2912</v>
      </c>
      <c r="J41" s="15" t="n">
        <v>1980</v>
      </c>
      <c r="K41" s="15" t="n">
        <v>1409</v>
      </c>
      <c r="L41" s="15" t="n">
        <v>929</v>
      </c>
      <c r="M41" s="16" t="n">
        <v>2703</v>
      </c>
    </row>
    <row r="42" customFormat="false" ht="15" hidden="false" customHeight="false" outlineLevel="0" collapsed="false">
      <c r="A42" s="14" t="s">
        <v>26</v>
      </c>
      <c r="B42" s="15" t="n">
        <v>2022</v>
      </c>
      <c r="C42" s="16" t="s">
        <v>40</v>
      </c>
      <c r="D42" s="16" t="s">
        <v>160</v>
      </c>
      <c r="E42" s="15" t="n">
        <v>0</v>
      </c>
      <c r="F42" s="15" t="n">
        <v>0</v>
      </c>
      <c r="G42" s="15" t="n">
        <v>0</v>
      </c>
      <c r="H42" s="15" t="n">
        <v>0</v>
      </c>
      <c r="I42" s="15" t="n">
        <v>0</v>
      </c>
      <c r="J42" s="15" t="n">
        <v>0</v>
      </c>
      <c r="K42" s="15" t="n">
        <v>0</v>
      </c>
      <c r="L42" s="15" t="n">
        <v>0</v>
      </c>
      <c r="M42" s="16" t="n">
        <v>0</v>
      </c>
    </row>
    <row r="43" customFormat="false" ht="15" hidden="false" customHeight="false" outlineLevel="0" collapsed="false">
      <c r="A43" s="14" t="s">
        <v>26</v>
      </c>
      <c r="B43" s="15" t="n">
        <v>2022</v>
      </c>
      <c r="C43" s="16" t="s">
        <v>40</v>
      </c>
      <c r="D43" s="16" t="s">
        <v>161</v>
      </c>
      <c r="E43" s="15" t="n">
        <v>0</v>
      </c>
      <c r="F43" s="15" t="n">
        <v>2703</v>
      </c>
      <c r="G43" s="15" t="n">
        <v>2687</v>
      </c>
      <c r="H43" s="15" t="n">
        <v>2694</v>
      </c>
      <c r="I43" s="15" t="n">
        <v>2912</v>
      </c>
      <c r="J43" s="15" t="n">
        <v>1980</v>
      </c>
      <c r="K43" s="15" t="n">
        <v>1409</v>
      </c>
      <c r="L43" s="15" t="n">
        <v>929</v>
      </c>
      <c r="M43" s="16" t="n">
        <v>2703</v>
      </c>
    </row>
    <row r="44" customFormat="false" ht="15" hidden="false" customHeight="false" outlineLevel="0" collapsed="false">
      <c r="A44" s="14" t="s">
        <v>26</v>
      </c>
      <c r="B44" s="15" t="n">
        <v>2023</v>
      </c>
      <c r="C44" s="16" t="s">
        <v>27</v>
      </c>
      <c r="D44" s="16" t="s">
        <v>159</v>
      </c>
      <c r="E44" s="15" t="n">
        <v>0</v>
      </c>
      <c r="F44" s="15" t="n">
        <v>4722</v>
      </c>
      <c r="G44" s="15" t="n">
        <v>4758</v>
      </c>
      <c r="H44" s="15" t="n">
        <v>4740</v>
      </c>
      <c r="I44" s="15" t="n">
        <v>4550</v>
      </c>
      <c r="J44" s="15" t="n">
        <v>3578</v>
      </c>
      <c r="K44" s="15" t="n">
        <v>3810</v>
      </c>
      <c r="L44" s="15" t="n">
        <v>4893</v>
      </c>
      <c r="M44" s="16" t="n">
        <v>4722</v>
      </c>
    </row>
    <row r="45" customFormat="false" ht="15" hidden="false" customHeight="false" outlineLevel="0" collapsed="false">
      <c r="A45" s="14" t="s">
        <v>26</v>
      </c>
      <c r="B45" s="15" t="n">
        <v>2023</v>
      </c>
      <c r="C45" s="16" t="s">
        <v>27</v>
      </c>
      <c r="D45" s="16" t="s">
        <v>160</v>
      </c>
      <c r="E45" s="15" t="n">
        <v>0</v>
      </c>
      <c r="F45" s="15" t="n">
        <v>0</v>
      </c>
      <c r="G45" s="15" t="n">
        <v>0</v>
      </c>
      <c r="H45" s="15" t="n">
        <v>0</v>
      </c>
      <c r="I45" s="15" t="n">
        <v>0</v>
      </c>
      <c r="J45" s="15" t="n">
        <v>0</v>
      </c>
      <c r="K45" s="15" t="n">
        <v>0</v>
      </c>
      <c r="L45" s="15" t="n">
        <v>0</v>
      </c>
      <c r="M45" s="16" t="n">
        <v>0</v>
      </c>
    </row>
    <row r="46" customFormat="false" ht="15" hidden="false" customHeight="false" outlineLevel="0" collapsed="false">
      <c r="A46" s="14" t="s">
        <v>26</v>
      </c>
      <c r="B46" s="15" t="n">
        <v>2023</v>
      </c>
      <c r="C46" s="16" t="s">
        <v>27</v>
      </c>
      <c r="D46" s="16" t="s">
        <v>161</v>
      </c>
      <c r="E46" s="15" t="n">
        <v>0</v>
      </c>
      <c r="F46" s="15" t="n">
        <v>4722</v>
      </c>
      <c r="G46" s="15" t="n">
        <v>4758</v>
      </c>
      <c r="H46" s="15" t="n">
        <v>4740</v>
      </c>
      <c r="I46" s="15" t="n">
        <v>4550</v>
      </c>
      <c r="J46" s="15" t="n">
        <v>3578</v>
      </c>
      <c r="K46" s="15" t="n">
        <v>3810</v>
      </c>
      <c r="L46" s="15" t="n">
        <v>4893</v>
      </c>
      <c r="M46" s="16" t="n">
        <v>4722</v>
      </c>
    </row>
    <row r="47" customFormat="false" ht="15" hidden="false" customHeight="false" outlineLevel="0" collapsed="false">
      <c r="A47" s="14" t="s">
        <v>26</v>
      </c>
      <c r="B47" s="15" t="n">
        <v>2023</v>
      </c>
      <c r="C47" s="16" t="s">
        <v>28</v>
      </c>
      <c r="D47" s="16" t="s">
        <v>159</v>
      </c>
      <c r="E47" s="15" t="n">
        <v>0</v>
      </c>
      <c r="F47" s="15" t="n">
        <v>6570</v>
      </c>
      <c r="G47" s="15" t="n">
        <v>6581</v>
      </c>
      <c r="H47" s="15" t="n">
        <v>6464</v>
      </c>
      <c r="I47" s="15" t="n">
        <v>6387</v>
      </c>
      <c r="J47" s="15" t="n">
        <v>6250</v>
      </c>
      <c r="K47" s="15" t="n">
        <v>6909</v>
      </c>
      <c r="L47" s="15" t="n">
        <v>6914</v>
      </c>
      <c r="M47" s="16" t="n">
        <v>6570</v>
      </c>
    </row>
    <row r="48" customFormat="false" ht="15" hidden="false" customHeight="false" outlineLevel="0" collapsed="false">
      <c r="A48" s="14" t="s">
        <v>26</v>
      </c>
      <c r="B48" s="15" t="n">
        <v>2023</v>
      </c>
      <c r="C48" s="16" t="s">
        <v>28</v>
      </c>
      <c r="D48" s="16" t="s">
        <v>160</v>
      </c>
      <c r="E48" s="15" t="n">
        <v>0</v>
      </c>
      <c r="F48" s="15" t="n">
        <v>0</v>
      </c>
      <c r="G48" s="15" t="n">
        <v>0</v>
      </c>
      <c r="H48" s="15" t="n">
        <v>0</v>
      </c>
      <c r="I48" s="15" t="n">
        <v>0</v>
      </c>
      <c r="J48" s="15" t="n">
        <v>0</v>
      </c>
      <c r="K48" s="15" t="n">
        <v>0</v>
      </c>
      <c r="L48" s="15" t="n">
        <v>0</v>
      </c>
      <c r="M48" s="16" t="n">
        <v>0</v>
      </c>
    </row>
    <row r="49" customFormat="false" ht="15" hidden="false" customHeight="false" outlineLevel="0" collapsed="false">
      <c r="A49" s="14" t="s">
        <v>26</v>
      </c>
      <c r="B49" s="15" t="n">
        <v>2023</v>
      </c>
      <c r="C49" s="16" t="s">
        <v>28</v>
      </c>
      <c r="D49" s="16" t="s">
        <v>161</v>
      </c>
      <c r="E49" s="15" t="n">
        <v>0</v>
      </c>
      <c r="F49" s="15" t="n">
        <v>6570</v>
      </c>
      <c r="G49" s="15" t="n">
        <v>6581</v>
      </c>
      <c r="H49" s="15" t="n">
        <v>6464</v>
      </c>
      <c r="I49" s="15" t="n">
        <v>6387</v>
      </c>
      <c r="J49" s="15" t="n">
        <v>6250</v>
      </c>
      <c r="K49" s="15" t="n">
        <v>6909</v>
      </c>
      <c r="L49" s="15" t="n">
        <v>6914</v>
      </c>
      <c r="M49" s="16" t="n">
        <v>6570</v>
      </c>
    </row>
    <row r="50" customFormat="false" ht="15" hidden="false" customHeight="false" outlineLevel="0" collapsed="false">
      <c r="A50" s="14" t="s">
        <v>26</v>
      </c>
      <c r="B50" s="15" t="n">
        <v>2023</v>
      </c>
      <c r="C50" s="16" t="s">
        <v>29</v>
      </c>
      <c r="D50" s="16" t="s">
        <v>159</v>
      </c>
      <c r="E50" s="15" t="n">
        <v>0</v>
      </c>
      <c r="F50" s="15" t="n">
        <v>3694</v>
      </c>
      <c r="G50" s="15" t="n">
        <v>3693</v>
      </c>
      <c r="H50" s="15" t="n">
        <v>3717</v>
      </c>
      <c r="I50" s="15" t="n">
        <v>3707</v>
      </c>
      <c r="J50" s="15" t="n">
        <v>3338</v>
      </c>
      <c r="K50" s="15" t="n">
        <v>4130</v>
      </c>
      <c r="L50" s="15" t="n">
        <v>4072</v>
      </c>
      <c r="M50" s="16" t="n">
        <v>3694</v>
      </c>
    </row>
    <row r="51" customFormat="false" ht="15" hidden="false" customHeight="false" outlineLevel="0" collapsed="false">
      <c r="A51" s="14" t="s">
        <v>26</v>
      </c>
      <c r="B51" s="15" t="n">
        <v>2023</v>
      </c>
      <c r="C51" s="16" t="s">
        <v>29</v>
      </c>
      <c r="D51" s="16" t="s">
        <v>160</v>
      </c>
      <c r="E51" s="15" t="n">
        <v>0</v>
      </c>
      <c r="F51" s="15" t="n">
        <v>0</v>
      </c>
      <c r="G51" s="15" t="n">
        <v>0</v>
      </c>
      <c r="H51" s="15" t="n">
        <v>0</v>
      </c>
      <c r="I51" s="15" t="n">
        <v>0</v>
      </c>
      <c r="J51" s="15" t="n">
        <v>0</v>
      </c>
      <c r="K51" s="15" t="n">
        <v>0</v>
      </c>
      <c r="L51" s="15" t="n">
        <v>0</v>
      </c>
      <c r="M51" s="16" t="n">
        <v>0</v>
      </c>
    </row>
    <row r="52" customFormat="false" ht="15" hidden="false" customHeight="false" outlineLevel="0" collapsed="false">
      <c r="A52" s="14" t="s">
        <v>26</v>
      </c>
      <c r="B52" s="15" t="n">
        <v>2023</v>
      </c>
      <c r="C52" s="16" t="s">
        <v>29</v>
      </c>
      <c r="D52" s="16" t="s">
        <v>161</v>
      </c>
      <c r="E52" s="15" t="n">
        <v>0</v>
      </c>
      <c r="F52" s="15" t="n">
        <v>3694</v>
      </c>
      <c r="G52" s="15" t="n">
        <v>3693</v>
      </c>
      <c r="H52" s="15" t="n">
        <v>3717</v>
      </c>
      <c r="I52" s="15" t="n">
        <v>3707</v>
      </c>
      <c r="J52" s="15" t="n">
        <v>3338</v>
      </c>
      <c r="K52" s="15" t="n">
        <v>4130</v>
      </c>
      <c r="L52" s="15" t="n">
        <v>4072</v>
      </c>
      <c r="M52" s="16" t="n">
        <v>3694</v>
      </c>
    </row>
    <row r="53" customFormat="false" ht="15" hidden="false" customHeight="false" outlineLevel="0" collapsed="false">
      <c r="A53" s="14" t="s">
        <v>26</v>
      </c>
      <c r="B53" s="15" t="n">
        <v>2023</v>
      </c>
      <c r="C53" s="16" t="s">
        <v>30</v>
      </c>
      <c r="D53" s="16" t="s">
        <v>159</v>
      </c>
      <c r="E53" s="15" t="n">
        <v>0</v>
      </c>
      <c r="F53" s="15" t="n">
        <v>4092</v>
      </c>
      <c r="G53" s="15" t="n">
        <v>4112</v>
      </c>
      <c r="H53" s="15" t="n">
        <v>4063</v>
      </c>
      <c r="I53" s="15" t="n">
        <v>4003</v>
      </c>
      <c r="J53" s="15" t="n">
        <v>3686</v>
      </c>
      <c r="K53" s="15" t="n">
        <v>3656</v>
      </c>
      <c r="L53" s="15" t="n">
        <v>4340</v>
      </c>
      <c r="M53" s="16" t="n">
        <v>4092</v>
      </c>
    </row>
    <row r="54" customFormat="false" ht="15" hidden="false" customHeight="false" outlineLevel="0" collapsed="false">
      <c r="A54" s="14" t="s">
        <v>26</v>
      </c>
      <c r="B54" s="15" t="n">
        <v>2023</v>
      </c>
      <c r="C54" s="16" t="s">
        <v>30</v>
      </c>
      <c r="D54" s="16" t="s">
        <v>160</v>
      </c>
      <c r="E54" s="15" t="n">
        <v>0</v>
      </c>
      <c r="F54" s="15" t="n">
        <v>1395</v>
      </c>
      <c r="G54" s="15" t="n">
        <v>1387</v>
      </c>
      <c r="H54" s="15" t="n">
        <v>1395</v>
      </c>
      <c r="I54" s="15" t="n">
        <v>547</v>
      </c>
      <c r="J54" s="15" t="n">
        <v>877</v>
      </c>
      <c r="K54" s="15" t="n">
        <v>390</v>
      </c>
      <c r="L54" s="15" t="n">
        <v>1935</v>
      </c>
      <c r="M54" s="16" t="n">
        <v>1395</v>
      </c>
    </row>
    <row r="55" customFormat="false" ht="15" hidden="false" customHeight="false" outlineLevel="0" collapsed="false">
      <c r="A55" s="14" t="s">
        <v>26</v>
      </c>
      <c r="B55" s="15" t="n">
        <v>2023</v>
      </c>
      <c r="C55" s="16" t="s">
        <v>30</v>
      </c>
      <c r="D55" s="16" t="s">
        <v>161</v>
      </c>
      <c r="E55" s="15" t="n">
        <v>0</v>
      </c>
      <c r="F55" s="15" t="n">
        <v>5487</v>
      </c>
      <c r="G55" s="15" t="n">
        <v>5499</v>
      </c>
      <c r="H55" s="15" t="n">
        <v>5458</v>
      </c>
      <c r="I55" s="15" t="n">
        <v>4550</v>
      </c>
      <c r="J55" s="15" t="n">
        <v>4563</v>
      </c>
      <c r="K55" s="15" t="n">
        <v>4046</v>
      </c>
      <c r="L55" s="15" t="n">
        <v>6275</v>
      </c>
      <c r="M55" s="16" t="n">
        <v>5487</v>
      </c>
    </row>
    <row r="56" customFormat="false" ht="15" hidden="false" customHeight="false" outlineLevel="0" collapsed="false">
      <c r="A56" s="14" t="s">
        <v>26</v>
      </c>
      <c r="B56" s="15" t="n">
        <v>2023</v>
      </c>
      <c r="C56" s="16" t="s">
        <v>31</v>
      </c>
      <c r="D56" s="16" t="s">
        <v>159</v>
      </c>
      <c r="E56" s="15" t="n">
        <v>0</v>
      </c>
      <c r="F56" s="15" t="n">
        <v>3314</v>
      </c>
      <c r="G56" s="15" t="n">
        <v>3096</v>
      </c>
      <c r="H56" s="15" t="n">
        <v>3194</v>
      </c>
      <c r="I56" s="15" t="n">
        <v>3052</v>
      </c>
      <c r="J56" s="15" t="n">
        <v>2024</v>
      </c>
      <c r="K56" s="15" t="n">
        <v>2115</v>
      </c>
      <c r="L56" s="15" t="n">
        <v>3467</v>
      </c>
      <c r="M56" s="16" t="n">
        <v>3314</v>
      </c>
    </row>
    <row r="57" customFormat="false" ht="15" hidden="false" customHeight="false" outlineLevel="0" collapsed="false">
      <c r="A57" s="14" t="s">
        <v>26</v>
      </c>
      <c r="B57" s="15" t="n">
        <v>2023</v>
      </c>
      <c r="C57" s="16" t="s">
        <v>31</v>
      </c>
      <c r="D57" s="16" t="s">
        <v>160</v>
      </c>
      <c r="E57" s="15" t="n">
        <v>0</v>
      </c>
      <c r="F57" s="15" t="n">
        <v>0</v>
      </c>
      <c r="G57" s="15" t="n">
        <v>0</v>
      </c>
      <c r="H57" s="15" t="n">
        <v>0</v>
      </c>
      <c r="I57" s="15" t="n">
        <v>0</v>
      </c>
      <c r="J57" s="15" t="n">
        <v>0</v>
      </c>
      <c r="K57" s="15" t="n">
        <v>0</v>
      </c>
      <c r="L57" s="15" t="n">
        <v>0</v>
      </c>
      <c r="M57" s="16" t="n">
        <v>0</v>
      </c>
    </row>
    <row r="58" customFormat="false" ht="15" hidden="false" customHeight="false" outlineLevel="0" collapsed="false">
      <c r="A58" s="14" t="s">
        <v>26</v>
      </c>
      <c r="B58" s="15" t="n">
        <v>2023</v>
      </c>
      <c r="C58" s="16" t="s">
        <v>31</v>
      </c>
      <c r="D58" s="16" t="s">
        <v>161</v>
      </c>
      <c r="E58" s="15" t="n">
        <v>0</v>
      </c>
      <c r="F58" s="15" t="n">
        <v>3314</v>
      </c>
      <c r="G58" s="15" t="n">
        <v>3096</v>
      </c>
      <c r="H58" s="15" t="n">
        <v>3194</v>
      </c>
      <c r="I58" s="15" t="n">
        <v>3052</v>
      </c>
      <c r="J58" s="15" t="n">
        <v>2024</v>
      </c>
      <c r="K58" s="15" t="n">
        <v>2115</v>
      </c>
      <c r="L58" s="15" t="n">
        <v>3467</v>
      </c>
      <c r="M58" s="16" t="n">
        <v>3314</v>
      </c>
    </row>
    <row r="59" customFormat="false" ht="15" hidden="false" customHeight="false" outlineLevel="0" collapsed="false">
      <c r="A59" s="14" t="s">
        <v>26</v>
      </c>
      <c r="B59" s="15" t="n">
        <v>2023</v>
      </c>
      <c r="C59" s="16" t="s">
        <v>32</v>
      </c>
      <c r="D59" s="16" t="s">
        <v>159</v>
      </c>
      <c r="E59" s="15" t="n">
        <v>0</v>
      </c>
      <c r="F59" s="15" t="n">
        <v>5406</v>
      </c>
      <c r="G59" s="15" t="n">
        <v>5419</v>
      </c>
      <c r="H59" s="15" t="n">
        <v>5386</v>
      </c>
      <c r="I59" s="15" t="n">
        <v>5822</v>
      </c>
      <c r="J59" s="15" t="n">
        <v>4060</v>
      </c>
      <c r="K59" s="15" t="n">
        <v>3358</v>
      </c>
      <c r="L59" s="15" t="n">
        <v>6047</v>
      </c>
      <c r="M59" s="16" t="n">
        <v>5406</v>
      </c>
    </row>
    <row r="60" customFormat="false" ht="15" hidden="false" customHeight="false" outlineLevel="0" collapsed="false">
      <c r="A60" s="14" t="s">
        <v>26</v>
      </c>
      <c r="B60" s="15" t="n">
        <v>2023</v>
      </c>
      <c r="C60" s="16" t="s">
        <v>32</v>
      </c>
      <c r="D60" s="16" t="s">
        <v>160</v>
      </c>
      <c r="E60" s="15" t="n">
        <v>0</v>
      </c>
      <c r="F60" s="15" t="n">
        <v>0</v>
      </c>
      <c r="G60" s="15" t="n">
        <v>0</v>
      </c>
      <c r="H60" s="15" t="n">
        <v>0</v>
      </c>
      <c r="I60" s="15" t="n">
        <v>0</v>
      </c>
      <c r="J60" s="15" t="n">
        <v>0</v>
      </c>
      <c r="K60" s="15" t="n">
        <v>0</v>
      </c>
      <c r="L60" s="15" t="n">
        <v>0</v>
      </c>
      <c r="M60" s="16" t="n">
        <v>0</v>
      </c>
    </row>
    <row r="61" customFormat="false" ht="15" hidden="false" customHeight="false" outlineLevel="0" collapsed="false">
      <c r="A61" s="14" t="s">
        <v>26</v>
      </c>
      <c r="B61" s="15" t="n">
        <v>2023</v>
      </c>
      <c r="C61" s="16" t="s">
        <v>32</v>
      </c>
      <c r="D61" s="16" t="s">
        <v>161</v>
      </c>
      <c r="E61" s="15" t="n">
        <v>0</v>
      </c>
      <c r="F61" s="15" t="n">
        <v>5406</v>
      </c>
      <c r="G61" s="15" t="n">
        <v>5419</v>
      </c>
      <c r="H61" s="15" t="n">
        <v>5386</v>
      </c>
      <c r="I61" s="15" t="n">
        <v>5822</v>
      </c>
      <c r="J61" s="15" t="n">
        <v>4060</v>
      </c>
      <c r="K61" s="15" t="n">
        <v>3358</v>
      </c>
      <c r="L61" s="15" t="n">
        <v>6047</v>
      </c>
      <c r="M61" s="16" t="n">
        <v>5406</v>
      </c>
    </row>
    <row r="62" customFormat="false" ht="15" hidden="false" customHeight="false" outlineLevel="0" collapsed="false">
      <c r="A62" s="14" t="s">
        <v>26</v>
      </c>
      <c r="B62" s="15" t="n">
        <v>2023</v>
      </c>
      <c r="C62" s="16" t="s">
        <v>33</v>
      </c>
      <c r="D62" s="16" t="s">
        <v>159</v>
      </c>
      <c r="E62" s="15" t="n">
        <v>0</v>
      </c>
      <c r="F62" s="15" t="n">
        <v>4362</v>
      </c>
      <c r="G62" s="15" t="n">
        <v>4269</v>
      </c>
      <c r="H62" s="15" t="n">
        <v>4273</v>
      </c>
      <c r="I62" s="15" t="n">
        <v>4300</v>
      </c>
      <c r="J62" s="15" t="n">
        <v>1992</v>
      </c>
      <c r="K62" s="15" t="n">
        <v>1454</v>
      </c>
      <c r="L62" s="15" t="n">
        <v>4586</v>
      </c>
      <c r="M62" s="16" t="n">
        <v>4362</v>
      </c>
    </row>
    <row r="63" customFormat="false" ht="15" hidden="false" customHeight="false" outlineLevel="0" collapsed="false">
      <c r="A63" s="14" t="s">
        <v>26</v>
      </c>
      <c r="B63" s="15" t="n">
        <v>2023</v>
      </c>
      <c r="C63" s="16" t="s">
        <v>33</v>
      </c>
      <c r="D63" s="16" t="s">
        <v>160</v>
      </c>
      <c r="E63" s="15" t="n">
        <v>0</v>
      </c>
      <c r="F63" s="15" t="n">
        <v>0</v>
      </c>
      <c r="G63" s="15" t="n">
        <v>0</v>
      </c>
      <c r="H63" s="15" t="n">
        <v>0</v>
      </c>
      <c r="I63" s="15" t="n">
        <v>0</v>
      </c>
      <c r="J63" s="15" t="n">
        <v>0</v>
      </c>
      <c r="K63" s="15" t="n">
        <v>0</v>
      </c>
      <c r="L63" s="15" t="n">
        <v>0</v>
      </c>
      <c r="M63" s="16" t="n">
        <v>0</v>
      </c>
    </row>
    <row r="64" customFormat="false" ht="15" hidden="false" customHeight="false" outlineLevel="0" collapsed="false">
      <c r="A64" s="14" t="s">
        <v>26</v>
      </c>
      <c r="B64" s="15" t="n">
        <v>2023</v>
      </c>
      <c r="C64" s="16" t="s">
        <v>33</v>
      </c>
      <c r="D64" s="16" t="s">
        <v>161</v>
      </c>
      <c r="E64" s="15" t="n">
        <v>0</v>
      </c>
      <c r="F64" s="15" t="n">
        <v>4362</v>
      </c>
      <c r="G64" s="15" t="n">
        <v>4269</v>
      </c>
      <c r="H64" s="15" t="n">
        <v>4273</v>
      </c>
      <c r="I64" s="15" t="n">
        <v>4300</v>
      </c>
      <c r="J64" s="15" t="n">
        <v>1992</v>
      </c>
      <c r="K64" s="15" t="n">
        <v>1454</v>
      </c>
      <c r="L64" s="15" t="n">
        <v>4586</v>
      </c>
      <c r="M64" s="16" t="n">
        <v>4362</v>
      </c>
    </row>
    <row r="65" customFormat="false" ht="15" hidden="false" customHeight="false" outlineLevel="0" collapsed="false">
      <c r="A65" s="14" t="s">
        <v>26</v>
      </c>
      <c r="B65" s="15" t="n">
        <v>2023</v>
      </c>
      <c r="C65" s="16" t="s">
        <v>34</v>
      </c>
      <c r="D65" s="16" t="s">
        <v>159</v>
      </c>
      <c r="E65" s="15" t="n">
        <v>0</v>
      </c>
      <c r="F65" s="15" t="n">
        <v>3886</v>
      </c>
      <c r="G65" s="15" t="n">
        <v>4089</v>
      </c>
      <c r="H65" s="15" t="n">
        <v>3879</v>
      </c>
      <c r="I65" s="15" t="n">
        <v>3860</v>
      </c>
      <c r="J65" s="15" t="n">
        <v>3573</v>
      </c>
      <c r="K65" s="15" t="n">
        <v>3477</v>
      </c>
      <c r="L65" s="15" t="n">
        <v>4264</v>
      </c>
      <c r="M65" s="16" t="n">
        <v>3886</v>
      </c>
    </row>
    <row r="66" customFormat="false" ht="15" hidden="false" customHeight="false" outlineLevel="0" collapsed="false">
      <c r="A66" s="14" t="s">
        <v>26</v>
      </c>
      <c r="B66" s="15" t="n">
        <v>2023</v>
      </c>
      <c r="C66" s="16" t="s">
        <v>34</v>
      </c>
      <c r="D66" s="16" t="s">
        <v>160</v>
      </c>
      <c r="E66" s="15" t="n">
        <v>0</v>
      </c>
      <c r="F66" s="15" t="n">
        <v>595</v>
      </c>
      <c r="G66" s="15" t="n">
        <v>602</v>
      </c>
      <c r="H66" s="15" t="n">
        <v>597</v>
      </c>
      <c r="I66" s="15" t="n">
        <v>364</v>
      </c>
      <c r="J66" s="15" t="n">
        <v>503</v>
      </c>
      <c r="K66" s="15" t="n">
        <v>850</v>
      </c>
      <c r="L66" s="15" t="n">
        <v>613</v>
      </c>
      <c r="M66" s="16" t="n">
        <v>595</v>
      </c>
    </row>
    <row r="67" customFormat="false" ht="15" hidden="false" customHeight="false" outlineLevel="0" collapsed="false">
      <c r="A67" s="14" t="s">
        <v>26</v>
      </c>
      <c r="B67" s="15" t="n">
        <v>2023</v>
      </c>
      <c r="C67" s="16" t="s">
        <v>34</v>
      </c>
      <c r="D67" s="16" t="s">
        <v>161</v>
      </c>
      <c r="E67" s="15" t="n">
        <v>0</v>
      </c>
      <c r="F67" s="15" t="n">
        <v>4481</v>
      </c>
      <c r="G67" s="15" t="n">
        <v>4691</v>
      </c>
      <c r="H67" s="15" t="n">
        <v>4476</v>
      </c>
      <c r="I67" s="15" t="n">
        <v>4224</v>
      </c>
      <c r="J67" s="15" t="n">
        <v>4076</v>
      </c>
      <c r="K67" s="15" t="n">
        <v>4327</v>
      </c>
      <c r="L67" s="15" t="n">
        <v>4877</v>
      </c>
      <c r="M67" s="16" t="n">
        <v>4481</v>
      </c>
    </row>
    <row r="68" customFormat="false" ht="15" hidden="false" customHeight="false" outlineLevel="0" collapsed="false">
      <c r="A68" s="14" t="s">
        <v>26</v>
      </c>
      <c r="B68" s="15" t="n">
        <v>2023</v>
      </c>
      <c r="C68" s="16" t="s">
        <v>35</v>
      </c>
      <c r="D68" s="16" t="s">
        <v>159</v>
      </c>
      <c r="E68" s="15" t="n">
        <v>0</v>
      </c>
      <c r="F68" s="15" t="n">
        <v>5213</v>
      </c>
      <c r="G68" s="15" t="n">
        <v>5192</v>
      </c>
      <c r="H68" s="15" t="n">
        <v>5291</v>
      </c>
      <c r="I68" s="15" t="n">
        <v>5225</v>
      </c>
      <c r="J68" s="15" t="n">
        <v>3385</v>
      </c>
      <c r="K68" s="15" t="n">
        <v>3333</v>
      </c>
      <c r="L68" s="15" t="n">
        <v>5372</v>
      </c>
      <c r="M68" s="16" t="n">
        <v>5213</v>
      </c>
    </row>
    <row r="69" customFormat="false" ht="15" hidden="false" customHeight="false" outlineLevel="0" collapsed="false">
      <c r="A69" s="14" t="s">
        <v>26</v>
      </c>
      <c r="B69" s="15" t="n">
        <v>2023</v>
      </c>
      <c r="C69" s="16" t="s">
        <v>35</v>
      </c>
      <c r="D69" s="16" t="s">
        <v>160</v>
      </c>
      <c r="E69" s="15" t="n">
        <v>0</v>
      </c>
      <c r="F69" s="15" t="n">
        <v>9158</v>
      </c>
      <c r="G69" s="15" t="n">
        <v>9964</v>
      </c>
      <c r="H69" s="15" t="n">
        <v>2461</v>
      </c>
      <c r="I69" s="15" t="n">
        <v>7082</v>
      </c>
      <c r="J69" s="15" t="n">
        <v>5293</v>
      </c>
      <c r="K69" s="15" t="n">
        <v>3858</v>
      </c>
      <c r="L69" s="15" t="n">
        <v>7917</v>
      </c>
      <c r="M69" s="16" t="n">
        <v>9158</v>
      </c>
    </row>
    <row r="70" customFormat="false" ht="15" hidden="false" customHeight="false" outlineLevel="0" collapsed="false">
      <c r="A70" s="14" t="s">
        <v>26</v>
      </c>
      <c r="B70" s="15" t="n">
        <v>2023</v>
      </c>
      <c r="C70" s="16" t="s">
        <v>35</v>
      </c>
      <c r="D70" s="16" t="s">
        <v>161</v>
      </c>
      <c r="E70" s="15" t="n">
        <v>0</v>
      </c>
      <c r="F70" s="15" t="n">
        <v>14371</v>
      </c>
      <c r="G70" s="15" t="n">
        <v>15156</v>
      </c>
      <c r="H70" s="15" t="n">
        <v>7752</v>
      </c>
      <c r="I70" s="15" t="n">
        <v>12307</v>
      </c>
      <c r="J70" s="15" t="n">
        <v>8678</v>
      </c>
      <c r="K70" s="15" t="n">
        <v>7191</v>
      </c>
      <c r="L70" s="15" t="n">
        <v>13289</v>
      </c>
      <c r="M70" s="16" t="n">
        <v>14371</v>
      </c>
    </row>
    <row r="71" customFormat="false" ht="15" hidden="false" customHeight="false" outlineLevel="0" collapsed="false">
      <c r="A71" s="14" t="s">
        <v>26</v>
      </c>
      <c r="B71" s="15" t="n">
        <v>2023</v>
      </c>
      <c r="C71" s="16" t="s">
        <v>36</v>
      </c>
      <c r="D71" s="16" t="s">
        <v>159</v>
      </c>
      <c r="E71" s="15" t="n">
        <v>0</v>
      </c>
      <c r="F71" s="15" t="n">
        <v>4588</v>
      </c>
      <c r="G71" s="15" t="n">
        <v>4712</v>
      </c>
      <c r="H71" s="15" t="n">
        <v>4718</v>
      </c>
      <c r="I71" s="15" t="n">
        <v>4623</v>
      </c>
      <c r="J71" s="15" t="n">
        <v>2772</v>
      </c>
      <c r="K71" s="15" t="n">
        <v>2296</v>
      </c>
      <c r="L71" s="15" t="n">
        <v>4738</v>
      </c>
      <c r="M71" s="16" t="n">
        <v>4588</v>
      </c>
    </row>
    <row r="72" customFormat="false" ht="15" hidden="false" customHeight="false" outlineLevel="0" collapsed="false">
      <c r="A72" s="14" t="s">
        <v>26</v>
      </c>
      <c r="B72" s="15" t="n">
        <v>2023</v>
      </c>
      <c r="C72" s="16" t="s">
        <v>36</v>
      </c>
      <c r="D72" s="16" t="s">
        <v>160</v>
      </c>
      <c r="E72" s="15" t="n">
        <v>0</v>
      </c>
      <c r="F72" s="15" t="n">
        <v>816</v>
      </c>
      <c r="G72" s="15" t="n">
        <v>816</v>
      </c>
      <c r="H72" s="15" t="n">
        <v>816</v>
      </c>
      <c r="I72" s="15" t="n">
        <v>793</v>
      </c>
      <c r="J72" s="15" t="n">
        <v>845</v>
      </c>
      <c r="K72" s="15" t="n">
        <v>616</v>
      </c>
      <c r="L72" s="15" t="n">
        <v>740</v>
      </c>
      <c r="M72" s="16" t="n">
        <v>816</v>
      </c>
    </row>
    <row r="73" customFormat="false" ht="15" hidden="false" customHeight="false" outlineLevel="0" collapsed="false">
      <c r="A73" s="14" t="s">
        <v>26</v>
      </c>
      <c r="B73" s="15" t="n">
        <v>2023</v>
      </c>
      <c r="C73" s="16" t="s">
        <v>36</v>
      </c>
      <c r="D73" s="16" t="s">
        <v>161</v>
      </c>
      <c r="E73" s="15" t="n">
        <v>0</v>
      </c>
      <c r="F73" s="15" t="n">
        <v>5404</v>
      </c>
      <c r="G73" s="15" t="n">
        <v>5528</v>
      </c>
      <c r="H73" s="15" t="n">
        <v>5534</v>
      </c>
      <c r="I73" s="15" t="n">
        <v>5416</v>
      </c>
      <c r="J73" s="15" t="n">
        <v>3617</v>
      </c>
      <c r="K73" s="15" t="n">
        <v>2912</v>
      </c>
      <c r="L73" s="15" t="n">
        <v>5478</v>
      </c>
      <c r="M73" s="16" t="n">
        <v>5404</v>
      </c>
    </row>
    <row r="74" customFormat="false" ht="15" hidden="false" customHeight="false" outlineLevel="0" collapsed="false">
      <c r="A74" s="14" t="s">
        <v>26</v>
      </c>
      <c r="B74" s="15" t="n">
        <v>2023</v>
      </c>
      <c r="C74" s="16" t="s">
        <v>37</v>
      </c>
      <c r="D74" s="16" t="s">
        <v>159</v>
      </c>
      <c r="E74" s="15" t="n">
        <v>0</v>
      </c>
      <c r="F74" s="15" t="n">
        <v>4339</v>
      </c>
      <c r="G74" s="15" t="n">
        <v>4349</v>
      </c>
      <c r="H74" s="15" t="n">
        <v>4347</v>
      </c>
      <c r="I74" s="15" t="n">
        <v>4363</v>
      </c>
      <c r="J74" s="15" t="n">
        <v>3196</v>
      </c>
      <c r="K74" s="15" t="n">
        <v>3045</v>
      </c>
      <c r="L74" s="15" t="n">
        <v>4511</v>
      </c>
      <c r="M74" s="16" t="n">
        <v>4339</v>
      </c>
    </row>
    <row r="75" customFormat="false" ht="15" hidden="false" customHeight="false" outlineLevel="0" collapsed="false">
      <c r="A75" s="14" t="s">
        <v>26</v>
      </c>
      <c r="B75" s="15" t="n">
        <v>2023</v>
      </c>
      <c r="C75" s="16" t="s">
        <v>37</v>
      </c>
      <c r="D75" s="16" t="s">
        <v>160</v>
      </c>
      <c r="E75" s="15" t="n">
        <v>0</v>
      </c>
      <c r="F75" s="15" t="n">
        <v>0</v>
      </c>
      <c r="G75" s="15" t="n">
        <v>0</v>
      </c>
      <c r="H75" s="15" t="n">
        <v>0</v>
      </c>
      <c r="I75" s="15" t="n">
        <v>0</v>
      </c>
      <c r="J75" s="15" t="n">
        <v>0</v>
      </c>
      <c r="K75" s="15" t="n">
        <v>0</v>
      </c>
      <c r="L75" s="15" t="n">
        <v>0</v>
      </c>
      <c r="M75" s="16" t="n">
        <v>0</v>
      </c>
    </row>
    <row r="76" customFormat="false" ht="15" hidden="false" customHeight="false" outlineLevel="0" collapsed="false">
      <c r="A76" s="14" t="s">
        <v>26</v>
      </c>
      <c r="B76" s="15" t="n">
        <v>2023</v>
      </c>
      <c r="C76" s="16" t="s">
        <v>37</v>
      </c>
      <c r="D76" s="16" t="s">
        <v>161</v>
      </c>
      <c r="E76" s="15" t="n">
        <v>0</v>
      </c>
      <c r="F76" s="15" t="n">
        <v>4339</v>
      </c>
      <c r="G76" s="15" t="n">
        <v>4349</v>
      </c>
      <c r="H76" s="15" t="n">
        <v>4347</v>
      </c>
      <c r="I76" s="15" t="n">
        <v>4363</v>
      </c>
      <c r="J76" s="15" t="n">
        <v>3196</v>
      </c>
      <c r="K76" s="15" t="n">
        <v>3045</v>
      </c>
      <c r="L76" s="15" t="n">
        <v>4511</v>
      </c>
      <c r="M76" s="16" t="n">
        <v>4339</v>
      </c>
    </row>
    <row r="77" customFormat="false" ht="15" hidden="false" customHeight="false" outlineLevel="0" collapsed="false">
      <c r="A77" s="14" t="s">
        <v>26</v>
      </c>
      <c r="B77" s="15" t="n">
        <v>2023</v>
      </c>
      <c r="C77" s="16" t="s">
        <v>38</v>
      </c>
      <c r="D77" s="16" t="s">
        <v>159</v>
      </c>
      <c r="E77" s="15" t="n">
        <v>0</v>
      </c>
      <c r="F77" s="15" t="n">
        <v>4708</v>
      </c>
      <c r="G77" s="15" t="n">
        <v>4711</v>
      </c>
      <c r="H77" s="15" t="n">
        <v>4701</v>
      </c>
      <c r="I77" s="15" t="n">
        <v>4656</v>
      </c>
      <c r="J77" s="15" t="n">
        <v>2394</v>
      </c>
      <c r="K77" s="15" t="n">
        <v>2118</v>
      </c>
      <c r="L77" s="15" t="n">
        <v>4920</v>
      </c>
      <c r="M77" s="16" t="n">
        <v>4708</v>
      </c>
    </row>
    <row r="78" customFormat="false" ht="15" hidden="false" customHeight="false" outlineLevel="0" collapsed="false">
      <c r="A78" s="14" t="s">
        <v>26</v>
      </c>
      <c r="B78" s="15" t="n">
        <v>2023</v>
      </c>
      <c r="C78" s="16" t="s">
        <v>38</v>
      </c>
      <c r="D78" s="16" t="s">
        <v>160</v>
      </c>
      <c r="E78" s="15" t="n">
        <v>0</v>
      </c>
      <c r="F78" s="15" t="n">
        <v>708</v>
      </c>
      <c r="G78" s="15" t="n">
        <v>710</v>
      </c>
      <c r="H78" s="15" t="n">
        <v>708</v>
      </c>
      <c r="I78" s="15" t="n">
        <v>651</v>
      </c>
      <c r="J78" s="15" t="n">
        <v>668</v>
      </c>
      <c r="K78" s="15" t="n">
        <v>467</v>
      </c>
      <c r="L78" s="15" t="n">
        <v>781</v>
      </c>
      <c r="M78" s="16" t="n">
        <v>708</v>
      </c>
    </row>
    <row r="79" customFormat="false" ht="15" hidden="false" customHeight="false" outlineLevel="0" collapsed="false">
      <c r="A79" s="14" t="s">
        <v>26</v>
      </c>
      <c r="B79" s="15" t="n">
        <v>2023</v>
      </c>
      <c r="C79" s="16" t="s">
        <v>38</v>
      </c>
      <c r="D79" s="16" t="s">
        <v>161</v>
      </c>
      <c r="E79" s="15" t="n">
        <v>0</v>
      </c>
      <c r="F79" s="15" t="n">
        <v>5416</v>
      </c>
      <c r="G79" s="15" t="n">
        <v>5421</v>
      </c>
      <c r="H79" s="15" t="n">
        <v>5409</v>
      </c>
      <c r="I79" s="15" t="n">
        <v>5307</v>
      </c>
      <c r="J79" s="15" t="n">
        <v>3062</v>
      </c>
      <c r="K79" s="15" t="n">
        <v>2585</v>
      </c>
      <c r="L79" s="15" t="n">
        <v>5701</v>
      </c>
      <c r="M79" s="16" t="n">
        <v>5416</v>
      </c>
    </row>
    <row r="80" customFormat="false" ht="15" hidden="false" customHeight="false" outlineLevel="0" collapsed="false">
      <c r="A80" s="14" t="s">
        <v>26</v>
      </c>
      <c r="B80" s="15" t="n">
        <v>2023</v>
      </c>
      <c r="C80" s="16" t="s">
        <v>39</v>
      </c>
      <c r="D80" s="16" t="s">
        <v>159</v>
      </c>
      <c r="E80" s="15" t="n">
        <v>0</v>
      </c>
      <c r="F80" s="15" t="n">
        <v>3842</v>
      </c>
      <c r="G80" s="15" t="n">
        <v>3804</v>
      </c>
      <c r="H80" s="15" t="n">
        <v>3841</v>
      </c>
      <c r="I80" s="15" t="n">
        <v>3884</v>
      </c>
      <c r="J80" s="15" t="n">
        <v>755</v>
      </c>
      <c r="K80" s="15" t="n">
        <v>730</v>
      </c>
      <c r="L80" s="15" t="n">
        <v>4005</v>
      </c>
      <c r="M80" s="16" t="n">
        <v>3842</v>
      </c>
    </row>
    <row r="81" customFormat="false" ht="15" hidden="false" customHeight="false" outlineLevel="0" collapsed="false">
      <c r="A81" s="14" t="s">
        <v>26</v>
      </c>
      <c r="B81" s="15" t="n">
        <v>2023</v>
      </c>
      <c r="C81" s="16" t="s">
        <v>39</v>
      </c>
      <c r="D81" s="16" t="s">
        <v>160</v>
      </c>
      <c r="E81" s="15" t="n">
        <v>0</v>
      </c>
      <c r="F81" s="15" t="n">
        <v>0</v>
      </c>
      <c r="G81" s="15" t="n">
        <v>0</v>
      </c>
      <c r="H81" s="15" t="n">
        <v>0</v>
      </c>
      <c r="I81" s="15" t="n">
        <v>0</v>
      </c>
      <c r="J81" s="15" t="n">
        <v>0</v>
      </c>
      <c r="K81" s="15" t="n">
        <v>0</v>
      </c>
      <c r="L81" s="15" t="n">
        <v>0</v>
      </c>
      <c r="M81" s="16" t="n">
        <v>0</v>
      </c>
    </row>
    <row r="82" customFormat="false" ht="15" hidden="false" customHeight="false" outlineLevel="0" collapsed="false">
      <c r="A82" s="14" t="s">
        <v>26</v>
      </c>
      <c r="B82" s="15" t="n">
        <v>2023</v>
      </c>
      <c r="C82" s="16" t="s">
        <v>39</v>
      </c>
      <c r="D82" s="16" t="s">
        <v>161</v>
      </c>
      <c r="E82" s="15" t="n">
        <v>0</v>
      </c>
      <c r="F82" s="15" t="n">
        <v>3842</v>
      </c>
      <c r="G82" s="15" t="n">
        <v>3804</v>
      </c>
      <c r="H82" s="15" t="n">
        <v>3841</v>
      </c>
      <c r="I82" s="15" t="n">
        <v>3884</v>
      </c>
      <c r="J82" s="15" t="n">
        <v>755</v>
      </c>
      <c r="K82" s="15" t="n">
        <v>730</v>
      </c>
      <c r="L82" s="15" t="n">
        <v>4005</v>
      </c>
      <c r="M82" s="16" t="n">
        <v>3842</v>
      </c>
    </row>
    <row r="83" customFormat="false" ht="15" hidden="false" customHeight="false" outlineLevel="0" collapsed="false">
      <c r="A83" s="14" t="s">
        <v>26</v>
      </c>
      <c r="B83" s="15" t="n">
        <v>2023</v>
      </c>
      <c r="C83" s="16" t="s">
        <v>40</v>
      </c>
      <c r="D83" s="16" t="s">
        <v>159</v>
      </c>
      <c r="E83" s="15" t="n">
        <v>0</v>
      </c>
      <c r="F83" s="15" t="n">
        <v>2717</v>
      </c>
      <c r="G83" s="15" t="n">
        <v>2687</v>
      </c>
      <c r="H83" s="15" t="n">
        <v>2694</v>
      </c>
      <c r="I83" s="15" t="n">
        <v>2643</v>
      </c>
      <c r="J83" s="15" t="n">
        <v>1980</v>
      </c>
      <c r="K83" s="15" t="n">
        <v>1409</v>
      </c>
      <c r="L83" s="15" t="n">
        <v>2912</v>
      </c>
      <c r="M83" s="16" t="n">
        <v>2717</v>
      </c>
    </row>
    <row r="84" customFormat="false" ht="15" hidden="false" customHeight="false" outlineLevel="0" collapsed="false">
      <c r="A84" s="14" t="s">
        <v>26</v>
      </c>
      <c r="B84" s="15" t="n">
        <v>2023</v>
      </c>
      <c r="C84" s="16" t="s">
        <v>40</v>
      </c>
      <c r="D84" s="16" t="s">
        <v>160</v>
      </c>
      <c r="E84" s="15" t="n">
        <v>0</v>
      </c>
      <c r="F84" s="15" t="n">
        <v>0</v>
      </c>
      <c r="G84" s="15" t="n">
        <v>0</v>
      </c>
      <c r="H84" s="15" t="n">
        <v>0</v>
      </c>
      <c r="I84" s="15" t="n">
        <v>0</v>
      </c>
      <c r="J84" s="15" t="n">
        <v>0</v>
      </c>
      <c r="K84" s="15" t="n">
        <v>0</v>
      </c>
      <c r="L84" s="15" t="n">
        <v>0</v>
      </c>
      <c r="M84" s="16" t="n">
        <v>0</v>
      </c>
    </row>
    <row r="85" customFormat="false" ht="15" hidden="false" customHeight="false" outlineLevel="0" collapsed="false">
      <c r="A85" s="14" t="s">
        <v>26</v>
      </c>
      <c r="B85" s="15" t="n">
        <v>2023</v>
      </c>
      <c r="C85" s="16" t="s">
        <v>40</v>
      </c>
      <c r="D85" s="16" t="s">
        <v>161</v>
      </c>
      <c r="E85" s="15" t="n">
        <v>0</v>
      </c>
      <c r="F85" s="15" t="n">
        <v>2717</v>
      </c>
      <c r="G85" s="15" t="n">
        <v>2687</v>
      </c>
      <c r="H85" s="15" t="n">
        <v>2694</v>
      </c>
      <c r="I85" s="15" t="n">
        <v>2643</v>
      </c>
      <c r="J85" s="15" t="n">
        <v>1980</v>
      </c>
      <c r="K85" s="15" t="n">
        <v>1409</v>
      </c>
      <c r="L85" s="15" t="n">
        <v>2912</v>
      </c>
      <c r="M85" s="16" t="n">
        <v>2717</v>
      </c>
    </row>
    <row r="86" customFormat="false" ht="15" hidden="false" customHeight="false" outlineLevel="0" collapsed="false">
      <c r="A86" s="14" t="s">
        <v>26</v>
      </c>
      <c r="B86" s="15" t="n">
        <v>2024</v>
      </c>
      <c r="C86" s="16" t="s">
        <v>27</v>
      </c>
      <c r="D86" s="16" t="s">
        <v>159</v>
      </c>
      <c r="E86" s="15" t="n">
        <v>0</v>
      </c>
      <c r="F86" s="15" t="n">
        <v>4921</v>
      </c>
      <c r="G86" s="15" t="n">
        <v>4978</v>
      </c>
      <c r="H86" s="15" t="n">
        <v>4938</v>
      </c>
      <c r="I86" s="15" t="n">
        <v>4921</v>
      </c>
      <c r="J86" s="15" t="n">
        <v>2545</v>
      </c>
      <c r="K86" s="15" t="n">
        <v>2266</v>
      </c>
      <c r="L86" s="15" t="n">
        <v>5358</v>
      </c>
      <c r="M86" s="16" t="n">
        <v>4921</v>
      </c>
    </row>
    <row r="87" customFormat="false" ht="15" hidden="false" customHeight="false" outlineLevel="0" collapsed="false">
      <c r="A87" s="14" t="s">
        <v>26</v>
      </c>
      <c r="B87" s="15" t="n">
        <v>2024</v>
      </c>
      <c r="C87" s="16" t="s">
        <v>27</v>
      </c>
      <c r="D87" s="16" t="s">
        <v>160</v>
      </c>
      <c r="E87" s="15" t="n">
        <v>0</v>
      </c>
      <c r="F87" s="15" t="n">
        <v>0</v>
      </c>
      <c r="G87" s="15" t="n">
        <v>0</v>
      </c>
      <c r="H87" s="15" t="n">
        <v>0</v>
      </c>
      <c r="I87" s="15" t="n">
        <v>0</v>
      </c>
      <c r="J87" s="15" t="n">
        <v>0</v>
      </c>
      <c r="K87" s="15" t="n">
        <v>0</v>
      </c>
      <c r="L87" s="15" t="n">
        <v>0</v>
      </c>
      <c r="M87" s="16" t="n">
        <v>0</v>
      </c>
    </row>
    <row r="88" customFormat="false" ht="15" hidden="false" customHeight="false" outlineLevel="0" collapsed="false">
      <c r="A88" s="14" t="s">
        <v>26</v>
      </c>
      <c r="B88" s="15" t="n">
        <v>2024</v>
      </c>
      <c r="C88" s="16" t="s">
        <v>27</v>
      </c>
      <c r="D88" s="16" t="s">
        <v>161</v>
      </c>
      <c r="E88" s="15" t="n">
        <v>0</v>
      </c>
      <c r="F88" s="15" t="n">
        <v>4921</v>
      </c>
      <c r="G88" s="15" t="n">
        <v>4978</v>
      </c>
      <c r="H88" s="15" t="n">
        <v>4938</v>
      </c>
      <c r="I88" s="15" t="n">
        <v>4921</v>
      </c>
      <c r="J88" s="15" t="n">
        <v>2545</v>
      </c>
      <c r="K88" s="15" t="n">
        <v>2266</v>
      </c>
      <c r="L88" s="15" t="n">
        <v>5358</v>
      </c>
      <c r="M88" s="16" t="n">
        <v>4921</v>
      </c>
    </row>
    <row r="89" customFormat="false" ht="15" hidden="false" customHeight="false" outlineLevel="0" collapsed="false">
      <c r="A89" s="14" t="s">
        <v>26</v>
      </c>
      <c r="B89" s="15" t="n">
        <v>2024</v>
      </c>
      <c r="C89" s="16" t="s">
        <v>28</v>
      </c>
      <c r="D89" s="16" t="s">
        <v>159</v>
      </c>
      <c r="E89" s="15" t="n">
        <v>0</v>
      </c>
      <c r="F89" s="15" t="n">
        <v>2861</v>
      </c>
      <c r="G89" s="15" t="n">
        <v>2907</v>
      </c>
      <c r="H89" s="15" t="n">
        <v>2915</v>
      </c>
      <c r="I89" s="15" t="n">
        <v>2861</v>
      </c>
      <c r="J89" s="15" t="n">
        <v>925</v>
      </c>
      <c r="K89" s="15" t="n">
        <v>788</v>
      </c>
      <c r="L89" s="15" t="n">
        <v>3098</v>
      </c>
      <c r="M89" s="16" t="n">
        <v>2861</v>
      </c>
    </row>
    <row r="90" customFormat="false" ht="15" hidden="false" customHeight="false" outlineLevel="0" collapsed="false">
      <c r="A90" s="14" t="s">
        <v>26</v>
      </c>
      <c r="B90" s="15" t="n">
        <v>2024</v>
      </c>
      <c r="C90" s="16" t="s">
        <v>28</v>
      </c>
      <c r="D90" s="16" t="s">
        <v>160</v>
      </c>
      <c r="E90" s="15" t="n">
        <v>0</v>
      </c>
      <c r="F90" s="15" t="n">
        <v>0</v>
      </c>
      <c r="G90" s="15" t="n">
        <v>0</v>
      </c>
      <c r="H90" s="15" t="n">
        <v>0</v>
      </c>
      <c r="I90" s="15" t="n">
        <v>0</v>
      </c>
      <c r="J90" s="15" t="n">
        <v>0</v>
      </c>
      <c r="K90" s="15" t="n">
        <v>0</v>
      </c>
      <c r="L90" s="15" t="n">
        <v>0</v>
      </c>
      <c r="M90" s="16" t="n">
        <v>0</v>
      </c>
    </row>
    <row r="91" customFormat="false" ht="15" hidden="false" customHeight="false" outlineLevel="0" collapsed="false">
      <c r="A91" s="14" t="s">
        <v>26</v>
      </c>
      <c r="B91" s="15" t="n">
        <v>2024</v>
      </c>
      <c r="C91" s="16" t="s">
        <v>28</v>
      </c>
      <c r="D91" s="16" t="s">
        <v>161</v>
      </c>
      <c r="E91" s="15" t="n">
        <v>0</v>
      </c>
      <c r="F91" s="15" t="n">
        <v>2861</v>
      </c>
      <c r="G91" s="15" t="n">
        <v>2907</v>
      </c>
      <c r="H91" s="15" t="n">
        <v>2915</v>
      </c>
      <c r="I91" s="15" t="n">
        <v>2861</v>
      </c>
      <c r="J91" s="15" t="n">
        <v>925</v>
      </c>
      <c r="K91" s="15" t="n">
        <v>788</v>
      </c>
      <c r="L91" s="15" t="n">
        <v>3098</v>
      </c>
      <c r="M91" s="16" t="n">
        <v>2861</v>
      </c>
    </row>
    <row r="92" customFormat="false" ht="15" hidden="false" customHeight="false" outlineLevel="0" collapsed="false">
      <c r="A92" s="14" t="s">
        <v>26</v>
      </c>
      <c r="B92" s="15" t="n">
        <v>2024</v>
      </c>
      <c r="C92" s="16" t="s">
        <v>29</v>
      </c>
      <c r="D92" s="16" t="s">
        <v>159</v>
      </c>
      <c r="E92" s="15" t="n">
        <v>0</v>
      </c>
      <c r="F92" s="15" t="n">
        <v>3934</v>
      </c>
      <c r="G92" s="15" t="n">
        <v>3874</v>
      </c>
      <c r="H92" s="15" t="n">
        <v>3987</v>
      </c>
      <c r="I92" s="15" t="n">
        <v>3934</v>
      </c>
      <c r="J92" s="15" t="n">
        <v>310</v>
      </c>
      <c r="K92" s="15" t="n">
        <v>334</v>
      </c>
      <c r="L92" s="15" t="n">
        <v>4275</v>
      </c>
      <c r="M92" s="16" t="n">
        <v>3934</v>
      </c>
    </row>
    <row r="93" customFormat="false" ht="15" hidden="false" customHeight="false" outlineLevel="0" collapsed="false">
      <c r="A93" s="14" t="s">
        <v>26</v>
      </c>
      <c r="B93" s="15" t="n">
        <v>2024</v>
      </c>
      <c r="C93" s="16" t="s">
        <v>29</v>
      </c>
      <c r="D93" s="16" t="s">
        <v>160</v>
      </c>
      <c r="E93" s="15" t="n">
        <v>0</v>
      </c>
      <c r="F93" s="15" t="n">
        <v>0</v>
      </c>
      <c r="G93" s="15" t="n">
        <v>0</v>
      </c>
      <c r="H93" s="15" t="n">
        <v>0</v>
      </c>
      <c r="I93" s="15" t="n">
        <v>0</v>
      </c>
      <c r="J93" s="15" t="n">
        <v>0</v>
      </c>
      <c r="K93" s="15" t="n">
        <v>0</v>
      </c>
      <c r="L93" s="15" t="n">
        <v>0</v>
      </c>
      <c r="M93" s="16" t="n">
        <v>0</v>
      </c>
    </row>
    <row r="94" customFormat="false" ht="15" hidden="false" customHeight="false" outlineLevel="0" collapsed="false">
      <c r="A94" s="14" t="s">
        <v>26</v>
      </c>
      <c r="B94" s="15" t="n">
        <v>2024</v>
      </c>
      <c r="C94" s="16" t="s">
        <v>29</v>
      </c>
      <c r="D94" s="16" t="s">
        <v>161</v>
      </c>
      <c r="E94" s="15" t="n">
        <v>0</v>
      </c>
      <c r="F94" s="15" t="n">
        <v>3934</v>
      </c>
      <c r="G94" s="15" t="n">
        <v>3874</v>
      </c>
      <c r="H94" s="15" t="n">
        <v>3987</v>
      </c>
      <c r="I94" s="15" t="n">
        <v>3934</v>
      </c>
      <c r="J94" s="15" t="n">
        <v>310</v>
      </c>
      <c r="K94" s="15" t="n">
        <v>334</v>
      </c>
      <c r="L94" s="15" t="n">
        <v>4275</v>
      </c>
      <c r="M94" s="16" t="n">
        <v>3934</v>
      </c>
    </row>
    <row r="95" customFormat="false" ht="15" hidden="false" customHeight="false" outlineLevel="0" collapsed="false">
      <c r="A95" s="14" t="s">
        <v>26</v>
      </c>
      <c r="B95" s="15" t="n">
        <v>2024</v>
      </c>
      <c r="C95" s="16" t="s">
        <v>30</v>
      </c>
      <c r="D95" s="16" t="s">
        <v>159</v>
      </c>
      <c r="E95" s="15" t="n">
        <v>0</v>
      </c>
      <c r="F95" s="15" t="n">
        <v>4875</v>
      </c>
      <c r="G95" s="15" t="n">
        <v>4841</v>
      </c>
      <c r="H95" s="15" t="n">
        <v>4898</v>
      </c>
      <c r="I95" s="15" t="n">
        <v>4874</v>
      </c>
      <c r="J95" s="15" t="n">
        <v>3967</v>
      </c>
      <c r="K95" s="15" t="n">
        <v>3553</v>
      </c>
      <c r="L95" s="15" t="n">
        <v>5392</v>
      </c>
      <c r="M95" s="16" t="n">
        <v>4874</v>
      </c>
    </row>
    <row r="96" customFormat="false" ht="15" hidden="false" customHeight="false" outlineLevel="0" collapsed="false">
      <c r="A96" s="14" t="s">
        <v>26</v>
      </c>
      <c r="B96" s="15" t="n">
        <v>2024</v>
      </c>
      <c r="C96" s="16" t="s">
        <v>30</v>
      </c>
      <c r="D96" s="16" t="s">
        <v>160</v>
      </c>
      <c r="E96" s="15" t="n">
        <v>0</v>
      </c>
      <c r="F96" s="15" t="n">
        <v>1272</v>
      </c>
      <c r="G96" s="15" t="n">
        <v>1272</v>
      </c>
      <c r="H96" s="15" t="n">
        <v>1272</v>
      </c>
      <c r="I96" s="15" t="n">
        <v>685</v>
      </c>
      <c r="J96" s="15" t="n">
        <v>1263</v>
      </c>
      <c r="K96" s="15" t="n">
        <v>1350</v>
      </c>
      <c r="L96" s="15" t="n">
        <v>1905</v>
      </c>
      <c r="M96" s="16" t="n">
        <v>1272</v>
      </c>
    </row>
    <row r="97" customFormat="false" ht="15" hidden="false" customHeight="false" outlineLevel="0" collapsed="false">
      <c r="A97" s="14" t="s">
        <v>26</v>
      </c>
      <c r="B97" s="15" t="n">
        <v>2024</v>
      </c>
      <c r="C97" s="16" t="s">
        <v>30</v>
      </c>
      <c r="D97" s="16" t="s">
        <v>161</v>
      </c>
      <c r="E97" s="15" t="n">
        <v>0</v>
      </c>
      <c r="F97" s="15" t="n">
        <v>6147</v>
      </c>
      <c r="G97" s="15" t="n">
        <v>6113</v>
      </c>
      <c r="H97" s="15" t="n">
        <v>6170</v>
      </c>
      <c r="I97" s="15" t="n">
        <v>5559</v>
      </c>
      <c r="J97" s="15" t="n">
        <v>5230</v>
      </c>
      <c r="K97" s="15" t="n">
        <v>4903</v>
      </c>
      <c r="L97" s="15" t="n">
        <v>7297</v>
      </c>
      <c r="M97" s="16" t="n">
        <v>6146</v>
      </c>
    </row>
    <row r="98" customFormat="false" ht="15" hidden="false" customHeight="false" outlineLevel="0" collapsed="false">
      <c r="A98" s="14" t="s">
        <v>26</v>
      </c>
      <c r="B98" s="15" t="n">
        <v>2024</v>
      </c>
      <c r="C98" s="16" t="s">
        <v>31</v>
      </c>
      <c r="D98" s="16" t="s">
        <v>159</v>
      </c>
      <c r="E98" s="15" t="n">
        <v>0</v>
      </c>
      <c r="F98" s="15" t="n">
        <v>5046</v>
      </c>
      <c r="G98" s="15" t="n">
        <v>5085</v>
      </c>
      <c r="H98" s="15" t="n">
        <v>5156</v>
      </c>
      <c r="I98" s="15" t="n">
        <v>5043</v>
      </c>
      <c r="J98" s="15" t="n">
        <v>2668</v>
      </c>
      <c r="K98" s="15" t="n">
        <v>2872</v>
      </c>
      <c r="L98" s="15" t="n">
        <v>5830</v>
      </c>
      <c r="M98" s="16" t="n">
        <v>5043</v>
      </c>
    </row>
    <row r="99" customFormat="false" ht="15" hidden="false" customHeight="false" outlineLevel="0" collapsed="false">
      <c r="A99" s="14" t="s">
        <v>26</v>
      </c>
      <c r="B99" s="15" t="n">
        <v>2024</v>
      </c>
      <c r="C99" s="16" t="s">
        <v>31</v>
      </c>
      <c r="D99" s="16" t="s">
        <v>160</v>
      </c>
      <c r="E99" s="15" t="n">
        <v>0</v>
      </c>
      <c r="F99" s="15" t="n">
        <v>0</v>
      </c>
      <c r="G99" s="15" t="n">
        <v>0</v>
      </c>
      <c r="H99" s="15" t="n">
        <v>0</v>
      </c>
      <c r="I99" s="15" t="n">
        <v>0</v>
      </c>
      <c r="J99" s="15" t="n">
        <v>0</v>
      </c>
      <c r="K99" s="15" t="n">
        <v>0</v>
      </c>
      <c r="L99" s="15" t="n">
        <v>0</v>
      </c>
      <c r="M99" s="16" t="n">
        <v>0</v>
      </c>
    </row>
    <row r="100" customFormat="false" ht="15" hidden="false" customHeight="false" outlineLevel="0" collapsed="false">
      <c r="A100" s="14" t="s">
        <v>26</v>
      </c>
      <c r="B100" s="15" t="n">
        <v>2024</v>
      </c>
      <c r="C100" s="16" t="s">
        <v>31</v>
      </c>
      <c r="D100" s="16" t="s">
        <v>161</v>
      </c>
      <c r="E100" s="15" t="n">
        <v>0</v>
      </c>
      <c r="F100" s="15" t="n">
        <v>5046</v>
      </c>
      <c r="G100" s="15" t="n">
        <v>5085</v>
      </c>
      <c r="H100" s="15" t="n">
        <v>5156</v>
      </c>
      <c r="I100" s="15" t="n">
        <v>5043</v>
      </c>
      <c r="J100" s="15" t="n">
        <v>2668</v>
      </c>
      <c r="K100" s="15" t="n">
        <v>2872</v>
      </c>
      <c r="L100" s="15" t="n">
        <v>5830</v>
      </c>
      <c r="M100" s="16" t="n">
        <v>5043</v>
      </c>
    </row>
    <row r="101" customFormat="false" ht="15" hidden="false" customHeight="false" outlineLevel="0" collapsed="false">
      <c r="A101" s="14" t="s">
        <v>26</v>
      </c>
      <c r="B101" s="15" t="n">
        <v>2024</v>
      </c>
      <c r="C101" s="16" t="s">
        <v>32</v>
      </c>
      <c r="D101" s="16" t="s">
        <v>159</v>
      </c>
      <c r="E101" s="15" t="n">
        <v>0</v>
      </c>
      <c r="F101" s="15" t="n">
        <v>5647</v>
      </c>
      <c r="G101" s="15" t="n">
        <v>5667</v>
      </c>
      <c r="H101" s="15" t="n">
        <v>5616</v>
      </c>
      <c r="I101" s="15" t="n">
        <v>5649</v>
      </c>
      <c r="J101" s="15" t="n">
        <v>3161</v>
      </c>
      <c r="K101" s="15" t="n">
        <v>2425</v>
      </c>
      <c r="L101" s="15" t="n">
        <v>6446</v>
      </c>
      <c r="M101" s="16" t="n">
        <v>5649</v>
      </c>
    </row>
    <row r="102" customFormat="false" ht="15" hidden="false" customHeight="false" outlineLevel="0" collapsed="false">
      <c r="A102" s="14" t="s">
        <v>26</v>
      </c>
      <c r="B102" s="15" t="n">
        <v>2024</v>
      </c>
      <c r="C102" s="16" t="s">
        <v>32</v>
      </c>
      <c r="D102" s="16" t="s">
        <v>160</v>
      </c>
      <c r="E102" s="15" t="n">
        <v>0</v>
      </c>
      <c r="F102" s="15" t="n">
        <v>0</v>
      </c>
      <c r="G102" s="15" t="n">
        <v>0</v>
      </c>
      <c r="H102" s="15" t="n">
        <v>0</v>
      </c>
      <c r="I102" s="15" t="n">
        <v>0</v>
      </c>
      <c r="J102" s="15" t="n">
        <v>0</v>
      </c>
      <c r="K102" s="15" t="n">
        <v>0</v>
      </c>
      <c r="L102" s="15" t="n">
        <v>0</v>
      </c>
      <c r="M102" s="16" t="n">
        <v>0</v>
      </c>
    </row>
    <row r="103" customFormat="false" ht="15" hidden="false" customHeight="false" outlineLevel="0" collapsed="false">
      <c r="A103" s="14" t="s">
        <v>26</v>
      </c>
      <c r="B103" s="15" t="n">
        <v>2024</v>
      </c>
      <c r="C103" s="16" t="s">
        <v>32</v>
      </c>
      <c r="D103" s="16" t="s">
        <v>161</v>
      </c>
      <c r="E103" s="15" t="n">
        <v>0</v>
      </c>
      <c r="F103" s="15" t="n">
        <v>5647</v>
      </c>
      <c r="G103" s="15" t="n">
        <v>5667</v>
      </c>
      <c r="H103" s="15" t="n">
        <v>5616</v>
      </c>
      <c r="I103" s="15" t="n">
        <v>5649</v>
      </c>
      <c r="J103" s="15" t="n">
        <v>3161</v>
      </c>
      <c r="K103" s="15" t="n">
        <v>2425</v>
      </c>
      <c r="L103" s="15" t="n">
        <v>6446</v>
      </c>
      <c r="M103" s="16" t="n">
        <v>5649</v>
      </c>
    </row>
    <row r="104" customFormat="false" ht="15" hidden="false" customHeight="false" outlineLevel="0" collapsed="false">
      <c r="A104" s="14" t="s">
        <v>26</v>
      </c>
      <c r="B104" s="15" t="n">
        <v>2024</v>
      </c>
      <c r="C104" s="16" t="s">
        <v>33</v>
      </c>
      <c r="D104" s="16" t="s">
        <v>159</v>
      </c>
      <c r="E104" s="15" t="n">
        <v>0</v>
      </c>
      <c r="F104" s="15" t="n">
        <v>4377</v>
      </c>
      <c r="G104" s="15" t="n">
        <v>4478</v>
      </c>
      <c r="H104" s="15" t="n">
        <v>4388</v>
      </c>
      <c r="I104" s="15" t="n">
        <v>4379</v>
      </c>
      <c r="J104" s="15" t="n">
        <v>2330</v>
      </c>
      <c r="K104" s="15" t="n">
        <v>2523</v>
      </c>
      <c r="L104" s="15" t="n">
        <v>4972</v>
      </c>
      <c r="M104" s="16" t="n">
        <v>4379</v>
      </c>
    </row>
    <row r="105" customFormat="false" ht="15" hidden="false" customHeight="false" outlineLevel="0" collapsed="false">
      <c r="A105" s="14" t="s">
        <v>26</v>
      </c>
      <c r="B105" s="15" t="n">
        <v>2024</v>
      </c>
      <c r="C105" s="16" t="s">
        <v>33</v>
      </c>
      <c r="D105" s="16" t="s">
        <v>160</v>
      </c>
      <c r="E105" s="15" t="n">
        <v>0</v>
      </c>
      <c r="F105" s="15" t="n">
        <v>0</v>
      </c>
      <c r="G105" s="15" t="n">
        <v>0</v>
      </c>
      <c r="H105" s="15" t="n">
        <v>0</v>
      </c>
      <c r="I105" s="15" t="n">
        <v>0</v>
      </c>
      <c r="J105" s="15" t="n">
        <v>0</v>
      </c>
      <c r="K105" s="15" t="n">
        <v>0</v>
      </c>
      <c r="L105" s="15" t="n">
        <v>0</v>
      </c>
      <c r="M105" s="16" t="n">
        <v>0</v>
      </c>
    </row>
    <row r="106" customFormat="false" ht="15" hidden="false" customHeight="false" outlineLevel="0" collapsed="false">
      <c r="A106" s="14" t="s">
        <v>26</v>
      </c>
      <c r="B106" s="15" t="n">
        <v>2024</v>
      </c>
      <c r="C106" s="16" t="s">
        <v>33</v>
      </c>
      <c r="D106" s="16" t="s">
        <v>161</v>
      </c>
      <c r="E106" s="15" t="n">
        <v>0</v>
      </c>
      <c r="F106" s="15" t="n">
        <v>4377</v>
      </c>
      <c r="G106" s="15" t="n">
        <v>4478</v>
      </c>
      <c r="H106" s="15" t="n">
        <v>4388</v>
      </c>
      <c r="I106" s="15" t="n">
        <v>4379</v>
      </c>
      <c r="J106" s="15" t="n">
        <v>2330</v>
      </c>
      <c r="K106" s="15" t="n">
        <v>2523</v>
      </c>
      <c r="L106" s="15" t="n">
        <v>4972</v>
      </c>
      <c r="M106" s="16" t="n">
        <v>4379</v>
      </c>
    </row>
    <row r="107" customFormat="false" ht="15" hidden="false" customHeight="false" outlineLevel="0" collapsed="false">
      <c r="A107" s="14" t="s">
        <v>26</v>
      </c>
      <c r="B107" s="15" t="n">
        <v>2024</v>
      </c>
      <c r="C107" s="16" t="s">
        <v>34</v>
      </c>
      <c r="D107" s="16" t="s">
        <v>159</v>
      </c>
      <c r="E107" s="15" t="n">
        <v>0</v>
      </c>
      <c r="F107" s="15" t="n">
        <v>4153</v>
      </c>
      <c r="G107" s="15" t="n">
        <v>4367</v>
      </c>
      <c r="H107" s="15" t="n">
        <v>4153</v>
      </c>
      <c r="I107" s="15" t="n">
        <v>4150</v>
      </c>
      <c r="J107" s="15" t="n">
        <v>2725</v>
      </c>
      <c r="K107" s="15" t="n">
        <v>2564</v>
      </c>
      <c r="L107" s="15" t="n">
        <v>4506</v>
      </c>
      <c r="M107" s="16" t="n">
        <v>4150</v>
      </c>
    </row>
    <row r="108" customFormat="false" ht="15" hidden="false" customHeight="false" outlineLevel="0" collapsed="false">
      <c r="A108" s="14" t="s">
        <v>26</v>
      </c>
      <c r="B108" s="15" t="n">
        <v>2024</v>
      </c>
      <c r="C108" s="16" t="s">
        <v>34</v>
      </c>
      <c r="D108" s="16" t="s">
        <v>160</v>
      </c>
      <c r="E108" s="15" t="n">
        <v>0</v>
      </c>
      <c r="F108" s="15" t="n">
        <v>491</v>
      </c>
      <c r="G108" s="15" t="n">
        <v>485</v>
      </c>
      <c r="H108" s="15" t="n">
        <v>488</v>
      </c>
      <c r="I108" s="15" t="n">
        <v>490</v>
      </c>
      <c r="J108" s="15" t="n">
        <v>609</v>
      </c>
      <c r="K108" s="15" t="n">
        <v>1159</v>
      </c>
      <c r="L108" s="15" t="n">
        <v>484</v>
      </c>
      <c r="M108" s="16" t="n">
        <v>491</v>
      </c>
    </row>
    <row r="109" customFormat="false" ht="15" hidden="false" customHeight="false" outlineLevel="0" collapsed="false">
      <c r="A109" s="14" t="s">
        <v>26</v>
      </c>
      <c r="B109" s="15" t="n">
        <v>2024</v>
      </c>
      <c r="C109" s="16" t="s">
        <v>34</v>
      </c>
      <c r="D109" s="16" t="s">
        <v>161</v>
      </c>
      <c r="E109" s="15" t="n">
        <v>0</v>
      </c>
      <c r="F109" s="15" t="n">
        <v>4644</v>
      </c>
      <c r="G109" s="15" t="n">
        <v>4852</v>
      </c>
      <c r="H109" s="15" t="n">
        <v>4641</v>
      </c>
      <c r="I109" s="15" t="n">
        <v>4640</v>
      </c>
      <c r="J109" s="15" t="n">
        <v>3334</v>
      </c>
      <c r="K109" s="15" t="n">
        <v>3723</v>
      </c>
      <c r="L109" s="15" t="n">
        <v>4990</v>
      </c>
      <c r="M109" s="16" t="n">
        <v>4641</v>
      </c>
    </row>
    <row r="110" customFormat="false" ht="15" hidden="false" customHeight="false" outlineLevel="0" collapsed="false">
      <c r="A110" s="14" t="s">
        <v>26</v>
      </c>
      <c r="B110" s="15" t="n">
        <v>2024</v>
      </c>
      <c r="C110" s="16" t="s">
        <v>35</v>
      </c>
      <c r="D110" s="16" t="s">
        <v>159</v>
      </c>
      <c r="E110" s="15" t="n">
        <v>0</v>
      </c>
      <c r="F110" s="15" t="n">
        <v>4077</v>
      </c>
      <c r="G110" s="15" t="n">
        <v>4111</v>
      </c>
      <c r="H110" s="15" t="n">
        <v>4118</v>
      </c>
      <c r="I110" s="15" t="n">
        <v>4077</v>
      </c>
      <c r="J110" s="15" t="n">
        <v>4897</v>
      </c>
      <c r="K110" s="15" t="n">
        <v>4812</v>
      </c>
      <c r="L110" s="15" t="n">
        <v>4548</v>
      </c>
      <c r="M110" s="16" t="n">
        <v>4077</v>
      </c>
    </row>
    <row r="111" customFormat="false" ht="15" hidden="false" customHeight="false" outlineLevel="0" collapsed="false">
      <c r="A111" s="14" t="s">
        <v>26</v>
      </c>
      <c r="B111" s="15" t="n">
        <v>2024</v>
      </c>
      <c r="C111" s="16" t="s">
        <v>35</v>
      </c>
      <c r="D111" s="16" t="s">
        <v>160</v>
      </c>
      <c r="E111" s="15" t="n">
        <v>0</v>
      </c>
      <c r="F111" s="15" t="n">
        <v>9525</v>
      </c>
      <c r="G111" s="15" t="n">
        <v>3747</v>
      </c>
      <c r="H111" s="15" t="n">
        <v>7892</v>
      </c>
      <c r="I111" s="15" t="n">
        <v>158</v>
      </c>
      <c r="J111" s="15" t="n">
        <v>5361</v>
      </c>
      <c r="K111" s="15" t="n">
        <v>5707</v>
      </c>
      <c r="L111" s="15" t="n">
        <v>7801</v>
      </c>
      <c r="M111" s="16" t="n">
        <v>8126</v>
      </c>
    </row>
    <row r="112" customFormat="false" ht="15" hidden="false" customHeight="false" outlineLevel="0" collapsed="false">
      <c r="A112" s="14" t="s">
        <v>26</v>
      </c>
      <c r="B112" s="15" t="n">
        <v>2024</v>
      </c>
      <c r="C112" s="16" t="s">
        <v>35</v>
      </c>
      <c r="D112" s="16" t="s">
        <v>161</v>
      </c>
      <c r="E112" s="15" t="n">
        <v>0</v>
      </c>
      <c r="F112" s="15" t="n">
        <v>13602</v>
      </c>
      <c r="G112" s="15" t="n">
        <v>7858</v>
      </c>
      <c r="H112" s="15" t="n">
        <v>12010</v>
      </c>
      <c r="I112" s="15" t="n">
        <v>4235</v>
      </c>
      <c r="J112" s="15" t="n">
        <v>10258</v>
      </c>
      <c r="K112" s="15" t="n">
        <v>10519</v>
      </c>
      <c r="L112" s="15" t="n">
        <v>12349</v>
      </c>
      <c r="M112" s="16" t="n">
        <v>12203</v>
      </c>
    </row>
    <row r="113" customFormat="false" ht="15" hidden="false" customHeight="false" outlineLevel="0" collapsed="false">
      <c r="A113" s="14" t="s">
        <v>26</v>
      </c>
      <c r="B113" s="15" t="n">
        <v>2024</v>
      </c>
      <c r="C113" s="16" t="s">
        <v>36</v>
      </c>
      <c r="D113" s="16" t="s">
        <v>159</v>
      </c>
      <c r="E113" s="15" t="n">
        <v>0</v>
      </c>
      <c r="F113" s="15" t="n">
        <v>4440</v>
      </c>
      <c r="G113" s="15" t="n">
        <v>4525</v>
      </c>
      <c r="H113" s="15" t="n">
        <v>4458</v>
      </c>
      <c r="I113" s="15" t="n">
        <v>4440</v>
      </c>
      <c r="J113" s="15" t="n">
        <v>3046</v>
      </c>
      <c r="K113" s="15" t="n">
        <v>3157</v>
      </c>
      <c r="L113" s="15" t="n">
        <v>4951</v>
      </c>
      <c r="M113" s="16" t="n">
        <v>4440</v>
      </c>
    </row>
    <row r="114" customFormat="false" ht="15" hidden="false" customHeight="false" outlineLevel="0" collapsed="false">
      <c r="A114" s="14" t="s">
        <v>26</v>
      </c>
      <c r="B114" s="15" t="n">
        <v>2024</v>
      </c>
      <c r="C114" s="16" t="s">
        <v>36</v>
      </c>
      <c r="D114" s="16" t="s">
        <v>160</v>
      </c>
      <c r="E114" s="15" t="n">
        <v>0</v>
      </c>
      <c r="F114" s="15" t="n">
        <v>827</v>
      </c>
      <c r="G114" s="15" t="n">
        <v>827</v>
      </c>
      <c r="H114" s="15" t="n">
        <v>827</v>
      </c>
      <c r="I114" s="15" t="n">
        <v>1692</v>
      </c>
      <c r="J114" s="15" t="n">
        <v>1641</v>
      </c>
      <c r="K114" s="15" t="n">
        <v>1601</v>
      </c>
      <c r="L114" s="15" t="n">
        <v>910</v>
      </c>
      <c r="M114" s="16" t="n">
        <v>827</v>
      </c>
    </row>
    <row r="115" customFormat="false" ht="15" hidden="false" customHeight="false" outlineLevel="0" collapsed="false">
      <c r="A115" s="14" t="s">
        <v>26</v>
      </c>
      <c r="B115" s="15" t="n">
        <v>2024</v>
      </c>
      <c r="C115" s="16" t="s">
        <v>36</v>
      </c>
      <c r="D115" s="16" t="s">
        <v>161</v>
      </c>
      <c r="E115" s="15" t="n">
        <v>0</v>
      </c>
      <c r="F115" s="15" t="n">
        <v>5267</v>
      </c>
      <c r="G115" s="15" t="n">
        <v>5352</v>
      </c>
      <c r="H115" s="15" t="n">
        <v>5285</v>
      </c>
      <c r="I115" s="15" t="n">
        <v>6132</v>
      </c>
      <c r="J115" s="15" t="n">
        <v>4687</v>
      </c>
      <c r="K115" s="15" t="n">
        <v>4758</v>
      </c>
      <c r="L115" s="15" t="n">
        <v>5861</v>
      </c>
      <c r="M115" s="16" t="n">
        <v>5267</v>
      </c>
    </row>
    <row r="116" customFormat="false" ht="15" hidden="false" customHeight="false" outlineLevel="0" collapsed="false">
      <c r="A116" s="14" t="s">
        <v>26</v>
      </c>
      <c r="B116" s="15" t="n">
        <v>2024</v>
      </c>
      <c r="C116" s="16" t="s">
        <v>37</v>
      </c>
      <c r="D116" s="16" t="s">
        <v>159</v>
      </c>
      <c r="E116" s="15" t="n">
        <v>0</v>
      </c>
      <c r="F116" s="15" t="n">
        <v>7215</v>
      </c>
      <c r="G116" s="15" t="n">
        <v>7533</v>
      </c>
      <c r="H116" s="15" t="n">
        <v>7450</v>
      </c>
      <c r="I116" s="15" t="n">
        <v>7217</v>
      </c>
      <c r="J116" s="15" t="n">
        <v>5069</v>
      </c>
      <c r="K116" s="15" t="n">
        <v>5299</v>
      </c>
      <c r="L116" s="15" t="n">
        <v>8065</v>
      </c>
      <c r="M116" s="16" t="n">
        <v>7217</v>
      </c>
    </row>
    <row r="117" customFormat="false" ht="15" hidden="false" customHeight="false" outlineLevel="0" collapsed="false">
      <c r="A117" s="14" t="s">
        <v>26</v>
      </c>
      <c r="B117" s="15" t="n">
        <v>2024</v>
      </c>
      <c r="C117" s="16" t="s">
        <v>37</v>
      </c>
      <c r="D117" s="16" t="s">
        <v>160</v>
      </c>
      <c r="E117" s="15" t="n">
        <v>0</v>
      </c>
      <c r="F117" s="15" t="n">
        <v>0</v>
      </c>
      <c r="G117" s="15" t="n">
        <v>0</v>
      </c>
      <c r="H117" s="15" t="n">
        <v>0</v>
      </c>
      <c r="I117" s="15" t="n">
        <v>0</v>
      </c>
      <c r="J117" s="15" t="n">
        <v>0</v>
      </c>
      <c r="K117" s="15" t="n">
        <v>0</v>
      </c>
      <c r="L117" s="15" t="n">
        <v>0</v>
      </c>
      <c r="M117" s="16" t="n">
        <v>0</v>
      </c>
    </row>
    <row r="118" customFormat="false" ht="15" hidden="false" customHeight="false" outlineLevel="0" collapsed="false">
      <c r="A118" s="14" t="s">
        <v>26</v>
      </c>
      <c r="B118" s="15" t="n">
        <v>2024</v>
      </c>
      <c r="C118" s="16" t="s">
        <v>37</v>
      </c>
      <c r="D118" s="16" t="s">
        <v>161</v>
      </c>
      <c r="E118" s="15" t="n">
        <v>0</v>
      </c>
      <c r="F118" s="15" t="n">
        <v>7215</v>
      </c>
      <c r="G118" s="15" t="n">
        <v>7533</v>
      </c>
      <c r="H118" s="15" t="n">
        <v>7450</v>
      </c>
      <c r="I118" s="15" t="n">
        <v>7217</v>
      </c>
      <c r="J118" s="15" t="n">
        <v>5069</v>
      </c>
      <c r="K118" s="15" t="n">
        <v>5299</v>
      </c>
      <c r="L118" s="15" t="n">
        <v>8065</v>
      </c>
      <c r="M118" s="16" t="n">
        <v>7217</v>
      </c>
    </row>
    <row r="119" customFormat="false" ht="15" hidden="false" customHeight="false" outlineLevel="0" collapsed="false">
      <c r="A119" s="14" t="s">
        <v>26</v>
      </c>
      <c r="B119" s="15" t="n">
        <v>2024</v>
      </c>
      <c r="C119" s="16" t="s">
        <v>38</v>
      </c>
      <c r="D119" s="16" t="s">
        <v>159</v>
      </c>
      <c r="E119" s="15" t="n">
        <v>0</v>
      </c>
      <c r="F119" s="15" t="n">
        <v>4331</v>
      </c>
      <c r="G119" s="15" t="n">
        <v>4392</v>
      </c>
      <c r="H119" s="15" t="n">
        <v>4335</v>
      </c>
      <c r="I119" s="15" t="n">
        <v>4335</v>
      </c>
      <c r="J119" s="15" t="n">
        <v>1375</v>
      </c>
      <c r="K119" s="15" t="n">
        <v>1170</v>
      </c>
      <c r="L119" s="15" t="n">
        <v>4690</v>
      </c>
      <c r="M119" s="16" t="n">
        <v>4335</v>
      </c>
    </row>
    <row r="120" customFormat="false" ht="15" hidden="false" customHeight="false" outlineLevel="0" collapsed="false">
      <c r="A120" s="14" t="s">
        <v>26</v>
      </c>
      <c r="B120" s="15" t="n">
        <v>2024</v>
      </c>
      <c r="C120" s="16" t="s">
        <v>38</v>
      </c>
      <c r="D120" s="16" t="s">
        <v>160</v>
      </c>
      <c r="E120" s="15" t="n">
        <v>0</v>
      </c>
      <c r="F120" s="15" t="n">
        <v>610</v>
      </c>
      <c r="G120" s="15" t="n">
        <v>610</v>
      </c>
      <c r="H120" s="15" t="n">
        <v>613</v>
      </c>
      <c r="I120" s="15" t="n">
        <v>633</v>
      </c>
      <c r="J120" s="15" t="n">
        <v>660</v>
      </c>
      <c r="K120" s="15" t="n">
        <v>628</v>
      </c>
      <c r="L120" s="15" t="n">
        <v>665</v>
      </c>
      <c r="M120" s="16" t="n">
        <v>610</v>
      </c>
    </row>
    <row r="121" customFormat="false" ht="15" hidden="false" customHeight="false" outlineLevel="0" collapsed="false">
      <c r="A121" s="14" t="s">
        <v>26</v>
      </c>
      <c r="B121" s="15" t="n">
        <v>2024</v>
      </c>
      <c r="C121" s="16" t="s">
        <v>38</v>
      </c>
      <c r="D121" s="16" t="s">
        <v>161</v>
      </c>
      <c r="E121" s="15" t="n">
        <v>0</v>
      </c>
      <c r="F121" s="15" t="n">
        <v>4941</v>
      </c>
      <c r="G121" s="15" t="n">
        <v>5002</v>
      </c>
      <c r="H121" s="15" t="n">
        <v>4948</v>
      </c>
      <c r="I121" s="15" t="n">
        <v>4968</v>
      </c>
      <c r="J121" s="15" t="n">
        <v>2035</v>
      </c>
      <c r="K121" s="15" t="n">
        <v>1798</v>
      </c>
      <c r="L121" s="15" t="n">
        <v>5355</v>
      </c>
      <c r="M121" s="16" t="n">
        <v>4945</v>
      </c>
    </row>
    <row r="122" customFormat="false" ht="15" hidden="false" customHeight="false" outlineLevel="0" collapsed="false">
      <c r="A122" s="14" t="s">
        <v>26</v>
      </c>
      <c r="B122" s="15" t="n">
        <v>2024</v>
      </c>
      <c r="C122" s="16" t="s">
        <v>39</v>
      </c>
      <c r="D122" s="16" t="s">
        <v>159</v>
      </c>
      <c r="E122" s="15" t="n">
        <v>0</v>
      </c>
      <c r="F122" s="15" t="n">
        <v>4823</v>
      </c>
      <c r="G122" s="15" t="n">
        <v>4858</v>
      </c>
      <c r="H122" s="15" t="n">
        <v>5028</v>
      </c>
      <c r="I122" s="15" t="n">
        <v>4823</v>
      </c>
      <c r="J122" s="15" t="n">
        <v>2319</v>
      </c>
      <c r="K122" s="15" t="n">
        <v>2767</v>
      </c>
      <c r="L122" s="15" t="n">
        <v>5249</v>
      </c>
      <c r="M122" s="16" t="n">
        <v>4823</v>
      </c>
    </row>
    <row r="123" customFormat="false" ht="15" hidden="false" customHeight="false" outlineLevel="0" collapsed="false">
      <c r="A123" s="14" t="s">
        <v>26</v>
      </c>
      <c r="B123" s="15" t="n">
        <v>2024</v>
      </c>
      <c r="C123" s="16" t="s">
        <v>39</v>
      </c>
      <c r="D123" s="16" t="s">
        <v>160</v>
      </c>
      <c r="E123" s="15" t="n">
        <v>0</v>
      </c>
      <c r="F123" s="15" t="n">
        <v>0</v>
      </c>
      <c r="G123" s="15" t="n">
        <v>0</v>
      </c>
      <c r="H123" s="15" t="n">
        <v>0</v>
      </c>
      <c r="I123" s="15" t="n">
        <v>0</v>
      </c>
      <c r="J123" s="15" t="n">
        <v>0</v>
      </c>
      <c r="K123" s="15" t="n">
        <v>0</v>
      </c>
      <c r="L123" s="15" t="n">
        <v>0</v>
      </c>
      <c r="M123" s="16" t="n">
        <v>0</v>
      </c>
    </row>
    <row r="124" customFormat="false" ht="15" hidden="false" customHeight="false" outlineLevel="0" collapsed="false">
      <c r="A124" s="14" t="s">
        <v>26</v>
      </c>
      <c r="B124" s="15" t="n">
        <v>2024</v>
      </c>
      <c r="C124" s="16" t="s">
        <v>39</v>
      </c>
      <c r="D124" s="16" t="s">
        <v>161</v>
      </c>
      <c r="E124" s="15" t="n">
        <v>0</v>
      </c>
      <c r="F124" s="15" t="n">
        <v>4823</v>
      </c>
      <c r="G124" s="15" t="n">
        <v>4858</v>
      </c>
      <c r="H124" s="15" t="n">
        <v>5028</v>
      </c>
      <c r="I124" s="15" t="n">
        <v>4823</v>
      </c>
      <c r="J124" s="15" t="n">
        <v>2319</v>
      </c>
      <c r="K124" s="15" t="n">
        <v>2767</v>
      </c>
      <c r="L124" s="15" t="n">
        <v>5249</v>
      </c>
      <c r="M124" s="16" t="n">
        <v>4823</v>
      </c>
    </row>
    <row r="125" customFormat="false" ht="15" hidden="false" customHeight="false" outlineLevel="0" collapsed="false">
      <c r="A125" s="14" t="s">
        <v>26</v>
      </c>
      <c r="B125" s="15" t="n">
        <v>2024</v>
      </c>
      <c r="C125" s="16" t="s">
        <v>40</v>
      </c>
      <c r="D125" s="16" t="s">
        <v>159</v>
      </c>
      <c r="E125" s="15" t="n">
        <v>0</v>
      </c>
      <c r="F125" s="15" t="n">
        <v>4530</v>
      </c>
      <c r="G125" s="15" t="n">
        <v>4724</v>
      </c>
      <c r="H125" s="15" t="n">
        <v>4544</v>
      </c>
      <c r="I125" s="15" t="n">
        <v>4530</v>
      </c>
      <c r="J125" s="15" t="n">
        <v>2593</v>
      </c>
      <c r="K125" s="15" t="n">
        <v>2870</v>
      </c>
      <c r="L125" s="15" t="n">
        <v>5373</v>
      </c>
      <c r="M125" s="16" t="n">
        <v>4530</v>
      </c>
    </row>
    <row r="126" customFormat="false" ht="15" hidden="false" customHeight="false" outlineLevel="0" collapsed="false">
      <c r="A126" s="14" t="s">
        <v>26</v>
      </c>
      <c r="B126" s="15" t="n">
        <v>2024</v>
      </c>
      <c r="C126" s="16" t="s">
        <v>40</v>
      </c>
      <c r="D126" s="16" t="s">
        <v>160</v>
      </c>
      <c r="E126" s="15" t="n">
        <v>0</v>
      </c>
      <c r="F126" s="15" t="n">
        <v>0</v>
      </c>
      <c r="G126" s="15" t="n">
        <v>0</v>
      </c>
      <c r="H126" s="15" t="n">
        <v>0</v>
      </c>
      <c r="I126" s="15" t="n">
        <v>0</v>
      </c>
      <c r="J126" s="15" t="n">
        <v>0</v>
      </c>
      <c r="K126" s="15" t="n">
        <v>0</v>
      </c>
      <c r="L126" s="15" t="n">
        <v>0</v>
      </c>
      <c r="M126" s="16" t="n">
        <v>0</v>
      </c>
    </row>
    <row r="127" customFormat="false" ht="15" hidden="false" customHeight="false" outlineLevel="0" collapsed="false">
      <c r="A127" s="14" t="s">
        <v>26</v>
      </c>
      <c r="B127" s="15" t="n">
        <v>2024</v>
      </c>
      <c r="C127" s="16" t="s">
        <v>40</v>
      </c>
      <c r="D127" s="16" t="s">
        <v>161</v>
      </c>
      <c r="E127" s="15" t="n">
        <v>0</v>
      </c>
      <c r="F127" s="15" t="n">
        <v>4530</v>
      </c>
      <c r="G127" s="15" t="n">
        <v>4724</v>
      </c>
      <c r="H127" s="15" t="n">
        <v>4544</v>
      </c>
      <c r="I127" s="15" t="n">
        <v>4530</v>
      </c>
      <c r="J127" s="15" t="n">
        <v>2593</v>
      </c>
      <c r="K127" s="15" t="n">
        <v>2870</v>
      </c>
      <c r="L127" s="15" t="n">
        <v>5373</v>
      </c>
      <c r="M127" s="16" t="n">
        <v>4530</v>
      </c>
    </row>
    <row r="128" customFormat="false" ht="15" hidden="false" customHeight="false" outlineLevel="0" collapsed="false">
      <c r="A128" s="14" t="s">
        <v>41</v>
      </c>
      <c r="B128" s="15" t="n">
        <v>2022</v>
      </c>
      <c r="C128" s="16" t="s">
        <v>42</v>
      </c>
      <c r="D128" s="16" t="s">
        <v>159</v>
      </c>
      <c r="E128" s="15" t="n">
        <v>2485</v>
      </c>
      <c r="F128" s="15" t="n">
        <v>923</v>
      </c>
      <c r="G128" s="15" t="n">
        <v>1365</v>
      </c>
      <c r="H128" s="15" t="n">
        <v>2552</v>
      </c>
      <c r="I128" s="15" t="n">
        <v>2576</v>
      </c>
      <c r="J128" s="15" t="n">
        <v>2135</v>
      </c>
      <c r="K128" s="15" t="n">
        <v>2327</v>
      </c>
      <c r="L128" s="15" t="n">
        <v>2475</v>
      </c>
      <c r="M128" s="16" t="n">
        <v>2594</v>
      </c>
    </row>
    <row r="129" customFormat="false" ht="15" hidden="false" customHeight="false" outlineLevel="0" collapsed="false">
      <c r="A129" s="14" t="s">
        <v>41</v>
      </c>
      <c r="B129" s="15" t="n">
        <v>2022</v>
      </c>
      <c r="C129" s="16" t="s">
        <v>42</v>
      </c>
      <c r="D129" s="16" t="s">
        <v>160</v>
      </c>
      <c r="E129" s="15" t="n">
        <v>0</v>
      </c>
      <c r="F129" s="15" t="n">
        <v>350</v>
      </c>
      <c r="G129" s="15" t="n">
        <v>256</v>
      </c>
      <c r="H129" s="15" t="n">
        <v>333</v>
      </c>
      <c r="I129" s="15" t="n">
        <v>124</v>
      </c>
      <c r="J129" s="15" t="n">
        <v>292</v>
      </c>
      <c r="K129" s="15" t="n">
        <v>292</v>
      </c>
      <c r="L129" s="15" t="n">
        <v>259</v>
      </c>
      <c r="M129" s="16" t="n">
        <v>350</v>
      </c>
    </row>
    <row r="130" customFormat="false" ht="15" hidden="false" customHeight="false" outlineLevel="0" collapsed="false">
      <c r="A130" s="14" t="s">
        <v>41</v>
      </c>
      <c r="B130" s="15" t="n">
        <v>2022</v>
      </c>
      <c r="C130" s="16" t="s">
        <v>42</v>
      </c>
      <c r="D130" s="16" t="s">
        <v>161</v>
      </c>
      <c r="E130" s="15" t="n">
        <v>2485</v>
      </c>
      <c r="F130" s="15" t="n">
        <v>1273</v>
      </c>
      <c r="G130" s="15" t="n">
        <v>1621</v>
      </c>
      <c r="H130" s="15" t="n">
        <v>2885</v>
      </c>
      <c r="I130" s="15" t="n">
        <v>2700</v>
      </c>
      <c r="J130" s="15" t="n">
        <v>2427</v>
      </c>
      <c r="K130" s="15" t="n">
        <v>2619</v>
      </c>
      <c r="L130" s="15" t="n">
        <v>2734</v>
      </c>
      <c r="M130" s="16" t="n">
        <v>2944</v>
      </c>
    </row>
    <row r="131" customFormat="false" ht="15" hidden="false" customHeight="false" outlineLevel="0" collapsed="false">
      <c r="A131" s="14" t="s">
        <v>41</v>
      </c>
      <c r="B131" s="15" t="n">
        <v>2022</v>
      </c>
      <c r="C131" s="16" t="s">
        <v>43</v>
      </c>
      <c r="D131" s="16" t="s">
        <v>159</v>
      </c>
      <c r="E131" s="15" t="n">
        <v>2716</v>
      </c>
      <c r="F131" s="15" t="n">
        <v>1041</v>
      </c>
      <c r="G131" s="15" t="n">
        <v>1241</v>
      </c>
      <c r="H131" s="15" t="n">
        <v>2742</v>
      </c>
      <c r="I131" s="15" t="n">
        <v>2948</v>
      </c>
      <c r="J131" s="15" t="n">
        <v>2820</v>
      </c>
      <c r="K131" s="15" t="n">
        <v>3072</v>
      </c>
      <c r="L131" s="15" t="n">
        <v>2724</v>
      </c>
      <c r="M131" s="16" t="n">
        <v>2812</v>
      </c>
    </row>
    <row r="132" customFormat="false" ht="15" hidden="false" customHeight="false" outlineLevel="0" collapsed="false">
      <c r="A132" s="14" t="s">
        <v>41</v>
      </c>
      <c r="B132" s="15" t="n">
        <v>2022</v>
      </c>
      <c r="C132" s="16" t="s">
        <v>43</v>
      </c>
      <c r="D132" s="16" t="s">
        <v>160</v>
      </c>
      <c r="E132" s="15" t="n">
        <v>0</v>
      </c>
      <c r="F132" s="15" t="n">
        <v>2084</v>
      </c>
      <c r="G132" s="15" t="n">
        <v>2322</v>
      </c>
      <c r="H132" s="15" t="n">
        <v>2076</v>
      </c>
      <c r="I132" s="15" t="n">
        <v>1101</v>
      </c>
      <c r="J132" s="15" t="n">
        <v>764</v>
      </c>
      <c r="K132" s="15" t="n">
        <v>722</v>
      </c>
      <c r="L132" s="15" t="n">
        <v>1833</v>
      </c>
      <c r="M132" s="16" t="n">
        <v>2159</v>
      </c>
    </row>
    <row r="133" customFormat="false" ht="15" hidden="false" customHeight="false" outlineLevel="0" collapsed="false">
      <c r="A133" s="14" t="s">
        <v>41</v>
      </c>
      <c r="B133" s="15" t="n">
        <v>2022</v>
      </c>
      <c r="C133" s="16" t="s">
        <v>43</v>
      </c>
      <c r="D133" s="16" t="s">
        <v>161</v>
      </c>
      <c r="E133" s="15" t="n">
        <v>2716</v>
      </c>
      <c r="F133" s="15" t="n">
        <v>3125</v>
      </c>
      <c r="G133" s="15" t="n">
        <v>3563</v>
      </c>
      <c r="H133" s="15" t="n">
        <v>4818</v>
      </c>
      <c r="I133" s="15" t="n">
        <v>4049</v>
      </c>
      <c r="J133" s="15" t="n">
        <v>3584</v>
      </c>
      <c r="K133" s="15" t="n">
        <v>3794</v>
      </c>
      <c r="L133" s="15" t="n">
        <v>4557</v>
      </c>
      <c r="M133" s="16" t="n">
        <v>4971</v>
      </c>
    </row>
    <row r="134" customFormat="false" ht="15" hidden="false" customHeight="false" outlineLevel="0" collapsed="false">
      <c r="A134" s="14" t="s">
        <v>41</v>
      </c>
      <c r="B134" s="15" t="n">
        <v>2022</v>
      </c>
      <c r="C134" s="16" t="s">
        <v>44</v>
      </c>
      <c r="D134" s="16" t="s">
        <v>159</v>
      </c>
      <c r="E134" s="15" t="n">
        <v>2075</v>
      </c>
      <c r="F134" s="15" t="n">
        <v>278</v>
      </c>
      <c r="G134" s="15" t="n">
        <v>634</v>
      </c>
      <c r="H134" s="15" t="n">
        <v>2174</v>
      </c>
      <c r="I134" s="15" t="n">
        <v>1967</v>
      </c>
      <c r="J134" s="15" t="n">
        <v>1875</v>
      </c>
      <c r="K134" s="15" t="n">
        <v>1722</v>
      </c>
      <c r="L134" s="15" t="n">
        <v>2234</v>
      </c>
      <c r="M134" s="16" t="n">
        <v>2237</v>
      </c>
    </row>
    <row r="135" customFormat="false" ht="15" hidden="false" customHeight="false" outlineLevel="0" collapsed="false">
      <c r="A135" s="14" t="s">
        <v>41</v>
      </c>
      <c r="B135" s="15" t="n">
        <v>2022</v>
      </c>
      <c r="C135" s="16" t="s">
        <v>44</v>
      </c>
      <c r="D135" s="16" t="s">
        <v>160</v>
      </c>
      <c r="E135" s="15" t="n">
        <v>0</v>
      </c>
      <c r="F135" s="15" t="n">
        <v>1239</v>
      </c>
      <c r="G135" s="15" t="n">
        <v>721</v>
      </c>
      <c r="H135" s="15" t="n">
        <v>996</v>
      </c>
      <c r="I135" s="15" t="n">
        <v>1034</v>
      </c>
      <c r="J135" s="15" t="n">
        <v>870</v>
      </c>
      <c r="K135" s="15" t="n">
        <v>885</v>
      </c>
      <c r="L135" s="15" t="n">
        <v>1271</v>
      </c>
      <c r="M135" s="16" t="n">
        <v>1298</v>
      </c>
    </row>
    <row r="136" customFormat="false" ht="15" hidden="false" customHeight="false" outlineLevel="0" collapsed="false">
      <c r="A136" s="14" t="s">
        <v>41</v>
      </c>
      <c r="B136" s="15" t="n">
        <v>2022</v>
      </c>
      <c r="C136" s="16" t="s">
        <v>44</v>
      </c>
      <c r="D136" s="16" t="s">
        <v>161</v>
      </c>
      <c r="E136" s="15" t="n">
        <v>2075</v>
      </c>
      <c r="F136" s="15" t="n">
        <v>1517</v>
      </c>
      <c r="G136" s="15" t="n">
        <v>1355</v>
      </c>
      <c r="H136" s="15" t="n">
        <v>3170</v>
      </c>
      <c r="I136" s="15" t="n">
        <v>3001</v>
      </c>
      <c r="J136" s="15" t="n">
        <v>2745</v>
      </c>
      <c r="K136" s="15" t="n">
        <v>2607</v>
      </c>
      <c r="L136" s="15" t="n">
        <v>3505</v>
      </c>
      <c r="M136" s="16" t="n">
        <v>3535</v>
      </c>
    </row>
    <row r="137" customFormat="false" ht="15" hidden="false" customHeight="false" outlineLevel="0" collapsed="false">
      <c r="A137" s="14" t="s">
        <v>41</v>
      </c>
      <c r="B137" s="15" t="n">
        <v>2022</v>
      </c>
      <c r="C137" s="16" t="s">
        <v>41</v>
      </c>
      <c r="D137" s="16" t="s">
        <v>159</v>
      </c>
      <c r="E137" s="15" t="n">
        <v>3549</v>
      </c>
      <c r="F137" s="15" t="n">
        <v>407</v>
      </c>
      <c r="G137" s="15" t="n">
        <v>869</v>
      </c>
      <c r="H137" s="15" t="n">
        <v>3572</v>
      </c>
      <c r="I137" s="15" t="n">
        <v>3803</v>
      </c>
      <c r="J137" s="15" t="n">
        <v>3568</v>
      </c>
      <c r="K137" s="15" t="n">
        <v>3455</v>
      </c>
      <c r="L137" s="15" t="n">
        <v>3653</v>
      </c>
      <c r="M137" s="16" t="n">
        <v>3602</v>
      </c>
    </row>
    <row r="138" customFormat="false" ht="15" hidden="false" customHeight="false" outlineLevel="0" collapsed="false">
      <c r="A138" s="14" t="s">
        <v>41</v>
      </c>
      <c r="B138" s="15" t="n">
        <v>2022</v>
      </c>
      <c r="C138" s="16" t="s">
        <v>41</v>
      </c>
      <c r="D138" s="16" t="s">
        <v>160</v>
      </c>
      <c r="E138" s="15" t="n">
        <v>356</v>
      </c>
      <c r="F138" s="15" t="n">
        <v>747</v>
      </c>
      <c r="G138" s="15" t="n">
        <v>13636</v>
      </c>
      <c r="H138" s="15" t="n">
        <v>1302</v>
      </c>
      <c r="I138" s="15" t="n">
        <v>230</v>
      </c>
      <c r="J138" s="15" t="n">
        <v>36</v>
      </c>
      <c r="K138" s="15" t="n">
        <v>0</v>
      </c>
      <c r="L138" s="15" t="n">
        <v>1141</v>
      </c>
      <c r="M138" s="16" t="n">
        <v>937</v>
      </c>
    </row>
    <row r="139" customFormat="false" ht="15" hidden="false" customHeight="false" outlineLevel="0" collapsed="false">
      <c r="A139" s="14" t="s">
        <v>41</v>
      </c>
      <c r="B139" s="15" t="n">
        <v>2022</v>
      </c>
      <c r="C139" s="16" t="s">
        <v>41</v>
      </c>
      <c r="D139" s="16" t="s">
        <v>161</v>
      </c>
      <c r="E139" s="15" t="n">
        <v>3905</v>
      </c>
      <c r="F139" s="15" t="n">
        <v>1154</v>
      </c>
      <c r="G139" s="15" t="n">
        <v>14505</v>
      </c>
      <c r="H139" s="15" t="n">
        <v>4874</v>
      </c>
      <c r="I139" s="15" t="n">
        <v>4033</v>
      </c>
      <c r="J139" s="15" t="n">
        <v>3604</v>
      </c>
      <c r="K139" s="15" t="n">
        <v>3455</v>
      </c>
      <c r="L139" s="15" t="n">
        <v>4794</v>
      </c>
      <c r="M139" s="16" t="n">
        <v>4539</v>
      </c>
    </row>
    <row r="140" customFormat="false" ht="15" hidden="false" customHeight="false" outlineLevel="0" collapsed="false">
      <c r="A140" s="14" t="s">
        <v>41</v>
      </c>
      <c r="B140" s="15" t="n">
        <v>2022</v>
      </c>
      <c r="C140" s="16" t="s">
        <v>45</v>
      </c>
      <c r="D140" s="16" t="s">
        <v>159</v>
      </c>
      <c r="E140" s="15" t="n">
        <v>1808</v>
      </c>
      <c r="F140" s="15" t="n">
        <v>1137</v>
      </c>
      <c r="G140" s="15" t="n">
        <v>1217</v>
      </c>
      <c r="H140" s="15" t="n">
        <v>1845</v>
      </c>
      <c r="I140" s="15" t="n">
        <v>1925</v>
      </c>
      <c r="J140" s="15" t="n">
        <v>1768</v>
      </c>
      <c r="K140" s="15" t="n">
        <v>1860</v>
      </c>
      <c r="L140" s="15" t="n">
        <v>1923</v>
      </c>
      <c r="M140" s="16" t="n">
        <v>1867</v>
      </c>
    </row>
    <row r="141" customFormat="false" ht="15" hidden="false" customHeight="false" outlineLevel="0" collapsed="false">
      <c r="A141" s="14" t="s">
        <v>41</v>
      </c>
      <c r="B141" s="15" t="n">
        <v>2022</v>
      </c>
      <c r="C141" s="16" t="s">
        <v>45</v>
      </c>
      <c r="D141" s="16" t="s">
        <v>160</v>
      </c>
      <c r="E141" s="15" t="n">
        <v>0</v>
      </c>
      <c r="F141" s="15" t="n">
        <v>724</v>
      </c>
      <c r="G141" s="15" t="n">
        <v>1079</v>
      </c>
      <c r="H141" s="15" t="n">
        <v>1076</v>
      </c>
      <c r="I141" s="15" t="n">
        <v>514</v>
      </c>
      <c r="J141" s="15" t="n">
        <v>238</v>
      </c>
      <c r="K141" s="15" t="n">
        <v>166</v>
      </c>
      <c r="L141" s="15" t="n">
        <v>854</v>
      </c>
      <c r="M141" s="16" t="n">
        <v>887</v>
      </c>
    </row>
    <row r="142" customFormat="false" ht="15" hidden="false" customHeight="false" outlineLevel="0" collapsed="false">
      <c r="A142" s="14" t="s">
        <v>41</v>
      </c>
      <c r="B142" s="15" t="n">
        <v>2022</v>
      </c>
      <c r="C142" s="16" t="s">
        <v>45</v>
      </c>
      <c r="D142" s="16" t="s">
        <v>161</v>
      </c>
      <c r="E142" s="15" t="n">
        <v>1808</v>
      </c>
      <c r="F142" s="15" t="n">
        <v>1861</v>
      </c>
      <c r="G142" s="15" t="n">
        <v>2296</v>
      </c>
      <c r="H142" s="15" t="n">
        <v>2921</v>
      </c>
      <c r="I142" s="15" t="n">
        <v>2439</v>
      </c>
      <c r="J142" s="15" t="n">
        <v>2006</v>
      </c>
      <c r="K142" s="15" t="n">
        <v>2026</v>
      </c>
      <c r="L142" s="15" t="n">
        <v>2777</v>
      </c>
      <c r="M142" s="16" t="n">
        <v>2754</v>
      </c>
    </row>
    <row r="143" customFormat="false" ht="15" hidden="false" customHeight="false" outlineLevel="0" collapsed="false">
      <c r="A143" s="14" t="s">
        <v>41</v>
      </c>
      <c r="B143" s="15" t="n">
        <v>2022</v>
      </c>
      <c r="C143" s="16" t="s">
        <v>46</v>
      </c>
      <c r="D143" s="16" t="s">
        <v>159</v>
      </c>
      <c r="E143" s="15" t="n">
        <v>2240</v>
      </c>
      <c r="F143" s="15" t="n">
        <v>790</v>
      </c>
      <c r="G143" s="15" t="n">
        <v>1464</v>
      </c>
      <c r="H143" s="15" t="n">
        <v>2331</v>
      </c>
      <c r="I143" s="15" t="n">
        <v>2008</v>
      </c>
      <c r="J143" s="15" t="n">
        <v>2224</v>
      </c>
      <c r="K143" s="15" t="n">
        <v>2221</v>
      </c>
      <c r="L143" s="15" t="n">
        <v>2113</v>
      </c>
      <c r="M143" s="16" t="n">
        <v>2415</v>
      </c>
    </row>
    <row r="144" customFormat="false" ht="15" hidden="false" customHeight="false" outlineLevel="0" collapsed="false">
      <c r="A144" s="14" t="s">
        <v>41</v>
      </c>
      <c r="B144" s="15" t="n">
        <v>2022</v>
      </c>
      <c r="C144" s="16" t="s">
        <v>46</v>
      </c>
      <c r="D144" s="16" t="s">
        <v>160</v>
      </c>
      <c r="E144" s="15" t="n">
        <v>0</v>
      </c>
      <c r="F144" s="15" t="n">
        <v>0</v>
      </c>
      <c r="G144" s="15" t="n">
        <v>20</v>
      </c>
      <c r="H144" s="15" t="n">
        <v>0</v>
      </c>
      <c r="I144" s="15" t="n">
        <v>0</v>
      </c>
      <c r="J144" s="15" t="n">
        <v>0</v>
      </c>
      <c r="K144" s="15" t="n">
        <v>0</v>
      </c>
      <c r="L144" s="15" t="n">
        <v>0</v>
      </c>
      <c r="M144" s="16" t="n">
        <v>0</v>
      </c>
    </row>
    <row r="145" customFormat="false" ht="15" hidden="false" customHeight="false" outlineLevel="0" collapsed="false">
      <c r="A145" s="14" t="s">
        <v>41</v>
      </c>
      <c r="B145" s="15" t="n">
        <v>2022</v>
      </c>
      <c r="C145" s="16" t="s">
        <v>46</v>
      </c>
      <c r="D145" s="16" t="s">
        <v>161</v>
      </c>
      <c r="E145" s="15" t="n">
        <v>2240</v>
      </c>
      <c r="F145" s="15" t="n">
        <v>790</v>
      </c>
      <c r="G145" s="15" t="n">
        <v>1484</v>
      </c>
      <c r="H145" s="15" t="n">
        <v>2331</v>
      </c>
      <c r="I145" s="15" t="n">
        <v>2008</v>
      </c>
      <c r="J145" s="15" t="n">
        <v>2224</v>
      </c>
      <c r="K145" s="15" t="n">
        <v>2221</v>
      </c>
      <c r="L145" s="15" t="n">
        <v>2113</v>
      </c>
      <c r="M145" s="16" t="n">
        <v>2415</v>
      </c>
    </row>
    <row r="146" customFormat="false" ht="15" hidden="false" customHeight="false" outlineLevel="0" collapsed="false">
      <c r="A146" s="14" t="s">
        <v>41</v>
      </c>
      <c r="B146" s="15" t="n">
        <v>2022</v>
      </c>
      <c r="C146" s="16" t="s">
        <v>47</v>
      </c>
      <c r="D146" s="16" t="s">
        <v>159</v>
      </c>
      <c r="E146" s="15" t="n">
        <v>2377</v>
      </c>
      <c r="F146" s="15" t="n">
        <v>409</v>
      </c>
      <c r="G146" s="15" t="n">
        <v>776</v>
      </c>
      <c r="H146" s="15" t="n">
        <v>2464</v>
      </c>
      <c r="I146" s="15" t="n">
        <v>2189</v>
      </c>
      <c r="J146" s="15" t="n">
        <v>1922</v>
      </c>
      <c r="K146" s="15" t="n">
        <v>1915</v>
      </c>
      <c r="L146" s="15" t="n">
        <v>2466</v>
      </c>
      <c r="M146" s="16" t="n">
        <v>2406</v>
      </c>
    </row>
    <row r="147" customFormat="false" ht="15" hidden="false" customHeight="false" outlineLevel="0" collapsed="false">
      <c r="A147" s="14" t="s">
        <v>41</v>
      </c>
      <c r="B147" s="15" t="n">
        <v>2022</v>
      </c>
      <c r="C147" s="16" t="s">
        <v>47</v>
      </c>
      <c r="D147" s="16" t="s">
        <v>160</v>
      </c>
      <c r="E147" s="15" t="n">
        <v>0</v>
      </c>
      <c r="F147" s="15" t="n">
        <v>0</v>
      </c>
      <c r="G147" s="15" t="n">
        <v>322</v>
      </c>
      <c r="H147" s="15" t="n">
        <v>0</v>
      </c>
      <c r="I147" s="15" t="n">
        <v>0</v>
      </c>
      <c r="J147" s="15" t="n">
        <v>0</v>
      </c>
      <c r="K147" s="15" t="n">
        <v>0</v>
      </c>
      <c r="L147" s="15" t="n">
        <v>0</v>
      </c>
      <c r="M147" s="16" t="n">
        <v>0</v>
      </c>
    </row>
    <row r="148" customFormat="false" ht="15" hidden="false" customHeight="false" outlineLevel="0" collapsed="false">
      <c r="A148" s="14" t="s">
        <v>41</v>
      </c>
      <c r="B148" s="15" t="n">
        <v>2022</v>
      </c>
      <c r="C148" s="16" t="s">
        <v>47</v>
      </c>
      <c r="D148" s="16" t="s">
        <v>161</v>
      </c>
      <c r="E148" s="15" t="n">
        <v>2377</v>
      </c>
      <c r="F148" s="15" t="n">
        <v>409</v>
      </c>
      <c r="G148" s="15" t="n">
        <v>1098</v>
      </c>
      <c r="H148" s="15" t="n">
        <v>2464</v>
      </c>
      <c r="I148" s="15" t="n">
        <v>2189</v>
      </c>
      <c r="J148" s="15" t="n">
        <v>1922</v>
      </c>
      <c r="K148" s="15" t="n">
        <v>1915</v>
      </c>
      <c r="L148" s="15" t="n">
        <v>2466</v>
      </c>
      <c r="M148" s="16" t="n">
        <v>2406</v>
      </c>
    </row>
    <row r="149" customFormat="false" ht="15" hidden="false" customHeight="false" outlineLevel="0" collapsed="false">
      <c r="A149" s="14" t="s">
        <v>41</v>
      </c>
      <c r="B149" s="15" t="n">
        <v>2023</v>
      </c>
      <c r="C149" s="16" t="s">
        <v>42</v>
      </c>
      <c r="D149" s="16" t="s">
        <v>159</v>
      </c>
      <c r="E149" s="15" t="n">
        <v>2305</v>
      </c>
      <c r="F149" s="15" t="n">
        <v>1124</v>
      </c>
      <c r="G149" s="15" t="n">
        <v>1512</v>
      </c>
      <c r="H149" s="15" t="n">
        <v>2330</v>
      </c>
      <c r="I149" s="15" t="n">
        <v>2890</v>
      </c>
      <c r="J149" s="15" t="n">
        <v>2905</v>
      </c>
      <c r="K149" s="15" t="n">
        <v>2783</v>
      </c>
      <c r="L149" s="15" t="n">
        <v>2595</v>
      </c>
      <c r="M149" s="16" t="n">
        <v>2364</v>
      </c>
    </row>
    <row r="150" customFormat="false" ht="15" hidden="false" customHeight="false" outlineLevel="0" collapsed="false">
      <c r="A150" s="14" t="s">
        <v>41</v>
      </c>
      <c r="B150" s="15" t="n">
        <v>2023</v>
      </c>
      <c r="C150" s="16" t="s">
        <v>42</v>
      </c>
      <c r="D150" s="16" t="s">
        <v>160</v>
      </c>
      <c r="E150" s="15" t="n">
        <v>0</v>
      </c>
      <c r="F150" s="15" t="n">
        <v>320</v>
      </c>
      <c r="G150" s="15" t="n">
        <v>139</v>
      </c>
      <c r="H150" s="15" t="n">
        <v>291</v>
      </c>
      <c r="I150" s="15" t="n">
        <v>523</v>
      </c>
      <c r="J150" s="15" t="n">
        <v>114</v>
      </c>
      <c r="K150" s="15" t="n">
        <v>114</v>
      </c>
      <c r="L150" s="15" t="n">
        <v>262</v>
      </c>
      <c r="M150" s="16" t="n">
        <v>320</v>
      </c>
    </row>
    <row r="151" customFormat="false" ht="15" hidden="false" customHeight="false" outlineLevel="0" collapsed="false">
      <c r="A151" s="14" t="s">
        <v>41</v>
      </c>
      <c r="B151" s="15" t="n">
        <v>2023</v>
      </c>
      <c r="C151" s="16" t="s">
        <v>42</v>
      </c>
      <c r="D151" s="16" t="s">
        <v>161</v>
      </c>
      <c r="E151" s="15" t="n">
        <v>2305</v>
      </c>
      <c r="F151" s="15" t="n">
        <v>1444</v>
      </c>
      <c r="G151" s="15" t="n">
        <v>1651</v>
      </c>
      <c r="H151" s="15" t="n">
        <v>2621</v>
      </c>
      <c r="I151" s="15" t="n">
        <v>3413</v>
      </c>
      <c r="J151" s="15" t="n">
        <v>3019</v>
      </c>
      <c r="K151" s="15" t="n">
        <v>2897</v>
      </c>
      <c r="L151" s="15" t="n">
        <v>2857</v>
      </c>
      <c r="M151" s="16" t="n">
        <v>2684</v>
      </c>
    </row>
    <row r="152" customFormat="false" ht="15" hidden="false" customHeight="false" outlineLevel="0" collapsed="false">
      <c r="A152" s="14" t="s">
        <v>41</v>
      </c>
      <c r="B152" s="15" t="n">
        <v>2023</v>
      </c>
      <c r="C152" s="16" t="s">
        <v>43</v>
      </c>
      <c r="D152" s="16" t="s">
        <v>159</v>
      </c>
      <c r="E152" s="15" t="n">
        <v>2517</v>
      </c>
      <c r="F152" s="15" t="n">
        <v>1505</v>
      </c>
      <c r="G152" s="15" t="n">
        <v>1714</v>
      </c>
      <c r="H152" s="15" t="n">
        <v>2536</v>
      </c>
      <c r="I152" s="15" t="n">
        <v>2769</v>
      </c>
      <c r="J152" s="15" t="n">
        <v>2880</v>
      </c>
      <c r="K152" s="15" t="n">
        <v>3099</v>
      </c>
      <c r="L152" s="15" t="n">
        <v>2789</v>
      </c>
      <c r="M152" s="16" t="n">
        <v>2565</v>
      </c>
    </row>
    <row r="153" customFormat="false" ht="15" hidden="false" customHeight="false" outlineLevel="0" collapsed="false">
      <c r="A153" s="14" t="s">
        <v>41</v>
      </c>
      <c r="B153" s="15" t="n">
        <v>2023</v>
      </c>
      <c r="C153" s="16" t="s">
        <v>43</v>
      </c>
      <c r="D153" s="16" t="s">
        <v>160</v>
      </c>
      <c r="E153" s="15" t="n">
        <v>0</v>
      </c>
      <c r="F153" s="15" t="n">
        <v>1789</v>
      </c>
      <c r="G153" s="15" t="n">
        <v>1940</v>
      </c>
      <c r="H153" s="15" t="n">
        <v>1781</v>
      </c>
      <c r="I153" s="15" t="n">
        <v>1041</v>
      </c>
      <c r="J153" s="15" t="n">
        <v>326</v>
      </c>
      <c r="K153" s="15" t="n">
        <v>313</v>
      </c>
      <c r="L153" s="15" t="n">
        <v>1643</v>
      </c>
      <c r="M153" s="16" t="n">
        <v>1789</v>
      </c>
    </row>
    <row r="154" customFormat="false" ht="15" hidden="false" customHeight="false" outlineLevel="0" collapsed="false">
      <c r="A154" s="14" t="s">
        <v>41</v>
      </c>
      <c r="B154" s="15" t="n">
        <v>2023</v>
      </c>
      <c r="C154" s="16" t="s">
        <v>43</v>
      </c>
      <c r="D154" s="16" t="s">
        <v>161</v>
      </c>
      <c r="E154" s="15" t="n">
        <v>2517</v>
      </c>
      <c r="F154" s="15" t="n">
        <v>3294</v>
      </c>
      <c r="G154" s="15" t="n">
        <v>3654</v>
      </c>
      <c r="H154" s="15" t="n">
        <v>4317</v>
      </c>
      <c r="I154" s="15" t="n">
        <v>3810</v>
      </c>
      <c r="J154" s="15" t="n">
        <v>3206</v>
      </c>
      <c r="K154" s="15" t="n">
        <v>3412</v>
      </c>
      <c r="L154" s="15" t="n">
        <v>4432</v>
      </c>
      <c r="M154" s="16" t="n">
        <v>4354</v>
      </c>
    </row>
    <row r="155" customFormat="false" ht="15" hidden="false" customHeight="false" outlineLevel="0" collapsed="false">
      <c r="A155" s="14" t="s">
        <v>41</v>
      </c>
      <c r="B155" s="15" t="n">
        <v>2023</v>
      </c>
      <c r="C155" s="16" t="s">
        <v>44</v>
      </c>
      <c r="D155" s="16" t="s">
        <v>159</v>
      </c>
      <c r="E155" s="15" t="n">
        <v>2109</v>
      </c>
      <c r="F155" s="15" t="n">
        <v>255</v>
      </c>
      <c r="G155" s="15" t="n">
        <v>590</v>
      </c>
      <c r="H155" s="15" t="n">
        <v>2078</v>
      </c>
      <c r="I155" s="15" t="n">
        <v>2470</v>
      </c>
      <c r="J155" s="15" t="n">
        <v>2044</v>
      </c>
      <c r="K155" s="15" t="n">
        <v>1994</v>
      </c>
      <c r="L155" s="15" t="n">
        <v>2254</v>
      </c>
      <c r="M155" s="16" t="n">
        <v>2113</v>
      </c>
    </row>
    <row r="156" customFormat="false" ht="15" hidden="false" customHeight="false" outlineLevel="0" collapsed="false">
      <c r="A156" s="14" t="s">
        <v>41</v>
      </c>
      <c r="B156" s="15" t="n">
        <v>2023</v>
      </c>
      <c r="C156" s="16" t="s">
        <v>44</v>
      </c>
      <c r="D156" s="16" t="s">
        <v>160</v>
      </c>
      <c r="E156" s="15" t="n">
        <v>0</v>
      </c>
      <c r="F156" s="15" t="n">
        <v>723</v>
      </c>
      <c r="G156" s="15" t="n">
        <v>534</v>
      </c>
      <c r="H156" s="15" t="n">
        <v>975</v>
      </c>
      <c r="I156" s="15" t="n">
        <v>489</v>
      </c>
      <c r="J156" s="15" t="n">
        <v>203</v>
      </c>
      <c r="K156" s="15" t="n">
        <v>115</v>
      </c>
      <c r="L156" s="15" t="n">
        <v>949</v>
      </c>
      <c r="M156" s="16" t="n">
        <v>723</v>
      </c>
    </row>
    <row r="157" customFormat="false" ht="15" hidden="false" customHeight="false" outlineLevel="0" collapsed="false">
      <c r="A157" s="14" t="s">
        <v>41</v>
      </c>
      <c r="B157" s="15" t="n">
        <v>2023</v>
      </c>
      <c r="C157" s="16" t="s">
        <v>44</v>
      </c>
      <c r="D157" s="16" t="s">
        <v>161</v>
      </c>
      <c r="E157" s="15" t="n">
        <v>2109</v>
      </c>
      <c r="F157" s="15" t="n">
        <v>978</v>
      </c>
      <c r="G157" s="15" t="n">
        <v>1124</v>
      </c>
      <c r="H157" s="15" t="n">
        <v>3053</v>
      </c>
      <c r="I157" s="15" t="n">
        <v>2959</v>
      </c>
      <c r="J157" s="15" t="n">
        <v>2247</v>
      </c>
      <c r="K157" s="15" t="n">
        <v>2109</v>
      </c>
      <c r="L157" s="15" t="n">
        <v>3203</v>
      </c>
      <c r="M157" s="16" t="n">
        <v>2836</v>
      </c>
    </row>
    <row r="158" customFormat="false" ht="15" hidden="false" customHeight="false" outlineLevel="0" collapsed="false">
      <c r="A158" s="14" t="s">
        <v>41</v>
      </c>
      <c r="B158" s="15" t="n">
        <v>2023</v>
      </c>
      <c r="C158" s="16" t="s">
        <v>41</v>
      </c>
      <c r="D158" s="16" t="s">
        <v>159</v>
      </c>
      <c r="E158" s="15" t="n">
        <v>2806</v>
      </c>
      <c r="F158" s="15" t="n">
        <v>418</v>
      </c>
      <c r="G158" s="15" t="n">
        <v>805</v>
      </c>
      <c r="H158" s="15" t="n">
        <v>2780</v>
      </c>
      <c r="I158" s="15" t="n">
        <v>3392</v>
      </c>
      <c r="J158" s="15" t="n">
        <v>3509</v>
      </c>
      <c r="K158" s="15" t="n">
        <v>3538</v>
      </c>
      <c r="L158" s="15" t="n">
        <v>2992</v>
      </c>
      <c r="M158" s="16" t="n">
        <v>2817</v>
      </c>
    </row>
    <row r="159" customFormat="false" ht="15" hidden="false" customHeight="false" outlineLevel="0" collapsed="false">
      <c r="A159" s="14" t="s">
        <v>41</v>
      </c>
      <c r="B159" s="15" t="n">
        <v>2023</v>
      </c>
      <c r="C159" s="16" t="s">
        <v>41</v>
      </c>
      <c r="D159" s="16" t="s">
        <v>160</v>
      </c>
      <c r="E159" s="15" t="n">
        <v>620</v>
      </c>
      <c r="F159" s="15" t="n">
        <v>16849</v>
      </c>
      <c r="G159" s="15" t="n">
        <v>12390</v>
      </c>
      <c r="H159" s="15" t="n">
        <v>906</v>
      </c>
      <c r="I159" s="15" t="n">
        <v>283</v>
      </c>
      <c r="J159" s="15" t="n">
        <v>55</v>
      </c>
      <c r="K159" s="15" t="n">
        <v>3</v>
      </c>
      <c r="L159" s="15" t="n">
        <v>1299</v>
      </c>
      <c r="M159" s="16" t="n">
        <v>1168</v>
      </c>
    </row>
    <row r="160" customFormat="false" ht="15" hidden="false" customHeight="false" outlineLevel="0" collapsed="false">
      <c r="A160" s="14" t="s">
        <v>41</v>
      </c>
      <c r="B160" s="15" t="n">
        <v>2023</v>
      </c>
      <c r="C160" s="16" t="s">
        <v>41</v>
      </c>
      <c r="D160" s="16" t="s">
        <v>161</v>
      </c>
      <c r="E160" s="15" t="n">
        <v>3426</v>
      </c>
      <c r="F160" s="15" t="n">
        <v>17267</v>
      </c>
      <c r="G160" s="15" t="n">
        <v>13195</v>
      </c>
      <c r="H160" s="15" t="n">
        <v>3686</v>
      </c>
      <c r="I160" s="15" t="n">
        <v>3675</v>
      </c>
      <c r="J160" s="15" t="n">
        <v>3564</v>
      </c>
      <c r="K160" s="15" t="n">
        <v>3541</v>
      </c>
      <c r="L160" s="15" t="n">
        <v>4291</v>
      </c>
      <c r="M160" s="16" t="n">
        <v>3985</v>
      </c>
    </row>
    <row r="161" customFormat="false" ht="15" hidden="false" customHeight="false" outlineLevel="0" collapsed="false">
      <c r="A161" s="14" t="s">
        <v>41</v>
      </c>
      <c r="B161" s="15" t="n">
        <v>2023</v>
      </c>
      <c r="C161" s="16" t="s">
        <v>45</v>
      </c>
      <c r="D161" s="16" t="s">
        <v>159</v>
      </c>
      <c r="E161" s="15" t="n">
        <v>1744</v>
      </c>
      <c r="F161" s="15" t="n">
        <v>1570</v>
      </c>
      <c r="G161" s="15" t="n">
        <v>1652</v>
      </c>
      <c r="H161" s="15" t="n">
        <v>1712</v>
      </c>
      <c r="I161" s="15" t="n">
        <v>2360</v>
      </c>
      <c r="J161" s="15" t="n">
        <v>2258</v>
      </c>
      <c r="K161" s="15" t="n">
        <v>2371</v>
      </c>
      <c r="L161" s="15" t="n">
        <v>1879</v>
      </c>
      <c r="M161" s="16" t="n">
        <v>1734</v>
      </c>
    </row>
    <row r="162" customFormat="false" ht="15" hidden="false" customHeight="false" outlineLevel="0" collapsed="false">
      <c r="A162" s="14" t="s">
        <v>41</v>
      </c>
      <c r="B162" s="15" t="n">
        <v>2023</v>
      </c>
      <c r="C162" s="16" t="s">
        <v>45</v>
      </c>
      <c r="D162" s="16" t="s">
        <v>160</v>
      </c>
      <c r="E162" s="15" t="n">
        <v>0</v>
      </c>
      <c r="F162" s="15" t="n">
        <v>896</v>
      </c>
      <c r="G162" s="15" t="n">
        <v>1008</v>
      </c>
      <c r="H162" s="15" t="n">
        <v>931</v>
      </c>
      <c r="I162" s="15" t="n">
        <v>523</v>
      </c>
      <c r="J162" s="15" t="n">
        <v>334</v>
      </c>
      <c r="K162" s="15" t="n">
        <v>227</v>
      </c>
      <c r="L162" s="15" t="n">
        <v>1051</v>
      </c>
      <c r="M162" s="16" t="n">
        <v>896</v>
      </c>
    </row>
    <row r="163" customFormat="false" ht="15" hidden="false" customHeight="false" outlineLevel="0" collapsed="false">
      <c r="A163" s="14" t="s">
        <v>41</v>
      </c>
      <c r="B163" s="15" t="n">
        <v>2023</v>
      </c>
      <c r="C163" s="16" t="s">
        <v>45</v>
      </c>
      <c r="D163" s="16" t="s">
        <v>161</v>
      </c>
      <c r="E163" s="15" t="n">
        <v>1744</v>
      </c>
      <c r="F163" s="15" t="n">
        <v>2466</v>
      </c>
      <c r="G163" s="15" t="n">
        <v>2660</v>
      </c>
      <c r="H163" s="15" t="n">
        <v>2643</v>
      </c>
      <c r="I163" s="15" t="n">
        <v>2883</v>
      </c>
      <c r="J163" s="15" t="n">
        <v>2592</v>
      </c>
      <c r="K163" s="15" t="n">
        <v>2598</v>
      </c>
      <c r="L163" s="15" t="n">
        <v>2930</v>
      </c>
      <c r="M163" s="16" t="n">
        <v>2630</v>
      </c>
    </row>
    <row r="164" customFormat="false" ht="15" hidden="false" customHeight="false" outlineLevel="0" collapsed="false">
      <c r="A164" s="14" t="s">
        <v>41</v>
      </c>
      <c r="B164" s="15" t="n">
        <v>2023</v>
      </c>
      <c r="C164" s="16" t="s">
        <v>46</v>
      </c>
      <c r="D164" s="16" t="s">
        <v>159</v>
      </c>
      <c r="E164" s="15" t="n">
        <v>2087</v>
      </c>
      <c r="F164" s="15" t="n">
        <v>772</v>
      </c>
      <c r="G164" s="15" t="n">
        <v>1580</v>
      </c>
      <c r="H164" s="15" t="n">
        <v>2054</v>
      </c>
      <c r="I164" s="15" t="n">
        <v>2374</v>
      </c>
      <c r="J164" s="15" t="n">
        <v>2250</v>
      </c>
      <c r="K164" s="15" t="n">
        <v>2300</v>
      </c>
      <c r="L164" s="15" t="n">
        <v>2259</v>
      </c>
      <c r="M164" s="16" t="n">
        <v>2113</v>
      </c>
    </row>
    <row r="165" customFormat="false" ht="15" hidden="false" customHeight="false" outlineLevel="0" collapsed="false">
      <c r="A165" s="14" t="s">
        <v>41</v>
      </c>
      <c r="B165" s="15" t="n">
        <v>2023</v>
      </c>
      <c r="C165" s="16" t="s">
        <v>46</v>
      </c>
      <c r="D165" s="16" t="s">
        <v>160</v>
      </c>
      <c r="E165" s="15" t="n">
        <v>0</v>
      </c>
      <c r="F165" s="15" t="n">
        <v>0</v>
      </c>
      <c r="G165" s="15" t="n">
        <v>24</v>
      </c>
      <c r="H165" s="15" t="n">
        <v>0</v>
      </c>
      <c r="I165" s="15" t="n">
        <v>0</v>
      </c>
      <c r="J165" s="15" t="n">
        <v>0</v>
      </c>
      <c r="K165" s="15" t="n">
        <v>0</v>
      </c>
      <c r="L165" s="15" t="n">
        <v>0</v>
      </c>
      <c r="M165" s="16" t="n">
        <v>0</v>
      </c>
    </row>
    <row r="166" customFormat="false" ht="15" hidden="false" customHeight="false" outlineLevel="0" collapsed="false">
      <c r="A166" s="14" t="s">
        <v>41</v>
      </c>
      <c r="B166" s="15" t="n">
        <v>2023</v>
      </c>
      <c r="C166" s="16" t="s">
        <v>46</v>
      </c>
      <c r="D166" s="16" t="s">
        <v>161</v>
      </c>
      <c r="E166" s="15" t="n">
        <v>2087</v>
      </c>
      <c r="F166" s="15" t="n">
        <v>772</v>
      </c>
      <c r="G166" s="15" t="n">
        <v>1604</v>
      </c>
      <c r="H166" s="15" t="n">
        <v>2054</v>
      </c>
      <c r="I166" s="15" t="n">
        <v>2374</v>
      </c>
      <c r="J166" s="15" t="n">
        <v>2250</v>
      </c>
      <c r="K166" s="15" t="n">
        <v>2300</v>
      </c>
      <c r="L166" s="15" t="n">
        <v>2259</v>
      </c>
      <c r="M166" s="16" t="n">
        <v>2113</v>
      </c>
    </row>
    <row r="167" customFormat="false" ht="15" hidden="false" customHeight="false" outlineLevel="0" collapsed="false">
      <c r="A167" s="14" t="s">
        <v>41</v>
      </c>
      <c r="B167" s="15" t="n">
        <v>2023</v>
      </c>
      <c r="C167" s="16" t="s">
        <v>47</v>
      </c>
      <c r="D167" s="16" t="s">
        <v>159</v>
      </c>
      <c r="E167" s="15" t="n">
        <v>2298</v>
      </c>
      <c r="F167" s="15" t="n">
        <v>669</v>
      </c>
      <c r="G167" s="15" t="n">
        <v>1044</v>
      </c>
      <c r="H167" s="15" t="n">
        <v>2212</v>
      </c>
      <c r="I167" s="15" t="n">
        <v>2210</v>
      </c>
      <c r="J167" s="15" t="n">
        <v>1673</v>
      </c>
      <c r="K167" s="15" t="n">
        <v>1611</v>
      </c>
      <c r="L167" s="15" t="n">
        <v>2571</v>
      </c>
      <c r="M167" s="16" t="n">
        <v>2300</v>
      </c>
    </row>
    <row r="168" customFormat="false" ht="15" hidden="false" customHeight="false" outlineLevel="0" collapsed="false">
      <c r="A168" s="14" t="s">
        <v>41</v>
      </c>
      <c r="B168" s="15" t="n">
        <v>2023</v>
      </c>
      <c r="C168" s="16" t="s">
        <v>47</v>
      </c>
      <c r="D168" s="16" t="s">
        <v>160</v>
      </c>
      <c r="E168" s="15" t="n">
        <v>0</v>
      </c>
      <c r="F168" s="15" t="n">
        <v>0</v>
      </c>
      <c r="G168" s="15" t="n">
        <v>219</v>
      </c>
      <c r="H168" s="15" t="n">
        <v>0</v>
      </c>
      <c r="I168" s="15" t="n">
        <v>0</v>
      </c>
      <c r="J168" s="15" t="n">
        <v>0</v>
      </c>
      <c r="K168" s="15" t="n">
        <v>0</v>
      </c>
      <c r="L168" s="15" t="n">
        <v>0</v>
      </c>
      <c r="M168" s="16" t="n">
        <v>0</v>
      </c>
    </row>
    <row r="169" customFormat="false" ht="15" hidden="false" customHeight="false" outlineLevel="0" collapsed="false">
      <c r="A169" s="14" t="s">
        <v>41</v>
      </c>
      <c r="B169" s="15" t="n">
        <v>2023</v>
      </c>
      <c r="C169" s="16" t="s">
        <v>47</v>
      </c>
      <c r="D169" s="16" t="s">
        <v>161</v>
      </c>
      <c r="E169" s="15" t="n">
        <v>2298</v>
      </c>
      <c r="F169" s="15" t="n">
        <v>669</v>
      </c>
      <c r="G169" s="15" t="n">
        <v>1263</v>
      </c>
      <c r="H169" s="15" t="n">
        <v>2212</v>
      </c>
      <c r="I169" s="15" t="n">
        <v>2210</v>
      </c>
      <c r="J169" s="15" t="n">
        <v>1673</v>
      </c>
      <c r="K169" s="15" t="n">
        <v>1611</v>
      </c>
      <c r="L169" s="15" t="n">
        <v>2571</v>
      </c>
      <c r="M169" s="16" t="n">
        <v>2300</v>
      </c>
    </row>
    <row r="170" customFormat="false" ht="15" hidden="false" customHeight="false" outlineLevel="0" collapsed="false">
      <c r="A170" s="14" t="s">
        <v>41</v>
      </c>
      <c r="B170" s="15" t="n">
        <v>2024</v>
      </c>
      <c r="C170" s="16" t="s">
        <v>42</v>
      </c>
      <c r="D170" s="16" t="s">
        <v>159</v>
      </c>
      <c r="E170" s="15" t="n">
        <v>2482</v>
      </c>
      <c r="F170" s="15" t="n">
        <v>1116</v>
      </c>
      <c r="G170" s="15" t="n">
        <v>2025</v>
      </c>
      <c r="H170" s="15" t="n">
        <v>2464</v>
      </c>
      <c r="I170" s="15" t="n">
        <v>2830</v>
      </c>
      <c r="J170" s="15" t="n">
        <v>2408</v>
      </c>
      <c r="K170" s="15" t="n">
        <v>3503</v>
      </c>
      <c r="L170" s="15" t="n">
        <v>2731</v>
      </c>
      <c r="M170" s="16" t="n">
        <v>2474</v>
      </c>
    </row>
    <row r="171" customFormat="false" ht="15" hidden="false" customHeight="false" outlineLevel="0" collapsed="false">
      <c r="A171" s="14" t="s">
        <v>41</v>
      </c>
      <c r="B171" s="15" t="n">
        <v>2024</v>
      </c>
      <c r="C171" s="16" t="s">
        <v>42</v>
      </c>
      <c r="D171" s="16" t="s">
        <v>160</v>
      </c>
      <c r="E171" s="15" t="n">
        <v>158</v>
      </c>
      <c r="F171" s="15" t="n">
        <v>918</v>
      </c>
      <c r="G171" s="15" t="n">
        <v>203</v>
      </c>
      <c r="H171" s="15" t="n">
        <v>510</v>
      </c>
      <c r="I171" s="15" t="n">
        <v>0</v>
      </c>
      <c r="J171" s="15" t="n">
        <v>317</v>
      </c>
      <c r="K171" s="15" t="n">
        <v>372</v>
      </c>
      <c r="L171" s="15" t="n">
        <v>338</v>
      </c>
      <c r="M171" s="16" t="n">
        <v>334</v>
      </c>
    </row>
    <row r="172" customFormat="false" ht="15" hidden="false" customHeight="false" outlineLevel="0" collapsed="false">
      <c r="A172" s="14" t="s">
        <v>41</v>
      </c>
      <c r="B172" s="15" t="n">
        <v>2024</v>
      </c>
      <c r="C172" s="16" t="s">
        <v>42</v>
      </c>
      <c r="D172" s="16" t="s">
        <v>161</v>
      </c>
      <c r="E172" s="15" t="n">
        <v>2640</v>
      </c>
      <c r="F172" s="15" t="n">
        <v>2034</v>
      </c>
      <c r="G172" s="15" t="n">
        <v>2228</v>
      </c>
      <c r="H172" s="15" t="n">
        <v>2974</v>
      </c>
      <c r="I172" s="15" t="n">
        <v>2830</v>
      </c>
      <c r="J172" s="15" t="n">
        <v>2725</v>
      </c>
      <c r="K172" s="15" t="n">
        <v>3875</v>
      </c>
      <c r="L172" s="15" t="n">
        <v>3069</v>
      </c>
      <c r="M172" s="16" t="n">
        <v>2808</v>
      </c>
    </row>
    <row r="173" customFormat="false" ht="15" hidden="false" customHeight="false" outlineLevel="0" collapsed="false">
      <c r="A173" s="14" t="s">
        <v>41</v>
      </c>
      <c r="B173" s="15" t="n">
        <v>2024</v>
      </c>
      <c r="C173" s="16" t="s">
        <v>43</v>
      </c>
      <c r="D173" s="16" t="s">
        <v>159</v>
      </c>
      <c r="E173" s="15" t="n">
        <v>2718</v>
      </c>
      <c r="F173" s="15" t="n">
        <v>2004</v>
      </c>
      <c r="G173" s="15" t="n">
        <v>2105</v>
      </c>
      <c r="H173" s="15" t="n">
        <v>2754</v>
      </c>
      <c r="I173" s="15" t="n">
        <v>3145</v>
      </c>
      <c r="J173" s="15" t="n">
        <v>3401</v>
      </c>
      <c r="K173" s="15" t="n">
        <v>3647</v>
      </c>
      <c r="L173" s="15" t="n">
        <v>3044</v>
      </c>
      <c r="M173" s="16" t="n">
        <v>2755</v>
      </c>
    </row>
    <row r="174" customFormat="false" ht="15" hidden="false" customHeight="false" outlineLevel="0" collapsed="false">
      <c r="A174" s="14" t="s">
        <v>41</v>
      </c>
      <c r="B174" s="15" t="n">
        <v>2024</v>
      </c>
      <c r="C174" s="16" t="s">
        <v>43</v>
      </c>
      <c r="D174" s="16" t="s">
        <v>160</v>
      </c>
      <c r="E174" s="15" t="n">
        <v>1740</v>
      </c>
      <c r="F174" s="15" t="n">
        <v>1740</v>
      </c>
      <c r="G174" s="15" t="n">
        <v>1680</v>
      </c>
      <c r="H174" s="15" t="n">
        <v>1828</v>
      </c>
      <c r="I174" s="15" t="n">
        <v>1832</v>
      </c>
      <c r="J174" s="15" t="n">
        <v>545</v>
      </c>
      <c r="K174" s="15" t="n">
        <v>574</v>
      </c>
      <c r="L174" s="15" t="n">
        <v>1929</v>
      </c>
      <c r="M174" s="16" t="n">
        <v>1740</v>
      </c>
    </row>
    <row r="175" customFormat="false" ht="15" hidden="false" customHeight="false" outlineLevel="0" collapsed="false">
      <c r="A175" s="14" t="s">
        <v>41</v>
      </c>
      <c r="B175" s="15" t="n">
        <v>2024</v>
      </c>
      <c r="C175" s="16" t="s">
        <v>43</v>
      </c>
      <c r="D175" s="16" t="s">
        <v>161</v>
      </c>
      <c r="E175" s="15" t="n">
        <v>4458</v>
      </c>
      <c r="F175" s="15" t="n">
        <v>3744</v>
      </c>
      <c r="G175" s="15" t="n">
        <v>3785</v>
      </c>
      <c r="H175" s="15" t="n">
        <v>4582</v>
      </c>
      <c r="I175" s="15" t="n">
        <v>4977</v>
      </c>
      <c r="J175" s="15" t="n">
        <v>3946</v>
      </c>
      <c r="K175" s="15" t="n">
        <v>4221</v>
      </c>
      <c r="L175" s="15" t="n">
        <v>4973</v>
      </c>
      <c r="M175" s="16" t="n">
        <v>4495</v>
      </c>
    </row>
    <row r="176" customFormat="false" ht="15" hidden="false" customHeight="false" outlineLevel="0" collapsed="false">
      <c r="A176" s="14" t="s">
        <v>41</v>
      </c>
      <c r="B176" s="15" t="n">
        <v>2024</v>
      </c>
      <c r="C176" s="16" t="s">
        <v>44</v>
      </c>
      <c r="D176" s="16" t="s">
        <v>159</v>
      </c>
      <c r="E176" s="15" t="n">
        <v>2002</v>
      </c>
      <c r="F176" s="15" t="n">
        <v>664</v>
      </c>
      <c r="G176" s="15" t="n">
        <v>778</v>
      </c>
      <c r="H176" s="15" t="n">
        <v>2012</v>
      </c>
      <c r="I176" s="15" t="n">
        <v>2361</v>
      </c>
      <c r="J176" s="15" t="n">
        <v>2186</v>
      </c>
      <c r="K176" s="15" t="n">
        <v>2140</v>
      </c>
      <c r="L176" s="15" t="n">
        <v>2262</v>
      </c>
      <c r="M176" s="16" t="n">
        <v>2037</v>
      </c>
    </row>
    <row r="177" customFormat="false" ht="15" hidden="false" customHeight="false" outlineLevel="0" collapsed="false">
      <c r="A177" s="14" t="s">
        <v>41</v>
      </c>
      <c r="B177" s="15" t="n">
        <v>2024</v>
      </c>
      <c r="C177" s="16" t="s">
        <v>44</v>
      </c>
      <c r="D177" s="16" t="s">
        <v>160</v>
      </c>
      <c r="E177" s="15" t="n">
        <v>1070</v>
      </c>
      <c r="F177" s="15" t="n">
        <v>366</v>
      </c>
      <c r="G177" s="15" t="n">
        <v>366</v>
      </c>
      <c r="H177" s="15" t="n">
        <v>530</v>
      </c>
      <c r="I177" s="15" t="n">
        <v>697</v>
      </c>
      <c r="J177" s="15" t="n">
        <v>379</v>
      </c>
      <c r="K177" s="15" t="n">
        <v>376</v>
      </c>
      <c r="L177" s="15" t="n">
        <v>1043</v>
      </c>
      <c r="M177" s="16" t="n">
        <v>1088</v>
      </c>
    </row>
    <row r="178" customFormat="false" ht="15" hidden="false" customHeight="false" outlineLevel="0" collapsed="false">
      <c r="A178" s="14" t="s">
        <v>41</v>
      </c>
      <c r="B178" s="15" t="n">
        <v>2024</v>
      </c>
      <c r="C178" s="16" t="s">
        <v>44</v>
      </c>
      <c r="D178" s="16" t="s">
        <v>161</v>
      </c>
      <c r="E178" s="15" t="n">
        <v>3072</v>
      </c>
      <c r="F178" s="15" t="n">
        <v>1030</v>
      </c>
      <c r="G178" s="15" t="n">
        <v>1144</v>
      </c>
      <c r="H178" s="15" t="n">
        <v>2542</v>
      </c>
      <c r="I178" s="15" t="n">
        <v>3058</v>
      </c>
      <c r="J178" s="15" t="n">
        <v>2565</v>
      </c>
      <c r="K178" s="15" t="n">
        <v>2516</v>
      </c>
      <c r="L178" s="15" t="n">
        <v>3305</v>
      </c>
      <c r="M178" s="16" t="n">
        <v>3125</v>
      </c>
    </row>
    <row r="179" customFormat="false" ht="15" hidden="false" customHeight="false" outlineLevel="0" collapsed="false">
      <c r="A179" s="14" t="s">
        <v>41</v>
      </c>
      <c r="B179" s="15" t="n">
        <v>2024</v>
      </c>
      <c r="C179" s="16" t="s">
        <v>41</v>
      </c>
      <c r="D179" s="16" t="s">
        <v>159</v>
      </c>
      <c r="E179" s="15" t="n">
        <v>2818</v>
      </c>
      <c r="F179" s="15" t="n">
        <v>375</v>
      </c>
      <c r="G179" s="15" t="n">
        <v>981</v>
      </c>
      <c r="H179" s="15" t="n">
        <v>2862</v>
      </c>
      <c r="I179" s="15" t="n">
        <v>3081</v>
      </c>
      <c r="J179" s="15" t="n">
        <v>2946</v>
      </c>
      <c r="K179" s="15" t="n">
        <v>3066</v>
      </c>
      <c r="L179" s="15" t="n">
        <v>3093</v>
      </c>
      <c r="M179" s="16" t="n">
        <v>2837</v>
      </c>
    </row>
    <row r="180" customFormat="false" ht="15" hidden="false" customHeight="false" outlineLevel="0" collapsed="false">
      <c r="A180" s="14" t="s">
        <v>41</v>
      </c>
      <c r="B180" s="15" t="n">
        <v>2024</v>
      </c>
      <c r="C180" s="16" t="s">
        <v>41</v>
      </c>
      <c r="D180" s="16" t="s">
        <v>160</v>
      </c>
      <c r="E180" s="15" t="n">
        <v>732</v>
      </c>
      <c r="F180" s="15" t="n">
        <v>11202</v>
      </c>
      <c r="G180" s="15" t="n">
        <v>11301</v>
      </c>
      <c r="H180" s="15" t="n">
        <v>790</v>
      </c>
      <c r="I180" s="15" t="n">
        <v>283</v>
      </c>
      <c r="J180" s="15" t="n">
        <v>65</v>
      </c>
      <c r="K180" s="15" t="n">
        <v>3</v>
      </c>
      <c r="L180" s="15" t="n">
        <v>832</v>
      </c>
      <c r="M180" s="16" t="n">
        <v>1026</v>
      </c>
    </row>
    <row r="181" customFormat="false" ht="15" hidden="false" customHeight="false" outlineLevel="0" collapsed="false">
      <c r="A181" s="14" t="s">
        <v>41</v>
      </c>
      <c r="B181" s="15" t="n">
        <v>2024</v>
      </c>
      <c r="C181" s="16" t="s">
        <v>41</v>
      </c>
      <c r="D181" s="16" t="s">
        <v>161</v>
      </c>
      <c r="E181" s="15" t="n">
        <v>3550</v>
      </c>
      <c r="F181" s="15" t="n">
        <v>11577</v>
      </c>
      <c r="G181" s="15" t="n">
        <v>12282</v>
      </c>
      <c r="H181" s="15" t="n">
        <v>3652</v>
      </c>
      <c r="I181" s="15" t="n">
        <v>3364</v>
      </c>
      <c r="J181" s="15" t="n">
        <v>3011</v>
      </c>
      <c r="K181" s="15" t="n">
        <v>3069</v>
      </c>
      <c r="L181" s="15" t="n">
        <v>3925</v>
      </c>
      <c r="M181" s="16" t="n">
        <v>3863</v>
      </c>
    </row>
    <row r="182" customFormat="false" ht="15" hidden="false" customHeight="false" outlineLevel="0" collapsed="false">
      <c r="A182" s="14" t="s">
        <v>41</v>
      </c>
      <c r="B182" s="15" t="n">
        <v>2024</v>
      </c>
      <c r="C182" s="16" t="s">
        <v>45</v>
      </c>
      <c r="D182" s="16" t="s">
        <v>159</v>
      </c>
      <c r="E182" s="15" t="n">
        <v>1821</v>
      </c>
      <c r="F182" s="15" t="n">
        <v>1774</v>
      </c>
      <c r="G182" s="15" t="n">
        <v>1793</v>
      </c>
      <c r="H182" s="15" t="n">
        <v>1834</v>
      </c>
      <c r="I182" s="15" t="n">
        <v>2297</v>
      </c>
      <c r="J182" s="15" t="n">
        <v>2448</v>
      </c>
      <c r="K182" s="15" t="n">
        <v>2491</v>
      </c>
      <c r="L182" s="15" t="n">
        <v>1960</v>
      </c>
      <c r="M182" s="16" t="n">
        <v>1849</v>
      </c>
    </row>
    <row r="183" customFormat="false" ht="15" hidden="false" customHeight="false" outlineLevel="0" collapsed="false">
      <c r="A183" s="14" t="s">
        <v>41</v>
      </c>
      <c r="B183" s="15" t="n">
        <v>2024</v>
      </c>
      <c r="C183" s="16" t="s">
        <v>45</v>
      </c>
      <c r="D183" s="16" t="s">
        <v>160</v>
      </c>
      <c r="E183" s="15" t="n">
        <v>1066</v>
      </c>
      <c r="F183" s="15" t="n">
        <v>910</v>
      </c>
      <c r="G183" s="15" t="n">
        <v>910</v>
      </c>
      <c r="H183" s="15" t="n">
        <v>1066</v>
      </c>
      <c r="I183" s="15" t="n">
        <v>834</v>
      </c>
      <c r="J183" s="15" t="n">
        <v>918</v>
      </c>
      <c r="K183" s="15" t="n">
        <v>1002</v>
      </c>
      <c r="L183" s="15" t="n">
        <v>971</v>
      </c>
      <c r="M183" s="16" t="n">
        <v>1013</v>
      </c>
    </row>
    <row r="184" customFormat="false" ht="15" hidden="false" customHeight="false" outlineLevel="0" collapsed="false">
      <c r="A184" s="14" t="s">
        <v>41</v>
      </c>
      <c r="B184" s="15" t="n">
        <v>2024</v>
      </c>
      <c r="C184" s="16" t="s">
        <v>45</v>
      </c>
      <c r="D184" s="16" t="s">
        <v>161</v>
      </c>
      <c r="E184" s="15" t="n">
        <v>2887</v>
      </c>
      <c r="F184" s="15" t="n">
        <v>2684</v>
      </c>
      <c r="G184" s="15" t="n">
        <v>2703</v>
      </c>
      <c r="H184" s="15" t="n">
        <v>2900</v>
      </c>
      <c r="I184" s="15" t="n">
        <v>3131</v>
      </c>
      <c r="J184" s="15" t="n">
        <v>3366</v>
      </c>
      <c r="K184" s="15" t="n">
        <v>3493</v>
      </c>
      <c r="L184" s="15" t="n">
        <v>2931</v>
      </c>
      <c r="M184" s="16" t="n">
        <v>2862</v>
      </c>
    </row>
    <row r="185" customFormat="false" ht="15" hidden="false" customHeight="false" outlineLevel="0" collapsed="false">
      <c r="A185" s="14" t="s">
        <v>41</v>
      </c>
      <c r="B185" s="15" t="n">
        <v>2024</v>
      </c>
      <c r="C185" s="16" t="s">
        <v>46</v>
      </c>
      <c r="D185" s="16" t="s">
        <v>159</v>
      </c>
      <c r="E185" s="15" t="n">
        <v>1675</v>
      </c>
      <c r="F185" s="15" t="n">
        <v>779</v>
      </c>
      <c r="G185" s="15" t="n">
        <v>1290</v>
      </c>
      <c r="H185" s="15" t="n">
        <v>1681</v>
      </c>
      <c r="I185" s="15" t="n">
        <v>1853</v>
      </c>
      <c r="J185" s="15" t="n">
        <v>1950</v>
      </c>
      <c r="K185" s="15" t="n">
        <v>2009</v>
      </c>
      <c r="L185" s="15" t="n">
        <v>1877</v>
      </c>
      <c r="M185" s="16" t="n">
        <v>1711</v>
      </c>
    </row>
    <row r="186" customFormat="false" ht="15" hidden="false" customHeight="false" outlineLevel="0" collapsed="false">
      <c r="A186" s="14" t="s">
        <v>41</v>
      </c>
      <c r="B186" s="15" t="n">
        <v>2024</v>
      </c>
      <c r="C186" s="16" t="s">
        <v>46</v>
      </c>
      <c r="D186" s="16" t="s">
        <v>160</v>
      </c>
      <c r="E186" s="15" t="n">
        <v>0</v>
      </c>
      <c r="F186" s="15" t="n">
        <v>16</v>
      </c>
      <c r="G186" s="15" t="n">
        <v>16</v>
      </c>
      <c r="H186" s="15" t="n">
        <v>0</v>
      </c>
      <c r="I186" s="15" t="n">
        <v>0</v>
      </c>
      <c r="J186" s="15" t="n">
        <v>0</v>
      </c>
      <c r="K186" s="15" t="n">
        <v>0</v>
      </c>
      <c r="L186" s="15" t="n">
        <v>0</v>
      </c>
      <c r="M186" s="16" t="n">
        <v>0</v>
      </c>
    </row>
    <row r="187" customFormat="false" ht="15" hidden="false" customHeight="false" outlineLevel="0" collapsed="false">
      <c r="A187" s="14" t="s">
        <v>41</v>
      </c>
      <c r="B187" s="15" t="n">
        <v>2024</v>
      </c>
      <c r="C187" s="16" t="s">
        <v>46</v>
      </c>
      <c r="D187" s="16" t="s">
        <v>161</v>
      </c>
      <c r="E187" s="15" t="n">
        <v>1675</v>
      </c>
      <c r="F187" s="15" t="n">
        <v>795</v>
      </c>
      <c r="G187" s="15" t="n">
        <v>1306</v>
      </c>
      <c r="H187" s="15" t="n">
        <v>1681</v>
      </c>
      <c r="I187" s="15" t="n">
        <v>1853</v>
      </c>
      <c r="J187" s="15" t="n">
        <v>1950</v>
      </c>
      <c r="K187" s="15" t="n">
        <v>2009</v>
      </c>
      <c r="L187" s="15" t="n">
        <v>1877</v>
      </c>
      <c r="M187" s="16" t="n">
        <v>1711</v>
      </c>
    </row>
    <row r="188" customFormat="false" ht="15" hidden="false" customHeight="false" outlineLevel="0" collapsed="false">
      <c r="A188" s="14" t="s">
        <v>41</v>
      </c>
      <c r="B188" s="15" t="n">
        <v>2024</v>
      </c>
      <c r="C188" s="16" t="s">
        <v>47</v>
      </c>
      <c r="D188" s="16" t="s">
        <v>159</v>
      </c>
      <c r="E188" s="15" t="n">
        <v>2435</v>
      </c>
      <c r="F188" s="15" t="n">
        <v>544</v>
      </c>
      <c r="G188" s="15" t="n">
        <v>782</v>
      </c>
      <c r="H188" s="15" t="n">
        <v>2429</v>
      </c>
      <c r="I188" s="15" t="n">
        <v>2745</v>
      </c>
      <c r="J188" s="15" t="n">
        <v>2731</v>
      </c>
      <c r="K188" s="15" t="n">
        <v>2669</v>
      </c>
      <c r="L188" s="15" t="n">
        <v>2506</v>
      </c>
      <c r="M188" s="16" t="n">
        <v>2486</v>
      </c>
    </row>
    <row r="189" customFormat="false" ht="15" hidden="false" customHeight="false" outlineLevel="0" collapsed="false">
      <c r="A189" s="14" t="s">
        <v>41</v>
      </c>
      <c r="B189" s="15" t="n">
        <v>2024</v>
      </c>
      <c r="C189" s="16" t="s">
        <v>47</v>
      </c>
      <c r="D189" s="16" t="s">
        <v>160</v>
      </c>
      <c r="E189" s="15" t="n">
        <v>0</v>
      </c>
      <c r="F189" s="15" t="n">
        <v>187</v>
      </c>
      <c r="G189" s="15" t="n">
        <v>187</v>
      </c>
      <c r="H189" s="15" t="n">
        <v>0</v>
      </c>
      <c r="I189" s="15" t="n">
        <v>0</v>
      </c>
      <c r="J189" s="15" t="n">
        <v>0</v>
      </c>
      <c r="K189" s="15" t="n">
        <v>0</v>
      </c>
      <c r="L189" s="15" t="n">
        <v>0</v>
      </c>
      <c r="M189" s="16" t="n">
        <v>0</v>
      </c>
    </row>
    <row r="190" customFormat="false" ht="15" hidden="false" customHeight="false" outlineLevel="0" collapsed="false">
      <c r="A190" s="14" t="s">
        <v>41</v>
      </c>
      <c r="B190" s="15" t="n">
        <v>2024</v>
      </c>
      <c r="C190" s="16" t="s">
        <v>47</v>
      </c>
      <c r="D190" s="16" t="s">
        <v>161</v>
      </c>
      <c r="E190" s="15" t="n">
        <v>2435</v>
      </c>
      <c r="F190" s="15" t="n">
        <v>731</v>
      </c>
      <c r="G190" s="15" t="n">
        <v>969</v>
      </c>
      <c r="H190" s="15" t="n">
        <v>2429</v>
      </c>
      <c r="I190" s="15" t="n">
        <v>2745</v>
      </c>
      <c r="J190" s="15" t="n">
        <v>2731</v>
      </c>
      <c r="K190" s="15" t="n">
        <v>2669</v>
      </c>
      <c r="L190" s="15" t="n">
        <v>2506</v>
      </c>
      <c r="M190" s="16" t="n">
        <v>2486</v>
      </c>
    </row>
    <row r="191" customFormat="false" ht="15" hidden="false" customHeight="false" outlineLevel="0" collapsed="false">
      <c r="A191" s="14" t="s">
        <v>48</v>
      </c>
      <c r="B191" s="15" t="n">
        <v>2022</v>
      </c>
      <c r="C191" s="16" t="s">
        <v>49</v>
      </c>
      <c r="D191" s="16" t="s">
        <v>159</v>
      </c>
      <c r="E191" s="15" t="n">
        <v>0</v>
      </c>
      <c r="F191" s="15" t="n">
        <v>4558</v>
      </c>
      <c r="G191" s="15" t="n">
        <v>3971</v>
      </c>
      <c r="H191" s="15" t="n">
        <v>4235</v>
      </c>
      <c r="I191" s="15" t="n">
        <v>3574</v>
      </c>
      <c r="J191" s="15" t="n">
        <v>3457</v>
      </c>
      <c r="K191" s="15" t="n">
        <v>3221</v>
      </c>
      <c r="L191" s="15" t="n">
        <v>4608</v>
      </c>
      <c r="M191" s="16" t="n">
        <v>4365</v>
      </c>
    </row>
    <row r="192" customFormat="false" ht="15" hidden="false" customHeight="false" outlineLevel="0" collapsed="false">
      <c r="A192" s="14" t="s">
        <v>48</v>
      </c>
      <c r="B192" s="15" t="n">
        <v>2022</v>
      </c>
      <c r="C192" s="16" t="s">
        <v>49</v>
      </c>
      <c r="D192" s="16" t="s">
        <v>160</v>
      </c>
      <c r="E192" s="15" t="n">
        <v>133</v>
      </c>
      <c r="F192" s="15" t="n">
        <v>1509</v>
      </c>
      <c r="G192" s="15" t="n">
        <v>1504</v>
      </c>
      <c r="H192" s="15" t="n">
        <v>174</v>
      </c>
      <c r="I192" s="15" t="n">
        <v>0</v>
      </c>
      <c r="J192" s="15" t="n">
        <v>83</v>
      </c>
      <c r="K192" s="15" t="n">
        <v>112</v>
      </c>
      <c r="L192" s="15" t="n">
        <v>58</v>
      </c>
      <c r="M192" s="16" t="n">
        <v>176</v>
      </c>
    </row>
    <row r="193" customFormat="false" ht="15" hidden="false" customHeight="false" outlineLevel="0" collapsed="false">
      <c r="A193" s="14" t="s">
        <v>48</v>
      </c>
      <c r="B193" s="15" t="n">
        <v>2022</v>
      </c>
      <c r="C193" s="16" t="s">
        <v>49</v>
      </c>
      <c r="D193" s="16" t="s">
        <v>161</v>
      </c>
      <c r="E193" s="15" t="n">
        <v>133</v>
      </c>
      <c r="F193" s="15" t="n">
        <v>6067</v>
      </c>
      <c r="G193" s="15" t="n">
        <v>5475</v>
      </c>
      <c r="H193" s="15" t="n">
        <v>4409</v>
      </c>
      <c r="I193" s="15" t="n">
        <v>3574</v>
      </c>
      <c r="J193" s="15" t="n">
        <v>3540</v>
      </c>
      <c r="K193" s="15" t="n">
        <v>3333</v>
      </c>
      <c r="L193" s="15" t="n">
        <v>4666</v>
      </c>
      <c r="M193" s="16" t="n">
        <v>4541</v>
      </c>
    </row>
    <row r="194" customFormat="false" ht="15" hidden="false" customHeight="false" outlineLevel="0" collapsed="false">
      <c r="A194" s="14" t="s">
        <v>48</v>
      </c>
      <c r="B194" s="15" t="n">
        <v>2022</v>
      </c>
      <c r="C194" s="16" t="s">
        <v>50</v>
      </c>
      <c r="D194" s="16" t="s">
        <v>159</v>
      </c>
      <c r="E194" s="15" t="n">
        <v>0</v>
      </c>
      <c r="F194" s="15" t="n">
        <v>2745</v>
      </c>
      <c r="G194" s="15" t="n">
        <v>2638</v>
      </c>
      <c r="H194" s="15" t="n">
        <v>2610</v>
      </c>
      <c r="I194" s="15" t="n">
        <v>2288</v>
      </c>
      <c r="J194" s="15" t="n">
        <v>2128</v>
      </c>
      <c r="K194" s="15" t="n">
        <v>2215</v>
      </c>
      <c r="L194" s="15" t="n">
        <v>2888</v>
      </c>
      <c r="M194" s="16" t="n">
        <v>2636</v>
      </c>
    </row>
    <row r="195" customFormat="false" ht="15" hidden="false" customHeight="false" outlineLevel="0" collapsed="false">
      <c r="A195" s="14" t="s">
        <v>48</v>
      </c>
      <c r="B195" s="15" t="n">
        <v>2022</v>
      </c>
      <c r="C195" s="16" t="s">
        <v>50</v>
      </c>
      <c r="D195" s="16" t="s">
        <v>160</v>
      </c>
      <c r="E195" s="15" t="n">
        <v>45</v>
      </c>
      <c r="F195" s="15" t="n">
        <v>278</v>
      </c>
      <c r="G195" s="15" t="n">
        <v>239</v>
      </c>
      <c r="H195" s="15" t="n">
        <v>61</v>
      </c>
      <c r="I195" s="15" t="n">
        <v>0</v>
      </c>
      <c r="J195" s="15" t="n">
        <v>231</v>
      </c>
      <c r="K195" s="15" t="n">
        <v>323</v>
      </c>
      <c r="L195" s="15" t="n">
        <v>111</v>
      </c>
      <c r="M195" s="16" t="n">
        <v>69</v>
      </c>
    </row>
    <row r="196" customFormat="false" ht="15" hidden="false" customHeight="false" outlineLevel="0" collapsed="false">
      <c r="A196" s="14" t="s">
        <v>48</v>
      </c>
      <c r="B196" s="15" t="n">
        <v>2022</v>
      </c>
      <c r="C196" s="16" t="s">
        <v>50</v>
      </c>
      <c r="D196" s="16" t="s">
        <v>161</v>
      </c>
      <c r="E196" s="15" t="n">
        <v>45</v>
      </c>
      <c r="F196" s="15" t="n">
        <v>3023</v>
      </c>
      <c r="G196" s="15" t="n">
        <v>2877</v>
      </c>
      <c r="H196" s="15" t="n">
        <v>2671</v>
      </c>
      <c r="I196" s="15" t="n">
        <v>2288</v>
      </c>
      <c r="J196" s="15" t="n">
        <v>2359</v>
      </c>
      <c r="K196" s="15" t="n">
        <v>2538</v>
      </c>
      <c r="L196" s="15" t="n">
        <v>2999</v>
      </c>
      <c r="M196" s="16" t="n">
        <v>2705</v>
      </c>
    </row>
    <row r="197" customFormat="false" ht="15" hidden="false" customHeight="false" outlineLevel="0" collapsed="false">
      <c r="A197" s="14" t="s">
        <v>48</v>
      </c>
      <c r="B197" s="15" t="n">
        <v>2022</v>
      </c>
      <c r="C197" s="16" t="s">
        <v>51</v>
      </c>
      <c r="D197" s="16" t="s">
        <v>159</v>
      </c>
      <c r="E197" s="15" t="n">
        <v>0</v>
      </c>
      <c r="F197" s="15" t="n">
        <v>1363</v>
      </c>
      <c r="G197" s="15" t="n">
        <v>984</v>
      </c>
      <c r="H197" s="15" t="n">
        <v>1318</v>
      </c>
      <c r="I197" s="15" t="n">
        <v>1697</v>
      </c>
      <c r="J197" s="15" t="n">
        <v>1702</v>
      </c>
      <c r="K197" s="15" t="n">
        <v>1505</v>
      </c>
      <c r="L197" s="15" t="n">
        <v>1450</v>
      </c>
      <c r="M197" s="16" t="n">
        <v>1355</v>
      </c>
    </row>
    <row r="198" customFormat="false" ht="15" hidden="false" customHeight="false" outlineLevel="0" collapsed="false">
      <c r="A198" s="14" t="s">
        <v>48</v>
      </c>
      <c r="B198" s="15" t="n">
        <v>2022</v>
      </c>
      <c r="C198" s="16" t="s">
        <v>51</v>
      </c>
      <c r="D198" s="16" t="s">
        <v>160</v>
      </c>
      <c r="E198" s="15" t="n">
        <v>1123</v>
      </c>
      <c r="F198" s="15" t="n">
        <v>402</v>
      </c>
      <c r="G198" s="15" t="n">
        <v>1284</v>
      </c>
      <c r="H198" s="15" t="n">
        <v>1216</v>
      </c>
      <c r="I198" s="15" t="n">
        <v>0</v>
      </c>
      <c r="J198" s="15" t="n">
        <v>561</v>
      </c>
      <c r="K198" s="15" t="n">
        <v>486</v>
      </c>
      <c r="L198" s="15" t="n">
        <v>557</v>
      </c>
      <c r="M198" s="16" t="n">
        <v>1089</v>
      </c>
    </row>
    <row r="199" customFormat="false" ht="15" hidden="false" customHeight="false" outlineLevel="0" collapsed="false">
      <c r="A199" s="14" t="s">
        <v>48</v>
      </c>
      <c r="B199" s="15" t="n">
        <v>2022</v>
      </c>
      <c r="C199" s="16" t="s">
        <v>51</v>
      </c>
      <c r="D199" s="16" t="s">
        <v>161</v>
      </c>
      <c r="E199" s="15" t="n">
        <v>1123</v>
      </c>
      <c r="F199" s="15" t="n">
        <v>1765</v>
      </c>
      <c r="G199" s="15" t="n">
        <v>2268</v>
      </c>
      <c r="H199" s="15" t="n">
        <v>2534</v>
      </c>
      <c r="I199" s="15" t="n">
        <v>1697</v>
      </c>
      <c r="J199" s="15" t="n">
        <v>2263</v>
      </c>
      <c r="K199" s="15" t="n">
        <v>1991</v>
      </c>
      <c r="L199" s="15" t="n">
        <v>2007</v>
      </c>
      <c r="M199" s="16" t="n">
        <v>2444</v>
      </c>
    </row>
    <row r="200" customFormat="false" ht="15" hidden="false" customHeight="false" outlineLevel="0" collapsed="false">
      <c r="A200" s="14" t="s">
        <v>48</v>
      </c>
      <c r="B200" s="15" t="n">
        <v>2022</v>
      </c>
      <c r="C200" s="16" t="s">
        <v>52</v>
      </c>
      <c r="D200" s="16" t="s">
        <v>159</v>
      </c>
      <c r="E200" s="15" t="n">
        <v>0</v>
      </c>
      <c r="F200" s="15" t="n">
        <v>2746</v>
      </c>
      <c r="G200" s="15" t="n">
        <v>985</v>
      </c>
      <c r="H200" s="15" t="n">
        <v>2598</v>
      </c>
      <c r="I200" s="15" t="n">
        <v>2773</v>
      </c>
      <c r="J200" s="15" t="n">
        <v>3143</v>
      </c>
      <c r="K200" s="15" t="n">
        <v>3344</v>
      </c>
      <c r="L200" s="15" t="n">
        <v>2626</v>
      </c>
      <c r="M200" s="16" t="n">
        <v>2042</v>
      </c>
    </row>
    <row r="201" customFormat="false" ht="15" hidden="false" customHeight="false" outlineLevel="0" collapsed="false">
      <c r="A201" s="14" t="s">
        <v>48</v>
      </c>
      <c r="B201" s="15" t="n">
        <v>2022</v>
      </c>
      <c r="C201" s="16" t="s">
        <v>52</v>
      </c>
      <c r="D201" s="16" t="s">
        <v>160</v>
      </c>
      <c r="E201" s="15" t="n">
        <v>2718</v>
      </c>
      <c r="F201" s="15" t="n">
        <v>5412</v>
      </c>
      <c r="G201" s="15" t="n">
        <v>4900</v>
      </c>
      <c r="H201" s="15" t="n">
        <v>2851</v>
      </c>
      <c r="I201" s="15" t="n">
        <v>0</v>
      </c>
      <c r="J201" s="15" t="n">
        <v>2129</v>
      </c>
      <c r="K201" s="15" t="n">
        <v>2111</v>
      </c>
      <c r="L201" s="15" t="n">
        <v>1709</v>
      </c>
      <c r="M201" s="16" t="n">
        <v>2854</v>
      </c>
    </row>
    <row r="202" customFormat="false" ht="15" hidden="false" customHeight="false" outlineLevel="0" collapsed="false">
      <c r="A202" s="14" t="s">
        <v>48</v>
      </c>
      <c r="B202" s="15" t="n">
        <v>2022</v>
      </c>
      <c r="C202" s="16" t="s">
        <v>52</v>
      </c>
      <c r="D202" s="16" t="s">
        <v>161</v>
      </c>
      <c r="E202" s="15" t="n">
        <v>2718</v>
      </c>
      <c r="F202" s="15" t="n">
        <v>8158</v>
      </c>
      <c r="G202" s="15" t="n">
        <v>5885</v>
      </c>
      <c r="H202" s="15" t="n">
        <v>5449</v>
      </c>
      <c r="I202" s="15" t="n">
        <v>2773</v>
      </c>
      <c r="J202" s="15" t="n">
        <v>5272</v>
      </c>
      <c r="K202" s="15" t="n">
        <v>5455</v>
      </c>
      <c r="L202" s="15" t="n">
        <v>4335</v>
      </c>
      <c r="M202" s="16" t="n">
        <v>4896</v>
      </c>
    </row>
    <row r="203" customFormat="false" ht="15" hidden="false" customHeight="false" outlineLevel="0" collapsed="false">
      <c r="A203" s="14" t="s">
        <v>48</v>
      </c>
      <c r="B203" s="15" t="n">
        <v>2022</v>
      </c>
      <c r="C203" s="16" t="s">
        <v>53</v>
      </c>
      <c r="D203" s="16" t="s">
        <v>159</v>
      </c>
      <c r="E203" s="15" t="n">
        <v>0</v>
      </c>
      <c r="F203" s="15" t="n">
        <v>2507</v>
      </c>
      <c r="G203" s="15" t="n">
        <v>1279</v>
      </c>
      <c r="H203" s="15" t="n">
        <v>2465</v>
      </c>
      <c r="I203" s="15" t="n">
        <v>2843</v>
      </c>
      <c r="J203" s="15" t="n">
        <v>3421</v>
      </c>
      <c r="K203" s="15" t="n">
        <v>3340</v>
      </c>
      <c r="L203" s="15" t="n">
        <v>2656</v>
      </c>
      <c r="M203" s="16" t="n">
        <v>2471</v>
      </c>
    </row>
    <row r="204" customFormat="false" ht="15" hidden="false" customHeight="false" outlineLevel="0" collapsed="false">
      <c r="A204" s="14" t="s">
        <v>48</v>
      </c>
      <c r="B204" s="15" t="n">
        <v>2022</v>
      </c>
      <c r="C204" s="16" t="s">
        <v>53</v>
      </c>
      <c r="D204" s="16" t="s">
        <v>160</v>
      </c>
      <c r="E204" s="15" t="n">
        <v>337</v>
      </c>
      <c r="F204" s="15" t="n">
        <v>166</v>
      </c>
      <c r="G204" s="15" t="n">
        <v>423</v>
      </c>
      <c r="H204" s="15" t="n">
        <v>359</v>
      </c>
      <c r="I204" s="15" t="n">
        <v>0</v>
      </c>
      <c r="J204" s="15" t="n">
        <v>266</v>
      </c>
      <c r="K204" s="15" t="n">
        <v>276</v>
      </c>
      <c r="L204" s="15" t="n">
        <v>253</v>
      </c>
      <c r="M204" s="16" t="n">
        <v>425</v>
      </c>
    </row>
    <row r="205" customFormat="false" ht="15" hidden="false" customHeight="false" outlineLevel="0" collapsed="false">
      <c r="A205" s="14" t="s">
        <v>48</v>
      </c>
      <c r="B205" s="15" t="n">
        <v>2022</v>
      </c>
      <c r="C205" s="16" t="s">
        <v>53</v>
      </c>
      <c r="D205" s="16" t="s">
        <v>161</v>
      </c>
      <c r="E205" s="15" t="n">
        <v>337</v>
      </c>
      <c r="F205" s="15" t="n">
        <v>2673</v>
      </c>
      <c r="G205" s="15" t="n">
        <v>1702</v>
      </c>
      <c r="H205" s="15" t="n">
        <v>2824</v>
      </c>
      <c r="I205" s="15" t="n">
        <v>2843</v>
      </c>
      <c r="J205" s="15" t="n">
        <v>3687</v>
      </c>
      <c r="K205" s="15" t="n">
        <v>3616</v>
      </c>
      <c r="L205" s="15" t="n">
        <v>2909</v>
      </c>
      <c r="M205" s="16" t="n">
        <v>2896</v>
      </c>
    </row>
    <row r="206" customFormat="false" ht="15" hidden="false" customHeight="false" outlineLevel="0" collapsed="false">
      <c r="A206" s="14" t="s">
        <v>48</v>
      </c>
      <c r="B206" s="15" t="n">
        <v>2022</v>
      </c>
      <c r="C206" s="16" t="s">
        <v>54</v>
      </c>
      <c r="D206" s="16" t="s">
        <v>159</v>
      </c>
      <c r="E206" s="15" t="n">
        <v>0</v>
      </c>
      <c r="F206" s="15" t="n">
        <v>1886</v>
      </c>
      <c r="G206" s="15" t="n">
        <v>448</v>
      </c>
      <c r="H206" s="15" t="n">
        <v>1821</v>
      </c>
      <c r="I206" s="15" t="n">
        <v>1927</v>
      </c>
      <c r="J206" s="15" t="n">
        <v>2193</v>
      </c>
      <c r="K206" s="15" t="n">
        <v>2254</v>
      </c>
      <c r="L206" s="15" t="n">
        <v>2854</v>
      </c>
      <c r="M206" s="16" t="n">
        <v>1857</v>
      </c>
    </row>
    <row r="207" customFormat="false" ht="15" hidden="false" customHeight="false" outlineLevel="0" collapsed="false">
      <c r="A207" s="14" t="s">
        <v>48</v>
      </c>
      <c r="B207" s="15" t="n">
        <v>2022</v>
      </c>
      <c r="C207" s="16" t="s">
        <v>54</v>
      </c>
      <c r="D207" s="16" t="s">
        <v>160</v>
      </c>
      <c r="E207" s="15" t="n">
        <v>687</v>
      </c>
      <c r="F207" s="15" t="n">
        <v>663</v>
      </c>
      <c r="G207" s="15" t="n">
        <v>715</v>
      </c>
      <c r="H207" s="15" t="n">
        <v>704</v>
      </c>
      <c r="I207" s="15" t="n">
        <v>0</v>
      </c>
      <c r="J207" s="15" t="n">
        <v>684</v>
      </c>
      <c r="K207" s="15" t="n">
        <v>468</v>
      </c>
      <c r="L207" s="15" t="n">
        <v>501</v>
      </c>
      <c r="M207" s="16" t="n">
        <v>708</v>
      </c>
    </row>
    <row r="208" customFormat="false" ht="15" hidden="false" customHeight="false" outlineLevel="0" collapsed="false">
      <c r="A208" s="14" t="s">
        <v>48</v>
      </c>
      <c r="B208" s="15" t="n">
        <v>2022</v>
      </c>
      <c r="C208" s="16" t="s">
        <v>54</v>
      </c>
      <c r="D208" s="16" t="s">
        <v>161</v>
      </c>
      <c r="E208" s="15" t="n">
        <v>687</v>
      </c>
      <c r="F208" s="15" t="n">
        <v>2549</v>
      </c>
      <c r="G208" s="15" t="n">
        <v>1163</v>
      </c>
      <c r="H208" s="15" t="n">
        <v>2525</v>
      </c>
      <c r="I208" s="15" t="n">
        <v>1927</v>
      </c>
      <c r="J208" s="15" t="n">
        <v>2877</v>
      </c>
      <c r="K208" s="15" t="n">
        <v>2722</v>
      </c>
      <c r="L208" s="15" t="n">
        <v>3355</v>
      </c>
      <c r="M208" s="16" t="n">
        <v>2565</v>
      </c>
    </row>
    <row r="209" customFormat="false" ht="15" hidden="false" customHeight="false" outlineLevel="0" collapsed="false">
      <c r="A209" s="14" t="s">
        <v>48</v>
      </c>
      <c r="B209" s="15" t="n">
        <v>2022</v>
      </c>
      <c r="C209" s="16" t="s">
        <v>55</v>
      </c>
      <c r="D209" s="16" t="s">
        <v>159</v>
      </c>
      <c r="E209" s="15" t="n">
        <v>0</v>
      </c>
      <c r="F209" s="15" t="n">
        <v>2387</v>
      </c>
      <c r="G209" s="15" t="n">
        <v>993</v>
      </c>
      <c r="H209" s="15" t="n">
        <v>2192</v>
      </c>
      <c r="I209" s="15" t="n">
        <v>2243</v>
      </c>
      <c r="J209" s="15" t="n">
        <v>2734</v>
      </c>
      <c r="K209" s="15" t="n">
        <v>2821</v>
      </c>
      <c r="L209" s="15" t="n">
        <v>2526</v>
      </c>
      <c r="M209" s="16" t="n">
        <v>2323</v>
      </c>
    </row>
    <row r="210" customFormat="false" ht="15" hidden="false" customHeight="false" outlineLevel="0" collapsed="false">
      <c r="A210" s="14" t="s">
        <v>48</v>
      </c>
      <c r="B210" s="15" t="n">
        <v>2022</v>
      </c>
      <c r="C210" s="16" t="s">
        <v>55</v>
      </c>
      <c r="D210" s="16" t="s">
        <v>160</v>
      </c>
      <c r="E210" s="15" t="n">
        <v>949</v>
      </c>
      <c r="F210" s="15" t="n">
        <v>3255</v>
      </c>
      <c r="G210" s="15" t="n">
        <v>3018</v>
      </c>
      <c r="H210" s="15" t="n">
        <v>978</v>
      </c>
      <c r="I210" s="15" t="n">
        <v>0</v>
      </c>
      <c r="J210" s="15" t="n">
        <v>1039</v>
      </c>
      <c r="K210" s="15" t="n">
        <v>421</v>
      </c>
      <c r="L210" s="15" t="n">
        <v>844</v>
      </c>
      <c r="M210" s="16" t="n">
        <v>1029</v>
      </c>
    </row>
    <row r="211" customFormat="false" ht="15" hidden="false" customHeight="false" outlineLevel="0" collapsed="false">
      <c r="A211" s="14" t="s">
        <v>48</v>
      </c>
      <c r="B211" s="15" t="n">
        <v>2022</v>
      </c>
      <c r="C211" s="16" t="s">
        <v>55</v>
      </c>
      <c r="D211" s="16" t="s">
        <v>161</v>
      </c>
      <c r="E211" s="15" t="n">
        <v>949</v>
      </c>
      <c r="F211" s="15" t="n">
        <v>5642</v>
      </c>
      <c r="G211" s="15" t="n">
        <v>4011</v>
      </c>
      <c r="H211" s="15" t="n">
        <v>3170</v>
      </c>
      <c r="I211" s="15" t="n">
        <v>2243</v>
      </c>
      <c r="J211" s="15" t="n">
        <v>3773</v>
      </c>
      <c r="K211" s="15" t="n">
        <v>3242</v>
      </c>
      <c r="L211" s="15" t="n">
        <v>3370</v>
      </c>
      <c r="M211" s="16" t="n">
        <v>3352</v>
      </c>
    </row>
    <row r="212" customFormat="false" ht="15" hidden="false" customHeight="false" outlineLevel="0" collapsed="false">
      <c r="A212" s="14" t="s">
        <v>48</v>
      </c>
      <c r="B212" s="15" t="n">
        <v>2022</v>
      </c>
      <c r="C212" s="16" t="s">
        <v>56</v>
      </c>
      <c r="D212" s="16" t="s">
        <v>159</v>
      </c>
      <c r="E212" s="15" t="n">
        <v>0</v>
      </c>
      <c r="F212" s="15" t="n">
        <v>1669</v>
      </c>
      <c r="G212" s="15" t="n">
        <v>998</v>
      </c>
      <c r="H212" s="15" t="n">
        <v>1603</v>
      </c>
      <c r="I212" s="15" t="n">
        <v>1568</v>
      </c>
      <c r="J212" s="15" t="n">
        <v>1753</v>
      </c>
      <c r="K212" s="15" t="n">
        <v>1768</v>
      </c>
      <c r="L212" s="15" t="n">
        <v>1686</v>
      </c>
      <c r="M212" s="16" t="n">
        <v>1637</v>
      </c>
    </row>
    <row r="213" customFormat="false" ht="15" hidden="false" customHeight="false" outlineLevel="0" collapsed="false">
      <c r="A213" s="14" t="s">
        <v>48</v>
      </c>
      <c r="B213" s="15" t="n">
        <v>2022</v>
      </c>
      <c r="C213" s="16" t="s">
        <v>56</v>
      </c>
      <c r="D213" s="16" t="s">
        <v>160</v>
      </c>
      <c r="E213" s="15" t="n">
        <v>11</v>
      </c>
      <c r="F213" s="15" t="n">
        <v>77</v>
      </c>
      <c r="G213" s="15" t="n">
        <v>78</v>
      </c>
      <c r="H213" s="15" t="n">
        <v>37</v>
      </c>
      <c r="I213" s="15" t="n">
        <v>0</v>
      </c>
      <c r="J213" s="15" t="n">
        <v>18</v>
      </c>
      <c r="K213" s="15" t="n">
        <v>3</v>
      </c>
      <c r="L213" s="15" t="n">
        <v>22</v>
      </c>
      <c r="M213" s="16" t="n">
        <v>64</v>
      </c>
    </row>
    <row r="214" customFormat="false" ht="15" hidden="false" customHeight="false" outlineLevel="0" collapsed="false">
      <c r="A214" s="14" t="s">
        <v>48</v>
      </c>
      <c r="B214" s="15" t="n">
        <v>2022</v>
      </c>
      <c r="C214" s="16" t="s">
        <v>56</v>
      </c>
      <c r="D214" s="16" t="s">
        <v>161</v>
      </c>
      <c r="E214" s="15" t="n">
        <v>11</v>
      </c>
      <c r="F214" s="15" t="n">
        <v>1746</v>
      </c>
      <c r="G214" s="15" t="n">
        <v>1076</v>
      </c>
      <c r="H214" s="15" t="n">
        <v>1640</v>
      </c>
      <c r="I214" s="15" t="n">
        <v>1568</v>
      </c>
      <c r="J214" s="15" t="n">
        <v>1771</v>
      </c>
      <c r="K214" s="15" t="n">
        <v>1771</v>
      </c>
      <c r="L214" s="15" t="n">
        <v>1708</v>
      </c>
      <c r="M214" s="16" t="n">
        <v>1701</v>
      </c>
    </row>
    <row r="215" customFormat="false" ht="15" hidden="false" customHeight="false" outlineLevel="0" collapsed="false">
      <c r="A215" s="14" t="s">
        <v>48</v>
      </c>
      <c r="B215" s="15" t="n">
        <v>2022</v>
      </c>
      <c r="C215" s="16" t="s">
        <v>48</v>
      </c>
      <c r="D215" s="16" t="s">
        <v>159</v>
      </c>
      <c r="E215" s="15" t="n">
        <v>0</v>
      </c>
      <c r="F215" s="15" t="n">
        <v>2051</v>
      </c>
      <c r="G215" s="15" t="n">
        <v>1286</v>
      </c>
      <c r="H215" s="15" t="n">
        <v>1895</v>
      </c>
      <c r="I215" s="15" t="n">
        <v>1861</v>
      </c>
      <c r="J215" s="15" t="n">
        <v>2003</v>
      </c>
      <c r="K215" s="15" t="n">
        <v>2184</v>
      </c>
      <c r="L215" s="15" t="n">
        <v>2027</v>
      </c>
      <c r="M215" s="16" t="n">
        <v>2028</v>
      </c>
    </row>
    <row r="216" customFormat="false" ht="15" hidden="false" customHeight="false" outlineLevel="0" collapsed="false">
      <c r="A216" s="14" t="s">
        <v>48</v>
      </c>
      <c r="B216" s="15" t="n">
        <v>2022</v>
      </c>
      <c r="C216" s="16" t="s">
        <v>48</v>
      </c>
      <c r="D216" s="16" t="s">
        <v>160</v>
      </c>
      <c r="E216" s="15" t="n">
        <v>11301</v>
      </c>
      <c r="F216" s="15" t="n">
        <v>19469</v>
      </c>
      <c r="G216" s="15" t="n">
        <v>20869</v>
      </c>
      <c r="H216" s="15" t="n">
        <v>11451</v>
      </c>
      <c r="I216" s="15" t="n">
        <v>11030</v>
      </c>
      <c r="J216" s="15" t="n">
        <v>11470</v>
      </c>
      <c r="K216" s="15" t="n">
        <v>10603</v>
      </c>
      <c r="L216" s="15" t="n">
        <v>10285</v>
      </c>
      <c r="M216" s="16" t="n">
        <v>11294</v>
      </c>
    </row>
    <row r="217" customFormat="false" ht="15" hidden="false" customHeight="false" outlineLevel="0" collapsed="false">
      <c r="A217" s="14" t="s">
        <v>48</v>
      </c>
      <c r="B217" s="15" t="n">
        <v>2022</v>
      </c>
      <c r="C217" s="16" t="s">
        <v>48</v>
      </c>
      <c r="D217" s="16" t="s">
        <v>161</v>
      </c>
      <c r="E217" s="15" t="n">
        <v>11301</v>
      </c>
      <c r="F217" s="15" t="n">
        <v>21520</v>
      </c>
      <c r="G217" s="15" t="n">
        <v>22155</v>
      </c>
      <c r="H217" s="15" t="n">
        <v>13346</v>
      </c>
      <c r="I217" s="15" t="n">
        <v>12891</v>
      </c>
      <c r="J217" s="15" t="n">
        <v>13473</v>
      </c>
      <c r="K217" s="15" t="n">
        <v>12787</v>
      </c>
      <c r="L217" s="15" t="n">
        <v>12312</v>
      </c>
      <c r="M217" s="16" t="n">
        <v>13322</v>
      </c>
    </row>
    <row r="218" customFormat="false" ht="15" hidden="false" customHeight="false" outlineLevel="0" collapsed="false">
      <c r="A218" s="14" t="s">
        <v>48</v>
      </c>
      <c r="B218" s="15" t="n">
        <v>2022</v>
      </c>
      <c r="C218" s="16" t="s">
        <v>57</v>
      </c>
      <c r="D218" s="16" t="s">
        <v>159</v>
      </c>
      <c r="E218" s="15" t="n">
        <v>0</v>
      </c>
      <c r="F218" s="15" t="n">
        <v>1538</v>
      </c>
      <c r="G218" s="15" t="n">
        <v>1044</v>
      </c>
      <c r="H218" s="15" t="n">
        <v>1425</v>
      </c>
      <c r="I218" s="15" t="n">
        <v>1700</v>
      </c>
      <c r="J218" s="15" t="n">
        <v>2243</v>
      </c>
      <c r="K218" s="15" t="n">
        <v>2065</v>
      </c>
      <c r="L218" s="15" t="n">
        <v>1622</v>
      </c>
      <c r="M218" s="16" t="n">
        <v>1467</v>
      </c>
    </row>
    <row r="219" customFormat="false" ht="15" hidden="false" customHeight="false" outlineLevel="0" collapsed="false">
      <c r="A219" s="14" t="s">
        <v>48</v>
      </c>
      <c r="B219" s="15" t="n">
        <v>2022</v>
      </c>
      <c r="C219" s="16" t="s">
        <v>57</v>
      </c>
      <c r="D219" s="16" t="s">
        <v>160</v>
      </c>
      <c r="E219" s="15" t="n">
        <v>14</v>
      </c>
      <c r="F219" s="15" t="n">
        <v>64</v>
      </c>
      <c r="G219" s="15" t="n">
        <v>83</v>
      </c>
      <c r="H219" s="15" t="n">
        <v>13</v>
      </c>
      <c r="I219" s="15" t="n">
        <v>0</v>
      </c>
      <c r="J219" s="15" t="n">
        <v>1</v>
      </c>
      <c r="K219" s="15" t="n">
        <v>1</v>
      </c>
      <c r="L219" s="15" t="n">
        <v>51</v>
      </c>
      <c r="M219" s="16" t="n">
        <v>19</v>
      </c>
    </row>
    <row r="220" customFormat="false" ht="15" hidden="false" customHeight="false" outlineLevel="0" collapsed="false">
      <c r="A220" s="14" t="s">
        <v>48</v>
      </c>
      <c r="B220" s="15" t="n">
        <v>2022</v>
      </c>
      <c r="C220" s="16" t="s">
        <v>57</v>
      </c>
      <c r="D220" s="16" t="s">
        <v>161</v>
      </c>
      <c r="E220" s="15" t="n">
        <v>14</v>
      </c>
      <c r="F220" s="15" t="n">
        <v>1602</v>
      </c>
      <c r="G220" s="15" t="n">
        <v>1127</v>
      </c>
      <c r="H220" s="15" t="n">
        <v>1438</v>
      </c>
      <c r="I220" s="15" t="n">
        <v>1700</v>
      </c>
      <c r="J220" s="15" t="n">
        <v>2244</v>
      </c>
      <c r="K220" s="15" t="n">
        <v>2066</v>
      </c>
      <c r="L220" s="15" t="n">
        <v>1673</v>
      </c>
      <c r="M220" s="16" t="n">
        <v>1486</v>
      </c>
    </row>
    <row r="221" customFormat="false" ht="15" hidden="false" customHeight="false" outlineLevel="0" collapsed="false">
      <c r="A221" s="14" t="s">
        <v>48</v>
      </c>
      <c r="B221" s="15" t="n">
        <v>2022</v>
      </c>
      <c r="C221" s="16" t="s">
        <v>58</v>
      </c>
      <c r="D221" s="16" t="s">
        <v>159</v>
      </c>
      <c r="E221" s="15" t="n">
        <v>0</v>
      </c>
      <c r="F221" s="15" t="n">
        <v>1790</v>
      </c>
      <c r="G221" s="15" t="n">
        <v>1414</v>
      </c>
      <c r="H221" s="15" t="n">
        <v>1801</v>
      </c>
      <c r="I221" s="15" t="n">
        <v>2183</v>
      </c>
      <c r="J221" s="15" t="n">
        <v>2664</v>
      </c>
      <c r="K221" s="15" t="n">
        <v>2790</v>
      </c>
      <c r="L221" s="15" t="n">
        <v>1957</v>
      </c>
      <c r="M221" s="16" t="n">
        <v>1777</v>
      </c>
    </row>
    <row r="222" customFormat="false" ht="15" hidden="false" customHeight="false" outlineLevel="0" collapsed="false">
      <c r="A222" s="14" t="s">
        <v>48</v>
      </c>
      <c r="B222" s="15" t="n">
        <v>2022</v>
      </c>
      <c r="C222" s="16" t="s">
        <v>58</v>
      </c>
      <c r="D222" s="16" t="s">
        <v>160</v>
      </c>
      <c r="E222" s="15" t="n">
        <v>668</v>
      </c>
      <c r="F222" s="15" t="n">
        <v>692</v>
      </c>
      <c r="G222" s="15" t="n">
        <v>692</v>
      </c>
      <c r="H222" s="15" t="n">
        <v>683</v>
      </c>
      <c r="I222" s="15" t="n">
        <v>0</v>
      </c>
      <c r="J222" s="15" t="n">
        <v>646</v>
      </c>
      <c r="K222" s="15" t="n">
        <v>819</v>
      </c>
      <c r="L222" s="15" t="n">
        <v>386</v>
      </c>
      <c r="M222" s="16" t="n">
        <v>628</v>
      </c>
    </row>
    <row r="223" customFormat="false" ht="15" hidden="false" customHeight="false" outlineLevel="0" collapsed="false">
      <c r="A223" s="14" t="s">
        <v>48</v>
      </c>
      <c r="B223" s="15" t="n">
        <v>2022</v>
      </c>
      <c r="C223" s="16" t="s">
        <v>58</v>
      </c>
      <c r="D223" s="16" t="s">
        <v>161</v>
      </c>
      <c r="E223" s="15" t="n">
        <v>668</v>
      </c>
      <c r="F223" s="15" t="n">
        <v>2482</v>
      </c>
      <c r="G223" s="15" t="n">
        <v>2106</v>
      </c>
      <c r="H223" s="15" t="n">
        <v>2484</v>
      </c>
      <c r="I223" s="15" t="n">
        <v>2183</v>
      </c>
      <c r="J223" s="15" t="n">
        <v>3310</v>
      </c>
      <c r="K223" s="15" t="n">
        <v>3609</v>
      </c>
      <c r="L223" s="15" t="n">
        <v>2343</v>
      </c>
      <c r="M223" s="16" t="n">
        <v>2405</v>
      </c>
    </row>
    <row r="224" customFormat="false" ht="15" hidden="false" customHeight="false" outlineLevel="0" collapsed="false">
      <c r="A224" s="14" t="s">
        <v>48</v>
      </c>
      <c r="B224" s="15" t="n">
        <v>2022</v>
      </c>
      <c r="C224" s="16" t="s">
        <v>59</v>
      </c>
      <c r="D224" s="16" t="s">
        <v>159</v>
      </c>
      <c r="E224" s="15" t="n">
        <v>0</v>
      </c>
      <c r="F224" s="15" t="n">
        <v>1708</v>
      </c>
      <c r="G224" s="15" t="n">
        <v>1101</v>
      </c>
      <c r="H224" s="15" t="n">
        <v>1765</v>
      </c>
      <c r="I224" s="15" t="n">
        <v>1889</v>
      </c>
      <c r="J224" s="15" t="n">
        <v>2273</v>
      </c>
      <c r="K224" s="15" t="n">
        <v>2122</v>
      </c>
      <c r="L224" s="15" t="n">
        <v>1979</v>
      </c>
      <c r="M224" s="16" t="n">
        <v>1832</v>
      </c>
    </row>
    <row r="225" customFormat="false" ht="15" hidden="false" customHeight="false" outlineLevel="0" collapsed="false">
      <c r="A225" s="14" t="s">
        <v>48</v>
      </c>
      <c r="B225" s="15" t="n">
        <v>2022</v>
      </c>
      <c r="C225" s="16" t="s">
        <v>59</v>
      </c>
      <c r="D225" s="16" t="s">
        <v>160</v>
      </c>
      <c r="E225" s="15" t="n">
        <v>68</v>
      </c>
      <c r="F225" s="15" t="n">
        <v>179</v>
      </c>
      <c r="G225" s="15" t="n">
        <v>128</v>
      </c>
      <c r="H225" s="15" t="n">
        <v>73</v>
      </c>
      <c r="I225" s="15" t="n">
        <v>0</v>
      </c>
      <c r="J225" s="15" t="n">
        <v>6</v>
      </c>
      <c r="K225" s="15" t="n">
        <v>6</v>
      </c>
      <c r="L225" s="15" t="n">
        <v>11</v>
      </c>
      <c r="M225" s="16" t="n">
        <v>84</v>
      </c>
    </row>
    <row r="226" customFormat="false" ht="15" hidden="false" customHeight="false" outlineLevel="0" collapsed="false">
      <c r="A226" s="14" t="s">
        <v>48</v>
      </c>
      <c r="B226" s="15" t="n">
        <v>2022</v>
      </c>
      <c r="C226" s="16" t="s">
        <v>59</v>
      </c>
      <c r="D226" s="16" t="s">
        <v>161</v>
      </c>
      <c r="E226" s="15" t="n">
        <v>68</v>
      </c>
      <c r="F226" s="15" t="n">
        <v>1887</v>
      </c>
      <c r="G226" s="15" t="n">
        <v>1229</v>
      </c>
      <c r="H226" s="15" t="n">
        <v>1838</v>
      </c>
      <c r="I226" s="15" t="n">
        <v>1889</v>
      </c>
      <c r="J226" s="15" t="n">
        <v>2279</v>
      </c>
      <c r="K226" s="15" t="n">
        <v>2128</v>
      </c>
      <c r="L226" s="15" t="n">
        <v>1990</v>
      </c>
      <c r="M226" s="16" t="n">
        <v>1916</v>
      </c>
    </row>
    <row r="227" customFormat="false" ht="15" hidden="false" customHeight="false" outlineLevel="0" collapsed="false">
      <c r="A227" s="14" t="s">
        <v>48</v>
      </c>
      <c r="B227" s="15" t="n">
        <v>2022</v>
      </c>
      <c r="C227" s="16" t="s">
        <v>60</v>
      </c>
      <c r="D227" s="16" t="s">
        <v>159</v>
      </c>
      <c r="E227" s="15" t="n">
        <v>0</v>
      </c>
      <c r="F227" s="15" t="n">
        <v>1095</v>
      </c>
      <c r="G227" s="15" t="n">
        <v>682</v>
      </c>
      <c r="H227" s="15" t="n">
        <v>1029</v>
      </c>
      <c r="I227" s="15" t="n">
        <v>1116</v>
      </c>
      <c r="J227" s="15" t="n">
        <v>1414</v>
      </c>
      <c r="K227" s="15" t="n">
        <v>1338</v>
      </c>
      <c r="L227" s="15" t="n">
        <v>1089</v>
      </c>
      <c r="M227" s="16" t="n">
        <v>1058</v>
      </c>
    </row>
    <row r="228" customFormat="false" ht="15" hidden="false" customHeight="false" outlineLevel="0" collapsed="false">
      <c r="A228" s="14" t="s">
        <v>48</v>
      </c>
      <c r="B228" s="15" t="n">
        <v>2022</v>
      </c>
      <c r="C228" s="16" t="s">
        <v>60</v>
      </c>
      <c r="D228" s="16" t="s">
        <v>160</v>
      </c>
      <c r="E228" s="15" t="n">
        <v>223</v>
      </c>
      <c r="F228" s="15" t="n">
        <v>103</v>
      </c>
      <c r="G228" s="15" t="n">
        <v>129</v>
      </c>
      <c r="H228" s="15" t="n">
        <v>253</v>
      </c>
      <c r="I228" s="15" t="n">
        <v>0</v>
      </c>
      <c r="J228" s="15" t="n">
        <v>199</v>
      </c>
      <c r="K228" s="15" t="n">
        <v>65</v>
      </c>
      <c r="L228" s="15" t="n">
        <v>232</v>
      </c>
      <c r="M228" s="16" t="n">
        <v>293</v>
      </c>
    </row>
    <row r="229" customFormat="false" ht="15" hidden="false" customHeight="false" outlineLevel="0" collapsed="false">
      <c r="A229" s="14" t="s">
        <v>48</v>
      </c>
      <c r="B229" s="15" t="n">
        <v>2022</v>
      </c>
      <c r="C229" s="16" t="s">
        <v>60</v>
      </c>
      <c r="D229" s="16" t="s">
        <v>161</v>
      </c>
      <c r="E229" s="15" t="n">
        <v>223</v>
      </c>
      <c r="F229" s="15" t="n">
        <v>1198</v>
      </c>
      <c r="G229" s="15" t="n">
        <v>811</v>
      </c>
      <c r="H229" s="15" t="n">
        <v>1282</v>
      </c>
      <c r="I229" s="15" t="n">
        <v>1116</v>
      </c>
      <c r="J229" s="15" t="n">
        <v>1613</v>
      </c>
      <c r="K229" s="15" t="n">
        <v>1403</v>
      </c>
      <c r="L229" s="15" t="n">
        <v>1321</v>
      </c>
      <c r="M229" s="16" t="n">
        <v>1351</v>
      </c>
    </row>
    <row r="230" customFormat="false" ht="15" hidden="false" customHeight="false" outlineLevel="0" collapsed="false">
      <c r="A230" s="14" t="s">
        <v>48</v>
      </c>
      <c r="B230" s="15" t="n">
        <v>2022</v>
      </c>
      <c r="C230" s="16" t="s">
        <v>61</v>
      </c>
      <c r="D230" s="16" t="s">
        <v>159</v>
      </c>
      <c r="E230" s="15" t="n">
        <v>0</v>
      </c>
      <c r="F230" s="15" t="n">
        <v>1570</v>
      </c>
      <c r="G230" s="15" t="n">
        <v>1326</v>
      </c>
      <c r="H230" s="15" t="n">
        <v>1447</v>
      </c>
      <c r="I230" s="15" t="n">
        <v>1708</v>
      </c>
      <c r="J230" s="15" t="n">
        <v>1998</v>
      </c>
      <c r="K230" s="15" t="n">
        <v>1958</v>
      </c>
      <c r="L230" s="15" t="n">
        <v>1649</v>
      </c>
      <c r="M230" s="16" t="n">
        <v>1522</v>
      </c>
    </row>
    <row r="231" customFormat="false" ht="15" hidden="false" customHeight="false" outlineLevel="0" collapsed="false">
      <c r="A231" s="14" t="s">
        <v>48</v>
      </c>
      <c r="B231" s="15" t="n">
        <v>2022</v>
      </c>
      <c r="C231" s="16" t="s">
        <v>61</v>
      </c>
      <c r="D231" s="16" t="s">
        <v>160</v>
      </c>
      <c r="E231" s="15" t="n">
        <v>266</v>
      </c>
      <c r="F231" s="15" t="n">
        <v>159</v>
      </c>
      <c r="G231" s="15" t="n">
        <v>235</v>
      </c>
      <c r="H231" s="15" t="n">
        <v>237</v>
      </c>
      <c r="I231" s="15" t="n">
        <v>0</v>
      </c>
      <c r="J231" s="15" t="n">
        <v>318</v>
      </c>
      <c r="K231" s="15" t="n">
        <v>267</v>
      </c>
      <c r="L231" s="15" t="n">
        <v>186</v>
      </c>
      <c r="M231" s="16" t="n">
        <v>316</v>
      </c>
    </row>
    <row r="232" customFormat="false" ht="15" hidden="false" customHeight="false" outlineLevel="0" collapsed="false">
      <c r="A232" s="14" t="s">
        <v>48</v>
      </c>
      <c r="B232" s="15" t="n">
        <v>2022</v>
      </c>
      <c r="C232" s="16" t="s">
        <v>61</v>
      </c>
      <c r="D232" s="16" t="s">
        <v>161</v>
      </c>
      <c r="E232" s="15" t="n">
        <v>266</v>
      </c>
      <c r="F232" s="15" t="n">
        <v>1729</v>
      </c>
      <c r="G232" s="15" t="n">
        <v>1561</v>
      </c>
      <c r="H232" s="15" t="n">
        <v>1714</v>
      </c>
      <c r="I232" s="15" t="n">
        <v>1708</v>
      </c>
      <c r="J232" s="15" t="n">
        <v>2316</v>
      </c>
      <c r="K232" s="15" t="n">
        <v>2225</v>
      </c>
      <c r="L232" s="15" t="n">
        <v>1835</v>
      </c>
      <c r="M232" s="16" t="n">
        <v>1838</v>
      </c>
    </row>
    <row r="233" customFormat="false" ht="15" hidden="false" customHeight="false" outlineLevel="0" collapsed="false">
      <c r="A233" s="14" t="s">
        <v>48</v>
      </c>
      <c r="B233" s="15" t="n">
        <v>2023</v>
      </c>
      <c r="C233" s="16" t="s">
        <v>49</v>
      </c>
      <c r="D233" s="16" t="s">
        <v>159</v>
      </c>
      <c r="E233" s="15" t="n">
        <v>4445</v>
      </c>
      <c r="F233" s="15" t="n">
        <v>4298</v>
      </c>
      <c r="G233" s="15" t="n">
        <v>4747</v>
      </c>
      <c r="H233" s="15" t="n">
        <v>4460</v>
      </c>
      <c r="I233" s="15" t="n">
        <v>0</v>
      </c>
      <c r="J233" s="15" t="n">
        <v>3731</v>
      </c>
      <c r="K233" s="15" t="n">
        <v>3408</v>
      </c>
      <c r="L233" s="15" t="n">
        <v>4528</v>
      </c>
      <c r="M233" s="16" t="n">
        <v>4445</v>
      </c>
    </row>
    <row r="234" customFormat="false" ht="15" hidden="false" customHeight="false" outlineLevel="0" collapsed="false">
      <c r="A234" s="14" t="s">
        <v>48</v>
      </c>
      <c r="B234" s="15" t="n">
        <v>2023</v>
      </c>
      <c r="C234" s="16" t="s">
        <v>49</v>
      </c>
      <c r="D234" s="16" t="s">
        <v>160</v>
      </c>
      <c r="E234" s="15" t="n">
        <v>105</v>
      </c>
      <c r="F234" s="15" t="n">
        <v>1853</v>
      </c>
      <c r="G234" s="15" t="n">
        <v>1080</v>
      </c>
      <c r="H234" s="15" t="n">
        <v>204</v>
      </c>
      <c r="I234" s="15" t="n">
        <v>0</v>
      </c>
      <c r="J234" s="15" t="n">
        <v>34</v>
      </c>
      <c r="K234" s="15" t="n">
        <v>17</v>
      </c>
      <c r="L234" s="15" t="n">
        <v>112</v>
      </c>
      <c r="M234" s="16" t="n">
        <v>206</v>
      </c>
    </row>
    <row r="235" customFormat="false" ht="15" hidden="false" customHeight="false" outlineLevel="0" collapsed="false">
      <c r="A235" s="14" t="s">
        <v>48</v>
      </c>
      <c r="B235" s="15" t="n">
        <v>2023</v>
      </c>
      <c r="C235" s="16" t="s">
        <v>49</v>
      </c>
      <c r="D235" s="16" t="s">
        <v>161</v>
      </c>
      <c r="E235" s="15" t="n">
        <v>4550</v>
      </c>
      <c r="F235" s="15" t="n">
        <v>6151</v>
      </c>
      <c r="G235" s="15" t="n">
        <v>5827</v>
      </c>
      <c r="H235" s="15" t="n">
        <v>4664</v>
      </c>
      <c r="I235" s="15" t="n">
        <v>0</v>
      </c>
      <c r="J235" s="15" t="n">
        <v>3765</v>
      </c>
      <c r="K235" s="15" t="n">
        <v>3425</v>
      </c>
      <c r="L235" s="15" t="n">
        <v>4640</v>
      </c>
      <c r="M235" s="16" t="n">
        <v>4651</v>
      </c>
    </row>
    <row r="236" customFormat="false" ht="15" hidden="false" customHeight="false" outlineLevel="0" collapsed="false">
      <c r="A236" s="14" t="s">
        <v>48</v>
      </c>
      <c r="B236" s="15" t="n">
        <v>2023</v>
      </c>
      <c r="C236" s="16" t="s">
        <v>50</v>
      </c>
      <c r="D236" s="16" t="s">
        <v>159</v>
      </c>
      <c r="E236" s="15" t="n">
        <v>2570</v>
      </c>
      <c r="F236" s="15" t="n">
        <v>1498</v>
      </c>
      <c r="G236" s="15" t="n">
        <v>3137</v>
      </c>
      <c r="H236" s="15" t="n">
        <v>2645</v>
      </c>
      <c r="I236" s="15" t="n">
        <v>0</v>
      </c>
      <c r="J236" s="15" t="n">
        <v>2286</v>
      </c>
      <c r="K236" s="15" t="n">
        <v>2293</v>
      </c>
      <c r="L236" s="15" t="n">
        <v>2720</v>
      </c>
      <c r="M236" s="16" t="n">
        <v>2570</v>
      </c>
    </row>
    <row r="237" customFormat="false" ht="15" hidden="false" customHeight="false" outlineLevel="0" collapsed="false">
      <c r="A237" s="14" t="s">
        <v>48</v>
      </c>
      <c r="B237" s="15" t="n">
        <v>2023</v>
      </c>
      <c r="C237" s="16" t="s">
        <v>50</v>
      </c>
      <c r="D237" s="16" t="s">
        <v>160</v>
      </c>
      <c r="E237" s="15" t="n">
        <v>45</v>
      </c>
      <c r="F237" s="15" t="n">
        <v>295</v>
      </c>
      <c r="G237" s="15" t="n">
        <v>264</v>
      </c>
      <c r="H237" s="15" t="n">
        <v>72</v>
      </c>
      <c r="I237" s="15" t="n">
        <v>0</v>
      </c>
      <c r="J237" s="15" t="n">
        <v>184</v>
      </c>
      <c r="K237" s="15" t="n">
        <v>196</v>
      </c>
      <c r="L237" s="15" t="n">
        <v>360</v>
      </c>
      <c r="M237" s="16" t="n">
        <v>70</v>
      </c>
    </row>
    <row r="238" customFormat="false" ht="15" hidden="false" customHeight="false" outlineLevel="0" collapsed="false">
      <c r="A238" s="14" t="s">
        <v>48</v>
      </c>
      <c r="B238" s="15" t="n">
        <v>2023</v>
      </c>
      <c r="C238" s="16" t="s">
        <v>50</v>
      </c>
      <c r="D238" s="16" t="s">
        <v>161</v>
      </c>
      <c r="E238" s="15" t="n">
        <v>2615</v>
      </c>
      <c r="F238" s="15" t="n">
        <v>1793</v>
      </c>
      <c r="G238" s="15" t="n">
        <v>3401</v>
      </c>
      <c r="H238" s="15" t="n">
        <v>2717</v>
      </c>
      <c r="I238" s="15" t="n">
        <v>0</v>
      </c>
      <c r="J238" s="15" t="n">
        <v>2470</v>
      </c>
      <c r="K238" s="15" t="n">
        <v>2489</v>
      </c>
      <c r="L238" s="15" t="n">
        <v>3080</v>
      </c>
      <c r="M238" s="16" t="n">
        <v>2640</v>
      </c>
    </row>
    <row r="239" customFormat="false" ht="15" hidden="false" customHeight="false" outlineLevel="0" collapsed="false">
      <c r="A239" s="14" t="s">
        <v>48</v>
      </c>
      <c r="B239" s="15" t="n">
        <v>2023</v>
      </c>
      <c r="C239" s="16" t="s">
        <v>51</v>
      </c>
      <c r="D239" s="16" t="s">
        <v>159</v>
      </c>
      <c r="E239" s="15" t="n">
        <v>2354</v>
      </c>
      <c r="F239" s="15" t="n">
        <v>1327</v>
      </c>
      <c r="G239" s="15" t="n">
        <v>2311</v>
      </c>
      <c r="H239" s="15" t="n">
        <v>2360</v>
      </c>
      <c r="I239" s="15" t="n">
        <v>0</v>
      </c>
      <c r="J239" s="15" t="n">
        <v>2938</v>
      </c>
      <c r="K239" s="15" t="n">
        <v>2538</v>
      </c>
      <c r="L239" s="15" t="n">
        <v>2369</v>
      </c>
      <c r="M239" s="16" t="n">
        <v>2354</v>
      </c>
    </row>
    <row r="240" customFormat="false" ht="15" hidden="false" customHeight="false" outlineLevel="0" collapsed="false">
      <c r="A240" s="14" t="s">
        <v>48</v>
      </c>
      <c r="B240" s="15" t="n">
        <v>2023</v>
      </c>
      <c r="C240" s="16" t="s">
        <v>51</v>
      </c>
      <c r="D240" s="16" t="s">
        <v>160</v>
      </c>
      <c r="E240" s="15" t="n">
        <v>711</v>
      </c>
      <c r="F240" s="15" t="n">
        <v>399</v>
      </c>
      <c r="G240" s="15" t="n">
        <v>1229</v>
      </c>
      <c r="H240" s="15" t="n">
        <v>1101</v>
      </c>
      <c r="I240" s="15" t="n">
        <v>0</v>
      </c>
      <c r="J240" s="15" t="n">
        <v>670</v>
      </c>
      <c r="K240" s="15" t="n">
        <v>468</v>
      </c>
      <c r="L240" s="15" t="n">
        <v>1525</v>
      </c>
      <c r="M240" s="16" t="n">
        <v>1025</v>
      </c>
    </row>
    <row r="241" customFormat="false" ht="15" hidden="false" customHeight="false" outlineLevel="0" collapsed="false">
      <c r="A241" s="14" t="s">
        <v>48</v>
      </c>
      <c r="B241" s="15" t="n">
        <v>2023</v>
      </c>
      <c r="C241" s="16" t="s">
        <v>51</v>
      </c>
      <c r="D241" s="16" t="s">
        <v>161</v>
      </c>
      <c r="E241" s="15" t="n">
        <v>3065</v>
      </c>
      <c r="F241" s="15" t="n">
        <v>1726</v>
      </c>
      <c r="G241" s="15" t="n">
        <v>3540</v>
      </c>
      <c r="H241" s="15" t="n">
        <v>3461</v>
      </c>
      <c r="I241" s="15" t="n">
        <v>0</v>
      </c>
      <c r="J241" s="15" t="n">
        <v>3608</v>
      </c>
      <c r="K241" s="15" t="n">
        <v>3006</v>
      </c>
      <c r="L241" s="15" t="n">
        <v>3894</v>
      </c>
      <c r="M241" s="16" t="n">
        <v>3379</v>
      </c>
    </row>
    <row r="242" customFormat="false" ht="15" hidden="false" customHeight="false" outlineLevel="0" collapsed="false">
      <c r="A242" s="14" t="s">
        <v>48</v>
      </c>
      <c r="B242" s="15" t="n">
        <v>2023</v>
      </c>
      <c r="C242" s="16" t="s">
        <v>52</v>
      </c>
      <c r="D242" s="16" t="s">
        <v>159</v>
      </c>
      <c r="E242" s="15" t="n">
        <v>4820</v>
      </c>
      <c r="F242" s="15" t="n">
        <v>5396</v>
      </c>
      <c r="G242" s="15" t="n">
        <v>6490</v>
      </c>
      <c r="H242" s="15" t="n">
        <v>4777</v>
      </c>
      <c r="I242" s="15" t="n">
        <v>0</v>
      </c>
      <c r="J242" s="15" t="n">
        <v>5814</v>
      </c>
      <c r="K242" s="15" t="n">
        <v>5989</v>
      </c>
      <c r="L242" s="15" t="n">
        <v>4829</v>
      </c>
      <c r="M242" s="16" t="n">
        <v>4820</v>
      </c>
    </row>
    <row r="243" customFormat="false" ht="15" hidden="false" customHeight="false" outlineLevel="0" collapsed="false">
      <c r="A243" s="14" t="s">
        <v>48</v>
      </c>
      <c r="B243" s="15" t="n">
        <v>2023</v>
      </c>
      <c r="C243" s="16" t="s">
        <v>52</v>
      </c>
      <c r="D243" s="16" t="s">
        <v>160</v>
      </c>
      <c r="E243" s="15" t="n">
        <v>2024</v>
      </c>
      <c r="F243" s="15" t="n">
        <v>4720</v>
      </c>
      <c r="G243" s="15" t="n">
        <v>4448</v>
      </c>
      <c r="H243" s="15" t="n">
        <v>2359</v>
      </c>
      <c r="I243" s="15" t="n">
        <v>0</v>
      </c>
      <c r="J243" s="15" t="n">
        <v>2427</v>
      </c>
      <c r="K243" s="15" t="n">
        <v>2532</v>
      </c>
      <c r="L243" s="15" t="n">
        <v>3717</v>
      </c>
      <c r="M243" s="16" t="n">
        <v>2275</v>
      </c>
    </row>
    <row r="244" customFormat="false" ht="15" hidden="false" customHeight="false" outlineLevel="0" collapsed="false">
      <c r="A244" s="14" t="s">
        <v>48</v>
      </c>
      <c r="B244" s="15" t="n">
        <v>2023</v>
      </c>
      <c r="C244" s="16" t="s">
        <v>52</v>
      </c>
      <c r="D244" s="16" t="s">
        <v>161</v>
      </c>
      <c r="E244" s="15" t="n">
        <v>6844</v>
      </c>
      <c r="F244" s="15" t="n">
        <v>10116</v>
      </c>
      <c r="G244" s="15" t="n">
        <v>10938</v>
      </c>
      <c r="H244" s="15" t="n">
        <v>7136</v>
      </c>
      <c r="I244" s="15" t="n">
        <v>0</v>
      </c>
      <c r="J244" s="15" t="n">
        <v>8241</v>
      </c>
      <c r="K244" s="15" t="n">
        <v>8521</v>
      </c>
      <c r="L244" s="15" t="n">
        <v>8546</v>
      </c>
      <c r="M244" s="16" t="n">
        <v>7095</v>
      </c>
    </row>
    <row r="245" customFormat="false" ht="15" hidden="false" customHeight="false" outlineLevel="0" collapsed="false">
      <c r="A245" s="14" t="s">
        <v>48</v>
      </c>
      <c r="B245" s="15" t="n">
        <v>2023</v>
      </c>
      <c r="C245" s="16" t="s">
        <v>53</v>
      </c>
      <c r="D245" s="16" t="s">
        <v>159</v>
      </c>
      <c r="E245" s="15" t="n">
        <v>2710</v>
      </c>
      <c r="F245" s="15" t="n">
        <v>506</v>
      </c>
      <c r="G245" s="15" t="n">
        <v>1261</v>
      </c>
      <c r="H245" s="15" t="n">
        <v>2726</v>
      </c>
      <c r="I245" s="15" t="n">
        <v>0</v>
      </c>
      <c r="J245" s="15" t="n">
        <v>4157</v>
      </c>
      <c r="K245" s="15" t="n">
        <v>4088</v>
      </c>
      <c r="L245" s="15" t="n">
        <v>2740</v>
      </c>
      <c r="M245" s="16" t="n">
        <v>2710</v>
      </c>
    </row>
    <row r="246" customFormat="false" ht="15" hidden="false" customHeight="false" outlineLevel="0" collapsed="false">
      <c r="A246" s="14" t="s">
        <v>48</v>
      </c>
      <c r="B246" s="15" t="n">
        <v>2023</v>
      </c>
      <c r="C246" s="16" t="s">
        <v>53</v>
      </c>
      <c r="D246" s="16" t="s">
        <v>160</v>
      </c>
      <c r="E246" s="15" t="n">
        <v>157</v>
      </c>
      <c r="F246" s="15" t="n">
        <v>145</v>
      </c>
      <c r="G246" s="15" t="n">
        <v>267</v>
      </c>
      <c r="H246" s="15" t="n">
        <v>462</v>
      </c>
      <c r="I246" s="15" t="n">
        <v>0</v>
      </c>
      <c r="J246" s="15" t="n">
        <v>269</v>
      </c>
      <c r="K246" s="15" t="n">
        <v>302</v>
      </c>
      <c r="L246" s="15" t="n">
        <v>580</v>
      </c>
      <c r="M246" s="16" t="n">
        <v>428</v>
      </c>
    </row>
    <row r="247" customFormat="false" ht="15" hidden="false" customHeight="false" outlineLevel="0" collapsed="false">
      <c r="A247" s="14" t="s">
        <v>48</v>
      </c>
      <c r="B247" s="15" t="n">
        <v>2023</v>
      </c>
      <c r="C247" s="16" t="s">
        <v>53</v>
      </c>
      <c r="D247" s="16" t="s">
        <v>161</v>
      </c>
      <c r="E247" s="15" t="n">
        <v>2867</v>
      </c>
      <c r="F247" s="15" t="n">
        <v>651</v>
      </c>
      <c r="G247" s="15" t="n">
        <v>1528</v>
      </c>
      <c r="H247" s="15" t="n">
        <v>3188</v>
      </c>
      <c r="I247" s="15" t="n">
        <v>0</v>
      </c>
      <c r="J247" s="15" t="n">
        <v>4426</v>
      </c>
      <c r="K247" s="15" t="n">
        <v>4390</v>
      </c>
      <c r="L247" s="15" t="n">
        <v>3320</v>
      </c>
      <c r="M247" s="16" t="n">
        <v>3138</v>
      </c>
    </row>
    <row r="248" customFormat="false" ht="15" hidden="false" customHeight="false" outlineLevel="0" collapsed="false">
      <c r="A248" s="14" t="s">
        <v>48</v>
      </c>
      <c r="B248" s="15" t="n">
        <v>2023</v>
      </c>
      <c r="C248" s="16" t="s">
        <v>54</v>
      </c>
      <c r="D248" s="16" t="s">
        <v>159</v>
      </c>
      <c r="E248" s="15" t="n">
        <v>2350</v>
      </c>
      <c r="F248" s="15" t="n">
        <v>969</v>
      </c>
      <c r="G248" s="15" t="n">
        <v>1421</v>
      </c>
      <c r="H248" s="15" t="n">
        <v>2374</v>
      </c>
      <c r="I248" s="15" t="n">
        <v>0</v>
      </c>
      <c r="J248" s="15" t="n">
        <v>2770</v>
      </c>
      <c r="K248" s="15" t="n">
        <v>3000</v>
      </c>
      <c r="L248" s="15" t="n">
        <v>2669</v>
      </c>
      <c r="M248" s="16" t="n">
        <v>2350</v>
      </c>
    </row>
    <row r="249" customFormat="false" ht="15" hidden="false" customHeight="false" outlineLevel="0" collapsed="false">
      <c r="A249" s="14" t="s">
        <v>48</v>
      </c>
      <c r="B249" s="15" t="n">
        <v>2023</v>
      </c>
      <c r="C249" s="16" t="s">
        <v>54</v>
      </c>
      <c r="D249" s="16" t="s">
        <v>160</v>
      </c>
      <c r="E249" s="15" t="n">
        <v>556</v>
      </c>
      <c r="F249" s="15" t="n">
        <v>700</v>
      </c>
      <c r="G249" s="15" t="n">
        <v>682</v>
      </c>
      <c r="H249" s="15" t="n">
        <v>767</v>
      </c>
      <c r="I249" s="15" t="n">
        <v>0</v>
      </c>
      <c r="J249" s="15" t="n">
        <v>741</v>
      </c>
      <c r="K249" s="15" t="n">
        <v>875</v>
      </c>
      <c r="L249" s="15" t="n">
        <v>1479</v>
      </c>
      <c r="M249" s="16" t="n">
        <v>697</v>
      </c>
    </row>
    <row r="250" customFormat="false" ht="15" hidden="false" customHeight="false" outlineLevel="0" collapsed="false">
      <c r="A250" s="14" t="s">
        <v>48</v>
      </c>
      <c r="B250" s="15" t="n">
        <v>2023</v>
      </c>
      <c r="C250" s="16" t="s">
        <v>54</v>
      </c>
      <c r="D250" s="16" t="s">
        <v>161</v>
      </c>
      <c r="E250" s="15" t="n">
        <v>2906</v>
      </c>
      <c r="F250" s="15" t="n">
        <v>1669</v>
      </c>
      <c r="G250" s="15" t="n">
        <v>2103</v>
      </c>
      <c r="H250" s="15" t="n">
        <v>3141</v>
      </c>
      <c r="I250" s="15" t="n">
        <v>0</v>
      </c>
      <c r="J250" s="15" t="n">
        <v>3511</v>
      </c>
      <c r="K250" s="15" t="n">
        <v>3875</v>
      </c>
      <c r="L250" s="15" t="n">
        <v>4148</v>
      </c>
      <c r="M250" s="16" t="n">
        <v>3047</v>
      </c>
    </row>
    <row r="251" customFormat="false" ht="15" hidden="false" customHeight="false" outlineLevel="0" collapsed="false">
      <c r="A251" s="14" t="s">
        <v>48</v>
      </c>
      <c r="B251" s="15" t="n">
        <v>2023</v>
      </c>
      <c r="C251" s="16" t="s">
        <v>55</v>
      </c>
      <c r="D251" s="16" t="s">
        <v>159</v>
      </c>
      <c r="E251" s="15" t="n">
        <v>3081</v>
      </c>
      <c r="F251" s="15" t="n">
        <v>2935</v>
      </c>
      <c r="G251" s="15" t="n">
        <v>3416</v>
      </c>
      <c r="H251" s="15" t="n">
        <v>2977</v>
      </c>
      <c r="I251" s="15" t="n">
        <v>0</v>
      </c>
      <c r="J251" s="15" t="n">
        <v>3555</v>
      </c>
      <c r="K251" s="15" t="n">
        <v>3659</v>
      </c>
      <c r="L251" s="15" t="n">
        <v>3339</v>
      </c>
      <c r="M251" s="16" t="n">
        <v>3081</v>
      </c>
    </row>
    <row r="252" customFormat="false" ht="15" hidden="false" customHeight="false" outlineLevel="0" collapsed="false">
      <c r="A252" s="14" t="s">
        <v>48</v>
      </c>
      <c r="B252" s="15" t="n">
        <v>2023</v>
      </c>
      <c r="C252" s="16" t="s">
        <v>55</v>
      </c>
      <c r="D252" s="16" t="s">
        <v>160</v>
      </c>
      <c r="E252" s="15" t="n">
        <v>757</v>
      </c>
      <c r="F252" s="15" t="n">
        <v>2614</v>
      </c>
      <c r="G252" s="15" t="n">
        <v>2305</v>
      </c>
      <c r="H252" s="15" t="n">
        <v>913</v>
      </c>
      <c r="I252" s="15" t="n">
        <v>0</v>
      </c>
      <c r="J252" s="15" t="n">
        <v>812</v>
      </c>
      <c r="K252" s="15" t="n">
        <v>615</v>
      </c>
      <c r="L252" s="15" t="n">
        <v>1926</v>
      </c>
      <c r="M252" s="16" t="n">
        <v>887</v>
      </c>
    </row>
    <row r="253" customFormat="false" ht="15" hidden="false" customHeight="false" outlineLevel="0" collapsed="false">
      <c r="A253" s="14" t="s">
        <v>48</v>
      </c>
      <c r="B253" s="15" t="n">
        <v>2023</v>
      </c>
      <c r="C253" s="16" t="s">
        <v>55</v>
      </c>
      <c r="D253" s="16" t="s">
        <v>161</v>
      </c>
      <c r="E253" s="15" t="n">
        <v>3838</v>
      </c>
      <c r="F253" s="15" t="n">
        <v>5549</v>
      </c>
      <c r="G253" s="15" t="n">
        <v>5721</v>
      </c>
      <c r="H253" s="15" t="n">
        <v>3890</v>
      </c>
      <c r="I253" s="15" t="n">
        <v>0</v>
      </c>
      <c r="J253" s="15" t="n">
        <v>4367</v>
      </c>
      <c r="K253" s="15" t="n">
        <v>4274</v>
      </c>
      <c r="L253" s="15" t="n">
        <v>5265</v>
      </c>
      <c r="M253" s="16" t="n">
        <v>3968</v>
      </c>
    </row>
    <row r="254" customFormat="false" ht="15" hidden="false" customHeight="false" outlineLevel="0" collapsed="false">
      <c r="A254" s="14" t="s">
        <v>48</v>
      </c>
      <c r="B254" s="15" t="n">
        <v>2023</v>
      </c>
      <c r="C254" s="16" t="s">
        <v>56</v>
      </c>
      <c r="D254" s="16" t="s">
        <v>159</v>
      </c>
      <c r="E254" s="15" t="n">
        <v>1581</v>
      </c>
      <c r="F254" s="15" t="n">
        <v>931</v>
      </c>
      <c r="G254" s="15" t="n">
        <v>1028</v>
      </c>
      <c r="H254" s="15" t="n">
        <v>1538</v>
      </c>
      <c r="I254" s="15" t="n">
        <v>0</v>
      </c>
      <c r="J254" s="15" t="n">
        <v>1921</v>
      </c>
      <c r="K254" s="15" t="n">
        <v>1946</v>
      </c>
      <c r="L254" s="15" t="n">
        <v>1469</v>
      </c>
      <c r="M254" s="16" t="n">
        <v>1581</v>
      </c>
    </row>
    <row r="255" customFormat="false" ht="15" hidden="false" customHeight="false" outlineLevel="0" collapsed="false">
      <c r="A255" s="14" t="s">
        <v>48</v>
      </c>
      <c r="B255" s="15" t="n">
        <v>2023</v>
      </c>
      <c r="C255" s="16" t="s">
        <v>56</v>
      </c>
      <c r="D255" s="16" t="s">
        <v>160</v>
      </c>
      <c r="E255" s="15" t="n">
        <v>10</v>
      </c>
      <c r="F255" s="15" t="n">
        <v>61</v>
      </c>
      <c r="G255" s="15" t="n">
        <v>69</v>
      </c>
      <c r="H255" s="15" t="n">
        <v>59</v>
      </c>
      <c r="I255" s="15" t="n">
        <v>0</v>
      </c>
      <c r="J255" s="15" t="n">
        <v>6</v>
      </c>
      <c r="K255" s="15" t="n">
        <v>3</v>
      </c>
      <c r="L255" s="15" t="n">
        <v>56</v>
      </c>
      <c r="M255" s="16" t="n">
        <v>96</v>
      </c>
    </row>
    <row r="256" customFormat="false" ht="15" hidden="false" customHeight="false" outlineLevel="0" collapsed="false">
      <c r="A256" s="14" t="s">
        <v>48</v>
      </c>
      <c r="B256" s="15" t="n">
        <v>2023</v>
      </c>
      <c r="C256" s="16" t="s">
        <v>56</v>
      </c>
      <c r="D256" s="16" t="s">
        <v>161</v>
      </c>
      <c r="E256" s="15" t="n">
        <v>1591</v>
      </c>
      <c r="F256" s="15" t="n">
        <v>992</v>
      </c>
      <c r="G256" s="15" t="n">
        <v>1097</v>
      </c>
      <c r="H256" s="15" t="n">
        <v>1597</v>
      </c>
      <c r="I256" s="15" t="n">
        <v>0</v>
      </c>
      <c r="J256" s="15" t="n">
        <v>1927</v>
      </c>
      <c r="K256" s="15" t="n">
        <v>1949</v>
      </c>
      <c r="L256" s="15" t="n">
        <v>1525</v>
      </c>
      <c r="M256" s="16" t="n">
        <v>1677</v>
      </c>
    </row>
    <row r="257" customFormat="false" ht="15" hidden="false" customHeight="false" outlineLevel="0" collapsed="false">
      <c r="A257" s="14" t="s">
        <v>48</v>
      </c>
      <c r="B257" s="15" t="n">
        <v>2023</v>
      </c>
      <c r="C257" s="16" t="s">
        <v>48</v>
      </c>
      <c r="D257" s="16" t="s">
        <v>159</v>
      </c>
      <c r="E257" s="15" t="n">
        <v>12893</v>
      </c>
      <c r="F257" s="15" t="n">
        <v>12995</v>
      </c>
      <c r="G257" s="15" t="n">
        <v>15095</v>
      </c>
      <c r="H257" s="15" t="n">
        <v>13367</v>
      </c>
      <c r="I257" s="15" t="n">
        <v>0</v>
      </c>
      <c r="J257" s="15" t="n">
        <v>12187</v>
      </c>
      <c r="K257" s="15" t="n">
        <v>12091</v>
      </c>
      <c r="L257" s="15" t="n">
        <v>13856</v>
      </c>
      <c r="M257" s="16" t="n">
        <v>12893</v>
      </c>
    </row>
    <row r="258" customFormat="false" ht="15" hidden="false" customHeight="false" outlineLevel="0" collapsed="false">
      <c r="A258" s="14" t="s">
        <v>48</v>
      </c>
      <c r="B258" s="15" t="n">
        <v>2023</v>
      </c>
      <c r="C258" s="16" t="s">
        <v>48</v>
      </c>
      <c r="D258" s="16" t="s">
        <v>160</v>
      </c>
      <c r="E258" s="15" t="n">
        <v>11041</v>
      </c>
      <c r="F258" s="15" t="n">
        <v>20422</v>
      </c>
      <c r="G258" s="15" t="n">
        <v>20946</v>
      </c>
      <c r="H258" s="15" t="n">
        <v>11694</v>
      </c>
      <c r="I258" s="15" t="n">
        <v>8021</v>
      </c>
      <c r="J258" s="15" t="n">
        <v>10095</v>
      </c>
      <c r="K258" s="15" t="n">
        <v>9773</v>
      </c>
      <c r="L258" s="15" t="n">
        <v>10796</v>
      </c>
      <c r="M258" s="16" t="n">
        <v>11806</v>
      </c>
    </row>
    <row r="259" customFormat="false" ht="15" hidden="false" customHeight="false" outlineLevel="0" collapsed="false">
      <c r="A259" s="14" t="s">
        <v>48</v>
      </c>
      <c r="B259" s="15" t="n">
        <v>2023</v>
      </c>
      <c r="C259" s="16" t="s">
        <v>48</v>
      </c>
      <c r="D259" s="16" t="s">
        <v>161</v>
      </c>
      <c r="E259" s="15" t="n">
        <v>23934</v>
      </c>
      <c r="F259" s="15" t="n">
        <v>33417</v>
      </c>
      <c r="G259" s="15" t="n">
        <v>36041</v>
      </c>
      <c r="H259" s="15" t="n">
        <v>25061</v>
      </c>
      <c r="I259" s="15" t="n">
        <v>8021</v>
      </c>
      <c r="J259" s="15" t="n">
        <v>22282</v>
      </c>
      <c r="K259" s="15" t="n">
        <v>21864</v>
      </c>
      <c r="L259" s="15" t="n">
        <v>24652</v>
      </c>
      <c r="M259" s="16" t="n">
        <v>24699</v>
      </c>
    </row>
    <row r="260" customFormat="false" ht="15" hidden="false" customHeight="false" outlineLevel="0" collapsed="false">
      <c r="A260" s="14" t="s">
        <v>48</v>
      </c>
      <c r="B260" s="15" t="n">
        <v>2023</v>
      </c>
      <c r="C260" s="16" t="s">
        <v>57</v>
      </c>
      <c r="D260" s="16" t="s">
        <v>159</v>
      </c>
      <c r="E260" s="15" t="n">
        <v>1330</v>
      </c>
      <c r="F260" s="15" t="n">
        <v>365</v>
      </c>
      <c r="G260" s="15" t="n">
        <v>850</v>
      </c>
      <c r="H260" s="15" t="n">
        <v>1327</v>
      </c>
      <c r="I260" s="15" t="n">
        <v>0</v>
      </c>
      <c r="J260" s="15" t="n">
        <v>2166</v>
      </c>
      <c r="K260" s="15" t="n">
        <v>2062</v>
      </c>
      <c r="L260" s="15" t="n">
        <v>1471</v>
      </c>
      <c r="M260" s="16" t="n">
        <v>1330</v>
      </c>
    </row>
    <row r="261" customFormat="false" ht="15" hidden="false" customHeight="false" outlineLevel="0" collapsed="false">
      <c r="A261" s="14" t="s">
        <v>48</v>
      </c>
      <c r="B261" s="15" t="n">
        <v>2023</v>
      </c>
      <c r="C261" s="16" t="s">
        <v>57</v>
      </c>
      <c r="D261" s="16" t="s">
        <v>160</v>
      </c>
      <c r="E261" s="15" t="n">
        <v>7</v>
      </c>
      <c r="F261" s="15" t="n">
        <v>54</v>
      </c>
      <c r="G261" s="15" t="n">
        <v>59</v>
      </c>
      <c r="H261" s="15" t="n">
        <v>23</v>
      </c>
      <c r="I261" s="15" t="n">
        <v>0</v>
      </c>
      <c r="J261" s="15" t="n">
        <v>38</v>
      </c>
      <c r="K261" s="15" t="n">
        <v>33</v>
      </c>
      <c r="L261" s="15" t="n">
        <v>46</v>
      </c>
      <c r="M261" s="16" t="n">
        <v>29</v>
      </c>
    </row>
    <row r="262" customFormat="false" ht="15" hidden="false" customHeight="false" outlineLevel="0" collapsed="false">
      <c r="A262" s="14" t="s">
        <v>48</v>
      </c>
      <c r="B262" s="15" t="n">
        <v>2023</v>
      </c>
      <c r="C262" s="16" t="s">
        <v>57</v>
      </c>
      <c r="D262" s="16" t="s">
        <v>161</v>
      </c>
      <c r="E262" s="15" t="n">
        <v>1337</v>
      </c>
      <c r="F262" s="15" t="n">
        <v>419</v>
      </c>
      <c r="G262" s="15" t="n">
        <v>909</v>
      </c>
      <c r="H262" s="15" t="n">
        <v>1350</v>
      </c>
      <c r="I262" s="15" t="n">
        <v>0</v>
      </c>
      <c r="J262" s="15" t="n">
        <v>2204</v>
      </c>
      <c r="K262" s="15" t="n">
        <v>2095</v>
      </c>
      <c r="L262" s="15" t="n">
        <v>1517</v>
      </c>
      <c r="M262" s="16" t="n">
        <v>1359</v>
      </c>
    </row>
    <row r="263" customFormat="false" ht="15" hidden="false" customHeight="false" outlineLevel="0" collapsed="false">
      <c r="A263" s="14" t="s">
        <v>48</v>
      </c>
      <c r="B263" s="15" t="n">
        <v>2023</v>
      </c>
      <c r="C263" s="16" t="s">
        <v>58</v>
      </c>
      <c r="D263" s="16" t="s">
        <v>159</v>
      </c>
      <c r="E263" s="15" t="n">
        <v>2354</v>
      </c>
      <c r="F263" s="15" t="n">
        <v>1567</v>
      </c>
      <c r="G263" s="15" t="n">
        <v>1796</v>
      </c>
      <c r="H263" s="15" t="n">
        <v>2236</v>
      </c>
      <c r="I263" s="15" t="n">
        <v>0</v>
      </c>
      <c r="J263" s="15" t="n">
        <v>3236</v>
      </c>
      <c r="K263" s="15" t="n">
        <v>3908</v>
      </c>
      <c r="L263" s="15" t="n">
        <v>2585</v>
      </c>
      <c r="M263" s="16" t="n">
        <v>2354</v>
      </c>
    </row>
    <row r="264" customFormat="false" ht="15" hidden="false" customHeight="false" outlineLevel="0" collapsed="false">
      <c r="A264" s="14" t="s">
        <v>48</v>
      </c>
      <c r="B264" s="15" t="n">
        <v>2023</v>
      </c>
      <c r="C264" s="16" t="s">
        <v>58</v>
      </c>
      <c r="D264" s="16" t="s">
        <v>160</v>
      </c>
      <c r="E264" s="15" t="n">
        <v>452</v>
      </c>
      <c r="F264" s="15" t="n">
        <v>479</v>
      </c>
      <c r="G264" s="15" t="n">
        <v>479</v>
      </c>
      <c r="H264" s="15" t="n">
        <v>634</v>
      </c>
      <c r="I264" s="15" t="n">
        <v>0</v>
      </c>
      <c r="J264" s="15" t="n">
        <v>583</v>
      </c>
      <c r="K264" s="15" t="n">
        <v>1030</v>
      </c>
      <c r="L264" s="15" t="n">
        <v>1020</v>
      </c>
      <c r="M264" s="16" t="n">
        <v>669</v>
      </c>
    </row>
    <row r="265" customFormat="false" ht="15" hidden="false" customHeight="false" outlineLevel="0" collapsed="false">
      <c r="A265" s="14" t="s">
        <v>48</v>
      </c>
      <c r="B265" s="15" t="n">
        <v>2023</v>
      </c>
      <c r="C265" s="16" t="s">
        <v>58</v>
      </c>
      <c r="D265" s="16" t="s">
        <v>161</v>
      </c>
      <c r="E265" s="15" t="n">
        <v>2806</v>
      </c>
      <c r="F265" s="15" t="n">
        <v>2046</v>
      </c>
      <c r="G265" s="15" t="n">
        <v>2275</v>
      </c>
      <c r="H265" s="15" t="n">
        <v>2870</v>
      </c>
      <c r="I265" s="15" t="n">
        <v>0</v>
      </c>
      <c r="J265" s="15" t="n">
        <v>3819</v>
      </c>
      <c r="K265" s="15" t="n">
        <v>4938</v>
      </c>
      <c r="L265" s="15" t="n">
        <v>3605</v>
      </c>
      <c r="M265" s="16" t="n">
        <v>3023</v>
      </c>
    </row>
    <row r="266" customFormat="false" ht="15" hidden="false" customHeight="false" outlineLevel="0" collapsed="false">
      <c r="A266" s="14" t="s">
        <v>48</v>
      </c>
      <c r="B266" s="15" t="n">
        <v>2023</v>
      </c>
      <c r="C266" s="16" t="s">
        <v>59</v>
      </c>
      <c r="D266" s="16" t="s">
        <v>159</v>
      </c>
      <c r="E266" s="15" t="n">
        <v>1715</v>
      </c>
      <c r="F266" s="15" t="n">
        <v>348</v>
      </c>
      <c r="G266" s="15" t="n">
        <v>938</v>
      </c>
      <c r="H266" s="15" t="n">
        <v>1653</v>
      </c>
      <c r="I266" s="15" t="n">
        <v>0</v>
      </c>
      <c r="J266" s="15" t="n">
        <v>2116</v>
      </c>
      <c r="K266" s="15" t="n">
        <v>2191</v>
      </c>
      <c r="L266" s="15" t="n">
        <v>1765</v>
      </c>
      <c r="M266" s="16" t="n">
        <v>1715</v>
      </c>
    </row>
    <row r="267" customFormat="false" ht="15" hidden="false" customHeight="false" outlineLevel="0" collapsed="false">
      <c r="A267" s="14" t="s">
        <v>48</v>
      </c>
      <c r="B267" s="15" t="n">
        <v>2023</v>
      </c>
      <c r="C267" s="16" t="s">
        <v>59</v>
      </c>
      <c r="D267" s="16" t="s">
        <v>160</v>
      </c>
      <c r="E267" s="15" t="n">
        <v>67</v>
      </c>
      <c r="F267" s="15" t="n">
        <v>149</v>
      </c>
      <c r="G267" s="15" t="n">
        <v>141</v>
      </c>
      <c r="H267" s="15" t="n">
        <v>103</v>
      </c>
      <c r="I267" s="15" t="n">
        <v>0</v>
      </c>
      <c r="J267" s="15" t="n">
        <v>0</v>
      </c>
      <c r="K267" s="15" t="n">
        <v>0</v>
      </c>
      <c r="L267" s="15" t="n">
        <v>3</v>
      </c>
      <c r="M267" s="16" t="n">
        <v>117</v>
      </c>
    </row>
    <row r="268" customFormat="false" ht="15" hidden="false" customHeight="false" outlineLevel="0" collapsed="false">
      <c r="A268" s="14" t="s">
        <v>48</v>
      </c>
      <c r="B268" s="15" t="n">
        <v>2023</v>
      </c>
      <c r="C268" s="16" t="s">
        <v>59</v>
      </c>
      <c r="D268" s="16" t="s">
        <v>161</v>
      </c>
      <c r="E268" s="15" t="n">
        <v>1782</v>
      </c>
      <c r="F268" s="15" t="n">
        <v>497</v>
      </c>
      <c r="G268" s="15" t="n">
        <v>1079</v>
      </c>
      <c r="H268" s="15" t="n">
        <v>1756</v>
      </c>
      <c r="I268" s="15" t="n">
        <v>0</v>
      </c>
      <c r="J268" s="15" t="n">
        <v>2116</v>
      </c>
      <c r="K268" s="15" t="n">
        <v>2191</v>
      </c>
      <c r="L268" s="15" t="n">
        <v>1768</v>
      </c>
      <c r="M268" s="16" t="n">
        <v>1832</v>
      </c>
    </row>
    <row r="269" customFormat="false" ht="15" hidden="false" customHeight="false" outlineLevel="0" collapsed="false">
      <c r="A269" s="14" t="s">
        <v>48</v>
      </c>
      <c r="B269" s="15" t="n">
        <v>2023</v>
      </c>
      <c r="C269" s="16" t="s">
        <v>60</v>
      </c>
      <c r="D269" s="16" t="s">
        <v>159</v>
      </c>
      <c r="E269" s="15" t="n">
        <v>1279</v>
      </c>
      <c r="F269" s="15" t="n">
        <v>228</v>
      </c>
      <c r="G269" s="15" t="n">
        <v>837</v>
      </c>
      <c r="H269" s="15" t="n">
        <v>1233</v>
      </c>
      <c r="I269" s="15" t="n">
        <v>0</v>
      </c>
      <c r="J269" s="15" t="n">
        <v>1557</v>
      </c>
      <c r="K269" s="15" t="n">
        <v>1515</v>
      </c>
      <c r="L269" s="15" t="n">
        <v>1379</v>
      </c>
      <c r="M269" s="16" t="n">
        <v>1279</v>
      </c>
    </row>
    <row r="270" customFormat="false" ht="15" hidden="false" customHeight="false" outlineLevel="0" collapsed="false">
      <c r="A270" s="14" t="s">
        <v>48</v>
      </c>
      <c r="B270" s="15" t="n">
        <v>2023</v>
      </c>
      <c r="C270" s="16" t="s">
        <v>60</v>
      </c>
      <c r="D270" s="16" t="s">
        <v>160</v>
      </c>
      <c r="E270" s="15" t="n">
        <v>205</v>
      </c>
      <c r="F270" s="15" t="n">
        <v>120</v>
      </c>
      <c r="G270" s="15" t="n">
        <v>137</v>
      </c>
      <c r="H270" s="15" t="n">
        <v>245</v>
      </c>
      <c r="I270" s="15" t="n">
        <v>0</v>
      </c>
      <c r="J270" s="15" t="n">
        <v>280</v>
      </c>
      <c r="K270" s="15" t="n">
        <v>176</v>
      </c>
      <c r="L270" s="15" t="n">
        <v>487</v>
      </c>
      <c r="M270" s="16" t="n">
        <v>280</v>
      </c>
    </row>
    <row r="271" customFormat="false" ht="15" hidden="false" customHeight="false" outlineLevel="0" collapsed="false">
      <c r="A271" s="14" t="s">
        <v>48</v>
      </c>
      <c r="B271" s="15" t="n">
        <v>2023</v>
      </c>
      <c r="C271" s="16" t="s">
        <v>60</v>
      </c>
      <c r="D271" s="16" t="s">
        <v>161</v>
      </c>
      <c r="E271" s="15" t="n">
        <v>1484</v>
      </c>
      <c r="F271" s="15" t="n">
        <v>348</v>
      </c>
      <c r="G271" s="15" t="n">
        <v>974</v>
      </c>
      <c r="H271" s="15" t="n">
        <v>1478</v>
      </c>
      <c r="I271" s="15" t="n">
        <v>0</v>
      </c>
      <c r="J271" s="15" t="n">
        <v>1837</v>
      </c>
      <c r="K271" s="15" t="n">
        <v>1691</v>
      </c>
      <c r="L271" s="15" t="n">
        <v>1866</v>
      </c>
      <c r="M271" s="16" t="n">
        <v>1559</v>
      </c>
    </row>
    <row r="272" customFormat="false" ht="15" hidden="false" customHeight="false" outlineLevel="0" collapsed="false">
      <c r="A272" s="14" t="s">
        <v>48</v>
      </c>
      <c r="B272" s="15" t="n">
        <v>2023</v>
      </c>
      <c r="C272" s="16" t="s">
        <v>61</v>
      </c>
      <c r="D272" s="16" t="s">
        <v>159</v>
      </c>
      <c r="E272" s="15" t="n">
        <v>1589</v>
      </c>
      <c r="F272" s="15" t="n">
        <v>249</v>
      </c>
      <c r="G272" s="15" t="n">
        <v>1312</v>
      </c>
      <c r="H272" s="15" t="n">
        <v>1480</v>
      </c>
      <c r="I272" s="15" t="n">
        <v>0</v>
      </c>
      <c r="J272" s="15" t="n">
        <v>2364</v>
      </c>
      <c r="K272" s="15" t="n">
        <v>2460</v>
      </c>
      <c r="L272" s="15" t="n">
        <v>1747</v>
      </c>
      <c r="M272" s="16" t="n">
        <v>1589</v>
      </c>
    </row>
    <row r="273" customFormat="false" ht="15" hidden="false" customHeight="false" outlineLevel="0" collapsed="false">
      <c r="A273" s="14" t="s">
        <v>48</v>
      </c>
      <c r="B273" s="15" t="n">
        <v>2023</v>
      </c>
      <c r="C273" s="16" t="s">
        <v>61</v>
      </c>
      <c r="D273" s="16" t="s">
        <v>160</v>
      </c>
      <c r="E273" s="15" t="n">
        <v>256</v>
      </c>
      <c r="F273" s="15" t="n">
        <v>156</v>
      </c>
      <c r="G273" s="15" t="n">
        <v>252</v>
      </c>
      <c r="H273" s="15" t="n">
        <v>235</v>
      </c>
      <c r="I273" s="15" t="n">
        <v>0</v>
      </c>
      <c r="J273" s="15" t="n">
        <v>278</v>
      </c>
      <c r="K273" s="15" t="n">
        <v>219</v>
      </c>
      <c r="L273" s="15" t="n">
        <v>357</v>
      </c>
      <c r="M273" s="16" t="n">
        <v>277</v>
      </c>
    </row>
    <row r="274" customFormat="false" ht="15" hidden="false" customHeight="false" outlineLevel="0" collapsed="false">
      <c r="A274" s="14" t="s">
        <v>48</v>
      </c>
      <c r="B274" s="15" t="n">
        <v>2023</v>
      </c>
      <c r="C274" s="16" t="s">
        <v>61</v>
      </c>
      <c r="D274" s="16" t="s">
        <v>161</v>
      </c>
      <c r="E274" s="15" t="n">
        <v>1845</v>
      </c>
      <c r="F274" s="15" t="n">
        <v>405</v>
      </c>
      <c r="G274" s="15" t="n">
        <v>1564</v>
      </c>
      <c r="H274" s="15" t="n">
        <v>1715</v>
      </c>
      <c r="I274" s="15" t="n">
        <v>0</v>
      </c>
      <c r="J274" s="15" t="n">
        <v>2642</v>
      </c>
      <c r="K274" s="15" t="n">
        <v>2679</v>
      </c>
      <c r="L274" s="15" t="n">
        <v>2104</v>
      </c>
      <c r="M274" s="16" t="n">
        <v>1866</v>
      </c>
    </row>
    <row r="275" customFormat="false" ht="15" hidden="false" customHeight="false" outlineLevel="0" collapsed="false">
      <c r="A275" s="14" t="s">
        <v>48</v>
      </c>
      <c r="B275" s="15" t="n">
        <v>2024</v>
      </c>
      <c r="C275" s="16" t="s">
        <v>49</v>
      </c>
      <c r="D275" s="16" t="s">
        <v>159</v>
      </c>
      <c r="E275" s="15" t="n">
        <v>4388</v>
      </c>
      <c r="F275" s="15" t="n">
        <v>4388</v>
      </c>
      <c r="G275" s="15" t="n">
        <v>3489</v>
      </c>
      <c r="H275" s="15" t="n">
        <v>4254</v>
      </c>
      <c r="I275" s="15" t="n">
        <v>0</v>
      </c>
      <c r="J275" s="15" t="n">
        <v>3872</v>
      </c>
      <c r="K275" s="15" t="n">
        <v>3807</v>
      </c>
      <c r="L275" s="15" t="n">
        <v>4709</v>
      </c>
      <c r="M275" s="16" t="n">
        <v>4388</v>
      </c>
    </row>
    <row r="276" customFormat="false" ht="15" hidden="false" customHeight="false" outlineLevel="0" collapsed="false">
      <c r="A276" s="14" t="s">
        <v>48</v>
      </c>
      <c r="B276" s="15" t="n">
        <v>2024</v>
      </c>
      <c r="C276" s="16" t="s">
        <v>49</v>
      </c>
      <c r="D276" s="16" t="s">
        <v>160</v>
      </c>
      <c r="E276" s="15" t="n">
        <v>0</v>
      </c>
      <c r="F276" s="15" t="n">
        <v>2074</v>
      </c>
      <c r="G276" s="15" t="n">
        <v>1994</v>
      </c>
      <c r="H276" s="15" t="n">
        <v>131</v>
      </c>
      <c r="I276" s="15" t="n">
        <v>0</v>
      </c>
      <c r="J276" s="15" t="n">
        <v>36</v>
      </c>
      <c r="K276" s="15" t="n">
        <v>23</v>
      </c>
      <c r="L276" s="15" t="n">
        <v>57</v>
      </c>
      <c r="M276" s="16" t="n">
        <v>208</v>
      </c>
    </row>
    <row r="277" customFormat="false" ht="15" hidden="false" customHeight="false" outlineLevel="0" collapsed="false">
      <c r="A277" s="14" t="s">
        <v>48</v>
      </c>
      <c r="B277" s="15" t="n">
        <v>2024</v>
      </c>
      <c r="C277" s="16" t="s">
        <v>49</v>
      </c>
      <c r="D277" s="16" t="s">
        <v>161</v>
      </c>
      <c r="E277" s="15" t="n">
        <v>4388</v>
      </c>
      <c r="F277" s="15" t="n">
        <v>6462</v>
      </c>
      <c r="G277" s="15" t="n">
        <v>5483</v>
      </c>
      <c r="H277" s="15" t="n">
        <v>4385</v>
      </c>
      <c r="I277" s="15" t="n">
        <v>0</v>
      </c>
      <c r="J277" s="15" t="n">
        <v>3908</v>
      </c>
      <c r="K277" s="15" t="n">
        <v>3830</v>
      </c>
      <c r="L277" s="15" t="n">
        <v>4766</v>
      </c>
      <c r="M277" s="16" t="n">
        <v>4596</v>
      </c>
    </row>
    <row r="278" customFormat="false" ht="15" hidden="false" customHeight="false" outlineLevel="0" collapsed="false">
      <c r="A278" s="14" t="s">
        <v>48</v>
      </c>
      <c r="B278" s="15" t="n">
        <v>2024</v>
      </c>
      <c r="C278" s="16" t="s">
        <v>50</v>
      </c>
      <c r="D278" s="16" t="s">
        <v>159</v>
      </c>
      <c r="E278" s="15" t="n">
        <v>2366</v>
      </c>
      <c r="F278" s="15" t="n">
        <v>2366</v>
      </c>
      <c r="G278" s="15" t="n">
        <v>2674</v>
      </c>
      <c r="H278" s="15" t="n">
        <v>2400</v>
      </c>
      <c r="I278" s="15" t="n">
        <v>0</v>
      </c>
      <c r="J278" s="15" t="n">
        <v>2138</v>
      </c>
      <c r="K278" s="15" t="n">
        <v>2320</v>
      </c>
      <c r="L278" s="15" t="n">
        <v>2646</v>
      </c>
      <c r="M278" s="16" t="n">
        <v>2366</v>
      </c>
    </row>
    <row r="279" customFormat="false" ht="15" hidden="false" customHeight="false" outlineLevel="0" collapsed="false">
      <c r="A279" s="14" t="s">
        <v>48</v>
      </c>
      <c r="B279" s="15" t="n">
        <v>2024</v>
      </c>
      <c r="C279" s="16" t="s">
        <v>50</v>
      </c>
      <c r="D279" s="16" t="s">
        <v>160</v>
      </c>
      <c r="E279" s="15" t="n">
        <v>0</v>
      </c>
      <c r="F279" s="15" t="n">
        <v>301</v>
      </c>
      <c r="G279" s="15" t="n">
        <v>295</v>
      </c>
      <c r="H279" s="15" t="n">
        <v>72</v>
      </c>
      <c r="I279" s="15" t="n">
        <v>0</v>
      </c>
      <c r="J279" s="15" t="n">
        <v>243</v>
      </c>
      <c r="K279" s="15" t="n">
        <v>190</v>
      </c>
      <c r="L279" s="15" t="n">
        <v>176</v>
      </c>
      <c r="M279" s="16" t="n">
        <v>70</v>
      </c>
    </row>
    <row r="280" customFormat="false" ht="15" hidden="false" customHeight="false" outlineLevel="0" collapsed="false">
      <c r="A280" s="14" t="s">
        <v>48</v>
      </c>
      <c r="B280" s="15" t="n">
        <v>2024</v>
      </c>
      <c r="C280" s="16" t="s">
        <v>50</v>
      </c>
      <c r="D280" s="16" t="s">
        <v>161</v>
      </c>
      <c r="E280" s="15" t="n">
        <v>2366</v>
      </c>
      <c r="F280" s="15" t="n">
        <v>2667</v>
      </c>
      <c r="G280" s="15" t="n">
        <v>2969</v>
      </c>
      <c r="H280" s="15" t="n">
        <v>2472</v>
      </c>
      <c r="I280" s="15" t="n">
        <v>0</v>
      </c>
      <c r="J280" s="15" t="n">
        <v>2381</v>
      </c>
      <c r="K280" s="15" t="n">
        <v>2510</v>
      </c>
      <c r="L280" s="15" t="n">
        <v>2822</v>
      </c>
      <c r="M280" s="16" t="n">
        <v>2436</v>
      </c>
    </row>
    <row r="281" customFormat="false" ht="15" hidden="false" customHeight="false" outlineLevel="0" collapsed="false">
      <c r="A281" s="14" t="s">
        <v>48</v>
      </c>
      <c r="B281" s="15" t="n">
        <v>2024</v>
      </c>
      <c r="C281" s="16" t="s">
        <v>51</v>
      </c>
      <c r="D281" s="16" t="s">
        <v>159</v>
      </c>
      <c r="E281" s="15" t="n">
        <v>1434</v>
      </c>
      <c r="F281" s="15" t="n">
        <v>1434</v>
      </c>
      <c r="G281" s="15" t="n">
        <v>1174</v>
      </c>
      <c r="H281" s="15" t="n">
        <v>1372</v>
      </c>
      <c r="I281" s="15" t="n">
        <v>0</v>
      </c>
      <c r="J281" s="15" t="n">
        <v>2014</v>
      </c>
      <c r="K281" s="15" t="n">
        <v>2149</v>
      </c>
      <c r="L281" s="15" t="n">
        <v>1364</v>
      </c>
      <c r="M281" s="16" t="n">
        <v>1434</v>
      </c>
    </row>
    <row r="282" customFormat="false" ht="15" hidden="false" customHeight="false" outlineLevel="0" collapsed="false">
      <c r="A282" s="14" t="s">
        <v>48</v>
      </c>
      <c r="B282" s="15" t="n">
        <v>2024</v>
      </c>
      <c r="C282" s="16" t="s">
        <v>51</v>
      </c>
      <c r="D282" s="16" t="s">
        <v>160</v>
      </c>
      <c r="E282" s="15" t="n">
        <v>0</v>
      </c>
      <c r="F282" s="15" t="n">
        <v>298</v>
      </c>
      <c r="G282" s="15" t="n">
        <v>1269</v>
      </c>
      <c r="H282" s="15" t="n">
        <v>1101</v>
      </c>
      <c r="I282" s="15" t="n">
        <v>0</v>
      </c>
      <c r="J282" s="15" t="n">
        <v>1158</v>
      </c>
      <c r="K282" s="15" t="n">
        <v>1218</v>
      </c>
      <c r="L282" s="15" t="n">
        <v>647</v>
      </c>
      <c r="M282" s="16" t="n">
        <v>1106</v>
      </c>
    </row>
    <row r="283" customFormat="false" ht="15" hidden="false" customHeight="false" outlineLevel="0" collapsed="false">
      <c r="A283" s="14" t="s">
        <v>48</v>
      </c>
      <c r="B283" s="15" t="n">
        <v>2024</v>
      </c>
      <c r="C283" s="16" t="s">
        <v>51</v>
      </c>
      <c r="D283" s="16" t="s">
        <v>161</v>
      </c>
      <c r="E283" s="15" t="n">
        <v>1434</v>
      </c>
      <c r="F283" s="15" t="n">
        <v>1732</v>
      </c>
      <c r="G283" s="15" t="n">
        <v>2443</v>
      </c>
      <c r="H283" s="15" t="n">
        <v>2473</v>
      </c>
      <c r="I283" s="15" t="n">
        <v>0</v>
      </c>
      <c r="J283" s="15" t="n">
        <v>3172</v>
      </c>
      <c r="K283" s="15" t="n">
        <v>3367</v>
      </c>
      <c r="L283" s="15" t="n">
        <v>2011</v>
      </c>
      <c r="M283" s="16" t="n">
        <v>2540</v>
      </c>
    </row>
    <row r="284" customFormat="false" ht="15" hidden="false" customHeight="false" outlineLevel="0" collapsed="false">
      <c r="A284" s="14" t="s">
        <v>48</v>
      </c>
      <c r="B284" s="15" t="n">
        <v>2024</v>
      </c>
      <c r="C284" s="16" t="s">
        <v>52</v>
      </c>
      <c r="D284" s="16" t="s">
        <v>159</v>
      </c>
      <c r="E284" s="15" t="n">
        <v>2808</v>
      </c>
      <c r="F284" s="15" t="n">
        <v>2808</v>
      </c>
      <c r="G284" s="15" t="n">
        <v>2264</v>
      </c>
      <c r="H284" s="15" t="n">
        <v>2704</v>
      </c>
      <c r="I284" s="15" t="n">
        <v>0</v>
      </c>
      <c r="J284" s="15" t="n">
        <v>3433</v>
      </c>
      <c r="K284" s="15" t="n">
        <v>3560</v>
      </c>
      <c r="L284" s="15" t="n">
        <v>2715</v>
      </c>
      <c r="M284" s="16" t="n">
        <v>2808</v>
      </c>
    </row>
    <row r="285" customFormat="false" ht="15" hidden="false" customHeight="false" outlineLevel="0" collapsed="false">
      <c r="A285" s="14" t="s">
        <v>48</v>
      </c>
      <c r="B285" s="15" t="n">
        <v>2024</v>
      </c>
      <c r="C285" s="16" t="s">
        <v>52</v>
      </c>
      <c r="D285" s="16" t="s">
        <v>160</v>
      </c>
      <c r="E285" s="15" t="n">
        <v>0</v>
      </c>
      <c r="F285" s="15" t="n">
        <v>4761</v>
      </c>
      <c r="G285" s="15" t="n">
        <v>4940</v>
      </c>
      <c r="H285" s="15" t="n">
        <v>2444</v>
      </c>
      <c r="I285" s="15" t="n">
        <v>0</v>
      </c>
      <c r="J285" s="15" t="n">
        <v>2390</v>
      </c>
      <c r="K285" s="15" t="n">
        <v>2564</v>
      </c>
      <c r="L285" s="15" t="n">
        <v>1556</v>
      </c>
      <c r="M285" s="16" t="n">
        <v>2341</v>
      </c>
    </row>
    <row r="286" customFormat="false" ht="15" hidden="false" customHeight="false" outlineLevel="0" collapsed="false">
      <c r="A286" s="14" t="s">
        <v>48</v>
      </c>
      <c r="B286" s="15" t="n">
        <v>2024</v>
      </c>
      <c r="C286" s="16" t="s">
        <v>52</v>
      </c>
      <c r="D286" s="16" t="s">
        <v>161</v>
      </c>
      <c r="E286" s="15" t="n">
        <v>2808</v>
      </c>
      <c r="F286" s="15" t="n">
        <v>7569</v>
      </c>
      <c r="G286" s="15" t="n">
        <v>7204</v>
      </c>
      <c r="H286" s="15" t="n">
        <v>5148</v>
      </c>
      <c r="I286" s="15" t="n">
        <v>0</v>
      </c>
      <c r="J286" s="15" t="n">
        <v>5823</v>
      </c>
      <c r="K286" s="15" t="n">
        <v>6124</v>
      </c>
      <c r="L286" s="15" t="n">
        <v>4271</v>
      </c>
      <c r="M286" s="16" t="n">
        <v>5149</v>
      </c>
    </row>
    <row r="287" customFormat="false" ht="15" hidden="false" customHeight="false" outlineLevel="0" collapsed="false">
      <c r="A287" s="14" t="s">
        <v>48</v>
      </c>
      <c r="B287" s="15" t="n">
        <v>2024</v>
      </c>
      <c r="C287" s="16" t="s">
        <v>53</v>
      </c>
      <c r="D287" s="16" t="s">
        <v>159</v>
      </c>
      <c r="E287" s="15" t="n">
        <v>2198</v>
      </c>
      <c r="F287" s="15" t="n">
        <v>2198</v>
      </c>
      <c r="G287" s="15" t="n">
        <v>1148</v>
      </c>
      <c r="H287" s="15" t="n">
        <v>2197</v>
      </c>
      <c r="I287" s="15" t="n">
        <v>0</v>
      </c>
      <c r="J287" s="15" t="n">
        <v>170</v>
      </c>
      <c r="K287" s="15" t="n">
        <v>3325</v>
      </c>
      <c r="L287" s="15" t="n">
        <v>2544</v>
      </c>
      <c r="M287" s="16" t="n">
        <v>2198</v>
      </c>
    </row>
    <row r="288" customFormat="false" ht="15" hidden="false" customHeight="false" outlineLevel="0" collapsed="false">
      <c r="A288" s="14" t="s">
        <v>48</v>
      </c>
      <c r="B288" s="15" t="n">
        <v>2024</v>
      </c>
      <c r="C288" s="16" t="s">
        <v>53</v>
      </c>
      <c r="D288" s="16" t="s">
        <v>160</v>
      </c>
      <c r="E288" s="15" t="n">
        <v>0</v>
      </c>
      <c r="F288" s="15" t="n">
        <v>143</v>
      </c>
      <c r="G288" s="15" t="n">
        <v>145</v>
      </c>
      <c r="H288" s="15" t="n">
        <v>351</v>
      </c>
      <c r="I288" s="15" t="n">
        <v>0</v>
      </c>
      <c r="J288" s="15" t="n">
        <v>412</v>
      </c>
      <c r="K288" s="15" t="n">
        <v>310</v>
      </c>
      <c r="L288" s="15" t="n">
        <v>271</v>
      </c>
      <c r="M288" s="16" t="n">
        <v>401</v>
      </c>
    </row>
    <row r="289" customFormat="false" ht="15" hidden="false" customHeight="false" outlineLevel="0" collapsed="false">
      <c r="A289" s="14" t="s">
        <v>48</v>
      </c>
      <c r="B289" s="15" t="n">
        <v>2024</v>
      </c>
      <c r="C289" s="16" t="s">
        <v>53</v>
      </c>
      <c r="D289" s="16" t="s">
        <v>161</v>
      </c>
      <c r="E289" s="15" t="n">
        <v>2198</v>
      </c>
      <c r="F289" s="15" t="n">
        <v>2341</v>
      </c>
      <c r="G289" s="15" t="n">
        <v>1293</v>
      </c>
      <c r="H289" s="15" t="n">
        <v>2548</v>
      </c>
      <c r="I289" s="15" t="n">
        <v>0</v>
      </c>
      <c r="J289" s="15" t="n">
        <v>582</v>
      </c>
      <c r="K289" s="15" t="n">
        <v>3635</v>
      </c>
      <c r="L289" s="15" t="n">
        <v>2815</v>
      </c>
      <c r="M289" s="16" t="n">
        <v>2599</v>
      </c>
    </row>
    <row r="290" customFormat="false" ht="15" hidden="false" customHeight="false" outlineLevel="0" collapsed="false">
      <c r="A290" s="14" t="s">
        <v>48</v>
      </c>
      <c r="B290" s="15" t="n">
        <v>2024</v>
      </c>
      <c r="C290" s="16" t="s">
        <v>54</v>
      </c>
      <c r="D290" s="16" t="s">
        <v>159</v>
      </c>
      <c r="E290" s="15" t="n">
        <v>1644</v>
      </c>
      <c r="F290" s="15" t="n">
        <v>1644</v>
      </c>
      <c r="G290" s="15" t="n">
        <v>552</v>
      </c>
      <c r="H290" s="15" t="n">
        <v>1620</v>
      </c>
      <c r="I290" s="15" t="n">
        <v>0</v>
      </c>
      <c r="J290" s="15" t="n">
        <v>2339</v>
      </c>
      <c r="K290" s="15" t="n">
        <v>2547</v>
      </c>
      <c r="L290" s="15" t="n">
        <v>1858</v>
      </c>
      <c r="M290" s="16" t="n">
        <v>1644</v>
      </c>
    </row>
    <row r="291" customFormat="false" ht="15" hidden="false" customHeight="false" outlineLevel="0" collapsed="false">
      <c r="A291" s="14" t="s">
        <v>48</v>
      </c>
      <c r="B291" s="15" t="n">
        <v>2024</v>
      </c>
      <c r="C291" s="16" t="s">
        <v>54</v>
      </c>
      <c r="D291" s="16" t="s">
        <v>160</v>
      </c>
      <c r="E291" s="15" t="n">
        <v>0</v>
      </c>
      <c r="F291" s="15" t="n">
        <v>766</v>
      </c>
      <c r="G291" s="15" t="n">
        <v>756</v>
      </c>
      <c r="H291" s="15" t="n">
        <v>725</v>
      </c>
      <c r="I291" s="15" t="n">
        <v>0</v>
      </c>
      <c r="J291" s="15" t="n">
        <v>938</v>
      </c>
      <c r="K291" s="15" t="n">
        <v>1123</v>
      </c>
      <c r="L291" s="15" t="n">
        <v>635</v>
      </c>
      <c r="M291" s="16" t="n">
        <v>700</v>
      </c>
    </row>
    <row r="292" customFormat="false" ht="15" hidden="false" customHeight="false" outlineLevel="0" collapsed="false">
      <c r="A292" s="14" t="s">
        <v>48</v>
      </c>
      <c r="B292" s="15" t="n">
        <v>2024</v>
      </c>
      <c r="C292" s="16" t="s">
        <v>54</v>
      </c>
      <c r="D292" s="16" t="s">
        <v>161</v>
      </c>
      <c r="E292" s="15" t="n">
        <v>1644</v>
      </c>
      <c r="F292" s="15" t="n">
        <v>2410</v>
      </c>
      <c r="G292" s="15" t="n">
        <v>1308</v>
      </c>
      <c r="H292" s="15" t="n">
        <v>2345</v>
      </c>
      <c r="I292" s="15" t="n">
        <v>0</v>
      </c>
      <c r="J292" s="15" t="n">
        <v>3277</v>
      </c>
      <c r="K292" s="15" t="n">
        <v>3670</v>
      </c>
      <c r="L292" s="15" t="n">
        <v>2493</v>
      </c>
      <c r="M292" s="16" t="n">
        <v>2344</v>
      </c>
    </row>
    <row r="293" customFormat="false" ht="15" hidden="false" customHeight="false" outlineLevel="0" collapsed="false">
      <c r="A293" s="14" t="s">
        <v>48</v>
      </c>
      <c r="B293" s="15" t="n">
        <v>2024</v>
      </c>
      <c r="C293" s="16" t="s">
        <v>55</v>
      </c>
      <c r="D293" s="16" t="s">
        <v>159</v>
      </c>
      <c r="E293" s="15" t="n">
        <v>2153</v>
      </c>
      <c r="F293" s="15" t="n">
        <v>2153</v>
      </c>
      <c r="G293" s="15" t="n">
        <v>1097</v>
      </c>
      <c r="H293" s="15" t="n">
        <v>2058</v>
      </c>
      <c r="I293" s="15" t="n">
        <v>0</v>
      </c>
      <c r="J293" s="15" t="n">
        <v>2768</v>
      </c>
      <c r="K293" s="15" t="n">
        <v>2740</v>
      </c>
      <c r="L293" s="15" t="n">
        <v>2357</v>
      </c>
      <c r="M293" s="16" t="n">
        <v>2153</v>
      </c>
    </row>
    <row r="294" customFormat="false" ht="15" hidden="false" customHeight="false" outlineLevel="0" collapsed="false">
      <c r="A294" s="14" t="s">
        <v>48</v>
      </c>
      <c r="B294" s="15" t="n">
        <v>2024</v>
      </c>
      <c r="C294" s="16" t="s">
        <v>55</v>
      </c>
      <c r="D294" s="16" t="s">
        <v>160</v>
      </c>
      <c r="E294" s="15" t="n">
        <v>0</v>
      </c>
      <c r="F294" s="15" t="n">
        <v>2590</v>
      </c>
      <c r="G294" s="15" t="n">
        <v>2595</v>
      </c>
      <c r="H294" s="15" t="n">
        <v>923</v>
      </c>
      <c r="I294" s="15" t="n">
        <v>0</v>
      </c>
      <c r="J294" s="15" t="n">
        <v>984</v>
      </c>
      <c r="K294" s="15" t="n">
        <v>926</v>
      </c>
      <c r="L294" s="15" t="n">
        <v>957</v>
      </c>
      <c r="M294" s="16" t="n">
        <v>960</v>
      </c>
    </row>
    <row r="295" customFormat="false" ht="15" hidden="false" customHeight="false" outlineLevel="0" collapsed="false">
      <c r="A295" s="14" t="s">
        <v>48</v>
      </c>
      <c r="B295" s="15" t="n">
        <v>2024</v>
      </c>
      <c r="C295" s="16" t="s">
        <v>55</v>
      </c>
      <c r="D295" s="16" t="s">
        <v>161</v>
      </c>
      <c r="E295" s="15" t="n">
        <v>2153</v>
      </c>
      <c r="F295" s="15" t="n">
        <v>4743</v>
      </c>
      <c r="G295" s="15" t="n">
        <v>3692</v>
      </c>
      <c r="H295" s="15" t="n">
        <v>2981</v>
      </c>
      <c r="I295" s="15" t="n">
        <v>0</v>
      </c>
      <c r="J295" s="15" t="n">
        <v>3752</v>
      </c>
      <c r="K295" s="15" t="n">
        <v>3666</v>
      </c>
      <c r="L295" s="15" t="n">
        <v>3314</v>
      </c>
      <c r="M295" s="16" t="n">
        <v>3113</v>
      </c>
    </row>
    <row r="296" customFormat="false" ht="15" hidden="false" customHeight="false" outlineLevel="0" collapsed="false">
      <c r="A296" s="14" t="s">
        <v>48</v>
      </c>
      <c r="B296" s="15" t="n">
        <v>2024</v>
      </c>
      <c r="C296" s="16" t="s">
        <v>56</v>
      </c>
      <c r="D296" s="16" t="s">
        <v>159</v>
      </c>
      <c r="E296" s="15" t="n">
        <v>1480</v>
      </c>
      <c r="F296" s="15" t="n">
        <v>1480</v>
      </c>
      <c r="G296" s="15" t="n">
        <v>919</v>
      </c>
      <c r="H296" s="15" t="n">
        <v>1457</v>
      </c>
      <c r="I296" s="15" t="n">
        <v>0</v>
      </c>
      <c r="J296" s="15" t="n">
        <v>1568</v>
      </c>
      <c r="K296" s="15" t="n">
        <v>1652</v>
      </c>
      <c r="L296" s="15" t="n">
        <v>1499</v>
      </c>
      <c r="M296" s="16" t="n">
        <v>1480</v>
      </c>
    </row>
    <row r="297" customFormat="false" ht="15" hidden="false" customHeight="false" outlineLevel="0" collapsed="false">
      <c r="A297" s="14" t="s">
        <v>48</v>
      </c>
      <c r="B297" s="15" t="n">
        <v>2024</v>
      </c>
      <c r="C297" s="16" t="s">
        <v>56</v>
      </c>
      <c r="D297" s="16" t="s">
        <v>160</v>
      </c>
      <c r="E297" s="15" t="n">
        <v>0</v>
      </c>
      <c r="F297" s="15" t="n">
        <v>61</v>
      </c>
      <c r="G297" s="15" t="n">
        <v>61</v>
      </c>
      <c r="H297" s="15" t="n">
        <v>93</v>
      </c>
      <c r="I297" s="15" t="n">
        <v>0</v>
      </c>
      <c r="J297" s="15" t="n">
        <v>3</v>
      </c>
      <c r="K297" s="15" t="n">
        <v>1</v>
      </c>
      <c r="L297" s="15" t="n">
        <v>24</v>
      </c>
      <c r="M297" s="16" t="n">
        <v>82</v>
      </c>
    </row>
    <row r="298" customFormat="false" ht="15" hidden="false" customHeight="false" outlineLevel="0" collapsed="false">
      <c r="A298" s="14" t="s">
        <v>48</v>
      </c>
      <c r="B298" s="15" t="n">
        <v>2024</v>
      </c>
      <c r="C298" s="16" t="s">
        <v>56</v>
      </c>
      <c r="D298" s="16" t="s">
        <v>161</v>
      </c>
      <c r="E298" s="15" t="n">
        <v>1480</v>
      </c>
      <c r="F298" s="15" t="n">
        <v>1541</v>
      </c>
      <c r="G298" s="15" t="n">
        <v>980</v>
      </c>
      <c r="H298" s="15" t="n">
        <v>1550</v>
      </c>
      <c r="I298" s="15" t="n">
        <v>0</v>
      </c>
      <c r="J298" s="15" t="n">
        <v>1571</v>
      </c>
      <c r="K298" s="15" t="n">
        <v>1653</v>
      </c>
      <c r="L298" s="15" t="n">
        <v>1523</v>
      </c>
      <c r="M298" s="16" t="n">
        <v>1562</v>
      </c>
    </row>
    <row r="299" customFormat="false" ht="15" hidden="false" customHeight="false" outlineLevel="0" collapsed="false">
      <c r="A299" s="14" t="s">
        <v>48</v>
      </c>
      <c r="B299" s="15" t="n">
        <v>2024</v>
      </c>
      <c r="C299" s="16" t="s">
        <v>48</v>
      </c>
      <c r="D299" s="16" t="s">
        <v>159</v>
      </c>
      <c r="E299" s="15" t="n">
        <v>1925</v>
      </c>
      <c r="F299" s="15" t="n">
        <v>3157</v>
      </c>
      <c r="G299" s="15" t="n">
        <v>2110</v>
      </c>
      <c r="H299" s="15" t="n">
        <v>1873</v>
      </c>
      <c r="I299" s="15" t="n">
        <v>1</v>
      </c>
      <c r="J299" s="15" t="n">
        <v>2342</v>
      </c>
      <c r="K299" s="15" t="n">
        <v>2363</v>
      </c>
      <c r="L299" s="15" t="n">
        <v>2152</v>
      </c>
      <c r="M299" s="16" t="n">
        <v>1959</v>
      </c>
    </row>
    <row r="300" customFormat="false" ht="15" hidden="false" customHeight="false" outlineLevel="0" collapsed="false">
      <c r="A300" s="14" t="s">
        <v>48</v>
      </c>
      <c r="B300" s="15" t="n">
        <v>2024</v>
      </c>
      <c r="C300" s="16" t="s">
        <v>48</v>
      </c>
      <c r="D300" s="16" t="s">
        <v>160</v>
      </c>
      <c r="E300" s="15" t="n">
        <v>121</v>
      </c>
      <c r="F300" s="15" t="n">
        <v>17828</v>
      </c>
      <c r="G300" s="15" t="n">
        <v>18546</v>
      </c>
      <c r="H300" s="15" t="n">
        <v>11082</v>
      </c>
      <c r="I300" s="15" t="n">
        <v>10546</v>
      </c>
      <c r="J300" s="15" t="n">
        <v>11403</v>
      </c>
      <c r="K300" s="15" t="n">
        <v>10789</v>
      </c>
      <c r="L300" s="15" t="n">
        <v>12490</v>
      </c>
      <c r="M300" s="16" t="n">
        <v>144</v>
      </c>
    </row>
    <row r="301" customFormat="false" ht="15" hidden="false" customHeight="false" outlineLevel="0" collapsed="false">
      <c r="A301" s="14" t="s">
        <v>48</v>
      </c>
      <c r="B301" s="15" t="n">
        <v>2024</v>
      </c>
      <c r="C301" s="16" t="s">
        <v>48</v>
      </c>
      <c r="D301" s="16" t="s">
        <v>161</v>
      </c>
      <c r="E301" s="15" t="n">
        <v>2046</v>
      </c>
      <c r="F301" s="15" t="n">
        <v>20985</v>
      </c>
      <c r="G301" s="15" t="n">
        <v>20656</v>
      </c>
      <c r="H301" s="15" t="n">
        <v>12955</v>
      </c>
      <c r="I301" s="15" t="n">
        <v>10547</v>
      </c>
      <c r="J301" s="15" t="n">
        <v>13745</v>
      </c>
      <c r="K301" s="15" t="n">
        <v>13152</v>
      </c>
      <c r="L301" s="15" t="n">
        <v>14642</v>
      </c>
      <c r="M301" s="16" t="n">
        <v>2103</v>
      </c>
    </row>
    <row r="302" customFormat="false" ht="15" hidden="false" customHeight="false" outlineLevel="0" collapsed="false">
      <c r="A302" s="14" t="s">
        <v>48</v>
      </c>
      <c r="B302" s="15" t="n">
        <v>2024</v>
      </c>
      <c r="C302" s="16" t="s">
        <v>57</v>
      </c>
      <c r="D302" s="16" t="s">
        <v>159</v>
      </c>
      <c r="E302" s="15" t="n">
        <v>1358</v>
      </c>
      <c r="F302" s="15" t="n">
        <v>1358</v>
      </c>
      <c r="G302" s="15" t="n">
        <v>444</v>
      </c>
      <c r="H302" s="15" t="n">
        <v>1350</v>
      </c>
      <c r="I302" s="15" t="n">
        <v>0</v>
      </c>
      <c r="J302" s="15" t="n">
        <v>2272</v>
      </c>
      <c r="K302" s="15" t="n">
        <v>2108</v>
      </c>
      <c r="L302" s="15" t="n">
        <v>1517</v>
      </c>
      <c r="M302" s="16" t="n">
        <v>1358</v>
      </c>
    </row>
    <row r="303" customFormat="false" ht="15" hidden="false" customHeight="false" outlineLevel="0" collapsed="false">
      <c r="A303" s="14" t="s">
        <v>48</v>
      </c>
      <c r="B303" s="15" t="n">
        <v>2024</v>
      </c>
      <c r="C303" s="16" t="s">
        <v>57</v>
      </c>
      <c r="D303" s="16" t="s">
        <v>160</v>
      </c>
      <c r="E303" s="15" t="n">
        <v>0</v>
      </c>
      <c r="F303" s="15" t="n">
        <v>37</v>
      </c>
      <c r="G303" s="15" t="n">
        <v>48</v>
      </c>
      <c r="H303" s="15" t="n">
        <v>8</v>
      </c>
      <c r="I303" s="15" t="n">
        <v>0</v>
      </c>
      <c r="J303" s="15" t="n">
        <v>60</v>
      </c>
      <c r="K303" s="15" t="n">
        <v>36</v>
      </c>
      <c r="L303" s="15" t="n">
        <v>29</v>
      </c>
      <c r="M303" s="16" t="n">
        <v>37</v>
      </c>
    </row>
    <row r="304" customFormat="false" ht="15" hidden="false" customHeight="false" outlineLevel="0" collapsed="false">
      <c r="A304" s="14" t="s">
        <v>48</v>
      </c>
      <c r="B304" s="15" t="n">
        <v>2024</v>
      </c>
      <c r="C304" s="16" t="s">
        <v>57</v>
      </c>
      <c r="D304" s="16" t="s">
        <v>161</v>
      </c>
      <c r="E304" s="15" t="n">
        <v>1358</v>
      </c>
      <c r="F304" s="15" t="n">
        <v>1395</v>
      </c>
      <c r="G304" s="15" t="n">
        <v>492</v>
      </c>
      <c r="H304" s="15" t="n">
        <v>1358</v>
      </c>
      <c r="I304" s="15" t="n">
        <v>0</v>
      </c>
      <c r="J304" s="15" t="n">
        <v>2332</v>
      </c>
      <c r="K304" s="15" t="n">
        <v>2144</v>
      </c>
      <c r="L304" s="15" t="n">
        <v>1546</v>
      </c>
      <c r="M304" s="16" t="n">
        <v>1395</v>
      </c>
    </row>
    <row r="305" customFormat="false" ht="15" hidden="false" customHeight="false" outlineLevel="0" collapsed="false">
      <c r="A305" s="14" t="s">
        <v>48</v>
      </c>
      <c r="B305" s="15" t="n">
        <v>2024</v>
      </c>
      <c r="C305" s="16" t="s">
        <v>58</v>
      </c>
      <c r="D305" s="16" t="s">
        <v>159</v>
      </c>
      <c r="E305" s="15" t="n">
        <v>1787</v>
      </c>
      <c r="F305" s="15" t="n">
        <v>1787</v>
      </c>
      <c r="G305" s="15" t="n">
        <v>1482</v>
      </c>
      <c r="H305" s="15" t="n">
        <v>1741</v>
      </c>
      <c r="I305" s="15" t="n">
        <v>0</v>
      </c>
      <c r="J305" s="15" t="n">
        <v>2480</v>
      </c>
      <c r="K305" s="15" t="n">
        <v>2572</v>
      </c>
      <c r="L305" s="15" t="n">
        <v>1889</v>
      </c>
      <c r="M305" s="16" t="n">
        <v>1787</v>
      </c>
    </row>
    <row r="306" customFormat="false" ht="15" hidden="false" customHeight="false" outlineLevel="0" collapsed="false">
      <c r="A306" s="14" t="s">
        <v>48</v>
      </c>
      <c r="B306" s="15" t="n">
        <v>2024</v>
      </c>
      <c r="C306" s="16" t="s">
        <v>58</v>
      </c>
      <c r="D306" s="16" t="s">
        <v>160</v>
      </c>
      <c r="E306" s="15" t="n">
        <v>0</v>
      </c>
      <c r="F306" s="15" t="n">
        <v>417</v>
      </c>
      <c r="G306" s="15" t="n">
        <v>414</v>
      </c>
      <c r="H306" s="15" t="n">
        <v>704</v>
      </c>
      <c r="I306" s="15" t="n">
        <v>0</v>
      </c>
      <c r="J306" s="15" t="n">
        <v>908</v>
      </c>
      <c r="K306" s="15" t="n">
        <v>760</v>
      </c>
      <c r="L306" s="15" t="n">
        <v>447</v>
      </c>
      <c r="M306" s="16" t="n">
        <v>713</v>
      </c>
    </row>
    <row r="307" customFormat="false" ht="15" hidden="false" customHeight="false" outlineLevel="0" collapsed="false">
      <c r="A307" s="14" t="s">
        <v>48</v>
      </c>
      <c r="B307" s="15" t="n">
        <v>2024</v>
      </c>
      <c r="C307" s="16" t="s">
        <v>58</v>
      </c>
      <c r="D307" s="16" t="s">
        <v>161</v>
      </c>
      <c r="E307" s="15" t="n">
        <v>1787</v>
      </c>
      <c r="F307" s="15" t="n">
        <v>2204</v>
      </c>
      <c r="G307" s="15" t="n">
        <v>1896</v>
      </c>
      <c r="H307" s="15" t="n">
        <v>2445</v>
      </c>
      <c r="I307" s="15" t="n">
        <v>0</v>
      </c>
      <c r="J307" s="15" t="n">
        <v>3388</v>
      </c>
      <c r="K307" s="15" t="n">
        <v>3332</v>
      </c>
      <c r="L307" s="15" t="n">
        <v>2336</v>
      </c>
      <c r="M307" s="16" t="n">
        <v>2500</v>
      </c>
    </row>
    <row r="308" customFormat="false" ht="15" hidden="false" customHeight="false" outlineLevel="0" collapsed="false">
      <c r="A308" s="14" t="s">
        <v>48</v>
      </c>
      <c r="B308" s="15" t="n">
        <v>2024</v>
      </c>
      <c r="C308" s="16" t="s">
        <v>59</v>
      </c>
      <c r="D308" s="16" t="s">
        <v>159</v>
      </c>
      <c r="E308" s="15" t="n">
        <v>1640</v>
      </c>
      <c r="F308" s="15" t="n">
        <v>1640</v>
      </c>
      <c r="G308" s="15" t="n">
        <v>463</v>
      </c>
      <c r="H308" s="15" t="n">
        <v>1616</v>
      </c>
      <c r="I308" s="15" t="n">
        <v>0</v>
      </c>
      <c r="J308" s="15" t="n">
        <v>2236</v>
      </c>
      <c r="K308" s="15" t="n">
        <v>2254</v>
      </c>
      <c r="L308" s="15" t="n">
        <v>1859</v>
      </c>
      <c r="M308" s="16" t="n">
        <v>1640</v>
      </c>
    </row>
    <row r="309" customFormat="false" ht="15" hidden="false" customHeight="false" outlineLevel="0" collapsed="false">
      <c r="A309" s="14" t="s">
        <v>48</v>
      </c>
      <c r="B309" s="15" t="n">
        <v>2024</v>
      </c>
      <c r="C309" s="16" t="s">
        <v>59</v>
      </c>
      <c r="D309" s="16" t="s">
        <v>160</v>
      </c>
      <c r="E309" s="15" t="n">
        <v>0</v>
      </c>
      <c r="F309" s="15" t="n">
        <v>164</v>
      </c>
      <c r="G309" s="15" t="n">
        <v>163</v>
      </c>
      <c r="H309" s="15" t="n">
        <v>108</v>
      </c>
      <c r="I309" s="15" t="n">
        <v>0</v>
      </c>
      <c r="J309" s="15" t="n">
        <v>14</v>
      </c>
      <c r="K309" s="15" t="n">
        <v>20</v>
      </c>
      <c r="L309" s="15" t="n">
        <v>8</v>
      </c>
      <c r="M309" s="16" t="n">
        <v>121</v>
      </c>
    </row>
    <row r="310" customFormat="false" ht="15" hidden="false" customHeight="false" outlineLevel="0" collapsed="false">
      <c r="A310" s="14" t="s">
        <v>48</v>
      </c>
      <c r="B310" s="15" t="n">
        <v>2024</v>
      </c>
      <c r="C310" s="16" t="s">
        <v>59</v>
      </c>
      <c r="D310" s="16" t="s">
        <v>161</v>
      </c>
      <c r="E310" s="15" t="n">
        <v>1640</v>
      </c>
      <c r="F310" s="15" t="n">
        <v>1804</v>
      </c>
      <c r="G310" s="15" t="n">
        <v>626</v>
      </c>
      <c r="H310" s="15" t="n">
        <v>1724</v>
      </c>
      <c r="I310" s="15" t="n">
        <v>0</v>
      </c>
      <c r="J310" s="15" t="n">
        <v>2250</v>
      </c>
      <c r="K310" s="15" t="n">
        <v>2274</v>
      </c>
      <c r="L310" s="15" t="n">
        <v>1867</v>
      </c>
      <c r="M310" s="16" t="n">
        <v>1761</v>
      </c>
    </row>
    <row r="311" customFormat="false" ht="15" hidden="false" customHeight="false" outlineLevel="0" collapsed="false">
      <c r="A311" s="14" t="s">
        <v>48</v>
      </c>
      <c r="B311" s="15" t="n">
        <v>2024</v>
      </c>
      <c r="C311" s="16" t="s">
        <v>60</v>
      </c>
      <c r="D311" s="16" t="s">
        <v>159</v>
      </c>
      <c r="E311" s="15" t="n">
        <v>986</v>
      </c>
      <c r="F311" s="15" t="n">
        <v>986</v>
      </c>
      <c r="G311" s="15" t="n">
        <v>641</v>
      </c>
      <c r="H311" s="15" t="n">
        <v>993</v>
      </c>
      <c r="I311" s="15" t="n">
        <v>0</v>
      </c>
      <c r="J311" s="15" t="n">
        <v>1317</v>
      </c>
      <c r="K311" s="15" t="n">
        <v>1425</v>
      </c>
      <c r="L311" s="15" t="n">
        <v>1054</v>
      </c>
      <c r="M311" s="16" t="n">
        <v>986</v>
      </c>
    </row>
    <row r="312" customFormat="false" ht="15" hidden="false" customHeight="false" outlineLevel="0" collapsed="false">
      <c r="A312" s="14" t="s">
        <v>48</v>
      </c>
      <c r="B312" s="15" t="n">
        <v>2024</v>
      </c>
      <c r="C312" s="16" t="s">
        <v>60</v>
      </c>
      <c r="D312" s="16" t="s">
        <v>160</v>
      </c>
      <c r="E312" s="15" t="n">
        <v>0</v>
      </c>
      <c r="F312" s="15" t="n">
        <v>76</v>
      </c>
      <c r="G312" s="15" t="n">
        <v>103</v>
      </c>
      <c r="H312" s="15" t="n">
        <v>243</v>
      </c>
      <c r="I312" s="15" t="n">
        <v>0</v>
      </c>
      <c r="J312" s="15" t="n">
        <v>296</v>
      </c>
      <c r="K312" s="15" t="n">
        <v>328</v>
      </c>
      <c r="L312" s="15" t="n">
        <v>257</v>
      </c>
      <c r="M312" s="16" t="n">
        <v>282</v>
      </c>
    </row>
    <row r="313" customFormat="false" ht="15" hidden="false" customHeight="false" outlineLevel="0" collapsed="false">
      <c r="A313" s="14" t="s">
        <v>48</v>
      </c>
      <c r="B313" s="15" t="n">
        <v>2024</v>
      </c>
      <c r="C313" s="16" t="s">
        <v>60</v>
      </c>
      <c r="D313" s="16" t="s">
        <v>161</v>
      </c>
      <c r="E313" s="15" t="n">
        <v>986</v>
      </c>
      <c r="F313" s="15" t="n">
        <v>1062</v>
      </c>
      <c r="G313" s="15" t="n">
        <v>744</v>
      </c>
      <c r="H313" s="15" t="n">
        <v>1236</v>
      </c>
      <c r="I313" s="15" t="n">
        <v>0</v>
      </c>
      <c r="J313" s="15" t="n">
        <v>1613</v>
      </c>
      <c r="K313" s="15" t="n">
        <v>1753</v>
      </c>
      <c r="L313" s="15" t="n">
        <v>1311</v>
      </c>
      <c r="M313" s="16" t="n">
        <v>1268</v>
      </c>
    </row>
    <row r="314" customFormat="false" ht="15" hidden="false" customHeight="false" outlineLevel="0" collapsed="false">
      <c r="A314" s="14" t="s">
        <v>48</v>
      </c>
      <c r="B314" s="15" t="n">
        <v>2024</v>
      </c>
      <c r="C314" s="16" t="s">
        <v>61</v>
      </c>
      <c r="D314" s="16" t="s">
        <v>159</v>
      </c>
      <c r="E314" s="15" t="n">
        <v>1348</v>
      </c>
      <c r="F314" s="15" t="n">
        <v>1348</v>
      </c>
      <c r="G314" s="15" t="n">
        <v>1867</v>
      </c>
      <c r="H314" s="15" t="n">
        <v>1257</v>
      </c>
      <c r="I314" s="15" t="n">
        <v>0</v>
      </c>
      <c r="J314" s="15" t="n">
        <v>1940</v>
      </c>
      <c r="K314" s="15" t="n">
        <v>2177</v>
      </c>
      <c r="L314" s="15" t="n">
        <v>1475</v>
      </c>
      <c r="M314" s="16" t="n">
        <v>1348</v>
      </c>
    </row>
    <row r="315" customFormat="false" ht="15" hidden="false" customHeight="false" outlineLevel="0" collapsed="false">
      <c r="A315" s="14" t="s">
        <v>48</v>
      </c>
      <c r="B315" s="15" t="n">
        <v>2024</v>
      </c>
      <c r="C315" s="16" t="s">
        <v>61</v>
      </c>
      <c r="D315" s="16" t="s">
        <v>160</v>
      </c>
      <c r="E315" s="15" t="n">
        <v>0</v>
      </c>
      <c r="F315" s="15" t="n">
        <v>131</v>
      </c>
      <c r="G315" s="15" t="n">
        <v>221</v>
      </c>
      <c r="H315" s="15" t="n">
        <v>254</v>
      </c>
      <c r="I315" s="15" t="n">
        <v>0</v>
      </c>
      <c r="J315" s="15" t="n">
        <v>610</v>
      </c>
      <c r="K315" s="15" t="n">
        <v>394</v>
      </c>
      <c r="L315" s="15" t="n">
        <v>169</v>
      </c>
      <c r="M315" s="16" t="n">
        <v>264</v>
      </c>
    </row>
    <row r="316" customFormat="false" ht="15" hidden="false" customHeight="false" outlineLevel="0" collapsed="false">
      <c r="A316" s="14" t="s">
        <v>48</v>
      </c>
      <c r="B316" s="15" t="n">
        <v>2024</v>
      </c>
      <c r="C316" s="16" t="s">
        <v>61</v>
      </c>
      <c r="D316" s="16" t="s">
        <v>161</v>
      </c>
      <c r="E316" s="15" t="n">
        <v>1348</v>
      </c>
      <c r="F316" s="15" t="n">
        <v>1479</v>
      </c>
      <c r="G316" s="15" t="n">
        <v>2088</v>
      </c>
      <c r="H316" s="15" t="n">
        <v>1511</v>
      </c>
      <c r="I316" s="15" t="n">
        <v>0</v>
      </c>
      <c r="J316" s="15" t="n">
        <v>2550</v>
      </c>
      <c r="K316" s="15" t="n">
        <v>2571</v>
      </c>
      <c r="L316" s="15" t="n">
        <v>1644</v>
      </c>
      <c r="M316" s="16" t="n">
        <v>1612</v>
      </c>
    </row>
    <row r="317" customFormat="false" ht="15" hidden="false" customHeight="false" outlineLevel="0" collapsed="false">
      <c r="A317" s="14" t="s">
        <v>62</v>
      </c>
      <c r="B317" s="15" t="n">
        <v>2022</v>
      </c>
      <c r="C317" s="16" t="s">
        <v>63</v>
      </c>
      <c r="D317" s="16" t="s">
        <v>159</v>
      </c>
      <c r="E317" s="15" t="n">
        <v>4689</v>
      </c>
      <c r="F317" s="15" t="n">
        <v>4689</v>
      </c>
      <c r="G317" s="15" t="n">
        <v>4340</v>
      </c>
      <c r="H317" s="15" t="n">
        <v>4923</v>
      </c>
      <c r="I317" s="15" t="n">
        <v>4506</v>
      </c>
      <c r="J317" s="15" t="n">
        <v>4071</v>
      </c>
      <c r="K317" s="15" t="n">
        <v>3767</v>
      </c>
      <c r="L317" s="15" t="n">
        <v>4963</v>
      </c>
      <c r="M317" s="16" t="n">
        <v>5190</v>
      </c>
    </row>
    <row r="318" customFormat="false" ht="15" hidden="false" customHeight="false" outlineLevel="0" collapsed="false">
      <c r="A318" s="14" t="s">
        <v>62</v>
      </c>
      <c r="B318" s="15" t="n">
        <v>2022</v>
      </c>
      <c r="C318" s="16" t="s">
        <v>63</v>
      </c>
      <c r="D318" s="16" t="s">
        <v>160</v>
      </c>
      <c r="E318" s="15" t="n">
        <v>0</v>
      </c>
      <c r="F318" s="15" t="n">
        <v>537</v>
      </c>
      <c r="G318" s="15" t="n">
        <v>588</v>
      </c>
      <c r="H318" s="15" t="n">
        <v>193</v>
      </c>
      <c r="I318" s="15" t="n">
        <v>0</v>
      </c>
      <c r="J318" s="15" t="n">
        <v>0</v>
      </c>
      <c r="K318" s="15" t="n">
        <v>0</v>
      </c>
      <c r="L318" s="15" t="n">
        <v>104</v>
      </c>
      <c r="M318" s="16" t="n">
        <v>290</v>
      </c>
    </row>
    <row r="319" customFormat="false" ht="15" hidden="false" customHeight="false" outlineLevel="0" collapsed="false">
      <c r="A319" s="14" t="s">
        <v>62</v>
      </c>
      <c r="B319" s="15" t="n">
        <v>2022</v>
      </c>
      <c r="C319" s="16" t="s">
        <v>63</v>
      </c>
      <c r="D319" s="16" t="s">
        <v>161</v>
      </c>
      <c r="E319" s="15" t="n">
        <v>4689</v>
      </c>
      <c r="F319" s="15" t="n">
        <v>5226</v>
      </c>
      <c r="G319" s="15" t="n">
        <v>4928</v>
      </c>
      <c r="H319" s="15" t="n">
        <v>5116</v>
      </c>
      <c r="I319" s="15" t="n">
        <v>4506</v>
      </c>
      <c r="J319" s="15" t="n">
        <v>4071</v>
      </c>
      <c r="K319" s="15" t="n">
        <v>3767</v>
      </c>
      <c r="L319" s="15" t="n">
        <v>5067</v>
      </c>
      <c r="M319" s="16" t="n">
        <v>5480</v>
      </c>
    </row>
    <row r="320" customFormat="false" ht="15" hidden="false" customHeight="false" outlineLevel="0" collapsed="false">
      <c r="A320" s="14" t="s">
        <v>62</v>
      </c>
      <c r="B320" s="15" t="n">
        <v>2022</v>
      </c>
      <c r="C320" s="16" t="s">
        <v>64</v>
      </c>
      <c r="D320" s="16" t="s">
        <v>159</v>
      </c>
      <c r="E320" s="15" t="n">
        <v>1764</v>
      </c>
      <c r="F320" s="15" t="n">
        <v>1764</v>
      </c>
      <c r="G320" s="15" t="n">
        <v>1685</v>
      </c>
      <c r="H320" s="15" t="n">
        <v>1913</v>
      </c>
      <c r="I320" s="15" t="n">
        <v>1796</v>
      </c>
      <c r="J320" s="15" t="n">
        <v>1554</v>
      </c>
      <c r="K320" s="15" t="n">
        <v>1395</v>
      </c>
      <c r="L320" s="15" t="n">
        <v>1999</v>
      </c>
      <c r="M320" s="16" t="n">
        <v>1995</v>
      </c>
    </row>
    <row r="321" customFormat="false" ht="15" hidden="false" customHeight="false" outlineLevel="0" collapsed="false">
      <c r="A321" s="14" t="s">
        <v>62</v>
      </c>
      <c r="B321" s="15" t="n">
        <v>2022</v>
      </c>
      <c r="C321" s="16" t="s">
        <v>64</v>
      </c>
      <c r="D321" s="16" t="s">
        <v>160</v>
      </c>
      <c r="E321" s="15" t="n">
        <v>0</v>
      </c>
      <c r="F321" s="15" t="n">
        <v>102</v>
      </c>
      <c r="G321" s="15" t="n">
        <v>108</v>
      </c>
      <c r="H321" s="15" t="n">
        <v>0</v>
      </c>
      <c r="I321" s="15" t="n">
        <v>0</v>
      </c>
      <c r="J321" s="15" t="n">
        <v>0</v>
      </c>
      <c r="K321" s="15" t="n">
        <v>0</v>
      </c>
      <c r="L321" s="15" t="n">
        <v>27</v>
      </c>
      <c r="M321" s="16" t="n">
        <v>4</v>
      </c>
    </row>
    <row r="322" customFormat="false" ht="15" hidden="false" customHeight="false" outlineLevel="0" collapsed="false">
      <c r="A322" s="14" t="s">
        <v>62</v>
      </c>
      <c r="B322" s="15" t="n">
        <v>2022</v>
      </c>
      <c r="C322" s="16" t="s">
        <v>64</v>
      </c>
      <c r="D322" s="16" t="s">
        <v>161</v>
      </c>
      <c r="E322" s="15" t="n">
        <v>1764</v>
      </c>
      <c r="F322" s="15" t="n">
        <v>1866</v>
      </c>
      <c r="G322" s="15" t="n">
        <v>1793</v>
      </c>
      <c r="H322" s="15" t="n">
        <v>1913</v>
      </c>
      <c r="I322" s="15" t="n">
        <v>1796</v>
      </c>
      <c r="J322" s="15" t="n">
        <v>1554</v>
      </c>
      <c r="K322" s="15" t="n">
        <v>1395</v>
      </c>
      <c r="L322" s="15" t="n">
        <v>2026</v>
      </c>
      <c r="M322" s="16" t="n">
        <v>1999</v>
      </c>
    </row>
    <row r="323" customFormat="false" ht="15" hidden="false" customHeight="false" outlineLevel="0" collapsed="false">
      <c r="A323" s="14" t="s">
        <v>62</v>
      </c>
      <c r="B323" s="15" t="n">
        <v>2022</v>
      </c>
      <c r="C323" s="16" t="s">
        <v>65</v>
      </c>
      <c r="D323" s="16" t="s">
        <v>159</v>
      </c>
      <c r="E323" s="15" t="n">
        <v>5302</v>
      </c>
      <c r="F323" s="15" t="n">
        <v>5302</v>
      </c>
      <c r="G323" s="15" t="n">
        <v>4411</v>
      </c>
      <c r="H323" s="15" t="n">
        <v>5578</v>
      </c>
      <c r="I323" s="15" t="n">
        <v>3054</v>
      </c>
      <c r="J323" s="15" t="n">
        <v>2880</v>
      </c>
      <c r="K323" s="15" t="n">
        <v>3048</v>
      </c>
      <c r="L323" s="15" t="n">
        <v>5759</v>
      </c>
      <c r="M323" s="16" t="n">
        <v>5887</v>
      </c>
    </row>
    <row r="324" customFormat="false" ht="15" hidden="false" customHeight="false" outlineLevel="0" collapsed="false">
      <c r="A324" s="14" t="s">
        <v>62</v>
      </c>
      <c r="B324" s="15" t="n">
        <v>2022</v>
      </c>
      <c r="C324" s="16" t="s">
        <v>65</v>
      </c>
      <c r="D324" s="16" t="s">
        <v>160</v>
      </c>
      <c r="E324" s="15" t="n">
        <v>0</v>
      </c>
      <c r="F324" s="15" t="n">
        <v>1340</v>
      </c>
      <c r="G324" s="15" t="n">
        <v>4646</v>
      </c>
      <c r="H324" s="15" t="n">
        <v>1378</v>
      </c>
      <c r="I324" s="15" t="n">
        <v>0</v>
      </c>
      <c r="J324" s="15" t="n">
        <v>0</v>
      </c>
      <c r="K324" s="15" t="n">
        <v>0</v>
      </c>
      <c r="L324" s="15" t="n">
        <v>1140</v>
      </c>
      <c r="M324" s="16" t="n">
        <v>1156</v>
      </c>
    </row>
    <row r="325" customFormat="false" ht="15" hidden="false" customHeight="false" outlineLevel="0" collapsed="false">
      <c r="A325" s="14" t="s">
        <v>62</v>
      </c>
      <c r="B325" s="15" t="n">
        <v>2022</v>
      </c>
      <c r="C325" s="16" t="s">
        <v>65</v>
      </c>
      <c r="D325" s="16" t="s">
        <v>161</v>
      </c>
      <c r="E325" s="15" t="n">
        <v>5302</v>
      </c>
      <c r="F325" s="15" t="n">
        <v>6642</v>
      </c>
      <c r="G325" s="15" t="n">
        <v>9057</v>
      </c>
      <c r="H325" s="15" t="n">
        <v>6956</v>
      </c>
      <c r="I325" s="15" t="n">
        <v>3054</v>
      </c>
      <c r="J325" s="15" t="n">
        <v>2880</v>
      </c>
      <c r="K325" s="15" t="n">
        <v>3048</v>
      </c>
      <c r="L325" s="15" t="n">
        <v>6899</v>
      </c>
      <c r="M325" s="16" t="n">
        <v>7043</v>
      </c>
    </row>
    <row r="326" customFormat="false" ht="15" hidden="false" customHeight="false" outlineLevel="0" collapsed="false">
      <c r="A326" s="14" t="s">
        <v>62</v>
      </c>
      <c r="B326" s="15" t="n">
        <v>2022</v>
      </c>
      <c r="C326" s="16" t="s">
        <v>66</v>
      </c>
      <c r="D326" s="16" t="s">
        <v>159</v>
      </c>
      <c r="E326" s="15" t="n">
        <v>2800</v>
      </c>
      <c r="F326" s="15" t="n">
        <v>2800</v>
      </c>
      <c r="G326" s="15" t="n">
        <v>2652</v>
      </c>
      <c r="H326" s="15" t="n">
        <v>2898</v>
      </c>
      <c r="I326" s="15" t="n">
        <v>3398</v>
      </c>
      <c r="J326" s="15" t="n">
        <v>3381</v>
      </c>
      <c r="K326" s="15" t="n">
        <v>2966</v>
      </c>
      <c r="L326" s="15" t="n">
        <v>2764</v>
      </c>
      <c r="M326" s="16" t="n">
        <v>3149</v>
      </c>
    </row>
    <row r="327" customFormat="false" ht="15" hidden="false" customHeight="false" outlineLevel="0" collapsed="false">
      <c r="A327" s="14" t="s">
        <v>62</v>
      </c>
      <c r="B327" s="15" t="n">
        <v>2022</v>
      </c>
      <c r="C327" s="16" t="s">
        <v>66</v>
      </c>
      <c r="D327" s="16" t="s">
        <v>160</v>
      </c>
      <c r="E327" s="15" t="n">
        <v>0</v>
      </c>
      <c r="F327" s="15" t="n">
        <v>389</v>
      </c>
      <c r="G327" s="15" t="n">
        <v>456</v>
      </c>
      <c r="H327" s="15" t="n">
        <v>33</v>
      </c>
      <c r="I327" s="15" t="n">
        <v>0</v>
      </c>
      <c r="J327" s="15" t="n">
        <v>0</v>
      </c>
      <c r="K327" s="15" t="n">
        <v>0</v>
      </c>
      <c r="L327" s="15" t="n">
        <v>108</v>
      </c>
      <c r="M327" s="16" t="n">
        <v>86</v>
      </c>
    </row>
    <row r="328" customFormat="false" ht="15" hidden="false" customHeight="false" outlineLevel="0" collapsed="false">
      <c r="A328" s="14" t="s">
        <v>62</v>
      </c>
      <c r="B328" s="15" t="n">
        <v>2022</v>
      </c>
      <c r="C328" s="16" t="s">
        <v>66</v>
      </c>
      <c r="D328" s="16" t="s">
        <v>161</v>
      </c>
      <c r="E328" s="15" t="n">
        <v>2800</v>
      </c>
      <c r="F328" s="15" t="n">
        <v>3189</v>
      </c>
      <c r="G328" s="15" t="n">
        <v>3108</v>
      </c>
      <c r="H328" s="15" t="n">
        <v>2931</v>
      </c>
      <c r="I328" s="15" t="n">
        <v>3398</v>
      </c>
      <c r="J328" s="15" t="n">
        <v>3381</v>
      </c>
      <c r="K328" s="15" t="n">
        <v>2966</v>
      </c>
      <c r="L328" s="15" t="n">
        <v>2872</v>
      </c>
      <c r="M328" s="16" t="n">
        <v>3235</v>
      </c>
    </row>
    <row r="329" customFormat="false" ht="15" hidden="false" customHeight="false" outlineLevel="0" collapsed="false">
      <c r="A329" s="14" t="s">
        <v>62</v>
      </c>
      <c r="B329" s="15" t="n">
        <v>2022</v>
      </c>
      <c r="C329" s="16" t="s">
        <v>62</v>
      </c>
      <c r="D329" s="16" t="s">
        <v>159</v>
      </c>
      <c r="E329" s="15" t="n">
        <v>7840</v>
      </c>
      <c r="F329" s="15" t="n">
        <v>7840</v>
      </c>
      <c r="G329" s="15" t="n">
        <v>6707</v>
      </c>
      <c r="H329" s="15" t="n">
        <v>8089</v>
      </c>
      <c r="I329" s="15" t="n">
        <v>5849</v>
      </c>
      <c r="J329" s="15" t="n">
        <v>5492</v>
      </c>
      <c r="K329" s="15" t="n">
        <v>5147</v>
      </c>
      <c r="L329" s="15" t="n">
        <v>7325</v>
      </c>
      <c r="M329" s="16" t="n">
        <v>9154</v>
      </c>
    </row>
    <row r="330" customFormat="false" ht="15" hidden="false" customHeight="false" outlineLevel="0" collapsed="false">
      <c r="A330" s="14" t="s">
        <v>62</v>
      </c>
      <c r="B330" s="15" t="n">
        <v>2022</v>
      </c>
      <c r="C330" s="16" t="s">
        <v>62</v>
      </c>
      <c r="D330" s="16" t="s">
        <v>160</v>
      </c>
      <c r="E330" s="15" t="n">
        <v>1013</v>
      </c>
      <c r="F330" s="15" t="n">
        <v>65075</v>
      </c>
      <c r="G330" s="15" t="n">
        <v>44361</v>
      </c>
      <c r="H330" s="15" t="n">
        <v>27206</v>
      </c>
      <c r="I330" s="15" t="n">
        <v>24547</v>
      </c>
      <c r="J330" s="15" t="n">
        <v>20641</v>
      </c>
      <c r="K330" s="15" t="n">
        <v>20110</v>
      </c>
      <c r="L330" s="15" t="n">
        <v>30466</v>
      </c>
      <c r="M330" s="16" t="n">
        <v>30685</v>
      </c>
    </row>
    <row r="331" customFormat="false" ht="15" hidden="false" customHeight="false" outlineLevel="0" collapsed="false">
      <c r="A331" s="14" t="s">
        <v>62</v>
      </c>
      <c r="B331" s="15" t="n">
        <v>2022</v>
      </c>
      <c r="C331" s="16" t="s">
        <v>62</v>
      </c>
      <c r="D331" s="16" t="s">
        <v>161</v>
      </c>
      <c r="E331" s="15" t="n">
        <v>8853</v>
      </c>
      <c r="F331" s="15" t="n">
        <v>72915</v>
      </c>
      <c r="G331" s="15" t="n">
        <v>51068</v>
      </c>
      <c r="H331" s="15" t="n">
        <v>35295</v>
      </c>
      <c r="I331" s="15" t="n">
        <v>30396</v>
      </c>
      <c r="J331" s="15" t="n">
        <v>26133</v>
      </c>
      <c r="K331" s="15" t="n">
        <v>25257</v>
      </c>
      <c r="L331" s="15" t="n">
        <v>37791</v>
      </c>
      <c r="M331" s="16" t="n">
        <v>39839</v>
      </c>
    </row>
    <row r="332" customFormat="false" ht="15" hidden="false" customHeight="false" outlineLevel="0" collapsed="false">
      <c r="A332" s="14" t="s">
        <v>62</v>
      </c>
      <c r="B332" s="15" t="n">
        <v>2022</v>
      </c>
      <c r="C332" s="16" t="s">
        <v>67</v>
      </c>
      <c r="D332" s="16" t="s">
        <v>159</v>
      </c>
      <c r="E332" s="15" t="n">
        <v>1865</v>
      </c>
      <c r="F332" s="15" t="n">
        <v>1865</v>
      </c>
      <c r="G332" s="15" t="n">
        <v>1814</v>
      </c>
      <c r="H332" s="15" t="n">
        <v>1840</v>
      </c>
      <c r="I332" s="15" t="n">
        <v>1862</v>
      </c>
      <c r="J332" s="15" t="n">
        <v>1962</v>
      </c>
      <c r="K332" s="15" t="n">
        <v>2025</v>
      </c>
      <c r="L332" s="15" t="n">
        <v>1886</v>
      </c>
      <c r="M332" s="16" t="n">
        <v>2031</v>
      </c>
    </row>
    <row r="333" customFormat="false" ht="15" hidden="false" customHeight="false" outlineLevel="0" collapsed="false">
      <c r="A333" s="14" t="s">
        <v>62</v>
      </c>
      <c r="B333" s="15" t="n">
        <v>2022</v>
      </c>
      <c r="C333" s="16" t="s">
        <v>67</v>
      </c>
      <c r="D333" s="16" t="s">
        <v>160</v>
      </c>
      <c r="E333" s="15" t="n">
        <v>0</v>
      </c>
      <c r="F333" s="15" t="n">
        <v>390</v>
      </c>
      <c r="G333" s="15" t="n">
        <v>602</v>
      </c>
      <c r="H333" s="15" t="n">
        <v>276</v>
      </c>
      <c r="I333" s="15" t="n">
        <v>0</v>
      </c>
      <c r="J333" s="15" t="n">
        <v>0</v>
      </c>
      <c r="K333" s="15" t="n">
        <v>0</v>
      </c>
      <c r="L333" s="15" t="n">
        <v>303</v>
      </c>
      <c r="M333" s="16" t="n">
        <v>313</v>
      </c>
    </row>
    <row r="334" customFormat="false" ht="15" hidden="false" customHeight="false" outlineLevel="0" collapsed="false">
      <c r="A334" s="14" t="s">
        <v>62</v>
      </c>
      <c r="B334" s="15" t="n">
        <v>2022</v>
      </c>
      <c r="C334" s="16" t="s">
        <v>67</v>
      </c>
      <c r="D334" s="16" t="s">
        <v>161</v>
      </c>
      <c r="E334" s="15" t="n">
        <v>1865</v>
      </c>
      <c r="F334" s="15" t="n">
        <v>2255</v>
      </c>
      <c r="G334" s="15" t="n">
        <v>2416</v>
      </c>
      <c r="H334" s="15" t="n">
        <v>2116</v>
      </c>
      <c r="I334" s="15" t="n">
        <v>1862</v>
      </c>
      <c r="J334" s="15" t="n">
        <v>1962</v>
      </c>
      <c r="K334" s="15" t="n">
        <v>2025</v>
      </c>
      <c r="L334" s="15" t="n">
        <v>2189</v>
      </c>
      <c r="M334" s="16" t="n">
        <v>2344</v>
      </c>
    </row>
    <row r="335" customFormat="false" ht="15" hidden="false" customHeight="false" outlineLevel="0" collapsed="false">
      <c r="A335" s="14" t="s">
        <v>62</v>
      </c>
      <c r="B335" s="15" t="n">
        <v>2022</v>
      </c>
      <c r="C335" s="16" t="s">
        <v>68</v>
      </c>
      <c r="D335" s="16" t="s">
        <v>159</v>
      </c>
      <c r="E335" s="15" t="n">
        <v>4310</v>
      </c>
      <c r="F335" s="15" t="n">
        <v>4310</v>
      </c>
      <c r="G335" s="15" t="n">
        <v>3837</v>
      </c>
      <c r="H335" s="15" t="n">
        <v>4556</v>
      </c>
      <c r="I335" s="15" t="n">
        <v>3880</v>
      </c>
      <c r="J335" s="15" t="n">
        <v>3369</v>
      </c>
      <c r="K335" s="15" t="n">
        <v>3075</v>
      </c>
      <c r="L335" s="15" t="n">
        <v>4502</v>
      </c>
      <c r="M335" s="16" t="n">
        <v>4618</v>
      </c>
    </row>
    <row r="336" customFormat="false" ht="15" hidden="false" customHeight="false" outlineLevel="0" collapsed="false">
      <c r="A336" s="14" t="s">
        <v>62</v>
      </c>
      <c r="B336" s="15" t="n">
        <v>2022</v>
      </c>
      <c r="C336" s="16" t="s">
        <v>68</v>
      </c>
      <c r="D336" s="16" t="s">
        <v>160</v>
      </c>
      <c r="E336" s="15" t="n">
        <v>0</v>
      </c>
      <c r="F336" s="15" t="n">
        <v>4096</v>
      </c>
      <c r="G336" s="15" t="n">
        <v>1086</v>
      </c>
      <c r="H336" s="15" t="n">
        <v>954</v>
      </c>
      <c r="I336" s="15" t="n">
        <v>0</v>
      </c>
      <c r="J336" s="15" t="n">
        <v>0</v>
      </c>
      <c r="K336" s="15" t="n">
        <v>0</v>
      </c>
      <c r="L336" s="15" t="n">
        <v>880</v>
      </c>
      <c r="M336" s="16" t="n">
        <v>988</v>
      </c>
    </row>
    <row r="337" customFormat="false" ht="15" hidden="false" customHeight="false" outlineLevel="0" collapsed="false">
      <c r="A337" s="14" t="s">
        <v>62</v>
      </c>
      <c r="B337" s="15" t="n">
        <v>2022</v>
      </c>
      <c r="C337" s="16" t="s">
        <v>68</v>
      </c>
      <c r="D337" s="16" t="s">
        <v>161</v>
      </c>
      <c r="E337" s="15" t="n">
        <v>4310</v>
      </c>
      <c r="F337" s="15" t="n">
        <v>8406</v>
      </c>
      <c r="G337" s="15" t="n">
        <v>4923</v>
      </c>
      <c r="H337" s="15" t="n">
        <v>5510</v>
      </c>
      <c r="I337" s="15" t="n">
        <v>3880</v>
      </c>
      <c r="J337" s="15" t="n">
        <v>3369</v>
      </c>
      <c r="K337" s="15" t="n">
        <v>3075</v>
      </c>
      <c r="L337" s="15" t="n">
        <v>5382</v>
      </c>
      <c r="M337" s="16" t="n">
        <v>5606</v>
      </c>
    </row>
    <row r="338" customFormat="false" ht="15" hidden="false" customHeight="false" outlineLevel="0" collapsed="false">
      <c r="A338" s="14" t="s">
        <v>62</v>
      </c>
      <c r="B338" s="15" t="n">
        <v>2022</v>
      </c>
      <c r="C338" s="16" t="s">
        <v>69</v>
      </c>
      <c r="D338" s="16" t="s">
        <v>159</v>
      </c>
      <c r="E338" s="15" t="n">
        <v>6304</v>
      </c>
      <c r="F338" s="15" t="n">
        <v>6304</v>
      </c>
      <c r="G338" s="15" t="n">
        <v>5075</v>
      </c>
      <c r="H338" s="15" t="n">
        <v>6950</v>
      </c>
      <c r="I338" s="15" t="n">
        <v>4689</v>
      </c>
      <c r="J338" s="15" t="n">
        <v>3858</v>
      </c>
      <c r="K338" s="15" t="n">
        <v>3271</v>
      </c>
      <c r="L338" s="15" t="n">
        <v>7375</v>
      </c>
      <c r="M338" s="16" t="n">
        <v>7216</v>
      </c>
    </row>
    <row r="339" customFormat="false" ht="15" hidden="false" customHeight="false" outlineLevel="0" collapsed="false">
      <c r="A339" s="14" t="s">
        <v>62</v>
      </c>
      <c r="B339" s="15" t="n">
        <v>2022</v>
      </c>
      <c r="C339" s="16" t="s">
        <v>69</v>
      </c>
      <c r="D339" s="16" t="s">
        <v>160</v>
      </c>
      <c r="E339" s="15" t="n">
        <v>0</v>
      </c>
      <c r="F339" s="15" t="n">
        <v>855</v>
      </c>
      <c r="G339" s="15" t="n">
        <v>1515</v>
      </c>
      <c r="H339" s="15" t="n">
        <v>564</v>
      </c>
      <c r="I339" s="15" t="n">
        <v>0</v>
      </c>
      <c r="J339" s="15" t="n">
        <v>0</v>
      </c>
      <c r="K339" s="15" t="n">
        <v>0</v>
      </c>
      <c r="L339" s="15" t="n">
        <v>457</v>
      </c>
      <c r="M339" s="16" t="n">
        <v>657</v>
      </c>
    </row>
    <row r="340" customFormat="false" ht="15" hidden="false" customHeight="false" outlineLevel="0" collapsed="false">
      <c r="A340" s="14" t="s">
        <v>62</v>
      </c>
      <c r="B340" s="15" t="n">
        <v>2022</v>
      </c>
      <c r="C340" s="16" t="s">
        <v>69</v>
      </c>
      <c r="D340" s="16" t="s">
        <v>161</v>
      </c>
      <c r="E340" s="15" t="n">
        <v>6304</v>
      </c>
      <c r="F340" s="15" t="n">
        <v>7159</v>
      </c>
      <c r="G340" s="15" t="n">
        <v>6590</v>
      </c>
      <c r="H340" s="15" t="n">
        <v>7514</v>
      </c>
      <c r="I340" s="15" t="n">
        <v>4689</v>
      </c>
      <c r="J340" s="15" t="n">
        <v>3858</v>
      </c>
      <c r="K340" s="15" t="n">
        <v>3271</v>
      </c>
      <c r="L340" s="15" t="n">
        <v>7832</v>
      </c>
      <c r="M340" s="16" t="n">
        <v>7873</v>
      </c>
    </row>
    <row r="341" customFormat="false" ht="15" hidden="false" customHeight="false" outlineLevel="0" collapsed="false">
      <c r="A341" s="14" t="s">
        <v>62</v>
      </c>
      <c r="B341" s="15" t="n">
        <v>2022</v>
      </c>
      <c r="C341" s="16" t="s">
        <v>70</v>
      </c>
      <c r="D341" s="16" t="s">
        <v>159</v>
      </c>
      <c r="E341" s="15" t="n">
        <v>4977</v>
      </c>
      <c r="F341" s="15" t="n">
        <v>4977</v>
      </c>
      <c r="G341" s="15" t="n">
        <v>4050</v>
      </c>
      <c r="H341" s="15" t="n">
        <v>5427</v>
      </c>
      <c r="I341" s="15" t="n">
        <v>4398</v>
      </c>
      <c r="J341" s="15" t="n">
        <v>4877</v>
      </c>
      <c r="K341" s="15" t="n">
        <v>4009</v>
      </c>
      <c r="L341" s="15" t="n">
        <v>5199</v>
      </c>
      <c r="M341" s="16" t="n">
        <v>5547</v>
      </c>
    </row>
    <row r="342" customFormat="false" ht="15" hidden="false" customHeight="false" outlineLevel="0" collapsed="false">
      <c r="A342" s="14" t="s">
        <v>62</v>
      </c>
      <c r="B342" s="15" t="n">
        <v>2022</v>
      </c>
      <c r="C342" s="16" t="s">
        <v>70</v>
      </c>
      <c r="D342" s="16" t="s">
        <v>160</v>
      </c>
      <c r="E342" s="15" t="n">
        <v>0</v>
      </c>
      <c r="F342" s="15" t="n">
        <v>323</v>
      </c>
      <c r="G342" s="15" t="n">
        <v>529</v>
      </c>
      <c r="H342" s="15" t="n">
        <v>757</v>
      </c>
      <c r="I342" s="15" t="n">
        <v>0</v>
      </c>
      <c r="J342" s="15" t="n">
        <v>0</v>
      </c>
      <c r="K342" s="15" t="n">
        <v>0</v>
      </c>
      <c r="L342" s="15" t="n">
        <v>542</v>
      </c>
      <c r="M342" s="16" t="n">
        <v>1004</v>
      </c>
    </row>
    <row r="343" customFormat="false" ht="15" hidden="false" customHeight="false" outlineLevel="0" collapsed="false">
      <c r="A343" s="14" t="s">
        <v>62</v>
      </c>
      <c r="B343" s="15" t="n">
        <v>2022</v>
      </c>
      <c r="C343" s="16" t="s">
        <v>70</v>
      </c>
      <c r="D343" s="16" t="s">
        <v>161</v>
      </c>
      <c r="E343" s="15" t="n">
        <v>4977</v>
      </c>
      <c r="F343" s="15" t="n">
        <v>5300</v>
      </c>
      <c r="G343" s="15" t="n">
        <v>4579</v>
      </c>
      <c r="H343" s="15" t="n">
        <v>6184</v>
      </c>
      <c r="I343" s="15" t="n">
        <v>4398</v>
      </c>
      <c r="J343" s="15" t="n">
        <v>4877</v>
      </c>
      <c r="K343" s="15" t="n">
        <v>4009</v>
      </c>
      <c r="L343" s="15" t="n">
        <v>5741</v>
      </c>
      <c r="M343" s="16" t="n">
        <v>6551</v>
      </c>
    </row>
    <row r="344" customFormat="false" ht="15" hidden="false" customHeight="false" outlineLevel="0" collapsed="false">
      <c r="A344" s="14" t="s">
        <v>62</v>
      </c>
      <c r="B344" s="15" t="n">
        <v>2023</v>
      </c>
      <c r="C344" s="16" t="s">
        <v>63</v>
      </c>
      <c r="D344" s="16" t="s">
        <v>159</v>
      </c>
      <c r="E344" s="15" t="n">
        <v>4970</v>
      </c>
      <c r="F344" s="15" t="n">
        <v>5122</v>
      </c>
      <c r="G344" s="15" t="n">
        <v>4381</v>
      </c>
      <c r="H344" s="15" t="n">
        <v>5066</v>
      </c>
      <c r="I344" s="15" t="n">
        <v>4411</v>
      </c>
      <c r="J344" s="15" t="n">
        <v>4380</v>
      </c>
      <c r="K344" s="15" t="n">
        <v>7052</v>
      </c>
      <c r="L344" s="15" t="n">
        <v>5128</v>
      </c>
      <c r="M344" s="16" t="n">
        <v>5164</v>
      </c>
    </row>
    <row r="345" customFormat="false" ht="15" hidden="false" customHeight="false" outlineLevel="0" collapsed="false">
      <c r="A345" s="14" t="s">
        <v>62</v>
      </c>
      <c r="B345" s="15" t="n">
        <v>2023</v>
      </c>
      <c r="C345" s="16" t="s">
        <v>63</v>
      </c>
      <c r="D345" s="16" t="s">
        <v>160</v>
      </c>
      <c r="E345" s="15" t="n">
        <v>0</v>
      </c>
      <c r="F345" s="15" t="n">
        <v>1875</v>
      </c>
      <c r="G345" s="15" t="n">
        <v>1875</v>
      </c>
      <c r="H345" s="15" t="n">
        <v>1089</v>
      </c>
      <c r="I345" s="15" t="n">
        <v>0</v>
      </c>
      <c r="J345" s="15" t="n">
        <v>573</v>
      </c>
      <c r="K345" s="15" t="n">
        <v>457</v>
      </c>
      <c r="L345" s="15" t="n">
        <v>750</v>
      </c>
      <c r="M345" s="16" t="n">
        <v>1183</v>
      </c>
    </row>
    <row r="346" customFormat="false" ht="15" hidden="false" customHeight="false" outlineLevel="0" collapsed="false">
      <c r="A346" s="14" t="s">
        <v>62</v>
      </c>
      <c r="B346" s="15" t="n">
        <v>2023</v>
      </c>
      <c r="C346" s="16" t="s">
        <v>63</v>
      </c>
      <c r="D346" s="16" t="s">
        <v>161</v>
      </c>
      <c r="E346" s="15" t="n">
        <v>4970</v>
      </c>
      <c r="F346" s="15" t="n">
        <v>6997</v>
      </c>
      <c r="G346" s="15" t="n">
        <v>6256</v>
      </c>
      <c r="H346" s="15" t="n">
        <v>6155</v>
      </c>
      <c r="I346" s="15" t="n">
        <v>4411</v>
      </c>
      <c r="J346" s="15" t="n">
        <v>4953</v>
      </c>
      <c r="K346" s="15" t="n">
        <v>7509</v>
      </c>
      <c r="L346" s="15" t="n">
        <v>5878</v>
      </c>
      <c r="M346" s="16" t="n">
        <v>6347</v>
      </c>
    </row>
    <row r="347" customFormat="false" ht="15" hidden="false" customHeight="false" outlineLevel="0" collapsed="false">
      <c r="A347" s="14" t="s">
        <v>62</v>
      </c>
      <c r="B347" s="15" t="n">
        <v>2023</v>
      </c>
      <c r="C347" s="16" t="s">
        <v>64</v>
      </c>
      <c r="D347" s="16" t="s">
        <v>159</v>
      </c>
      <c r="E347" s="15" t="n">
        <v>1732</v>
      </c>
      <c r="F347" s="15" t="n">
        <v>1789</v>
      </c>
      <c r="G347" s="15" t="n">
        <v>1279</v>
      </c>
      <c r="H347" s="15" t="n">
        <v>1738</v>
      </c>
      <c r="I347" s="15" t="n">
        <v>1406</v>
      </c>
      <c r="J347" s="15" t="n">
        <v>1339</v>
      </c>
      <c r="K347" s="15" t="n">
        <v>958</v>
      </c>
      <c r="L347" s="15" t="n">
        <v>1892</v>
      </c>
      <c r="M347" s="16" t="n">
        <v>1793</v>
      </c>
    </row>
    <row r="348" customFormat="false" ht="15" hidden="false" customHeight="false" outlineLevel="0" collapsed="false">
      <c r="A348" s="14" t="s">
        <v>62</v>
      </c>
      <c r="B348" s="15" t="n">
        <v>2023</v>
      </c>
      <c r="C348" s="16" t="s">
        <v>64</v>
      </c>
      <c r="D348" s="16" t="s">
        <v>160</v>
      </c>
      <c r="E348" s="15" t="n">
        <v>0</v>
      </c>
      <c r="F348" s="15" t="n">
        <v>99</v>
      </c>
      <c r="G348" s="15" t="n">
        <v>99</v>
      </c>
      <c r="H348" s="15" t="n">
        <v>29</v>
      </c>
      <c r="I348" s="15" t="n">
        <v>0</v>
      </c>
      <c r="J348" s="15" t="n">
        <v>110</v>
      </c>
      <c r="K348" s="15" t="n">
        <v>89</v>
      </c>
      <c r="L348" s="15" t="n">
        <v>29</v>
      </c>
      <c r="M348" s="16" t="n">
        <v>41</v>
      </c>
    </row>
    <row r="349" customFormat="false" ht="15" hidden="false" customHeight="false" outlineLevel="0" collapsed="false">
      <c r="A349" s="14" t="s">
        <v>62</v>
      </c>
      <c r="B349" s="15" t="n">
        <v>2023</v>
      </c>
      <c r="C349" s="16" t="s">
        <v>64</v>
      </c>
      <c r="D349" s="16" t="s">
        <v>161</v>
      </c>
      <c r="E349" s="15" t="n">
        <v>1732</v>
      </c>
      <c r="F349" s="15" t="n">
        <v>1888</v>
      </c>
      <c r="G349" s="15" t="n">
        <v>1378</v>
      </c>
      <c r="H349" s="15" t="n">
        <v>1767</v>
      </c>
      <c r="I349" s="15" t="n">
        <v>1406</v>
      </c>
      <c r="J349" s="15" t="n">
        <v>1449</v>
      </c>
      <c r="K349" s="15" t="n">
        <v>1047</v>
      </c>
      <c r="L349" s="15" t="n">
        <v>1921</v>
      </c>
      <c r="M349" s="16" t="n">
        <v>1834</v>
      </c>
    </row>
    <row r="350" customFormat="false" ht="15" hidden="false" customHeight="false" outlineLevel="0" collapsed="false">
      <c r="A350" s="14" t="s">
        <v>62</v>
      </c>
      <c r="B350" s="15" t="n">
        <v>2023</v>
      </c>
      <c r="C350" s="16" t="s">
        <v>65</v>
      </c>
      <c r="D350" s="16" t="s">
        <v>159</v>
      </c>
      <c r="E350" s="15" t="n">
        <v>5477</v>
      </c>
      <c r="F350" s="15" t="n">
        <v>5399</v>
      </c>
      <c r="G350" s="15" t="n">
        <v>3734</v>
      </c>
      <c r="H350" s="15" t="n">
        <v>5616</v>
      </c>
      <c r="I350" s="15" t="n">
        <v>2101</v>
      </c>
      <c r="J350" s="15" t="n">
        <v>2660</v>
      </c>
      <c r="K350" s="15" t="n">
        <v>2952</v>
      </c>
      <c r="L350" s="15" t="n">
        <v>5915</v>
      </c>
      <c r="M350" s="16" t="n">
        <v>5480</v>
      </c>
    </row>
    <row r="351" customFormat="false" ht="15" hidden="false" customHeight="false" outlineLevel="0" collapsed="false">
      <c r="A351" s="14" t="s">
        <v>62</v>
      </c>
      <c r="B351" s="15" t="n">
        <v>2023</v>
      </c>
      <c r="C351" s="16" t="s">
        <v>65</v>
      </c>
      <c r="D351" s="16" t="s">
        <v>160</v>
      </c>
      <c r="E351" s="15" t="n">
        <v>0</v>
      </c>
      <c r="F351" s="15" t="n">
        <v>4166</v>
      </c>
      <c r="G351" s="15" t="n">
        <v>5053</v>
      </c>
      <c r="H351" s="15" t="n">
        <v>874</v>
      </c>
      <c r="I351" s="15" t="n">
        <v>0</v>
      </c>
      <c r="J351" s="15" t="n">
        <v>243</v>
      </c>
      <c r="K351" s="15" t="n">
        <v>308</v>
      </c>
      <c r="L351" s="15" t="n">
        <v>681</v>
      </c>
      <c r="M351" s="16" t="n">
        <v>929</v>
      </c>
    </row>
    <row r="352" customFormat="false" ht="15" hidden="false" customHeight="false" outlineLevel="0" collapsed="false">
      <c r="A352" s="14" t="s">
        <v>62</v>
      </c>
      <c r="B352" s="15" t="n">
        <v>2023</v>
      </c>
      <c r="C352" s="16" t="s">
        <v>65</v>
      </c>
      <c r="D352" s="16" t="s">
        <v>161</v>
      </c>
      <c r="E352" s="15" t="n">
        <v>5477</v>
      </c>
      <c r="F352" s="15" t="n">
        <v>9565</v>
      </c>
      <c r="G352" s="15" t="n">
        <v>8787</v>
      </c>
      <c r="H352" s="15" t="n">
        <v>6490</v>
      </c>
      <c r="I352" s="15" t="n">
        <v>2101</v>
      </c>
      <c r="J352" s="15" t="n">
        <v>2903</v>
      </c>
      <c r="K352" s="15" t="n">
        <v>3260</v>
      </c>
      <c r="L352" s="15" t="n">
        <v>6596</v>
      </c>
      <c r="M352" s="16" t="n">
        <v>6409</v>
      </c>
    </row>
    <row r="353" customFormat="false" ht="15" hidden="false" customHeight="false" outlineLevel="0" collapsed="false">
      <c r="A353" s="14" t="s">
        <v>62</v>
      </c>
      <c r="B353" s="15" t="n">
        <v>2023</v>
      </c>
      <c r="C353" s="16" t="s">
        <v>66</v>
      </c>
      <c r="D353" s="16" t="s">
        <v>159</v>
      </c>
      <c r="E353" s="15" t="n">
        <v>2651</v>
      </c>
      <c r="F353" s="15" t="n">
        <v>2834</v>
      </c>
      <c r="G353" s="15" t="n">
        <v>2492</v>
      </c>
      <c r="H353" s="15" t="n">
        <v>2716</v>
      </c>
      <c r="I353" s="15" t="n">
        <v>2988</v>
      </c>
      <c r="J353" s="15" t="n">
        <v>3115</v>
      </c>
      <c r="K353" s="15" t="n">
        <v>3028</v>
      </c>
      <c r="L353" s="15" t="n">
        <v>3264</v>
      </c>
      <c r="M353" s="16" t="n">
        <v>2824</v>
      </c>
    </row>
    <row r="354" customFormat="false" ht="15" hidden="false" customHeight="false" outlineLevel="0" collapsed="false">
      <c r="A354" s="14" t="s">
        <v>62</v>
      </c>
      <c r="B354" s="15" t="n">
        <v>2023</v>
      </c>
      <c r="C354" s="16" t="s">
        <v>66</v>
      </c>
      <c r="D354" s="16" t="s">
        <v>160</v>
      </c>
      <c r="E354" s="15" t="n">
        <v>0</v>
      </c>
      <c r="F354" s="15" t="n">
        <v>419</v>
      </c>
      <c r="G354" s="15" t="n">
        <v>353</v>
      </c>
      <c r="H354" s="15" t="n">
        <v>65</v>
      </c>
      <c r="I354" s="15" t="n">
        <v>0</v>
      </c>
      <c r="J354" s="15" t="n">
        <v>152</v>
      </c>
      <c r="K354" s="15" t="n">
        <v>200</v>
      </c>
      <c r="L354" s="15" t="n">
        <v>167</v>
      </c>
      <c r="M354" s="16" t="n">
        <v>83</v>
      </c>
    </row>
    <row r="355" customFormat="false" ht="15" hidden="false" customHeight="false" outlineLevel="0" collapsed="false">
      <c r="A355" s="14" t="s">
        <v>62</v>
      </c>
      <c r="B355" s="15" t="n">
        <v>2023</v>
      </c>
      <c r="C355" s="16" t="s">
        <v>66</v>
      </c>
      <c r="D355" s="16" t="s">
        <v>161</v>
      </c>
      <c r="E355" s="15" t="n">
        <v>2651</v>
      </c>
      <c r="F355" s="15" t="n">
        <v>3253</v>
      </c>
      <c r="G355" s="15" t="n">
        <v>2845</v>
      </c>
      <c r="H355" s="15" t="n">
        <v>2781</v>
      </c>
      <c r="I355" s="15" t="n">
        <v>2988</v>
      </c>
      <c r="J355" s="15" t="n">
        <v>3267</v>
      </c>
      <c r="K355" s="15" t="n">
        <v>3228</v>
      </c>
      <c r="L355" s="15" t="n">
        <v>3431</v>
      </c>
      <c r="M355" s="16" t="n">
        <v>2907</v>
      </c>
    </row>
    <row r="356" customFormat="false" ht="15" hidden="false" customHeight="false" outlineLevel="0" collapsed="false">
      <c r="A356" s="14" t="s">
        <v>62</v>
      </c>
      <c r="B356" s="15" t="n">
        <v>2023</v>
      </c>
      <c r="C356" s="16" t="s">
        <v>62</v>
      </c>
      <c r="D356" s="16" t="s">
        <v>159</v>
      </c>
      <c r="E356" s="15" t="n">
        <v>8226</v>
      </c>
      <c r="F356" s="15" t="n">
        <v>8046</v>
      </c>
      <c r="G356" s="15" t="n">
        <v>6449</v>
      </c>
      <c r="H356" s="15" t="n">
        <v>8071</v>
      </c>
      <c r="I356" s="15" t="n">
        <v>6141</v>
      </c>
      <c r="J356" s="15" t="n">
        <v>5075</v>
      </c>
      <c r="K356" s="15" t="n">
        <v>5229</v>
      </c>
      <c r="L356" s="15" t="n">
        <v>8212</v>
      </c>
      <c r="M356" s="16" t="n">
        <v>8184</v>
      </c>
    </row>
    <row r="357" customFormat="false" ht="15" hidden="false" customHeight="false" outlineLevel="0" collapsed="false">
      <c r="A357" s="14" t="s">
        <v>62</v>
      </c>
      <c r="B357" s="15" t="n">
        <v>2023</v>
      </c>
      <c r="C357" s="16" t="s">
        <v>62</v>
      </c>
      <c r="D357" s="16" t="s">
        <v>160</v>
      </c>
      <c r="E357" s="15" t="n">
        <v>1084</v>
      </c>
      <c r="F357" s="15" t="n">
        <v>41658</v>
      </c>
      <c r="G357" s="15" t="n">
        <v>36994</v>
      </c>
      <c r="H357" s="15" t="n">
        <v>26177</v>
      </c>
      <c r="I357" s="15" t="n">
        <v>21672</v>
      </c>
      <c r="J357" s="15" t="n">
        <v>15894</v>
      </c>
      <c r="K357" s="15" t="n">
        <v>13902</v>
      </c>
      <c r="L357" s="15" t="n">
        <v>29206</v>
      </c>
      <c r="M357" s="16" t="n">
        <v>25740</v>
      </c>
    </row>
    <row r="358" customFormat="false" ht="15" hidden="false" customHeight="false" outlineLevel="0" collapsed="false">
      <c r="A358" s="14" t="s">
        <v>62</v>
      </c>
      <c r="B358" s="15" t="n">
        <v>2023</v>
      </c>
      <c r="C358" s="16" t="s">
        <v>62</v>
      </c>
      <c r="D358" s="16" t="s">
        <v>161</v>
      </c>
      <c r="E358" s="15" t="n">
        <v>9310</v>
      </c>
      <c r="F358" s="15" t="n">
        <v>49704</v>
      </c>
      <c r="G358" s="15" t="n">
        <v>43443</v>
      </c>
      <c r="H358" s="15" t="n">
        <v>34248</v>
      </c>
      <c r="I358" s="15" t="n">
        <v>27813</v>
      </c>
      <c r="J358" s="15" t="n">
        <v>20969</v>
      </c>
      <c r="K358" s="15" t="n">
        <v>19131</v>
      </c>
      <c r="L358" s="15" t="n">
        <v>37418</v>
      </c>
      <c r="M358" s="16" t="n">
        <v>33924</v>
      </c>
    </row>
    <row r="359" customFormat="false" ht="15" hidden="false" customHeight="false" outlineLevel="0" collapsed="false">
      <c r="A359" s="14" t="s">
        <v>62</v>
      </c>
      <c r="B359" s="15" t="n">
        <v>2023</v>
      </c>
      <c r="C359" s="16" t="s">
        <v>67</v>
      </c>
      <c r="D359" s="16" t="s">
        <v>159</v>
      </c>
      <c r="E359" s="15" t="n">
        <v>1793</v>
      </c>
      <c r="F359" s="15" t="n">
        <v>1897</v>
      </c>
      <c r="G359" s="15" t="n">
        <v>1645</v>
      </c>
      <c r="H359" s="15" t="n">
        <v>1788</v>
      </c>
      <c r="I359" s="15" t="n">
        <v>1965</v>
      </c>
      <c r="J359" s="15" t="n">
        <v>2139</v>
      </c>
      <c r="K359" s="15" t="n">
        <v>2426</v>
      </c>
      <c r="L359" s="15" t="n">
        <v>1879</v>
      </c>
      <c r="M359" s="16" t="n">
        <v>1899</v>
      </c>
    </row>
    <row r="360" customFormat="false" ht="15" hidden="false" customHeight="false" outlineLevel="0" collapsed="false">
      <c r="A360" s="14" t="s">
        <v>62</v>
      </c>
      <c r="B360" s="15" t="n">
        <v>2023</v>
      </c>
      <c r="C360" s="16" t="s">
        <v>67</v>
      </c>
      <c r="D360" s="16" t="s">
        <v>160</v>
      </c>
      <c r="E360" s="15" t="n">
        <v>0</v>
      </c>
      <c r="F360" s="15" t="n">
        <v>365</v>
      </c>
      <c r="G360" s="15" t="n">
        <v>365</v>
      </c>
      <c r="H360" s="15" t="n">
        <v>282</v>
      </c>
      <c r="I360" s="15" t="n">
        <v>0</v>
      </c>
      <c r="J360" s="15" t="n">
        <v>106</v>
      </c>
      <c r="K360" s="15" t="n">
        <v>48</v>
      </c>
      <c r="L360" s="15" t="n">
        <v>203</v>
      </c>
      <c r="M360" s="16" t="n">
        <v>328</v>
      </c>
    </row>
    <row r="361" customFormat="false" ht="15" hidden="false" customHeight="false" outlineLevel="0" collapsed="false">
      <c r="A361" s="14" t="s">
        <v>62</v>
      </c>
      <c r="B361" s="15" t="n">
        <v>2023</v>
      </c>
      <c r="C361" s="16" t="s">
        <v>67</v>
      </c>
      <c r="D361" s="16" t="s">
        <v>161</v>
      </c>
      <c r="E361" s="15" t="n">
        <v>1793</v>
      </c>
      <c r="F361" s="15" t="n">
        <v>2262</v>
      </c>
      <c r="G361" s="15" t="n">
        <v>2010</v>
      </c>
      <c r="H361" s="15" t="n">
        <v>2070</v>
      </c>
      <c r="I361" s="15" t="n">
        <v>1965</v>
      </c>
      <c r="J361" s="15" t="n">
        <v>2245</v>
      </c>
      <c r="K361" s="15" t="n">
        <v>2474</v>
      </c>
      <c r="L361" s="15" t="n">
        <v>2082</v>
      </c>
      <c r="M361" s="16" t="n">
        <v>2227</v>
      </c>
    </row>
    <row r="362" customFormat="false" ht="15" hidden="false" customHeight="false" outlineLevel="0" collapsed="false">
      <c r="A362" s="14" t="s">
        <v>62</v>
      </c>
      <c r="B362" s="15" t="n">
        <v>2023</v>
      </c>
      <c r="C362" s="16" t="s">
        <v>68</v>
      </c>
      <c r="D362" s="16" t="s">
        <v>159</v>
      </c>
      <c r="E362" s="15" t="n">
        <v>4413</v>
      </c>
      <c r="F362" s="15" t="n">
        <v>4551</v>
      </c>
      <c r="G362" s="15" t="n">
        <v>3772</v>
      </c>
      <c r="H362" s="15" t="n">
        <v>4766</v>
      </c>
      <c r="I362" s="15" t="n">
        <v>4254</v>
      </c>
      <c r="J362" s="15" t="n">
        <v>4043</v>
      </c>
      <c r="K362" s="15" t="n">
        <v>4986</v>
      </c>
      <c r="L362" s="15" t="n">
        <v>3941</v>
      </c>
      <c r="M362" s="16" t="n">
        <v>4584</v>
      </c>
    </row>
    <row r="363" customFormat="false" ht="15" hidden="false" customHeight="false" outlineLevel="0" collapsed="false">
      <c r="A363" s="14" t="s">
        <v>62</v>
      </c>
      <c r="B363" s="15" t="n">
        <v>2023</v>
      </c>
      <c r="C363" s="16" t="s">
        <v>68</v>
      </c>
      <c r="D363" s="16" t="s">
        <v>160</v>
      </c>
      <c r="E363" s="15" t="n">
        <v>0</v>
      </c>
      <c r="F363" s="15" t="n">
        <v>1287</v>
      </c>
      <c r="G363" s="15" t="n">
        <v>1310</v>
      </c>
      <c r="H363" s="15" t="n">
        <v>1081</v>
      </c>
      <c r="I363" s="15" t="n">
        <v>0</v>
      </c>
      <c r="J363" s="15" t="n">
        <v>642</v>
      </c>
      <c r="K363" s="15" t="n">
        <v>2929</v>
      </c>
      <c r="L363" s="15" t="n">
        <v>502</v>
      </c>
      <c r="M363" s="16" t="n">
        <v>881</v>
      </c>
    </row>
    <row r="364" customFormat="false" ht="15" hidden="false" customHeight="false" outlineLevel="0" collapsed="false">
      <c r="A364" s="14" t="s">
        <v>62</v>
      </c>
      <c r="B364" s="15" t="n">
        <v>2023</v>
      </c>
      <c r="C364" s="16" t="s">
        <v>68</v>
      </c>
      <c r="D364" s="16" t="s">
        <v>161</v>
      </c>
      <c r="E364" s="15" t="n">
        <v>4413</v>
      </c>
      <c r="F364" s="15" t="n">
        <v>5838</v>
      </c>
      <c r="G364" s="15" t="n">
        <v>5082</v>
      </c>
      <c r="H364" s="15" t="n">
        <v>5847</v>
      </c>
      <c r="I364" s="15" t="n">
        <v>4254</v>
      </c>
      <c r="J364" s="15" t="n">
        <v>4685</v>
      </c>
      <c r="K364" s="15" t="n">
        <v>7915</v>
      </c>
      <c r="L364" s="15" t="n">
        <v>4443</v>
      </c>
      <c r="M364" s="16" t="n">
        <v>5465</v>
      </c>
    </row>
    <row r="365" customFormat="false" ht="15" hidden="false" customHeight="false" outlineLevel="0" collapsed="false">
      <c r="A365" s="14" t="s">
        <v>62</v>
      </c>
      <c r="B365" s="15" t="n">
        <v>2023</v>
      </c>
      <c r="C365" s="16" t="s">
        <v>69</v>
      </c>
      <c r="D365" s="16" t="s">
        <v>159</v>
      </c>
      <c r="E365" s="15" t="n">
        <v>6994</v>
      </c>
      <c r="F365" s="15" t="n">
        <v>7209</v>
      </c>
      <c r="G365" s="15" t="n">
        <v>4091</v>
      </c>
      <c r="H365" s="15" t="n">
        <v>7306</v>
      </c>
      <c r="I365" s="15" t="n">
        <v>3983</v>
      </c>
      <c r="J365" s="15" t="n">
        <v>4106</v>
      </c>
      <c r="K365" s="15" t="n">
        <v>3748</v>
      </c>
      <c r="L365" s="15" t="n">
        <v>6815</v>
      </c>
      <c r="M365" s="16" t="n">
        <v>7250</v>
      </c>
    </row>
    <row r="366" customFormat="false" ht="15" hidden="false" customHeight="false" outlineLevel="0" collapsed="false">
      <c r="A366" s="14" t="s">
        <v>62</v>
      </c>
      <c r="B366" s="15" t="n">
        <v>2023</v>
      </c>
      <c r="C366" s="16" t="s">
        <v>69</v>
      </c>
      <c r="D366" s="16" t="s">
        <v>160</v>
      </c>
      <c r="E366" s="15" t="n">
        <v>0</v>
      </c>
      <c r="F366" s="15" t="n">
        <v>791</v>
      </c>
      <c r="G366" s="15" t="n">
        <v>1339</v>
      </c>
      <c r="H366" s="15" t="n">
        <v>605</v>
      </c>
      <c r="I366" s="15" t="n">
        <v>0</v>
      </c>
      <c r="J366" s="15" t="n">
        <v>60</v>
      </c>
      <c r="K366" s="15" t="n">
        <v>64</v>
      </c>
      <c r="L366" s="15" t="n">
        <v>345</v>
      </c>
      <c r="M366" s="16" t="n">
        <v>704</v>
      </c>
    </row>
    <row r="367" customFormat="false" ht="15" hidden="false" customHeight="false" outlineLevel="0" collapsed="false">
      <c r="A367" s="14" t="s">
        <v>62</v>
      </c>
      <c r="B367" s="15" t="n">
        <v>2023</v>
      </c>
      <c r="C367" s="16" t="s">
        <v>69</v>
      </c>
      <c r="D367" s="16" t="s">
        <v>161</v>
      </c>
      <c r="E367" s="15" t="n">
        <v>6994</v>
      </c>
      <c r="F367" s="15" t="n">
        <v>8000</v>
      </c>
      <c r="G367" s="15" t="n">
        <v>5430</v>
      </c>
      <c r="H367" s="15" t="n">
        <v>7911</v>
      </c>
      <c r="I367" s="15" t="n">
        <v>3983</v>
      </c>
      <c r="J367" s="15" t="n">
        <v>4166</v>
      </c>
      <c r="K367" s="15" t="n">
        <v>3812</v>
      </c>
      <c r="L367" s="15" t="n">
        <v>7160</v>
      </c>
      <c r="M367" s="16" t="n">
        <v>7954</v>
      </c>
    </row>
    <row r="368" customFormat="false" ht="15" hidden="false" customHeight="false" outlineLevel="0" collapsed="false">
      <c r="A368" s="14" t="s">
        <v>62</v>
      </c>
      <c r="B368" s="15" t="n">
        <v>2023</v>
      </c>
      <c r="C368" s="16" t="s">
        <v>70</v>
      </c>
      <c r="D368" s="16" t="s">
        <v>159</v>
      </c>
      <c r="E368" s="15" t="n">
        <v>5043</v>
      </c>
      <c r="F368" s="15" t="n">
        <v>5283</v>
      </c>
      <c r="G368" s="15" t="n">
        <v>5869</v>
      </c>
      <c r="H368" s="15" t="n">
        <v>5030</v>
      </c>
      <c r="I368" s="15" t="n">
        <v>3001</v>
      </c>
      <c r="J368" s="15" t="n">
        <v>2926</v>
      </c>
      <c r="K368" s="15" t="n">
        <v>3939</v>
      </c>
      <c r="L368" s="15" t="n">
        <v>5278</v>
      </c>
      <c r="M368" s="16" t="n">
        <v>5340</v>
      </c>
    </row>
    <row r="369" customFormat="false" ht="15" hidden="false" customHeight="false" outlineLevel="0" collapsed="false">
      <c r="A369" s="14" t="s">
        <v>62</v>
      </c>
      <c r="B369" s="15" t="n">
        <v>2023</v>
      </c>
      <c r="C369" s="16" t="s">
        <v>70</v>
      </c>
      <c r="D369" s="16" t="s">
        <v>160</v>
      </c>
      <c r="E369" s="15" t="n">
        <v>0</v>
      </c>
      <c r="F369" s="15" t="n">
        <v>1362</v>
      </c>
      <c r="G369" s="15" t="n">
        <v>1330</v>
      </c>
      <c r="H369" s="15" t="n">
        <v>772</v>
      </c>
      <c r="I369" s="15" t="n">
        <v>0</v>
      </c>
      <c r="J369" s="15" t="n">
        <v>250</v>
      </c>
      <c r="K369" s="15" t="n">
        <v>230</v>
      </c>
      <c r="L369" s="15" t="n">
        <v>731</v>
      </c>
      <c r="M369" s="16" t="n">
        <v>961</v>
      </c>
    </row>
    <row r="370" customFormat="false" ht="15" hidden="false" customHeight="false" outlineLevel="0" collapsed="false">
      <c r="A370" s="14" t="s">
        <v>62</v>
      </c>
      <c r="B370" s="15" t="n">
        <v>2023</v>
      </c>
      <c r="C370" s="16" t="s">
        <v>70</v>
      </c>
      <c r="D370" s="16" t="s">
        <v>161</v>
      </c>
      <c r="E370" s="15" t="n">
        <v>5043</v>
      </c>
      <c r="F370" s="15" t="n">
        <v>6645</v>
      </c>
      <c r="G370" s="15" t="n">
        <v>7199</v>
      </c>
      <c r="H370" s="15" t="n">
        <v>5802</v>
      </c>
      <c r="I370" s="15" t="n">
        <v>3001</v>
      </c>
      <c r="J370" s="15" t="n">
        <v>3176</v>
      </c>
      <c r="K370" s="15" t="n">
        <v>4169</v>
      </c>
      <c r="L370" s="15" t="n">
        <v>6009</v>
      </c>
      <c r="M370" s="16" t="n">
        <v>6301</v>
      </c>
    </row>
    <row r="371" customFormat="false" ht="15" hidden="false" customHeight="false" outlineLevel="0" collapsed="false">
      <c r="A371" s="14" t="s">
        <v>62</v>
      </c>
      <c r="B371" s="15" t="n">
        <v>2024</v>
      </c>
      <c r="C371" s="16" t="s">
        <v>63</v>
      </c>
      <c r="D371" s="16" t="s">
        <v>159</v>
      </c>
      <c r="E371" s="15" t="n">
        <v>6092</v>
      </c>
      <c r="F371" s="15" t="n">
        <v>6237</v>
      </c>
      <c r="G371" s="15" t="n">
        <v>5885</v>
      </c>
      <c r="H371" s="15" t="n">
        <v>6183</v>
      </c>
      <c r="I371" s="15" t="n">
        <v>5234</v>
      </c>
      <c r="J371" s="15" t="n">
        <v>4214</v>
      </c>
      <c r="K371" s="15" t="n">
        <v>3994</v>
      </c>
      <c r="L371" s="15" t="n">
        <v>6358</v>
      </c>
      <c r="M371" s="16" t="n">
        <v>6282</v>
      </c>
    </row>
    <row r="372" customFormat="false" ht="15" hidden="false" customHeight="false" outlineLevel="0" collapsed="false">
      <c r="A372" s="14" t="s">
        <v>62</v>
      </c>
      <c r="B372" s="15" t="n">
        <v>2024</v>
      </c>
      <c r="C372" s="16" t="s">
        <v>63</v>
      </c>
      <c r="D372" s="16" t="s">
        <v>160</v>
      </c>
      <c r="E372" s="15" t="n">
        <v>1391</v>
      </c>
      <c r="F372" s="15" t="n">
        <v>1495</v>
      </c>
      <c r="G372" s="15" t="n">
        <v>2862</v>
      </c>
      <c r="H372" s="15" t="n">
        <v>1466</v>
      </c>
      <c r="I372" s="15" t="n">
        <v>601</v>
      </c>
      <c r="J372" s="15" t="n">
        <v>369</v>
      </c>
      <c r="K372" s="15" t="n">
        <v>256</v>
      </c>
      <c r="L372" s="15" t="n">
        <v>997</v>
      </c>
      <c r="M372" s="16" t="n">
        <v>1496</v>
      </c>
    </row>
    <row r="373" customFormat="false" ht="15" hidden="false" customHeight="false" outlineLevel="0" collapsed="false">
      <c r="A373" s="14" t="s">
        <v>62</v>
      </c>
      <c r="B373" s="15" t="n">
        <v>2024</v>
      </c>
      <c r="C373" s="16" t="s">
        <v>63</v>
      </c>
      <c r="D373" s="16" t="s">
        <v>161</v>
      </c>
      <c r="E373" s="15" t="n">
        <v>7483</v>
      </c>
      <c r="F373" s="15" t="n">
        <v>7732</v>
      </c>
      <c r="G373" s="15" t="n">
        <v>8747</v>
      </c>
      <c r="H373" s="15" t="n">
        <v>7649</v>
      </c>
      <c r="I373" s="15" t="n">
        <v>5835</v>
      </c>
      <c r="J373" s="15" t="n">
        <v>4583</v>
      </c>
      <c r="K373" s="15" t="n">
        <v>4250</v>
      </c>
      <c r="L373" s="15" t="n">
        <v>7355</v>
      </c>
      <c r="M373" s="16" t="n">
        <v>7778</v>
      </c>
    </row>
    <row r="374" customFormat="false" ht="15" hidden="false" customHeight="false" outlineLevel="0" collapsed="false">
      <c r="A374" s="14" t="s">
        <v>62</v>
      </c>
      <c r="B374" s="15" t="n">
        <v>2024</v>
      </c>
      <c r="C374" s="16" t="s">
        <v>64</v>
      </c>
      <c r="D374" s="16" t="s">
        <v>159</v>
      </c>
      <c r="E374" s="15" t="n">
        <v>1959</v>
      </c>
      <c r="F374" s="15" t="n">
        <v>1997</v>
      </c>
      <c r="G374" s="15" t="n">
        <v>1674</v>
      </c>
      <c r="H374" s="15" t="n">
        <v>2007</v>
      </c>
      <c r="I374" s="15" t="n">
        <v>2039</v>
      </c>
      <c r="J374" s="15" t="n">
        <v>1704</v>
      </c>
      <c r="K374" s="15" t="n">
        <v>1281</v>
      </c>
      <c r="L374" s="15" t="n">
        <v>1960</v>
      </c>
      <c r="M374" s="16" t="n">
        <v>1998</v>
      </c>
    </row>
    <row r="375" customFormat="false" ht="15" hidden="false" customHeight="false" outlineLevel="0" collapsed="false">
      <c r="A375" s="14" t="s">
        <v>62</v>
      </c>
      <c r="B375" s="15" t="n">
        <v>2024</v>
      </c>
      <c r="C375" s="16" t="s">
        <v>64</v>
      </c>
      <c r="D375" s="16" t="s">
        <v>160</v>
      </c>
      <c r="E375" s="15" t="n">
        <v>13</v>
      </c>
      <c r="F375" s="15" t="n">
        <v>36</v>
      </c>
      <c r="G375" s="15" t="n">
        <v>97</v>
      </c>
      <c r="H375" s="15" t="n">
        <v>29</v>
      </c>
      <c r="I375" s="15" t="n">
        <v>28</v>
      </c>
      <c r="J375" s="15" t="n">
        <v>107</v>
      </c>
      <c r="K375" s="15" t="n">
        <v>89</v>
      </c>
      <c r="L375" s="15" t="n">
        <v>21</v>
      </c>
      <c r="M375" s="16" t="n">
        <v>37</v>
      </c>
    </row>
    <row r="376" customFormat="false" ht="15" hidden="false" customHeight="false" outlineLevel="0" collapsed="false">
      <c r="A376" s="14" t="s">
        <v>62</v>
      </c>
      <c r="B376" s="15" t="n">
        <v>2024</v>
      </c>
      <c r="C376" s="16" t="s">
        <v>64</v>
      </c>
      <c r="D376" s="16" t="s">
        <v>161</v>
      </c>
      <c r="E376" s="15" t="n">
        <v>1972</v>
      </c>
      <c r="F376" s="15" t="n">
        <v>2033</v>
      </c>
      <c r="G376" s="15" t="n">
        <v>1771</v>
      </c>
      <c r="H376" s="15" t="n">
        <v>2036</v>
      </c>
      <c r="I376" s="15" t="n">
        <v>2067</v>
      </c>
      <c r="J376" s="15" t="n">
        <v>1811</v>
      </c>
      <c r="K376" s="15" t="n">
        <v>1370</v>
      </c>
      <c r="L376" s="15" t="n">
        <v>1981</v>
      </c>
      <c r="M376" s="16" t="n">
        <v>2035</v>
      </c>
    </row>
    <row r="377" customFormat="false" ht="15" hidden="false" customHeight="false" outlineLevel="0" collapsed="false">
      <c r="A377" s="14" t="s">
        <v>62</v>
      </c>
      <c r="B377" s="15" t="n">
        <v>2024</v>
      </c>
      <c r="C377" s="16" t="s">
        <v>65</v>
      </c>
      <c r="D377" s="16" t="s">
        <v>159</v>
      </c>
      <c r="E377" s="15" t="n">
        <v>6172</v>
      </c>
      <c r="F377" s="15" t="n">
        <v>6324</v>
      </c>
      <c r="G377" s="15" t="n">
        <v>4642</v>
      </c>
      <c r="H377" s="15" t="n">
        <v>6389</v>
      </c>
      <c r="I377" s="15" t="n">
        <v>3716</v>
      </c>
      <c r="J377" s="15" t="n">
        <v>2162</v>
      </c>
      <c r="K377" s="15" t="n">
        <v>2443</v>
      </c>
      <c r="L377" s="15" t="n">
        <v>6089</v>
      </c>
      <c r="M377" s="16" t="n">
        <v>6350</v>
      </c>
    </row>
    <row r="378" customFormat="false" ht="15" hidden="false" customHeight="false" outlineLevel="0" collapsed="false">
      <c r="A378" s="14" t="s">
        <v>62</v>
      </c>
      <c r="B378" s="15" t="n">
        <v>2024</v>
      </c>
      <c r="C378" s="16" t="s">
        <v>65</v>
      </c>
      <c r="D378" s="16" t="s">
        <v>160</v>
      </c>
      <c r="E378" s="15" t="n">
        <v>438</v>
      </c>
      <c r="F378" s="15" t="n">
        <v>545</v>
      </c>
      <c r="G378" s="15" t="n">
        <v>4337</v>
      </c>
      <c r="H378" s="15" t="n">
        <v>554</v>
      </c>
      <c r="I378" s="15" t="n">
        <v>220</v>
      </c>
      <c r="J378" s="15" t="n">
        <v>135</v>
      </c>
      <c r="K378" s="15" t="n">
        <v>135</v>
      </c>
      <c r="L378" s="15" t="n">
        <v>618</v>
      </c>
      <c r="M378" s="16" t="n">
        <v>537</v>
      </c>
    </row>
    <row r="379" customFormat="false" ht="15" hidden="false" customHeight="false" outlineLevel="0" collapsed="false">
      <c r="A379" s="14" t="s">
        <v>62</v>
      </c>
      <c r="B379" s="15" t="n">
        <v>2024</v>
      </c>
      <c r="C379" s="16" t="s">
        <v>65</v>
      </c>
      <c r="D379" s="16" t="s">
        <v>161</v>
      </c>
      <c r="E379" s="15" t="n">
        <v>6610</v>
      </c>
      <c r="F379" s="15" t="n">
        <v>6869</v>
      </c>
      <c r="G379" s="15" t="n">
        <v>8979</v>
      </c>
      <c r="H379" s="15" t="n">
        <v>6943</v>
      </c>
      <c r="I379" s="15" t="n">
        <v>3936</v>
      </c>
      <c r="J379" s="15" t="n">
        <v>2297</v>
      </c>
      <c r="K379" s="15" t="n">
        <v>2578</v>
      </c>
      <c r="L379" s="15" t="n">
        <v>6707</v>
      </c>
      <c r="M379" s="16" t="n">
        <v>6887</v>
      </c>
    </row>
    <row r="380" customFormat="false" ht="15" hidden="false" customHeight="false" outlineLevel="0" collapsed="false">
      <c r="A380" s="14" t="s">
        <v>62</v>
      </c>
      <c r="B380" s="15" t="n">
        <v>2024</v>
      </c>
      <c r="C380" s="16" t="s">
        <v>66</v>
      </c>
      <c r="D380" s="16" t="s">
        <v>159</v>
      </c>
      <c r="E380" s="15" t="n">
        <v>3137</v>
      </c>
      <c r="F380" s="15" t="n">
        <v>3084</v>
      </c>
      <c r="G380" s="15" t="n">
        <v>2914</v>
      </c>
      <c r="H380" s="15" t="n">
        <v>3132</v>
      </c>
      <c r="I380" s="15" t="n">
        <v>2319</v>
      </c>
      <c r="J380" s="15" t="n">
        <v>2427</v>
      </c>
      <c r="K380" s="15" t="n">
        <v>2148</v>
      </c>
      <c r="L380" s="15" t="n">
        <v>2798</v>
      </c>
      <c r="M380" s="16" t="n">
        <v>3061</v>
      </c>
    </row>
    <row r="381" customFormat="false" ht="15" hidden="false" customHeight="false" outlineLevel="0" collapsed="false">
      <c r="A381" s="14" t="s">
        <v>62</v>
      </c>
      <c r="B381" s="15" t="n">
        <v>2024</v>
      </c>
      <c r="C381" s="16" t="s">
        <v>66</v>
      </c>
      <c r="D381" s="16" t="s">
        <v>160</v>
      </c>
      <c r="E381" s="15" t="n">
        <v>55</v>
      </c>
      <c r="F381" s="15" t="n">
        <v>71</v>
      </c>
      <c r="G381" s="15" t="n">
        <v>335</v>
      </c>
      <c r="H381" s="15" t="n">
        <v>63</v>
      </c>
      <c r="I381" s="15" t="n">
        <v>78</v>
      </c>
      <c r="J381" s="15" t="n">
        <v>152</v>
      </c>
      <c r="K381" s="15" t="n">
        <v>163</v>
      </c>
      <c r="L381" s="15" t="n">
        <v>113</v>
      </c>
      <c r="M381" s="16" t="n">
        <v>71</v>
      </c>
    </row>
    <row r="382" customFormat="false" ht="15" hidden="false" customHeight="false" outlineLevel="0" collapsed="false">
      <c r="A382" s="14" t="s">
        <v>62</v>
      </c>
      <c r="B382" s="15" t="n">
        <v>2024</v>
      </c>
      <c r="C382" s="16" t="s">
        <v>66</v>
      </c>
      <c r="D382" s="16" t="s">
        <v>161</v>
      </c>
      <c r="E382" s="15" t="n">
        <v>3192</v>
      </c>
      <c r="F382" s="15" t="n">
        <v>3155</v>
      </c>
      <c r="G382" s="15" t="n">
        <v>3249</v>
      </c>
      <c r="H382" s="15" t="n">
        <v>3195</v>
      </c>
      <c r="I382" s="15" t="n">
        <v>2397</v>
      </c>
      <c r="J382" s="15" t="n">
        <v>2579</v>
      </c>
      <c r="K382" s="15" t="n">
        <v>2311</v>
      </c>
      <c r="L382" s="15" t="n">
        <v>2911</v>
      </c>
      <c r="M382" s="16" t="n">
        <v>3132</v>
      </c>
    </row>
    <row r="383" customFormat="false" ht="15" hidden="false" customHeight="false" outlineLevel="0" collapsed="false">
      <c r="A383" s="14" t="s">
        <v>62</v>
      </c>
      <c r="B383" s="15" t="n">
        <v>2024</v>
      </c>
      <c r="C383" s="16" t="s">
        <v>62</v>
      </c>
      <c r="D383" s="16" t="s">
        <v>159</v>
      </c>
      <c r="E383" s="15" t="n">
        <v>8353</v>
      </c>
      <c r="F383" s="15" t="n">
        <v>8525</v>
      </c>
      <c r="G383" s="15" t="n">
        <v>7100</v>
      </c>
      <c r="H383" s="15" t="n">
        <v>8551</v>
      </c>
      <c r="I383" s="15" t="n">
        <v>4796</v>
      </c>
      <c r="J383" s="15" t="n">
        <v>3711</v>
      </c>
      <c r="K383" s="15" t="n">
        <v>3182</v>
      </c>
      <c r="L383" s="15" t="n">
        <v>8033</v>
      </c>
      <c r="M383" s="16" t="n">
        <v>8539</v>
      </c>
    </row>
    <row r="384" customFormat="false" ht="15" hidden="false" customHeight="false" outlineLevel="0" collapsed="false">
      <c r="A384" s="14" t="s">
        <v>62</v>
      </c>
      <c r="B384" s="15" t="n">
        <v>2024</v>
      </c>
      <c r="C384" s="16" t="s">
        <v>62</v>
      </c>
      <c r="D384" s="16" t="s">
        <v>160</v>
      </c>
      <c r="E384" s="15" t="n">
        <v>912</v>
      </c>
      <c r="F384" s="15" t="n">
        <v>54939</v>
      </c>
      <c r="G384" s="15" t="n">
        <v>46165</v>
      </c>
      <c r="H384" s="15" t="n">
        <v>26505</v>
      </c>
      <c r="I384" s="15" t="n">
        <v>19985</v>
      </c>
      <c r="J384" s="15" t="n">
        <v>15333</v>
      </c>
      <c r="K384" s="15" t="n">
        <v>11753</v>
      </c>
      <c r="L384" s="15" t="n">
        <v>41059</v>
      </c>
      <c r="M384" s="16" t="n">
        <v>24077</v>
      </c>
    </row>
    <row r="385" customFormat="false" ht="15" hidden="false" customHeight="false" outlineLevel="0" collapsed="false">
      <c r="A385" s="14" t="s">
        <v>62</v>
      </c>
      <c r="B385" s="15" t="n">
        <v>2024</v>
      </c>
      <c r="C385" s="16" t="s">
        <v>62</v>
      </c>
      <c r="D385" s="16" t="s">
        <v>161</v>
      </c>
      <c r="E385" s="15" t="n">
        <v>9265</v>
      </c>
      <c r="F385" s="15" t="n">
        <v>63464</v>
      </c>
      <c r="G385" s="15" t="n">
        <v>53265</v>
      </c>
      <c r="H385" s="15" t="n">
        <v>35056</v>
      </c>
      <c r="I385" s="15" t="n">
        <v>24781</v>
      </c>
      <c r="J385" s="15" t="n">
        <v>19044</v>
      </c>
      <c r="K385" s="15" t="n">
        <v>14935</v>
      </c>
      <c r="L385" s="15" t="n">
        <v>49092</v>
      </c>
      <c r="M385" s="16" t="n">
        <v>32616</v>
      </c>
    </row>
    <row r="386" customFormat="false" ht="15" hidden="false" customHeight="false" outlineLevel="0" collapsed="false">
      <c r="A386" s="14" t="s">
        <v>62</v>
      </c>
      <c r="B386" s="15" t="n">
        <v>2024</v>
      </c>
      <c r="C386" s="16" t="s">
        <v>67</v>
      </c>
      <c r="D386" s="16" t="s">
        <v>159</v>
      </c>
      <c r="E386" s="15" t="n">
        <v>2056</v>
      </c>
      <c r="F386" s="15" t="n">
        <v>2069</v>
      </c>
      <c r="G386" s="15" t="n">
        <v>1976</v>
      </c>
      <c r="H386" s="15" t="n">
        <v>2048</v>
      </c>
      <c r="I386" s="15" t="n">
        <v>2078</v>
      </c>
      <c r="J386" s="15" t="n">
        <v>1943</v>
      </c>
      <c r="K386" s="15" t="n">
        <v>2176</v>
      </c>
      <c r="L386" s="15" t="n">
        <v>1811</v>
      </c>
      <c r="M386" s="16" t="n">
        <v>2076</v>
      </c>
    </row>
    <row r="387" customFormat="false" ht="15" hidden="false" customHeight="false" outlineLevel="0" collapsed="false">
      <c r="A387" s="14" t="s">
        <v>62</v>
      </c>
      <c r="B387" s="15" t="n">
        <v>2024</v>
      </c>
      <c r="C387" s="16" t="s">
        <v>67</v>
      </c>
      <c r="D387" s="16" t="s">
        <v>160</v>
      </c>
      <c r="E387" s="15" t="n">
        <v>266</v>
      </c>
      <c r="F387" s="15" t="n">
        <v>275</v>
      </c>
      <c r="G387" s="15" t="n">
        <v>543</v>
      </c>
      <c r="H387" s="15" t="n">
        <v>273</v>
      </c>
      <c r="I387" s="15" t="n">
        <v>105</v>
      </c>
      <c r="J387" s="15" t="n">
        <v>53</v>
      </c>
      <c r="K387" s="15" t="n">
        <v>39</v>
      </c>
      <c r="L387" s="15" t="n">
        <v>314</v>
      </c>
      <c r="M387" s="16" t="n">
        <v>275</v>
      </c>
    </row>
    <row r="388" customFormat="false" ht="15" hidden="false" customHeight="false" outlineLevel="0" collapsed="false">
      <c r="A388" s="14" t="s">
        <v>62</v>
      </c>
      <c r="B388" s="15" t="n">
        <v>2024</v>
      </c>
      <c r="C388" s="16" t="s">
        <v>67</v>
      </c>
      <c r="D388" s="16" t="s">
        <v>161</v>
      </c>
      <c r="E388" s="15" t="n">
        <v>2322</v>
      </c>
      <c r="F388" s="15" t="n">
        <v>2344</v>
      </c>
      <c r="G388" s="15" t="n">
        <v>2519</v>
      </c>
      <c r="H388" s="15" t="n">
        <v>2321</v>
      </c>
      <c r="I388" s="15" t="n">
        <v>2183</v>
      </c>
      <c r="J388" s="15" t="n">
        <v>1996</v>
      </c>
      <c r="K388" s="15" t="n">
        <v>2215</v>
      </c>
      <c r="L388" s="15" t="n">
        <v>2125</v>
      </c>
      <c r="M388" s="16" t="n">
        <v>2351</v>
      </c>
    </row>
    <row r="389" customFormat="false" ht="15" hidden="false" customHeight="false" outlineLevel="0" collapsed="false">
      <c r="A389" s="14" t="s">
        <v>62</v>
      </c>
      <c r="B389" s="15" t="n">
        <v>2024</v>
      </c>
      <c r="C389" s="16" t="s">
        <v>68</v>
      </c>
      <c r="D389" s="16" t="s">
        <v>159</v>
      </c>
      <c r="E389" s="15" t="n">
        <v>5317</v>
      </c>
      <c r="F389" s="15" t="n">
        <v>5466</v>
      </c>
      <c r="G389" s="15" t="n">
        <v>4073</v>
      </c>
      <c r="H389" s="15" t="n">
        <v>5487</v>
      </c>
      <c r="I389" s="15" t="n">
        <v>2930</v>
      </c>
      <c r="J389" s="15" t="n">
        <v>3038</v>
      </c>
      <c r="K389" s="15" t="n">
        <v>2839</v>
      </c>
      <c r="L389" s="15" t="n">
        <v>5326</v>
      </c>
      <c r="M389" s="16" t="n">
        <v>5505</v>
      </c>
    </row>
    <row r="390" customFormat="false" ht="15" hidden="false" customHeight="false" outlineLevel="0" collapsed="false">
      <c r="A390" s="14" t="s">
        <v>62</v>
      </c>
      <c r="B390" s="15" t="n">
        <v>2024</v>
      </c>
      <c r="C390" s="16" t="s">
        <v>68</v>
      </c>
      <c r="D390" s="16" t="s">
        <v>160</v>
      </c>
      <c r="E390" s="15" t="n">
        <v>966</v>
      </c>
      <c r="F390" s="15" t="n">
        <v>981</v>
      </c>
      <c r="G390" s="15" t="n">
        <v>1352</v>
      </c>
      <c r="H390" s="15" t="n">
        <v>1042</v>
      </c>
      <c r="I390" s="15" t="n">
        <v>410</v>
      </c>
      <c r="J390" s="15" t="n">
        <v>584</v>
      </c>
      <c r="K390" s="15" t="n">
        <v>3427</v>
      </c>
      <c r="L390" s="15" t="n">
        <v>634</v>
      </c>
      <c r="M390" s="16" t="n">
        <v>981</v>
      </c>
    </row>
    <row r="391" customFormat="false" ht="15" hidden="false" customHeight="false" outlineLevel="0" collapsed="false">
      <c r="A391" s="14" t="s">
        <v>62</v>
      </c>
      <c r="B391" s="15" t="n">
        <v>2024</v>
      </c>
      <c r="C391" s="16" t="s">
        <v>68</v>
      </c>
      <c r="D391" s="16" t="s">
        <v>161</v>
      </c>
      <c r="E391" s="15" t="n">
        <v>6283</v>
      </c>
      <c r="F391" s="15" t="n">
        <v>6447</v>
      </c>
      <c r="G391" s="15" t="n">
        <v>5425</v>
      </c>
      <c r="H391" s="15" t="n">
        <v>6529</v>
      </c>
      <c r="I391" s="15" t="n">
        <v>3340</v>
      </c>
      <c r="J391" s="15" t="n">
        <v>3622</v>
      </c>
      <c r="K391" s="15" t="n">
        <v>6266</v>
      </c>
      <c r="L391" s="15" t="n">
        <v>5960</v>
      </c>
      <c r="M391" s="16" t="n">
        <v>6486</v>
      </c>
    </row>
    <row r="392" customFormat="false" ht="15" hidden="false" customHeight="false" outlineLevel="0" collapsed="false">
      <c r="A392" s="14" t="s">
        <v>62</v>
      </c>
      <c r="B392" s="15" t="n">
        <v>2024</v>
      </c>
      <c r="C392" s="16" t="s">
        <v>69</v>
      </c>
      <c r="D392" s="16" t="s">
        <v>159</v>
      </c>
      <c r="E392" s="15" t="n">
        <v>7445</v>
      </c>
      <c r="F392" s="15" t="n">
        <v>7685</v>
      </c>
      <c r="G392" s="15" t="n">
        <v>6181</v>
      </c>
      <c r="H392" s="15" t="n">
        <v>7688</v>
      </c>
      <c r="I392" s="15" t="n">
        <v>5043</v>
      </c>
      <c r="J392" s="15" t="n">
        <v>4629</v>
      </c>
      <c r="K392" s="15" t="n">
        <v>5606</v>
      </c>
      <c r="L392" s="15" t="n">
        <v>6914</v>
      </c>
      <c r="M392" s="16" t="n">
        <v>7704</v>
      </c>
    </row>
    <row r="393" customFormat="false" ht="15" hidden="false" customHeight="false" outlineLevel="0" collapsed="false">
      <c r="A393" s="14" t="s">
        <v>62</v>
      </c>
      <c r="B393" s="15" t="n">
        <v>2024</v>
      </c>
      <c r="C393" s="16" t="s">
        <v>69</v>
      </c>
      <c r="D393" s="16" t="s">
        <v>160</v>
      </c>
      <c r="E393" s="15" t="n">
        <v>524</v>
      </c>
      <c r="F393" s="15" t="n">
        <v>579</v>
      </c>
      <c r="G393" s="15" t="n">
        <v>1075</v>
      </c>
      <c r="H393" s="15" t="n">
        <v>560</v>
      </c>
      <c r="I393" s="15" t="n">
        <v>156</v>
      </c>
      <c r="J393" s="15" t="n">
        <v>0</v>
      </c>
      <c r="K393" s="15" t="n">
        <v>0</v>
      </c>
      <c r="L393" s="15" t="n">
        <v>565</v>
      </c>
      <c r="M393" s="16" t="n">
        <v>565</v>
      </c>
    </row>
    <row r="394" customFormat="false" ht="15" hidden="false" customHeight="false" outlineLevel="0" collapsed="false">
      <c r="A394" s="14" t="s">
        <v>62</v>
      </c>
      <c r="B394" s="15" t="n">
        <v>2024</v>
      </c>
      <c r="C394" s="16" t="s">
        <v>69</v>
      </c>
      <c r="D394" s="16" t="s">
        <v>161</v>
      </c>
      <c r="E394" s="15" t="n">
        <v>7969</v>
      </c>
      <c r="F394" s="15" t="n">
        <v>8264</v>
      </c>
      <c r="G394" s="15" t="n">
        <v>7256</v>
      </c>
      <c r="H394" s="15" t="n">
        <v>8248</v>
      </c>
      <c r="I394" s="15" t="n">
        <v>5199</v>
      </c>
      <c r="J394" s="15" t="n">
        <v>4629</v>
      </c>
      <c r="K394" s="15" t="n">
        <v>5606</v>
      </c>
      <c r="L394" s="15" t="n">
        <v>7479</v>
      </c>
      <c r="M394" s="16" t="n">
        <v>8269</v>
      </c>
    </row>
    <row r="395" customFormat="false" ht="15" hidden="false" customHeight="false" outlineLevel="0" collapsed="false">
      <c r="A395" s="14" t="s">
        <v>62</v>
      </c>
      <c r="B395" s="15" t="n">
        <v>2024</v>
      </c>
      <c r="C395" s="16" t="s">
        <v>70</v>
      </c>
      <c r="D395" s="16" t="s">
        <v>159</v>
      </c>
      <c r="E395" s="15" t="n">
        <v>5560</v>
      </c>
      <c r="F395" s="15" t="n">
        <v>5955</v>
      </c>
      <c r="G395" s="15" t="n">
        <v>5174</v>
      </c>
      <c r="H395" s="15" t="n">
        <v>5892</v>
      </c>
      <c r="I395" s="15" t="n">
        <v>2197</v>
      </c>
      <c r="J395" s="15" t="n">
        <v>2123</v>
      </c>
      <c r="K395" s="15" t="n">
        <v>2227</v>
      </c>
      <c r="L395" s="15" t="n">
        <v>5404</v>
      </c>
      <c r="M395" s="16" t="n">
        <v>5938</v>
      </c>
    </row>
    <row r="396" customFormat="false" ht="15" hidden="false" customHeight="false" outlineLevel="0" collapsed="false">
      <c r="A396" s="14" t="s">
        <v>62</v>
      </c>
      <c r="B396" s="15" t="n">
        <v>2024</v>
      </c>
      <c r="C396" s="16" t="s">
        <v>70</v>
      </c>
      <c r="D396" s="16" t="s">
        <v>160</v>
      </c>
      <c r="E396" s="15" t="n">
        <v>906</v>
      </c>
      <c r="F396" s="15" t="n">
        <v>1093</v>
      </c>
      <c r="G396" s="15" t="n">
        <v>2102</v>
      </c>
      <c r="H396" s="15" t="n">
        <v>939</v>
      </c>
      <c r="I396" s="15" t="n">
        <v>469</v>
      </c>
      <c r="J396" s="15" t="n">
        <v>415</v>
      </c>
      <c r="K396" s="15" t="n">
        <v>430</v>
      </c>
      <c r="L396" s="15" t="n">
        <v>770</v>
      </c>
      <c r="M396" s="16" t="n">
        <v>158</v>
      </c>
    </row>
    <row r="397" customFormat="false" ht="15" hidden="false" customHeight="false" outlineLevel="0" collapsed="false">
      <c r="A397" s="14" t="s">
        <v>62</v>
      </c>
      <c r="B397" s="15" t="n">
        <v>2024</v>
      </c>
      <c r="C397" s="16" t="s">
        <v>70</v>
      </c>
      <c r="D397" s="16" t="s">
        <v>161</v>
      </c>
      <c r="E397" s="15" t="n">
        <v>6466</v>
      </c>
      <c r="F397" s="15" t="n">
        <v>7048</v>
      </c>
      <c r="G397" s="15" t="n">
        <v>7276</v>
      </c>
      <c r="H397" s="15" t="n">
        <v>6831</v>
      </c>
      <c r="I397" s="15" t="n">
        <v>2666</v>
      </c>
      <c r="J397" s="15" t="n">
        <v>2538</v>
      </c>
      <c r="K397" s="15" t="n">
        <v>2657</v>
      </c>
      <c r="L397" s="15" t="n">
        <v>6174</v>
      </c>
      <c r="M397" s="16" t="n">
        <v>6096</v>
      </c>
    </row>
    <row r="398" customFormat="false" ht="15" hidden="false" customHeight="false" outlineLevel="0" collapsed="false">
      <c r="A398" s="14" t="s">
        <v>71</v>
      </c>
      <c r="B398" s="15" t="n">
        <v>2022</v>
      </c>
      <c r="C398" s="16" t="s">
        <v>72</v>
      </c>
      <c r="D398" s="16" t="s">
        <v>159</v>
      </c>
      <c r="E398" s="15" t="n">
        <v>0</v>
      </c>
      <c r="F398" s="15" t="n">
        <v>4209</v>
      </c>
      <c r="G398" s="15" t="n">
        <v>3398</v>
      </c>
      <c r="H398" s="15" t="n">
        <v>4065</v>
      </c>
      <c r="I398" s="15" t="n">
        <v>4539</v>
      </c>
      <c r="J398" s="15" t="n">
        <v>4322</v>
      </c>
      <c r="K398" s="15" t="n">
        <v>4605</v>
      </c>
      <c r="L398" s="15" t="n">
        <v>3832</v>
      </c>
      <c r="M398" s="16" t="n">
        <v>4123</v>
      </c>
    </row>
    <row r="399" customFormat="false" ht="15" hidden="false" customHeight="false" outlineLevel="0" collapsed="false">
      <c r="A399" s="14" t="s">
        <v>71</v>
      </c>
      <c r="B399" s="15" t="n">
        <v>2022</v>
      </c>
      <c r="C399" s="16" t="s">
        <v>72</v>
      </c>
      <c r="D399" s="16" t="s">
        <v>160</v>
      </c>
      <c r="E399" s="15" t="n">
        <v>19</v>
      </c>
      <c r="F399" s="15" t="n">
        <v>782</v>
      </c>
      <c r="G399" s="15" t="n">
        <v>668</v>
      </c>
      <c r="H399" s="15" t="n">
        <v>79</v>
      </c>
      <c r="I399" s="15" t="n">
        <v>3</v>
      </c>
      <c r="J399" s="15" t="n">
        <v>70</v>
      </c>
      <c r="K399" s="15" t="n">
        <v>80</v>
      </c>
      <c r="L399" s="15" t="n">
        <v>198</v>
      </c>
      <c r="M399" s="16" t="n">
        <v>138</v>
      </c>
    </row>
    <row r="400" customFormat="false" ht="15" hidden="false" customHeight="false" outlineLevel="0" collapsed="false">
      <c r="A400" s="14" t="s">
        <v>71</v>
      </c>
      <c r="B400" s="15" t="n">
        <v>2022</v>
      </c>
      <c r="C400" s="16" t="s">
        <v>72</v>
      </c>
      <c r="D400" s="16" t="s">
        <v>161</v>
      </c>
      <c r="E400" s="15" t="n">
        <v>19</v>
      </c>
      <c r="F400" s="15" t="n">
        <v>4991</v>
      </c>
      <c r="G400" s="15" t="n">
        <v>4066</v>
      </c>
      <c r="H400" s="15" t="n">
        <v>4144</v>
      </c>
      <c r="I400" s="15" t="n">
        <v>4542</v>
      </c>
      <c r="J400" s="15" t="n">
        <v>4392</v>
      </c>
      <c r="K400" s="15" t="n">
        <v>4685</v>
      </c>
      <c r="L400" s="15" t="n">
        <v>4030</v>
      </c>
      <c r="M400" s="16" t="n">
        <v>4261</v>
      </c>
    </row>
    <row r="401" customFormat="false" ht="15" hidden="false" customHeight="false" outlineLevel="0" collapsed="false">
      <c r="A401" s="14" t="s">
        <v>71</v>
      </c>
      <c r="B401" s="15" t="n">
        <v>2022</v>
      </c>
      <c r="C401" s="16" t="s">
        <v>73</v>
      </c>
      <c r="D401" s="16" t="s">
        <v>159</v>
      </c>
      <c r="E401" s="15" t="n">
        <v>0</v>
      </c>
      <c r="F401" s="15" t="n">
        <v>1816</v>
      </c>
      <c r="G401" s="15" t="n">
        <v>993</v>
      </c>
      <c r="H401" s="15" t="n">
        <v>1796</v>
      </c>
      <c r="I401" s="15" t="n">
        <v>2120</v>
      </c>
      <c r="J401" s="15" t="n">
        <v>1976</v>
      </c>
      <c r="K401" s="15" t="n">
        <v>2117</v>
      </c>
      <c r="L401" s="15" t="n">
        <v>1786</v>
      </c>
      <c r="M401" s="16" t="n">
        <v>1851</v>
      </c>
    </row>
    <row r="402" customFormat="false" ht="15" hidden="false" customHeight="false" outlineLevel="0" collapsed="false">
      <c r="A402" s="14" t="s">
        <v>71</v>
      </c>
      <c r="B402" s="15" t="n">
        <v>2022</v>
      </c>
      <c r="C402" s="16" t="s">
        <v>73</v>
      </c>
      <c r="D402" s="16" t="s">
        <v>160</v>
      </c>
      <c r="E402" s="15" t="n">
        <v>6</v>
      </c>
      <c r="F402" s="15" t="n">
        <v>355</v>
      </c>
      <c r="G402" s="15" t="n">
        <v>468</v>
      </c>
      <c r="H402" s="15" t="n">
        <v>35</v>
      </c>
      <c r="I402" s="15" t="n">
        <v>4</v>
      </c>
      <c r="J402" s="15" t="n">
        <v>52</v>
      </c>
      <c r="K402" s="15" t="n">
        <v>60</v>
      </c>
      <c r="L402" s="15" t="n">
        <v>228</v>
      </c>
      <c r="M402" s="16" t="n">
        <v>52</v>
      </c>
    </row>
    <row r="403" customFormat="false" ht="15" hidden="false" customHeight="false" outlineLevel="0" collapsed="false">
      <c r="A403" s="14" t="s">
        <v>71</v>
      </c>
      <c r="B403" s="15" t="n">
        <v>2022</v>
      </c>
      <c r="C403" s="16" t="s">
        <v>73</v>
      </c>
      <c r="D403" s="16" t="s">
        <v>161</v>
      </c>
      <c r="E403" s="15" t="n">
        <v>6</v>
      </c>
      <c r="F403" s="15" t="n">
        <v>2171</v>
      </c>
      <c r="G403" s="15" t="n">
        <v>1461</v>
      </c>
      <c r="H403" s="15" t="n">
        <v>1831</v>
      </c>
      <c r="I403" s="15" t="n">
        <v>2124</v>
      </c>
      <c r="J403" s="15" t="n">
        <v>2028</v>
      </c>
      <c r="K403" s="15" t="n">
        <v>2177</v>
      </c>
      <c r="L403" s="15" t="n">
        <v>2014</v>
      </c>
      <c r="M403" s="16" t="n">
        <v>1903</v>
      </c>
    </row>
    <row r="404" customFormat="false" ht="15" hidden="false" customHeight="false" outlineLevel="0" collapsed="false">
      <c r="A404" s="14" t="s">
        <v>71</v>
      </c>
      <c r="B404" s="15" t="n">
        <v>2022</v>
      </c>
      <c r="C404" s="16" t="s">
        <v>74</v>
      </c>
      <c r="D404" s="16" t="s">
        <v>159</v>
      </c>
      <c r="E404" s="15" t="n">
        <v>0</v>
      </c>
      <c r="F404" s="15" t="n">
        <v>2012</v>
      </c>
      <c r="G404" s="15" t="n">
        <v>607</v>
      </c>
      <c r="H404" s="15" t="n">
        <v>1989</v>
      </c>
      <c r="I404" s="15" t="n">
        <v>2236</v>
      </c>
      <c r="J404" s="15" t="n">
        <v>2129</v>
      </c>
      <c r="K404" s="15" t="n">
        <v>2180</v>
      </c>
      <c r="L404" s="15" t="n">
        <v>1856</v>
      </c>
      <c r="M404" s="16" t="n">
        <v>1949</v>
      </c>
    </row>
    <row r="405" customFormat="false" ht="15" hidden="false" customHeight="false" outlineLevel="0" collapsed="false">
      <c r="A405" s="14" t="s">
        <v>71</v>
      </c>
      <c r="B405" s="15" t="n">
        <v>2022</v>
      </c>
      <c r="C405" s="16" t="s">
        <v>74</v>
      </c>
      <c r="D405" s="16" t="s">
        <v>160</v>
      </c>
      <c r="E405" s="15" t="n">
        <v>1</v>
      </c>
      <c r="F405" s="15" t="n">
        <v>119</v>
      </c>
      <c r="G405" s="15" t="n">
        <v>57</v>
      </c>
      <c r="H405" s="15" t="n">
        <v>0</v>
      </c>
      <c r="I405" s="15" t="n">
        <v>0</v>
      </c>
      <c r="J405" s="15" t="n">
        <v>0</v>
      </c>
      <c r="K405" s="15" t="n">
        <v>0</v>
      </c>
      <c r="L405" s="15" t="n">
        <v>166</v>
      </c>
      <c r="M405" s="16" t="n">
        <v>0</v>
      </c>
    </row>
    <row r="406" customFormat="false" ht="15" hidden="false" customHeight="false" outlineLevel="0" collapsed="false">
      <c r="A406" s="14" t="s">
        <v>71</v>
      </c>
      <c r="B406" s="15" t="n">
        <v>2022</v>
      </c>
      <c r="C406" s="16" t="s">
        <v>74</v>
      </c>
      <c r="D406" s="16" t="s">
        <v>161</v>
      </c>
      <c r="E406" s="15" t="n">
        <v>1</v>
      </c>
      <c r="F406" s="15" t="n">
        <v>2131</v>
      </c>
      <c r="G406" s="15" t="n">
        <v>664</v>
      </c>
      <c r="H406" s="15" t="n">
        <v>1989</v>
      </c>
      <c r="I406" s="15" t="n">
        <v>2236</v>
      </c>
      <c r="J406" s="15" t="n">
        <v>2129</v>
      </c>
      <c r="K406" s="15" t="n">
        <v>2180</v>
      </c>
      <c r="L406" s="15" t="n">
        <v>2022</v>
      </c>
      <c r="M406" s="16" t="n">
        <v>1949</v>
      </c>
    </row>
    <row r="407" customFormat="false" ht="15" hidden="false" customHeight="false" outlineLevel="0" collapsed="false">
      <c r="A407" s="14" t="s">
        <v>71</v>
      </c>
      <c r="B407" s="15" t="n">
        <v>2022</v>
      </c>
      <c r="C407" s="16" t="s">
        <v>75</v>
      </c>
      <c r="D407" s="16" t="s">
        <v>159</v>
      </c>
      <c r="E407" s="15" t="n">
        <v>0</v>
      </c>
      <c r="F407" s="15" t="n">
        <v>5366</v>
      </c>
      <c r="G407" s="15" t="n">
        <v>3465</v>
      </c>
      <c r="H407" s="15" t="n">
        <v>5380</v>
      </c>
      <c r="I407" s="15" t="n">
        <v>5922</v>
      </c>
      <c r="J407" s="15" t="n">
        <v>5313</v>
      </c>
      <c r="K407" s="15" t="n">
        <v>5179</v>
      </c>
      <c r="L407" s="15" t="n">
        <v>4552</v>
      </c>
      <c r="M407" s="16" t="n">
        <v>5232</v>
      </c>
    </row>
    <row r="408" customFormat="false" ht="15" hidden="false" customHeight="false" outlineLevel="0" collapsed="false">
      <c r="A408" s="14" t="s">
        <v>71</v>
      </c>
      <c r="B408" s="15" t="n">
        <v>2022</v>
      </c>
      <c r="C408" s="16" t="s">
        <v>75</v>
      </c>
      <c r="D408" s="16" t="s">
        <v>160</v>
      </c>
      <c r="E408" s="15" t="n">
        <v>837</v>
      </c>
      <c r="F408" s="15" t="n">
        <v>4928</v>
      </c>
      <c r="G408" s="15" t="n">
        <v>3092</v>
      </c>
      <c r="H408" s="15" t="n">
        <v>1920</v>
      </c>
      <c r="I408" s="15" t="n">
        <v>266</v>
      </c>
      <c r="J408" s="15" t="n">
        <v>2836</v>
      </c>
      <c r="K408" s="15" t="n">
        <v>4024</v>
      </c>
      <c r="L408" s="15" t="n">
        <v>1074</v>
      </c>
      <c r="M408" s="16" t="n">
        <v>1304</v>
      </c>
    </row>
    <row r="409" customFormat="false" ht="15" hidden="false" customHeight="false" outlineLevel="0" collapsed="false">
      <c r="A409" s="14" t="s">
        <v>71</v>
      </c>
      <c r="B409" s="15" t="n">
        <v>2022</v>
      </c>
      <c r="C409" s="16" t="s">
        <v>75</v>
      </c>
      <c r="D409" s="16" t="s">
        <v>161</v>
      </c>
      <c r="E409" s="15" t="n">
        <v>837</v>
      </c>
      <c r="F409" s="15" t="n">
        <v>10294</v>
      </c>
      <c r="G409" s="15" t="n">
        <v>6557</v>
      </c>
      <c r="H409" s="15" t="n">
        <v>7300</v>
      </c>
      <c r="I409" s="15" t="n">
        <v>6188</v>
      </c>
      <c r="J409" s="15" t="n">
        <v>8149</v>
      </c>
      <c r="K409" s="15" t="n">
        <v>9203</v>
      </c>
      <c r="L409" s="15" t="n">
        <v>5626</v>
      </c>
      <c r="M409" s="16" t="n">
        <v>6536</v>
      </c>
    </row>
    <row r="410" customFormat="false" ht="15" hidden="false" customHeight="false" outlineLevel="0" collapsed="false">
      <c r="A410" s="14" t="s">
        <v>71</v>
      </c>
      <c r="B410" s="15" t="n">
        <v>2022</v>
      </c>
      <c r="C410" s="16" t="s">
        <v>76</v>
      </c>
      <c r="D410" s="16" t="s">
        <v>159</v>
      </c>
      <c r="E410" s="15" t="n">
        <v>0</v>
      </c>
      <c r="F410" s="15" t="n">
        <v>3453</v>
      </c>
      <c r="G410" s="15" t="n">
        <v>2899</v>
      </c>
      <c r="H410" s="15" t="n">
        <v>3481</v>
      </c>
      <c r="I410" s="15" t="n">
        <v>3409</v>
      </c>
      <c r="J410" s="15" t="n">
        <v>3231</v>
      </c>
      <c r="K410" s="15" t="n">
        <v>3349</v>
      </c>
      <c r="L410" s="15" t="n">
        <v>3372</v>
      </c>
      <c r="M410" s="16" t="n">
        <v>3448</v>
      </c>
    </row>
    <row r="411" customFormat="false" ht="15" hidden="false" customHeight="false" outlineLevel="0" collapsed="false">
      <c r="A411" s="14" t="s">
        <v>71</v>
      </c>
      <c r="B411" s="15" t="n">
        <v>2022</v>
      </c>
      <c r="C411" s="16" t="s">
        <v>76</v>
      </c>
      <c r="D411" s="16" t="s">
        <v>160</v>
      </c>
      <c r="E411" s="15" t="n">
        <v>1202</v>
      </c>
      <c r="F411" s="15" t="n">
        <v>6162</v>
      </c>
      <c r="G411" s="15" t="n">
        <v>2402</v>
      </c>
      <c r="H411" s="15" t="n">
        <v>2622</v>
      </c>
      <c r="I411" s="15" t="n">
        <v>384</v>
      </c>
      <c r="J411" s="15" t="n">
        <v>1455</v>
      </c>
      <c r="K411" s="15" t="n">
        <v>1916</v>
      </c>
      <c r="L411" s="15" t="n">
        <v>1800</v>
      </c>
      <c r="M411" s="16" t="n">
        <v>2039</v>
      </c>
    </row>
    <row r="412" customFormat="false" ht="15" hidden="false" customHeight="false" outlineLevel="0" collapsed="false">
      <c r="A412" s="14" t="s">
        <v>71</v>
      </c>
      <c r="B412" s="15" t="n">
        <v>2022</v>
      </c>
      <c r="C412" s="16" t="s">
        <v>76</v>
      </c>
      <c r="D412" s="16" t="s">
        <v>161</v>
      </c>
      <c r="E412" s="15" t="n">
        <v>1202</v>
      </c>
      <c r="F412" s="15" t="n">
        <v>9615</v>
      </c>
      <c r="G412" s="15" t="n">
        <v>5301</v>
      </c>
      <c r="H412" s="15" t="n">
        <v>6103</v>
      </c>
      <c r="I412" s="15" t="n">
        <v>3793</v>
      </c>
      <c r="J412" s="15" t="n">
        <v>4686</v>
      </c>
      <c r="K412" s="15" t="n">
        <v>5265</v>
      </c>
      <c r="L412" s="15" t="n">
        <v>5172</v>
      </c>
      <c r="M412" s="16" t="n">
        <v>5487</v>
      </c>
    </row>
    <row r="413" customFormat="false" ht="15" hidden="false" customHeight="false" outlineLevel="0" collapsed="false">
      <c r="A413" s="14" t="s">
        <v>71</v>
      </c>
      <c r="B413" s="15" t="n">
        <v>2022</v>
      </c>
      <c r="C413" s="16" t="s">
        <v>77</v>
      </c>
      <c r="D413" s="16" t="s">
        <v>159</v>
      </c>
      <c r="E413" s="15" t="n">
        <v>0</v>
      </c>
      <c r="F413" s="15" t="n">
        <v>1564</v>
      </c>
      <c r="G413" s="15" t="n">
        <v>556</v>
      </c>
      <c r="H413" s="15" t="n">
        <v>1468</v>
      </c>
      <c r="I413" s="15" t="n">
        <v>1325</v>
      </c>
      <c r="J413" s="15" t="n">
        <v>1631</v>
      </c>
      <c r="K413" s="15" t="n">
        <v>1930</v>
      </c>
      <c r="L413" s="15" t="n">
        <v>1554</v>
      </c>
      <c r="M413" s="16" t="n">
        <v>1539</v>
      </c>
    </row>
    <row r="414" customFormat="false" ht="15" hidden="false" customHeight="false" outlineLevel="0" collapsed="false">
      <c r="A414" s="14" t="s">
        <v>71</v>
      </c>
      <c r="B414" s="15" t="n">
        <v>2022</v>
      </c>
      <c r="C414" s="16" t="s">
        <v>77</v>
      </c>
      <c r="D414" s="16" t="s">
        <v>160</v>
      </c>
      <c r="E414" s="15" t="n">
        <v>0</v>
      </c>
      <c r="F414" s="15" t="n">
        <v>36</v>
      </c>
      <c r="G414" s="15" t="n">
        <v>70</v>
      </c>
      <c r="H414" s="15" t="n">
        <v>0</v>
      </c>
      <c r="I414" s="15" t="n">
        <v>0</v>
      </c>
      <c r="J414" s="15" t="n">
        <v>94</v>
      </c>
      <c r="K414" s="15" t="n">
        <v>44</v>
      </c>
      <c r="L414" s="15" t="n">
        <v>82</v>
      </c>
      <c r="M414" s="16" t="n">
        <v>2</v>
      </c>
    </row>
    <row r="415" customFormat="false" ht="15" hidden="false" customHeight="false" outlineLevel="0" collapsed="false">
      <c r="A415" s="14" t="s">
        <v>71</v>
      </c>
      <c r="B415" s="15" t="n">
        <v>2022</v>
      </c>
      <c r="C415" s="16" t="s">
        <v>77</v>
      </c>
      <c r="D415" s="16" t="s">
        <v>161</v>
      </c>
      <c r="E415" s="15" t="n">
        <v>0</v>
      </c>
      <c r="F415" s="15" t="n">
        <v>1600</v>
      </c>
      <c r="G415" s="15" t="n">
        <v>626</v>
      </c>
      <c r="H415" s="15" t="n">
        <v>1468</v>
      </c>
      <c r="I415" s="15" t="n">
        <v>1325</v>
      </c>
      <c r="J415" s="15" t="n">
        <v>1725</v>
      </c>
      <c r="K415" s="15" t="n">
        <v>1974</v>
      </c>
      <c r="L415" s="15" t="n">
        <v>1636</v>
      </c>
      <c r="M415" s="16" t="n">
        <v>1541</v>
      </c>
    </row>
    <row r="416" customFormat="false" ht="15" hidden="false" customHeight="false" outlineLevel="0" collapsed="false">
      <c r="A416" s="14" t="s">
        <v>71</v>
      </c>
      <c r="B416" s="15" t="n">
        <v>2022</v>
      </c>
      <c r="C416" s="16" t="s">
        <v>71</v>
      </c>
      <c r="D416" s="16" t="s">
        <v>159</v>
      </c>
      <c r="E416" s="15" t="n">
        <v>0</v>
      </c>
      <c r="F416" s="15" t="n">
        <v>4804</v>
      </c>
      <c r="G416" s="15" t="n">
        <v>1259</v>
      </c>
      <c r="H416" s="15" t="n">
        <v>4767</v>
      </c>
      <c r="I416" s="15" t="n">
        <v>1816</v>
      </c>
      <c r="J416" s="15" t="n">
        <v>4646</v>
      </c>
      <c r="K416" s="15" t="n">
        <v>4695</v>
      </c>
      <c r="L416" s="15" t="n">
        <v>4527</v>
      </c>
      <c r="M416" s="16" t="n">
        <v>4688</v>
      </c>
    </row>
    <row r="417" customFormat="false" ht="15" hidden="false" customHeight="false" outlineLevel="0" collapsed="false">
      <c r="A417" s="14" t="s">
        <v>71</v>
      </c>
      <c r="B417" s="15" t="n">
        <v>2022</v>
      </c>
      <c r="C417" s="16" t="s">
        <v>71</v>
      </c>
      <c r="D417" s="16" t="s">
        <v>160</v>
      </c>
      <c r="E417" s="15" t="n">
        <v>763</v>
      </c>
      <c r="F417" s="15" t="n">
        <v>17635</v>
      </c>
      <c r="G417" s="15" t="n">
        <v>19691</v>
      </c>
      <c r="H417" s="15" t="n">
        <v>5471</v>
      </c>
      <c r="I417" s="15" t="n">
        <v>2893</v>
      </c>
      <c r="J417" s="15" t="n">
        <v>1613</v>
      </c>
      <c r="K417" s="15" t="n">
        <v>1246</v>
      </c>
      <c r="L417" s="15" t="n">
        <v>4372</v>
      </c>
      <c r="M417" s="16" t="n">
        <v>5571</v>
      </c>
    </row>
    <row r="418" customFormat="false" ht="15" hidden="false" customHeight="false" outlineLevel="0" collapsed="false">
      <c r="A418" s="14" t="s">
        <v>71</v>
      </c>
      <c r="B418" s="15" t="n">
        <v>2022</v>
      </c>
      <c r="C418" s="16" t="s">
        <v>71</v>
      </c>
      <c r="D418" s="16" t="s">
        <v>161</v>
      </c>
      <c r="E418" s="15" t="n">
        <v>763</v>
      </c>
      <c r="F418" s="15" t="n">
        <v>22439</v>
      </c>
      <c r="G418" s="15" t="n">
        <v>20950</v>
      </c>
      <c r="H418" s="15" t="n">
        <v>10238</v>
      </c>
      <c r="I418" s="15" t="n">
        <v>4709</v>
      </c>
      <c r="J418" s="15" t="n">
        <v>6259</v>
      </c>
      <c r="K418" s="15" t="n">
        <v>5941</v>
      </c>
      <c r="L418" s="15" t="n">
        <v>8899</v>
      </c>
      <c r="M418" s="16" t="n">
        <v>10259</v>
      </c>
    </row>
    <row r="419" customFormat="false" ht="15" hidden="false" customHeight="false" outlineLevel="0" collapsed="false">
      <c r="A419" s="14" t="s">
        <v>71</v>
      </c>
      <c r="B419" s="15" t="n">
        <v>2022</v>
      </c>
      <c r="C419" s="16" t="s">
        <v>78</v>
      </c>
      <c r="D419" s="16" t="s">
        <v>159</v>
      </c>
      <c r="E419" s="15" t="n">
        <v>0</v>
      </c>
      <c r="F419" s="15" t="n">
        <v>3440</v>
      </c>
      <c r="G419" s="15" t="n">
        <v>889</v>
      </c>
      <c r="H419" s="15" t="n">
        <v>3432</v>
      </c>
      <c r="I419" s="15" t="n">
        <v>3651</v>
      </c>
      <c r="J419" s="15" t="n">
        <v>3305</v>
      </c>
      <c r="K419" s="15" t="n">
        <v>3346</v>
      </c>
      <c r="L419" s="15" t="n">
        <v>3418</v>
      </c>
      <c r="M419" s="16" t="n">
        <v>3426</v>
      </c>
    </row>
    <row r="420" customFormat="false" ht="15" hidden="false" customHeight="false" outlineLevel="0" collapsed="false">
      <c r="A420" s="14" t="s">
        <v>71</v>
      </c>
      <c r="B420" s="15" t="n">
        <v>2022</v>
      </c>
      <c r="C420" s="16" t="s">
        <v>78</v>
      </c>
      <c r="D420" s="16" t="s">
        <v>160</v>
      </c>
      <c r="E420" s="15" t="n">
        <v>665</v>
      </c>
      <c r="F420" s="15" t="n">
        <v>4103</v>
      </c>
      <c r="G420" s="15" t="n">
        <v>2570</v>
      </c>
      <c r="H420" s="15" t="n">
        <v>1416</v>
      </c>
      <c r="I420" s="15" t="n">
        <v>178</v>
      </c>
      <c r="J420" s="15" t="n">
        <v>1059</v>
      </c>
      <c r="K420" s="15" t="n">
        <v>1320</v>
      </c>
      <c r="L420" s="15" t="n">
        <v>616</v>
      </c>
      <c r="M420" s="16" t="n">
        <v>1026</v>
      </c>
    </row>
    <row r="421" customFormat="false" ht="15" hidden="false" customHeight="false" outlineLevel="0" collapsed="false">
      <c r="A421" s="14" t="s">
        <v>71</v>
      </c>
      <c r="B421" s="15" t="n">
        <v>2022</v>
      </c>
      <c r="C421" s="16" t="s">
        <v>78</v>
      </c>
      <c r="D421" s="16" t="s">
        <v>161</v>
      </c>
      <c r="E421" s="15" t="n">
        <v>665</v>
      </c>
      <c r="F421" s="15" t="n">
        <v>7543</v>
      </c>
      <c r="G421" s="15" t="n">
        <v>3459</v>
      </c>
      <c r="H421" s="15" t="n">
        <v>4848</v>
      </c>
      <c r="I421" s="15" t="n">
        <v>3829</v>
      </c>
      <c r="J421" s="15" t="n">
        <v>4364</v>
      </c>
      <c r="K421" s="15" t="n">
        <v>4666</v>
      </c>
      <c r="L421" s="15" t="n">
        <v>4034</v>
      </c>
      <c r="M421" s="16" t="n">
        <v>4452</v>
      </c>
    </row>
    <row r="422" customFormat="false" ht="15" hidden="false" customHeight="false" outlineLevel="0" collapsed="false">
      <c r="A422" s="14" t="s">
        <v>71</v>
      </c>
      <c r="B422" s="15" t="n">
        <v>2022</v>
      </c>
      <c r="C422" s="16" t="s">
        <v>79</v>
      </c>
      <c r="D422" s="16" t="s">
        <v>159</v>
      </c>
      <c r="E422" s="15" t="n">
        <v>0</v>
      </c>
      <c r="F422" s="15" t="n">
        <v>2047</v>
      </c>
      <c r="G422" s="15" t="n">
        <v>707</v>
      </c>
      <c r="H422" s="15" t="n">
        <v>1186</v>
      </c>
      <c r="I422" s="15" t="n">
        <v>1902</v>
      </c>
      <c r="J422" s="15" t="n">
        <v>3646</v>
      </c>
      <c r="K422" s="15" t="n">
        <v>1714</v>
      </c>
      <c r="L422" s="15" t="n">
        <v>1766</v>
      </c>
      <c r="M422" s="16" t="n">
        <v>2017</v>
      </c>
    </row>
    <row r="423" customFormat="false" ht="15" hidden="false" customHeight="false" outlineLevel="0" collapsed="false">
      <c r="A423" s="14" t="s">
        <v>71</v>
      </c>
      <c r="B423" s="15" t="n">
        <v>2022</v>
      </c>
      <c r="C423" s="16" t="s">
        <v>79</v>
      </c>
      <c r="D423" s="16" t="s">
        <v>160</v>
      </c>
      <c r="E423" s="15" t="n">
        <v>722</v>
      </c>
      <c r="F423" s="15" t="n">
        <v>2679</v>
      </c>
      <c r="G423" s="15" t="n">
        <v>594</v>
      </c>
      <c r="H423" s="15" t="n">
        <v>1304</v>
      </c>
      <c r="I423" s="15" t="n">
        <v>354</v>
      </c>
      <c r="J423" s="15" t="n">
        <v>896</v>
      </c>
      <c r="K423" s="15" t="n">
        <v>1002</v>
      </c>
      <c r="L423" s="15" t="n">
        <v>534</v>
      </c>
      <c r="M423" s="16" t="n">
        <v>918</v>
      </c>
    </row>
    <row r="424" customFormat="false" ht="15" hidden="false" customHeight="false" outlineLevel="0" collapsed="false">
      <c r="A424" s="14" t="s">
        <v>71</v>
      </c>
      <c r="B424" s="15" t="n">
        <v>2022</v>
      </c>
      <c r="C424" s="16" t="s">
        <v>79</v>
      </c>
      <c r="D424" s="16" t="s">
        <v>161</v>
      </c>
      <c r="E424" s="15" t="n">
        <v>722</v>
      </c>
      <c r="F424" s="15" t="n">
        <v>4726</v>
      </c>
      <c r="G424" s="15" t="n">
        <v>1301</v>
      </c>
      <c r="H424" s="15" t="n">
        <v>2490</v>
      </c>
      <c r="I424" s="15" t="n">
        <v>2256</v>
      </c>
      <c r="J424" s="15" t="n">
        <v>4542</v>
      </c>
      <c r="K424" s="15" t="n">
        <v>2716</v>
      </c>
      <c r="L424" s="15" t="n">
        <v>2300</v>
      </c>
      <c r="M424" s="16" t="n">
        <v>2935</v>
      </c>
    </row>
    <row r="425" customFormat="false" ht="15" hidden="false" customHeight="false" outlineLevel="0" collapsed="false">
      <c r="A425" s="14" t="s">
        <v>71</v>
      </c>
      <c r="B425" s="15" t="n">
        <v>2022</v>
      </c>
      <c r="C425" s="16" t="s">
        <v>80</v>
      </c>
      <c r="D425" s="16" t="s">
        <v>159</v>
      </c>
      <c r="E425" s="15" t="n">
        <v>0</v>
      </c>
      <c r="F425" s="15" t="n">
        <v>3167</v>
      </c>
      <c r="G425" s="15" t="n">
        <v>953</v>
      </c>
      <c r="H425" s="15" t="n">
        <v>3057</v>
      </c>
      <c r="I425" s="15" t="n">
        <v>3013</v>
      </c>
      <c r="J425" s="15" t="n">
        <v>3041</v>
      </c>
      <c r="K425" s="15" t="n">
        <v>3033</v>
      </c>
      <c r="L425" s="15" t="n">
        <v>3157</v>
      </c>
      <c r="M425" s="16" t="n">
        <v>3110</v>
      </c>
    </row>
    <row r="426" customFormat="false" ht="15" hidden="false" customHeight="false" outlineLevel="0" collapsed="false">
      <c r="A426" s="14" t="s">
        <v>71</v>
      </c>
      <c r="B426" s="15" t="n">
        <v>2022</v>
      </c>
      <c r="C426" s="16" t="s">
        <v>80</v>
      </c>
      <c r="D426" s="16" t="s">
        <v>160</v>
      </c>
      <c r="E426" s="15" t="n">
        <v>460</v>
      </c>
      <c r="F426" s="15" t="n">
        <v>6986</v>
      </c>
      <c r="G426" s="15" t="n">
        <v>4234</v>
      </c>
      <c r="H426" s="15" t="n">
        <v>3111</v>
      </c>
      <c r="I426" s="15" t="n">
        <v>1770</v>
      </c>
      <c r="J426" s="15" t="n">
        <v>1858</v>
      </c>
      <c r="K426" s="15" t="n">
        <v>1797</v>
      </c>
      <c r="L426" s="15" t="n">
        <v>2353</v>
      </c>
      <c r="M426" s="16" t="n">
        <v>3199</v>
      </c>
    </row>
    <row r="427" customFormat="false" ht="15" hidden="false" customHeight="false" outlineLevel="0" collapsed="false">
      <c r="A427" s="14" t="s">
        <v>71</v>
      </c>
      <c r="B427" s="15" t="n">
        <v>2022</v>
      </c>
      <c r="C427" s="16" t="s">
        <v>80</v>
      </c>
      <c r="D427" s="16" t="s">
        <v>161</v>
      </c>
      <c r="E427" s="15" t="n">
        <v>460</v>
      </c>
      <c r="F427" s="15" t="n">
        <v>10153</v>
      </c>
      <c r="G427" s="15" t="n">
        <v>5187</v>
      </c>
      <c r="H427" s="15" t="n">
        <v>6168</v>
      </c>
      <c r="I427" s="15" t="n">
        <v>4783</v>
      </c>
      <c r="J427" s="15" t="n">
        <v>4899</v>
      </c>
      <c r="K427" s="15" t="n">
        <v>4830</v>
      </c>
      <c r="L427" s="15" t="n">
        <v>5510</v>
      </c>
      <c r="M427" s="16" t="n">
        <v>6309</v>
      </c>
    </row>
    <row r="428" customFormat="false" ht="15" hidden="false" customHeight="false" outlineLevel="0" collapsed="false">
      <c r="A428" s="14" t="s">
        <v>71</v>
      </c>
      <c r="B428" s="15" t="n">
        <v>2022</v>
      </c>
      <c r="C428" s="16" t="s">
        <v>81</v>
      </c>
      <c r="D428" s="16" t="s">
        <v>159</v>
      </c>
      <c r="E428" s="15" t="n">
        <v>0</v>
      </c>
      <c r="F428" s="15" t="n">
        <v>3364</v>
      </c>
      <c r="G428" s="15" t="n">
        <v>1585</v>
      </c>
      <c r="H428" s="15" t="n">
        <v>3432</v>
      </c>
      <c r="I428" s="15" t="n">
        <v>3657</v>
      </c>
      <c r="J428" s="15" t="n">
        <v>3716</v>
      </c>
      <c r="K428" s="15" t="n">
        <v>4159</v>
      </c>
      <c r="L428" s="15" t="n">
        <v>3283</v>
      </c>
      <c r="M428" s="16" t="n">
        <v>3323</v>
      </c>
    </row>
    <row r="429" customFormat="false" ht="15" hidden="false" customHeight="false" outlineLevel="0" collapsed="false">
      <c r="A429" s="14" t="s">
        <v>71</v>
      </c>
      <c r="B429" s="15" t="n">
        <v>2022</v>
      </c>
      <c r="C429" s="16" t="s">
        <v>81</v>
      </c>
      <c r="D429" s="16" t="s">
        <v>160</v>
      </c>
      <c r="E429" s="15" t="n">
        <v>110</v>
      </c>
      <c r="F429" s="15" t="n">
        <v>2214</v>
      </c>
      <c r="G429" s="15" t="n">
        <v>11293</v>
      </c>
      <c r="H429" s="15" t="n">
        <v>1986</v>
      </c>
      <c r="I429" s="15" t="n">
        <v>1466</v>
      </c>
      <c r="J429" s="15" t="n">
        <v>1265</v>
      </c>
      <c r="K429" s="15" t="n">
        <v>1218</v>
      </c>
      <c r="L429" s="15" t="n">
        <v>2977</v>
      </c>
      <c r="M429" s="16" t="n">
        <v>2094</v>
      </c>
    </row>
    <row r="430" customFormat="false" ht="15" hidden="false" customHeight="false" outlineLevel="0" collapsed="false">
      <c r="A430" s="14" t="s">
        <v>71</v>
      </c>
      <c r="B430" s="15" t="n">
        <v>2022</v>
      </c>
      <c r="C430" s="16" t="s">
        <v>81</v>
      </c>
      <c r="D430" s="16" t="s">
        <v>161</v>
      </c>
      <c r="E430" s="15" t="n">
        <v>110</v>
      </c>
      <c r="F430" s="15" t="n">
        <v>5578</v>
      </c>
      <c r="G430" s="15" t="n">
        <v>12878</v>
      </c>
      <c r="H430" s="15" t="n">
        <v>5418</v>
      </c>
      <c r="I430" s="15" t="n">
        <v>5123</v>
      </c>
      <c r="J430" s="15" t="n">
        <v>4981</v>
      </c>
      <c r="K430" s="15" t="n">
        <v>5377</v>
      </c>
      <c r="L430" s="15" t="n">
        <v>6260</v>
      </c>
      <c r="M430" s="16" t="n">
        <v>5417</v>
      </c>
    </row>
    <row r="431" customFormat="false" ht="15" hidden="false" customHeight="false" outlineLevel="0" collapsed="false">
      <c r="A431" s="14" t="s">
        <v>71</v>
      </c>
      <c r="B431" s="15" t="n">
        <v>2023</v>
      </c>
      <c r="C431" s="16" t="s">
        <v>72</v>
      </c>
      <c r="D431" s="16" t="s">
        <v>159</v>
      </c>
      <c r="E431" s="15" t="n">
        <v>0</v>
      </c>
      <c r="F431" s="15" t="n">
        <v>3979</v>
      </c>
      <c r="G431" s="15" t="n">
        <v>3157</v>
      </c>
      <c r="H431" s="15" t="n">
        <v>3865</v>
      </c>
      <c r="I431" s="15" t="n">
        <v>3852</v>
      </c>
      <c r="J431" s="15" t="n">
        <v>2960</v>
      </c>
      <c r="K431" s="15" t="n">
        <v>2886</v>
      </c>
      <c r="L431" s="15" t="n">
        <v>4029</v>
      </c>
      <c r="M431" s="16" t="n">
        <v>3915</v>
      </c>
    </row>
    <row r="432" customFormat="false" ht="15" hidden="false" customHeight="false" outlineLevel="0" collapsed="false">
      <c r="A432" s="14" t="s">
        <v>71</v>
      </c>
      <c r="B432" s="15" t="n">
        <v>2023</v>
      </c>
      <c r="C432" s="16" t="s">
        <v>72</v>
      </c>
      <c r="D432" s="16" t="s">
        <v>160</v>
      </c>
      <c r="E432" s="15" t="n">
        <v>26</v>
      </c>
      <c r="F432" s="15" t="n">
        <v>454</v>
      </c>
      <c r="G432" s="15" t="n">
        <v>281</v>
      </c>
      <c r="H432" s="15" t="n">
        <v>49</v>
      </c>
      <c r="I432" s="15" t="n">
        <v>0</v>
      </c>
      <c r="J432" s="15" t="n">
        <v>40</v>
      </c>
      <c r="K432" s="15" t="n">
        <v>43</v>
      </c>
      <c r="L432" s="15" t="n">
        <v>136</v>
      </c>
      <c r="M432" s="16" t="n">
        <v>69</v>
      </c>
    </row>
    <row r="433" customFormat="false" ht="15" hidden="false" customHeight="false" outlineLevel="0" collapsed="false">
      <c r="A433" s="14" t="s">
        <v>71</v>
      </c>
      <c r="B433" s="15" t="n">
        <v>2023</v>
      </c>
      <c r="C433" s="16" t="s">
        <v>72</v>
      </c>
      <c r="D433" s="16" t="s">
        <v>161</v>
      </c>
      <c r="E433" s="15" t="n">
        <v>26</v>
      </c>
      <c r="F433" s="15" t="n">
        <v>4433</v>
      </c>
      <c r="G433" s="15" t="n">
        <v>3438</v>
      </c>
      <c r="H433" s="15" t="n">
        <v>3914</v>
      </c>
      <c r="I433" s="15" t="n">
        <v>3852</v>
      </c>
      <c r="J433" s="15" t="n">
        <v>3000</v>
      </c>
      <c r="K433" s="15" t="n">
        <v>2929</v>
      </c>
      <c r="L433" s="15" t="n">
        <v>4165</v>
      </c>
      <c r="M433" s="16" t="n">
        <v>3984</v>
      </c>
    </row>
    <row r="434" customFormat="false" ht="15" hidden="false" customHeight="false" outlineLevel="0" collapsed="false">
      <c r="A434" s="14" t="s">
        <v>71</v>
      </c>
      <c r="B434" s="15" t="n">
        <v>2023</v>
      </c>
      <c r="C434" s="16" t="s">
        <v>73</v>
      </c>
      <c r="D434" s="16" t="s">
        <v>159</v>
      </c>
      <c r="E434" s="15" t="n">
        <v>0</v>
      </c>
      <c r="F434" s="15" t="n">
        <v>1749</v>
      </c>
      <c r="G434" s="15" t="n">
        <v>683</v>
      </c>
      <c r="H434" s="15" t="n">
        <v>1705</v>
      </c>
      <c r="I434" s="15" t="n">
        <v>1977</v>
      </c>
      <c r="J434" s="15" t="n">
        <v>1903</v>
      </c>
      <c r="K434" s="15" t="n">
        <v>2292</v>
      </c>
      <c r="L434" s="15" t="n">
        <v>1780</v>
      </c>
      <c r="M434" s="16" t="n">
        <v>1762</v>
      </c>
    </row>
    <row r="435" customFormat="false" ht="15" hidden="false" customHeight="false" outlineLevel="0" collapsed="false">
      <c r="A435" s="14" t="s">
        <v>71</v>
      </c>
      <c r="B435" s="15" t="n">
        <v>2023</v>
      </c>
      <c r="C435" s="16" t="s">
        <v>73</v>
      </c>
      <c r="D435" s="16" t="s">
        <v>160</v>
      </c>
      <c r="E435" s="15" t="n">
        <v>12</v>
      </c>
      <c r="F435" s="15" t="n">
        <v>260</v>
      </c>
      <c r="G435" s="15" t="n">
        <v>260</v>
      </c>
      <c r="H435" s="15" t="n">
        <v>25</v>
      </c>
      <c r="I435" s="15" t="n">
        <v>0</v>
      </c>
      <c r="J435" s="15" t="n">
        <v>0</v>
      </c>
      <c r="K435" s="15" t="n">
        <v>0</v>
      </c>
      <c r="L435" s="15" t="n">
        <v>114</v>
      </c>
      <c r="M435" s="16" t="n">
        <v>27</v>
      </c>
    </row>
    <row r="436" customFormat="false" ht="15" hidden="false" customHeight="false" outlineLevel="0" collapsed="false">
      <c r="A436" s="14" t="s">
        <v>71</v>
      </c>
      <c r="B436" s="15" t="n">
        <v>2023</v>
      </c>
      <c r="C436" s="16" t="s">
        <v>73</v>
      </c>
      <c r="D436" s="16" t="s">
        <v>161</v>
      </c>
      <c r="E436" s="15" t="n">
        <v>12</v>
      </c>
      <c r="F436" s="15" t="n">
        <v>2009</v>
      </c>
      <c r="G436" s="15" t="n">
        <v>943</v>
      </c>
      <c r="H436" s="15" t="n">
        <v>1730</v>
      </c>
      <c r="I436" s="15" t="n">
        <v>1977</v>
      </c>
      <c r="J436" s="15" t="n">
        <v>1903</v>
      </c>
      <c r="K436" s="15" t="n">
        <v>2292</v>
      </c>
      <c r="L436" s="15" t="n">
        <v>1894</v>
      </c>
      <c r="M436" s="16" t="n">
        <v>1789</v>
      </c>
    </row>
    <row r="437" customFormat="false" ht="15" hidden="false" customHeight="false" outlineLevel="0" collapsed="false">
      <c r="A437" s="14" t="s">
        <v>71</v>
      </c>
      <c r="B437" s="15" t="n">
        <v>2023</v>
      </c>
      <c r="C437" s="16" t="s">
        <v>74</v>
      </c>
      <c r="D437" s="16" t="s">
        <v>159</v>
      </c>
      <c r="E437" s="15" t="n">
        <v>0</v>
      </c>
      <c r="F437" s="15" t="n">
        <v>1957</v>
      </c>
      <c r="G437" s="15" t="n">
        <v>458</v>
      </c>
      <c r="H437" s="15" t="n">
        <v>1870</v>
      </c>
      <c r="I437" s="15" t="n">
        <v>1761</v>
      </c>
      <c r="J437" s="15" t="n">
        <v>899</v>
      </c>
      <c r="K437" s="15" t="n">
        <v>490</v>
      </c>
      <c r="L437" s="15" t="n">
        <v>2072</v>
      </c>
      <c r="M437" s="16" t="n">
        <v>1908</v>
      </c>
    </row>
    <row r="438" customFormat="false" ht="15" hidden="false" customHeight="false" outlineLevel="0" collapsed="false">
      <c r="A438" s="14" t="s">
        <v>71</v>
      </c>
      <c r="B438" s="15" t="n">
        <v>2023</v>
      </c>
      <c r="C438" s="16" t="s">
        <v>74</v>
      </c>
      <c r="D438" s="16" t="s">
        <v>160</v>
      </c>
      <c r="E438" s="15" t="n">
        <v>0</v>
      </c>
      <c r="F438" s="15" t="n">
        <v>66</v>
      </c>
      <c r="G438" s="15" t="n">
        <v>66</v>
      </c>
      <c r="H438" s="15" t="n">
        <v>0</v>
      </c>
      <c r="I438" s="15" t="n">
        <v>0</v>
      </c>
      <c r="J438" s="15" t="n">
        <v>0</v>
      </c>
      <c r="K438" s="15" t="n">
        <v>0</v>
      </c>
      <c r="L438" s="15" t="n">
        <v>6</v>
      </c>
      <c r="M438" s="16" t="n">
        <v>0</v>
      </c>
    </row>
    <row r="439" customFormat="false" ht="15" hidden="false" customHeight="false" outlineLevel="0" collapsed="false">
      <c r="A439" s="14" t="s">
        <v>71</v>
      </c>
      <c r="B439" s="15" t="n">
        <v>2023</v>
      </c>
      <c r="C439" s="16" t="s">
        <v>74</v>
      </c>
      <c r="D439" s="16" t="s">
        <v>161</v>
      </c>
      <c r="E439" s="15" t="n">
        <v>0</v>
      </c>
      <c r="F439" s="15" t="n">
        <v>2023</v>
      </c>
      <c r="G439" s="15" t="n">
        <v>524</v>
      </c>
      <c r="H439" s="15" t="n">
        <v>1870</v>
      </c>
      <c r="I439" s="15" t="n">
        <v>1761</v>
      </c>
      <c r="J439" s="15" t="n">
        <v>899</v>
      </c>
      <c r="K439" s="15" t="n">
        <v>490</v>
      </c>
      <c r="L439" s="15" t="n">
        <v>2078</v>
      </c>
      <c r="M439" s="16" t="n">
        <v>1908</v>
      </c>
    </row>
    <row r="440" customFormat="false" ht="15" hidden="false" customHeight="false" outlineLevel="0" collapsed="false">
      <c r="A440" s="14" t="s">
        <v>71</v>
      </c>
      <c r="B440" s="15" t="n">
        <v>2023</v>
      </c>
      <c r="C440" s="16" t="s">
        <v>75</v>
      </c>
      <c r="D440" s="16" t="s">
        <v>159</v>
      </c>
      <c r="E440" s="15" t="n">
        <v>0</v>
      </c>
      <c r="F440" s="15" t="n">
        <v>5388</v>
      </c>
      <c r="G440" s="15" t="n">
        <v>3359</v>
      </c>
      <c r="H440" s="15" t="n">
        <v>5298</v>
      </c>
      <c r="I440" s="15" t="n">
        <v>5164</v>
      </c>
      <c r="J440" s="15" t="n">
        <v>4314</v>
      </c>
      <c r="K440" s="15" t="n">
        <v>4212</v>
      </c>
      <c r="L440" s="15" t="n">
        <v>5077</v>
      </c>
      <c r="M440" s="16" t="n">
        <v>5312</v>
      </c>
    </row>
    <row r="441" customFormat="false" ht="15" hidden="false" customHeight="false" outlineLevel="0" collapsed="false">
      <c r="A441" s="14" t="s">
        <v>71</v>
      </c>
      <c r="B441" s="15" t="n">
        <v>2023</v>
      </c>
      <c r="C441" s="16" t="s">
        <v>75</v>
      </c>
      <c r="D441" s="16" t="s">
        <v>160</v>
      </c>
      <c r="E441" s="15" t="n">
        <v>623</v>
      </c>
      <c r="F441" s="15" t="n">
        <v>1194</v>
      </c>
      <c r="G441" s="15" t="n">
        <v>1261</v>
      </c>
      <c r="H441" s="15" t="n">
        <v>576</v>
      </c>
      <c r="I441" s="15" t="n">
        <v>0</v>
      </c>
      <c r="J441" s="15" t="n">
        <v>307</v>
      </c>
      <c r="K441" s="15" t="n">
        <v>140</v>
      </c>
      <c r="L441" s="15" t="n">
        <v>525</v>
      </c>
      <c r="M441" s="16" t="n">
        <v>693</v>
      </c>
    </row>
    <row r="442" customFormat="false" ht="15" hidden="false" customHeight="false" outlineLevel="0" collapsed="false">
      <c r="A442" s="14" t="s">
        <v>71</v>
      </c>
      <c r="B442" s="15" t="n">
        <v>2023</v>
      </c>
      <c r="C442" s="16" t="s">
        <v>75</v>
      </c>
      <c r="D442" s="16" t="s">
        <v>161</v>
      </c>
      <c r="E442" s="15" t="n">
        <v>623</v>
      </c>
      <c r="F442" s="15" t="n">
        <v>6582</v>
      </c>
      <c r="G442" s="15" t="n">
        <v>4620</v>
      </c>
      <c r="H442" s="15" t="n">
        <v>5874</v>
      </c>
      <c r="I442" s="15" t="n">
        <v>5164</v>
      </c>
      <c r="J442" s="15" t="n">
        <v>4621</v>
      </c>
      <c r="K442" s="15" t="n">
        <v>4352</v>
      </c>
      <c r="L442" s="15" t="n">
        <v>5602</v>
      </c>
      <c r="M442" s="16" t="n">
        <v>6005</v>
      </c>
    </row>
    <row r="443" customFormat="false" ht="15" hidden="false" customHeight="false" outlineLevel="0" collapsed="false">
      <c r="A443" s="14" t="s">
        <v>71</v>
      </c>
      <c r="B443" s="15" t="n">
        <v>2023</v>
      </c>
      <c r="C443" s="16" t="s">
        <v>76</v>
      </c>
      <c r="D443" s="16" t="s">
        <v>159</v>
      </c>
      <c r="E443" s="15" t="n">
        <v>0</v>
      </c>
      <c r="F443" s="15" t="n">
        <v>3480</v>
      </c>
      <c r="G443" s="15" t="n">
        <v>3159</v>
      </c>
      <c r="H443" s="15" t="n">
        <v>3464</v>
      </c>
      <c r="I443" s="15" t="n">
        <v>3360</v>
      </c>
      <c r="J443" s="15" t="n">
        <v>4046</v>
      </c>
      <c r="K443" s="15" t="n">
        <v>3890</v>
      </c>
      <c r="L443" s="15" t="n">
        <v>3310</v>
      </c>
      <c r="M443" s="16" t="n">
        <v>3512</v>
      </c>
    </row>
    <row r="444" customFormat="false" ht="15" hidden="false" customHeight="false" outlineLevel="0" collapsed="false">
      <c r="A444" s="14" t="s">
        <v>71</v>
      </c>
      <c r="B444" s="15" t="n">
        <v>2023</v>
      </c>
      <c r="C444" s="16" t="s">
        <v>76</v>
      </c>
      <c r="D444" s="16" t="s">
        <v>160</v>
      </c>
      <c r="E444" s="15" t="n">
        <v>612</v>
      </c>
      <c r="F444" s="15" t="n">
        <v>1252</v>
      </c>
      <c r="G444" s="15" t="n">
        <v>1379</v>
      </c>
      <c r="H444" s="15" t="n">
        <v>856</v>
      </c>
      <c r="I444" s="15" t="n">
        <v>0</v>
      </c>
      <c r="J444" s="15" t="n">
        <v>410</v>
      </c>
      <c r="K444" s="15" t="n">
        <v>558</v>
      </c>
      <c r="L444" s="15" t="n">
        <v>728</v>
      </c>
      <c r="M444" s="16" t="n">
        <v>804</v>
      </c>
    </row>
    <row r="445" customFormat="false" ht="15" hidden="false" customHeight="false" outlineLevel="0" collapsed="false">
      <c r="A445" s="14" t="s">
        <v>71</v>
      </c>
      <c r="B445" s="15" t="n">
        <v>2023</v>
      </c>
      <c r="C445" s="16" t="s">
        <v>76</v>
      </c>
      <c r="D445" s="16" t="s">
        <v>161</v>
      </c>
      <c r="E445" s="15" t="n">
        <v>612</v>
      </c>
      <c r="F445" s="15" t="n">
        <v>4732</v>
      </c>
      <c r="G445" s="15" t="n">
        <v>4538</v>
      </c>
      <c r="H445" s="15" t="n">
        <v>4320</v>
      </c>
      <c r="I445" s="15" t="n">
        <v>3360</v>
      </c>
      <c r="J445" s="15" t="n">
        <v>4456</v>
      </c>
      <c r="K445" s="15" t="n">
        <v>4448</v>
      </c>
      <c r="L445" s="15" t="n">
        <v>4038</v>
      </c>
      <c r="M445" s="16" t="n">
        <v>4316</v>
      </c>
    </row>
    <row r="446" customFormat="false" ht="15" hidden="false" customHeight="false" outlineLevel="0" collapsed="false">
      <c r="A446" s="14" t="s">
        <v>71</v>
      </c>
      <c r="B446" s="15" t="n">
        <v>2023</v>
      </c>
      <c r="C446" s="16" t="s">
        <v>77</v>
      </c>
      <c r="D446" s="16" t="s">
        <v>159</v>
      </c>
      <c r="E446" s="15" t="n">
        <v>0</v>
      </c>
      <c r="F446" s="15" t="n">
        <v>1526</v>
      </c>
      <c r="G446" s="15" t="n">
        <v>402</v>
      </c>
      <c r="H446" s="15" t="n">
        <v>1472</v>
      </c>
      <c r="I446" s="15" t="n">
        <v>1393</v>
      </c>
      <c r="J446" s="15" t="n">
        <v>1858</v>
      </c>
      <c r="K446" s="15" t="n">
        <v>1670</v>
      </c>
      <c r="L446" s="15" t="n">
        <v>1480</v>
      </c>
      <c r="M446" s="16" t="n">
        <v>1486</v>
      </c>
    </row>
    <row r="447" customFormat="false" ht="15" hidden="false" customHeight="false" outlineLevel="0" collapsed="false">
      <c r="A447" s="14" t="s">
        <v>71</v>
      </c>
      <c r="B447" s="15" t="n">
        <v>2023</v>
      </c>
      <c r="C447" s="16" t="s">
        <v>77</v>
      </c>
      <c r="D447" s="16" t="s">
        <v>160</v>
      </c>
      <c r="E447" s="15" t="n">
        <v>0</v>
      </c>
      <c r="F447" s="15" t="n">
        <v>24</v>
      </c>
      <c r="G447" s="15" t="n">
        <v>28</v>
      </c>
      <c r="H447" s="15" t="n">
        <v>1</v>
      </c>
      <c r="I447" s="15" t="n">
        <v>0</v>
      </c>
      <c r="J447" s="15" t="n">
        <v>4</v>
      </c>
      <c r="K447" s="15" t="n">
        <v>5</v>
      </c>
      <c r="L447" s="15" t="n">
        <v>10</v>
      </c>
      <c r="M447" s="16" t="n">
        <v>3</v>
      </c>
    </row>
    <row r="448" customFormat="false" ht="15" hidden="false" customHeight="false" outlineLevel="0" collapsed="false">
      <c r="A448" s="14" t="s">
        <v>71</v>
      </c>
      <c r="B448" s="15" t="n">
        <v>2023</v>
      </c>
      <c r="C448" s="16" t="s">
        <v>77</v>
      </c>
      <c r="D448" s="16" t="s">
        <v>161</v>
      </c>
      <c r="E448" s="15" t="n">
        <v>0</v>
      </c>
      <c r="F448" s="15" t="n">
        <v>1550</v>
      </c>
      <c r="G448" s="15" t="n">
        <v>430</v>
      </c>
      <c r="H448" s="15" t="n">
        <v>1473</v>
      </c>
      <c r="I448" s="15" t="n">
        <v>1393</v>
      </c>
      <c r="J448" s="15" t="n">
        <v>1862</v>
      </c>
      <c r="K448" s="15" t="n">
        <v>1675</v>
      </c>
      <c r="L448" s="15" t="n">
        <v>1490</v>
      </c>
      <c r="M448" s="16" t="n">
        <v>1489</v>
      </c>
    </row>
    <row r="449" customFormat="false" ht="15" hidden="false" customHeight="false" outlineLevel="0" collapsed="false">
      <c r="A449" s="14" t="s">
        <v>71</v>
      </c>
      <c r="B449" s="15" t="n">
        <v>2023</v>
      </c>
      <c r="C449" s="16" t="s">
        <v>71</v>
      </c>
      <c r="D449" s="16" t="s">
        <v>159</v>
      </c>
      <c r="E449" s="15" t="n">
        <v>0</v>
      </c>
      <c r="F449" s="15" t="n">
        <v>8068</v>
      </c>
      <c r="G449" s="15" t="n">
        <v>1846</v>
      </c>
      <c r="H449" s="15" t="n">
        <v>8024</v>
      </c>
      <c r="I449" s="15" t="n">
        <v>6511</v>
      </c>
      <c r="J449" s="15" t="n">
        <v>3035</v>
      </c>
      <c r="K449" s="15" t="n">
        <v>5861</v>
      </c>
      <c r="L449" s="15" t="n">
        <v>7852</v>
      </c>
      <c r="M449" s="16" t="n">
        <v>7907</v>
      </c>
    </row>
    <row r="450" customFormat="false" ht="15" hidden="false" customHeight="false" outlineLevel="0" collapsed="false">
      <c r="A450" s="14" t="s">
        <v>71</v>
      </c>
      <c r="B450" s="15" t="n">
        <v>2023</v>
      </c>
      <c r="C450" s="16" t="s">
        <v>71</v>
      </c>
      <c r="D450" s="16" t="s">
        <v>160</v>
      </c>
      <c r="E450" s="15" t="n">
        <v>635</v>
      </c>
      <c r="F450" s="15" t="n">
        <v>9885</v>
      </c>
      <c r="G450" s="15" t="n">
        <v>9920</v>
      </c>
      <c r="H450" s="15" t="n">
        <v>848</v>
      </c>
      <c r="I450" s="15" t="n">
        <v>0</v>
      </c>
      <c r="J450" s="15" t="n">
        <v>111</v>
      </c>
      <c r="K450" s="15" t="n">
        <v>13</v>
      </c>
      <c r="L450" s="15" t="n">
        <v>701</v>
      </c>
      <c r="M450" s="16" t="n">
        <v>948</v>
      </c>
    </row>
    <row r="451" customFormat="false" ht="15" hidden="false" customHeight="false" outlineLevel="0" collapsed="false">
      <c r="A451" s="14" t="s">
        <v>71</v>
      </c>
      <c r="B451" s="15" t="n">
        <v>2023</v>
      </c>
      <c r="C451" s="16" t="s">
        <v>71</v>
      </c>
      <c r="D451" s="16" t="s">
        <v>161</v>
      </c>
      <c r="E451" s="15" t="n">
        <v>635</v>
      </c>
      <c r="F451" s="15" t="n">
        <v>17953</v>
      </c>
      <c r="G451" s="15" t="n">
        <v>11766</v>
      </c>
      <c r="H451" s="15" t="n">
        <v>8872</v>
      </c>
      <c r="I451" s="15" t="n">
        <v>6511</v>
      </c>
      <c r="J451" s="15" t="n">
        <v>3146</v>
      </c>
      <c r="K451" s="15" t="n">
        <v>5874</v>
      </c>
      <c r="L451" s="15" t="n">
        <v>8553</v>
      </c>
      <c r="M451" s="16" t="n">
        <v>8855</v>
      </c>
    </row>
    <row r="452" customFormat="false" ht="15" hidden="false" customHeight="false" outlineLevel="0" collapsed="false">
      <c r="A452" s="14" t="s">
        <v>71</v>
      </c>
      <c r="B452" s="15" t="n">
        <v>2023</v>
      </c>
      <c r="C452" s="16" t="s">
        <v>78</v>
      </c>
      <c r="D452" s="16" t="s">
        <v>159</v>
      </c>
      <c r="E452" s="15" t="n">
        <v>0</v>
      </c>
      <c r="F452" s="15" t="n">
        <v>3377</v>
      </c>
      <c r="G452" s="15" t="n">
        <v>608</v>
      </c>
      <c r="H452" s="15" t="n">
        <v>3456</v>
      </c>
      <c r="I452" s="15" t="n">
        <v>3223</v>
      </c>
      <c r="J452" s="15" t="n">
        <v>3562</v>
      </c>
      <c r="K452" s="15" t="n">
        <v>3303</v>
      </c>
      <c r="L452" s="15" t="n">
        <v>3236</v>
      </c>
      <c r="M452" s="16" t="n">
        <v>3487</v>
      </c>
    </row>
    <row r="453" customFormat="false" ht="15" hidden="false" customHeight="false" outlineLevel="0" collapsed="false">
      <c r="A453" s="14" t="s">
        <v>71</v>
      </c>
      <c r="B453" s="15" t="n">
        <v>2023</v>
      </c>
      <c r="C453" s="16" t="s">
        <v>78</v>
      </c>
      <c r="D453" s="16" t="s">
        <v>160</v>
      </c>
      <c r="E453" s="15" t="n">
        <v>451</v>
      </c>
      <c r="F453" s="15" t="n">
        <v>1149</v>
      </c>
      <c r="G453" s="15" t="n">
        <v>1139</v>
      </c>
      <c r="H453" s="15" t="n">
        <v>528</v>
      </c>
      <c r="I453" s="15" t="n">
        <v>0</v>
      </c>
      <c r="J453" s="15" t="n">
        <v>615</v>
      </c>
      <c r="K453" s="15" t="n">
        <v>740</v>
      </c>
      <c r="L453" s="15" t="n">
        <v>305</v>
      </c>
      <c r="M453" s="16" t="n">
        <v>538</v>
      </c>
    </row>
    <row r="454" customFormat="false" ht="15" hidden="false" customHeight="false" outlineLevel="0" collapsed="false">
      <c r="A454" s="14" t="s">
        <v>71</v>
      </c>
      <c r="B454" s="15" t="n">
        <v>2023</v>
      </c>
      <c r="C454" s="16" t="s">
        <v>78</v>
      </c>
      <c r="D454" s="16" t="s">
        <v>161</v>
      </c>
      <c r="E454" s="15" t="n">
        <v>451</v>
      </c>
      <c r="F454" s="15" t="n">
        <v>4526</v>
      </c>
      <c r="G454" s="15" t="n">
        <v>1747</v>
      </c>
      <c r="H454" s="15" t="n">
        <v>3984</v>
      </c>
      <c r="I454" s="15" t="n">
        <v>3223</v>
      </c>
      <c r="J454" s="15" t="n">
        <v>4177</v>
      </c>
      <c r="K454" s="15" t="n">
        <v>4043</v>
      </c>
      <c r="L454" s="15" t="n">
        <v>3541</v>
      </c>
      <c r="M454" s="16" t="n">
        <v>4025</v>
      </c>
    </row>
    <row r="455" customFormat="false" ht="15" hidden="false" customHeight="false" outlineLevel="0" collapsed="false">
      <c r="A455" s="14" t="s">
        <v>71</v>
      </c>
      <c r="B455" s="15" t="n">
        <v>2023</v>
      </c>
      <c r="C455" s="16" t="s">
        <v>79</v>
      </c>
      <c r="D455" s="16" t="s">
        <v>159</v>
      </c>
      <c r="E455" s="15" t="n">
        <v>0</v>
      </c>
      <c r="F455" s="15" t="n">
        <v>1832</v>
      </c>
      <c r="G455" s="15" t="n">
        <v>466</v>
      </c>
      <c r="H455" s="15" t="n">
        <v>1682</v>
      </c>
      <c r="I455" s="15" t="n">
        <v>1570</v>
      </c>
      <c r="J455" s="15" t="n">
        <v>1725</v>
      </c>
      <c r="K455" s="15" t="n">
        <v>1593</v>
      </c>
      <c r="L455" s="15" t="n">
        <v>1657</v>
      </c>
      <c r="M455" s="16" t="n">
        <v>1913</v>
      </c>
    </row>
    <row r="456" customFormat="false" ht="15" hidden="false" customHeight="false" outlineLevel="0" collapsed="false">
      <c r="A456" s="14" t="s">
        <v>71</v>
      </c>
      <c r="B456" s="15" t="n">
        <v>2023</v>
      </c>
      <c r="C456" s="16" t="s">
        <v>79</v>
      </c>
      <c r="D456" s="16" t="s">
        <v>160</v>
      </c>
      <c r="E456" s="15" t="n">
        <v>337</v>
      </c>
      <c r="F456" s="15" t="n">
        <v>185</v>
      </c>
      <c r="G456" s="15" t="n">
        <v>401</v>
      </c>
      <c r="H456" s="15" t="n">
        <v>392</v>
      </c>
      <c r="I456" s="15" t="n">
        <v>0</v>
      </c>
      <c r="J456" s="15" t="n">
        <v>299</v>
      </c>
      <c r="K456" s="15" t="n">
        <v>312</v>
      </c>
      <c r="L456" s="15" t="n">
        <v>296</v>
      </c>
      <c r="M456" s="16" t="n">
        <v>408</v>
      </c>
    </row>
    <row r="457" customFormat="false" ht="15" hidden="false" customHeight="false" outlineLevel="0" collapsed="false">
      <c r="A457" s="14" t="s">
        <v>71</v>
      </c>
      <c r="B457" s="15" t="n">
        <v>2023</v>
      </c>
      <c r="C457" s="16" t="s">
        <v>79</v>
      </c>
      <c r="D457" s="16" t="s">
        <v>161</v>
      </c>
      <c r="E457" s="15" t="n">
        <v>337</v>
      </c>
      <c r="F457" s="15" t="n">
        <v>2017</v>
      </c>
      <c r="G457" s="15" t="n">
        <v>867</v>
      </c>
      <c r="H457" s="15" t="n">
        <v>2074</v>
      </c>
      <c r="I457" s="15" t="n">
        <v>1570</v>
      </c>
      <c r="J457" s="15" t="n">
        <v>2024</v>
      </c>
      <c r="K457" s="15" t="n">
        <v>1905</v>
      </c>
      <c r="L457" s="15" t="n">
        <v>1953</v>
      </c>
      <c r="M457" s="16" t="n">
        <v>2321</v>
      </c>
    </row>
    <row r="458" customFormat="false" ht="15" hidden="false" customHeight="false" outlineLevel="0" collapsed="false">
      <c r="A458" s="14" t="s">
        <v>71</v>
      </c>
      <c r="B458" s="15" t="n">
        <v>2023</v>
      </c>
      <c r="C458" s="16" t="s">
        <v>80</v>
      </c>
      <c r="D458" s="16" t="s">
        <v>159</v>
      </c>
      <c r="E458" s="15" t="n">
        <v>0</v>
      </c>
      <c r="F458" s="15" t="n">
        <v>5063</v>
      </c>
      <c r="G458" s="15" t="n">
        <v>1909</v>
      </c>
      <c r="H458" s="15" t="n">
        <v>4998</v>
      </c>
      <c r="I458" s="15" t="n">
        <v>4754</v>
      </c>
      <c r="J458" s="15" t="n">
        <v>4823</v>
      </c>
      <c r="K458" s="15" t="n">
        <v>4679</v>
      </c>
      <c r="L458" s="15" t="n">
        <v>5052</v>
      </c>
      <c r="M458" s="16" t="n">
        <v>5013</v>
      </c>
    </row>
    <row r="459" customFormat="false" ht="15" hidden="false" customHeight="false" outlineLevel="0" collapsed="false">
      <c r="A459" s="14" t="s">
        <v>71</v>
      </c>
      <c r="B459" s="15" t="n">
        <v>2023</v>
      </c>
      <c r="C459" s="16" t="s">
        <v>80</v>
      </c>
      <c r="D459" s="16" t="s">
        <v>160</v>
      </c>
      <c r="E459" s="15" t="n">
        <v>368</v>
      </c>
      <c r="F459" s="15" t="n">
        <v>1702</v>
      </c>
      <c r="G459" s="15" t="n">
        <v>1691</v>
      </c>
      <c r="H459" s="15" t="n">
        <v>435</v>
      </c>
      <c r="I459" s="15" t="n">
        <v>0</v>
      </c>
      <c r="J459" s="15" t="n">
        <v>346</v>
      </c>
      <c r="K459" s="15" t="n">
        <v>71</v>
      </c>
      <c r="L459" s="15" t="n">
        <v>324</v>
      </c>
      <c r="M459" s="16" t="n">
        <v>507</v>
      </c>
    </row>
    <row r="460" customFormat="false" ht="15" hidden="false" customHeight="false" outlineLevel="0" collapsed="false">
      <c r="A460" s="14" t="s">
        <v>71</v>
      </c>
      <c r="B460" s="15" t="n">
        <v>2023</v>
      </c>
      <c r="C460" s="16" t="s">
        <v>80</v>
      </c>
      <c r="D460" s="16" t="s">
        <v>161</v>
      </c>
      <c r="E460" s="15" t="n">
        <v>368</v>
      </c>
      <c r="F460" s="15" t="n">
        <v>6765</v>
      </c>
      <c r="G460" s="15" t="n">
        <v>3600</v>
      </c>
      <c r="H460" s="15" t="n">
        <v>5433</v>
      </c>
      <c r="I460" s="15" t="n">
        <v>4754</v>
      </c>
      <c r="J460" s="15" t="n">
        <v>5169</v>
      </c>
      <c r="K460" s="15" t="n">
        <v>4750</v>
      </c>
      <c r="L460" s="15" t="n">
        <v>5376</v>
      </c>
      <c r="M460" s="16" t="n">
        <v>5520</v>
      </c>
    </row>
    <row r="461" customFormat="false" ht="15" hidden="false" customHeight="false" outlineLevel="0" collapsed="false">
      <c r="A461" s="14" t="s">
        <v>71</v>
      </c>
      <c r="B461" s="15" t="n">
        <v>2023</v>
      </c>
      <c r="C461" s="16" t="s">
        <v>81</v>
      </c>
      <c r="D461" s="16" t="s">
        <v>159</v>
      </c>
      <c r="E461" s="15" t="n">
        <v>0</v>
      </c>
      <c r="F461" s="15" t="n">
        <v>4343</v>
      </c>
      <c r="G461" s="15" t="n">
        <v>1253</v>
      </c>
      <c r="H461" s="15" t="n">
        <v>4351</v>
      </c>
      <c r="I461" s="15" t="n">
        <v>4389</v>
      </c>
      <c r="J461" s="15" t="n">
        <v>4670</v>
      </c>
      <c r="K461" s="15" t="n">
        <v>4565</v>
      </c>
      <c r="L461" s="15" t="n">
        <v>4613</v>
      </c>
      <c r="M461" s="16" t="n">
        <v>4424</v>
      </c>
    </row>
    <row r="462" customFormat="false" ht="15" hidden="false" customHeight="false" outlineLevel="0" collapsed="false">
      <c r="A462" s="14" t="s">
        <v>71</v>
      </c>
      <c r="B462" s="15" t="n">
        <v>2023</v>
      </c>
      <c r="C462" s="16" t="s">
        <v>81</v>
      </c>
      <c r="D462" s="16" t="s">
        <v>160</v>
      </c>
      <c r="E462" s="15" t="n">
        <v>38</v>
      </c>
      <c r="F462" s="15" t="n">
        <v>331</v>
      </c>
      <c r="G462" s="15" t="n">
        <v>340</v>
      </c>
      <c r="H462" s="15" t="n">
        <v>30</v>
      </c>
      <c r="I462" s="15" t="n">
        <v>0</v>
      </c>
      <c r="J462" s="15" t="n">
        <v>102</v>
      </c>
      <c r="K462" s="15" t="n">
        <v>57</v>
      </c>
      <c r="L462" s="15" t="n">
        <v>97</v>
      </c>
      <c r="M462" s="16" t="n">
        <v>56</v>
      </c>
    </row>
    <row r="463" customFormat="false" ht="15" hidden="false" customHeight="false" outlineLevel="0" collapsed="false">
      <c r="A463" s="14" t="s">
        <v>71</v>
      </c>
      <c r="B463" s="15" t="n">
        <v>2023</v>
      </c>
      <c r="C463" s="16" t="s">
        <v>81</v>
      </c>
      <c r="D463" s="16" t="s">
        <v>161</v>
      </c>
      <c r="E463" s="15" t="n">
        <v>38</v>
      </c>
      <c r="F463" s="15" t="n">
        <v>4674</v>
      </c>
      <c r="G463" s="15" t="n">
        <v>1593</v>
      </c>
      <c r="H463" s="15" t="n">
        <v>4381</v>
      </c>
      <c r="I463" s="15" t="n">
        <v>4389</v>
      </c>
      <c r="J463" s="15" t="n">
        <v>4772</v>
      </c>
      <c r="K463" s="15" t="n">
        <v>4622</v>
      </c>
      <c r="L463" s="15" t="n">
        <v>4710</v>
      </c>
      <c r="M463" s="16" t="n">
        <v>4480</v>
      </c>
    </row>
    <row r="464" customFormat="false" ht="15" hidden="false" customHeight="false" outlineLevel="0" collapsed="false">
      <c r="A464" s="14" t="s">
        <v>71</v>
      </c>
      <c r="B464" s="15" t="n">
        <v>2024</v>
      </c>
      <c r="C464" s="16" t="s">
        <v>72</v>
      </c>
      <c r="D464" s="16" t="s">
        <v>159</v>
      </c>
      <c r="E464" s="15" t="n">
        <v>3776</v>
      </c>
      <c r="F464" s="15" t="n">
        <v>2164</v>
      </c>
      <c r="G464" s="15" t="n">
        <v>3167</v>
      </c>
      <c r="H464" s="15" t="n">
        <v>4019</v>
      </c>
      <c r="I464" s="15" t="n">
        <v>0</v>
      </c>
      <c r="J464" s="15" t="n">
        <v>2985</v>
      </c>
      <c r="K464" s="15" t="n">
        <v>2986</v>
      </c>
      <c r="L464" s="15" t="n">
        <v>4164</v>
      </c>
      <c r="M464" s="16" t="n">
        <v>4011</v>
      </c>
    </row>
    <row r="465" customFormat="false" ht="15" hidden="false" customHeight="false" outlineLevel="0" collapsed="false">
      <c r="A465" s="14" t="s">
        <v>71</v>
      </c>
      <c r="B465" s="15" t="n">
        <v>2024</v>
      </c>
      <c r="C465" s="16" t="s">
        <v>72</v>
      </c>
      <c r="D465" s="16" t="s">
        <v>160</v>
      </c>
      <c r="E465" s="15" t="n">
        <v>29</v>
      </c>
      <c r="F465" s="15" t="n">
        <v>294</v>
      </c>
      <c r="G465" s="15" t="n">
        <v>222</v>
      </c>
      <c r="H465" s="15" t="n">
        <v>56</v>
      </c>
      <c r="I465" s="15" t="n">
        <v>0</v>
      </c>
      <c r="J465" s="15" t="n">
        <v>5</v>
      </c>
      <c r="K465" s="15" t="n">
        <v>0</v>
      </c>
      <c r="L465" s="15" t="n">
        <v>69</v>
      </c>
      <c r="M465" s="16" t="n">
        <v>56</v>
      </c>
    </row>
    <row r="466" customFormat="false" ht="15" hidden="false" customHeight="false" outlineLevel="0" collapsed="false">
      <c r="A466" s="14" t="s">
        <v>71</v>
      </c>
      <c r="B466" s="15" t="n">
        <v>2024</v>
      </c>
      <c r="C466" s="16" t="s">
        <v>72</v>
      </c>
      <c r="D466" s="16" t="s">
        <v>161</v>
      </c>
      <c r="E466" s="15" t="n">
        <v>3805</v>
      </c>
      <c r="F466" s="15" t="n">
        <v>2458</v>
      </c>
      <c r="G466" s="15" t="n">
        <v>3389</v>
      </c>
      <c r="H466" s="15" t="n">
        <v>4075</v>
      </c>
      <c r="I466" s="15" t="n">
        <v>0</v>
      </c>
      <c r="J466" s="15" t="n">
        <v>2990</v>
      </c>
      <c r="K466" s="15" t="n">
        <v>2986</v>
      </c>
      <c r="L466" s="15" t="n">
        <v>4233</v>
      </c>
      <c r="M466" s="16" t="n">
        <v>4067</v>
      </c>
    </row>
    <row r="467" customFormat="false" ht="15" hidden="false" customHeight="false" outlineLevel="0" collapsed="false">
      <c r="A467" s="14" t="s">
        <v>71</v>
      </c>
      <c r="B467" s="15" t="n">
        <v>2024</v>
      </c>
      <c r="C467" s="16" t="s">
        <v>73</v>
      </c>
      <c r="D467" s="16" t="s">
        <v>159</v>
      </c>
      <c r="E467" s="15" t="n">
        <v>1924</v>
      </c>
      <c r="F467" s="15" t="n">
        <v>561</v>
      </c>
      <c r="G467" s="15" t="n">
        <v>634</v>
      </c>
      <c r="H467" s="15" t="n">
        <v>1728</v>
      </c>
      <c r="I467" s="15" t="n">
        <v>0</v>
      </c>
      <c r="J467" s="15" t="n">
        <v>2086</v>
      </c>
      <c r="K467" s="15" t="n">
        <v>2265</v>
      </c>
      <c r="L467" s="15" t="n">
        <v>1761</v>
      </c>
      <c r="M467" s="16" t="n">
        <v>1744</v>
      </c>
    </row>
    <row r="468" customFormat="false" ht="15" hidden="false" customHeight="false" outlineLevel="0" collapsed="false">
      <c r="A468" s="14" t="s">
        <v>71</v>
      </c>
      <c r="B468" s="15" t="n">
        <v>2024</v>
      </c>
      <c r="C468" s="16" t="s">
        <v>73</v>
      </c>
      <c r="D468" s="16" t="s">
        <v>160</v>
      </c>
      <c r="E468" s="15" t="n">
        <v>22</v>
      </c>
      <c r="F468" s="15" t="n">
        <v>222</v>
      </c>
      <c r="G468" s="15" t="n">
        <v>222</v>
      </c>
      <c r="H468" s="15" t="n">
        <v>21</v>
      </c>
      <c r="I468" s="15" t="n">
        <v>0</v>
      </c>
      <c r="J468" s="15" t="n">
        <v>0</v>
      </c>
      <c r="K468" s="15" t="n">
        <v>0</v>
      </c>
      <c r="L468" s="15" t="n">
        <v>73</v>
      </c>
      <c r="M468" s="16" t="n">
        <v>21</v>
      </c>
    </row>
    <row r="469" customFormat="false" ht="15" hidden="false" customHeight="false" outlineLevel="0" collapsed="false">
      <c r="A469" s="14" t="s">
        <v>71</v>
      </c>
      <c r="B469" s="15" t="n">
        <v>2024</v>
      </c>
      <c r="C469" s="16" t="s">
        <v>73</v>
      </c>
      <c r="D469" s="16" t="s">
        <v>161</v>
      </c>
      <c r="E469" s="15" t="n">
        <v>1946</v>
      </c>
      <c r="F469" s="15" t="n">
        <v>783</v>
      </c>
      <c r="G469" s="15" t="n">
        <v>856</v>
      </c>
      <c r="H469" s="15" t="n">
        <v>1749</v>
      </c>
      <c r="I469" s="15" t="n">
        <v>0</v>
      </c>
      <c r="J469" s="15" t="n">
        <v>2086</v>
      </c>
      <c r="K469" s="15" t="n">
        <v>2265</v>
      </c>
      <c r="L469" s="15" t="n">
        <v>1834</v>
      </c>
      <c r="M469" s="16" t="n">
        <v>1765</v>
      </c>
    </row>
    <row r="470" customFormat="false" ht="15" hidden="false" customHeight="false" outlineLevel="0" collapsed="false">
      <c r="A470" s="14" t="s">
        <v>71</v>
      </c>
      <c r="B470" s="15" t="n">
        <v>2024</v>
      </c>
      <c r="C470" s="16" t="s">
        <v>74</v>
      </c>
      <c r="D470" s="16" t="s">
        <v>159</v>
      </c>
      <c r="E470" s="15" t="n">
        <v>1607</v>
      </c>
      <c r="F470" s="15" t="n">
        <v>330</v>
      </c>
      <c r="G470" s="15" t="n">
        <v>403</v>
      </c>
      <c r="H470" s="15" t="n">
        <v>1908</v>
      </c>
      <c r="I470" s="15" t="n">
        <v>0</v>
      </c>
      <c r="J470" s="15" t="n">
        <v>1037</v>
      </c>
      <c r="K470" s="15" t="n">
        <v>965</v>
      </c>
      <c r="L470" s="15" t="n">
        <v>2072</v>
      </c>
      <c r="M470" s="16" t="n">
        <v>1939</v>
      </c>
    </row>
    <row r="471" customFormat="false" ht="15" hidden="false" customHeight="false" outlineLevel="0" collapsed="false">
      <c r="A471" s="14" t="s">
        <v>71</v>
      </c>
      <c r="B471" s="15" t="n">
        <v>2024</v>
      </c>
      <c r="C471" s="16" t="s">
        <v>74</v>
      </c>
      <c r="D471" s="16" t="s">
        <v>160</v>
      </c>
      <c r="E471" s="15" t="n">
        <v>0</v>
      </c>
      <c r="F471" s="15" t="n">
        <v>54</v>
      </c>
      <c r="G471" s="15" t="n">
        <v>54</v>
      </c>
      <c r="H471" s="15" t="n">
        <v>0</v>
      </c>
      <c r="I471" s="15" t="n">
        <v>0</v>
      </c>
      <c r="J471" s="15" t="n">
        <v>0</v>
      </c>
      <c r="K471" s="15" t="n">
        <v>0</v>
      </c>
      <c r="L471" s="15" t="n">
        <v>0</v>
      </c>
      <c r="M471" s="16" t="n">
        <v>0</v>
      </c>
    </row>
    <row r="472" customFormat="false" ht="15" hidden="false" customHeight="false" outlineLevel="0" collapsed="false">
      <c r="A472" s="14" t="s">
        <v>71</v>
      </c>
      <c r="B472" s="15" t="n">
        <v>2024</v>
      </c>
      <c r="C472" s="16" t="s">
        <v>74</v>
      </c>
      <c r="D472" s="16" t="s">
        <v>161</v>
      </c>
      <c r="E472" s="15" t="n">
        <v>1607</v>
      </c>
      <c r="F472" s="15" t="n">
        <v>384</v>
      </c>
      <c r="G472" s="15" t="n">
        <v>457</v>
      </c>
      <c r="H472" s="15" t="n">
        <v>1908</v>
      </c>
      <c r="I472" s="15" t="n">
        <v>0</v>
      </c>
      <c r="J472" s="15" t="n">
        <v>1037</v>
      </c>
      <c r="K472" s="15" t="n">
        <v>965</v>
      </c>
      <c r="L472" s="15" t="n">
        <v>2072</v>
      </c>
      <c r="M472" s="16" t="n">
        <v>1939</v>
      </c>
    </row>
    <row r="473" customFormat="false" ht="15" hidden="false" customHeight="false" outlineLevel="0" collapsed="false">
      <c r="A473" s="14" t="s">
        <v>71</v>
      </c>
      <c r="B473" s="15" t="n">
        <v>2024</v>
      </c>
      <c r="C473" s="16" t="s">
        <v>75</v>
      </c>
      <c r="D473" s="16" t="s">
        <v>159</v>
      </c>
      <c r="E473" s="15" t="n">
        <v>4466</v>
      </c>
      <c r="F473" s="15" t="n">
        <v>2453</v>
      </c>
      <c r="G473" s="15" t="n">
        <v>2982</v>
      </c>
      <c r="H473" s="15" t="n">
        <v>5253</v>
      </c>
      <c r="I473" s="15" t="n">
        <v>0</v>
      </c>
      <c r="J473" s="15" t="n">
        <v>4413</v>
      </c>
      <c r="K473" s="15" t="n">
        <v>4445</v>
      </c>
      <c r="L473" s="15" t="n">
        <v>5333</v>
      </c>
      <c r="M473" s="16" t="n">
        <v>5314</v>
      </c>
    </row>
    <row r="474" customFormat="false" ht="15" hidden="false" customHeight="false" outlineLevel="0" collapsed="false">
      <c r="A474" s="14" t="s">
        <v>71</v>
      </c>
      <c r="B474" s="15" t="n">
        <v>2024</v>
      </c>
      <c r="C474" s="16" t="s">
        <v>75</v>
      </c>
      <c r="D474" s="16" t="s">
        <v>160</v>
      </c>
      <c r="E474" s="15" t="n">
        <v>603</v>
      </c>
      <c r="F474" s="15" t="n">
        <v>950</v>
      </c>
      <c r="G474" s="15" t="n">
        <v>1087</v>
      </c>
      <c r="H474" s="15" t="n">
        <v>736</v>
      </c>
      <c r="I474" s="15" t="n">
        <v>0</v>
      </c>
      <c r="J474" s="15" t="n">
        <v>7</v>
      </c>
      <c r="K474" s="15" t="n">
        <v>0</v>
      </c>
      <c r="L474" s="15" t="n">
        <v>516</v>
      </c>
      <c r="M474" s="16" t="n">
        <v>836</v>
      </c>
    </row>
    <row r="475" customFormat="false" ht="15" hidden="false" customHeight="false" outlineLevel="0" collapsed="false">
      <c r="A475" s="14" t="s">
        <v>71</v>
      </c>
      <c r="B475" s="15" t="n">
        <v>2024</v>
      </c>
      <c r="C475" s="16" t="s">
        <v>75</v>
      </c>
      <c r="D475" s="16" t="s">
        <v>161</v>
      </c>
      <c r="E475" s="15" t="n">
        <v>5069</v>
      </c>
      <c r="F475" s="15" t="n">
        <v>3403</v>
      </c>
      <c r="G475" s="15" t="n">
        <v>4069</v>
      </c>
      <c r="H475" s="15" t="n">
        <v>5989</v>
      </c>
      <c r="I475" s="15" t="n">
        <v>0</v>
      </c>
      <c r="J475" s="15" t="n">
        <v>4420</v>
      </c>
      <c r="K475" s="15" t="n">
        <v>4445</v>
      </c>
      <c r="L475" s="15" t="n">
        <v>5849</v>
      </c>
      <c r="M475" s="16" t="n">
        <v>6150</v>
      </c>
    </row>
    <row r="476" customFormat="false" ht="15" hidden="false" customHeight="false" outlineLevel="0" collapsed="false">
      <c r="A476" s="14" t="s">
        <v>71</v>
      </c>
      <c r="B476" s="15" t="n">
        <v>2024</v>
      </c>
      <c r="C476" s="16" t="s">
        <v>76</v>
      </c>
      <c r="D476" s="16" t="s">
        <v>159</v>
      </c>
      <c r="E476" s="15" t="n">
        <v>3401</v>
      </c>
      <c r="F476" s="15" t="n">
        <v>3096</v>
      </c>
      <c r="G476" s="15" t="n">
        <v>3100</v>
      </c>
      <c r="H476" s="15" t="n">
        <v>3457</v>
      </c>
      <c r="I476" s="15" t="n">
        <v>0</v>
      </c>
      <c r="J476" s="15" t="n">
        <v>3627</v>
      </c>
      <c r="K476" s="15" t="n">
        <v>3804</v>
      </c>
      <c r="L476" s="15" t="n">
        <v>3488</v>
      </c>
      <c r="M476" s="16" t="n">
        <v>3500</v>
      </c>
    </row>
    <row r="477" customFormat="false" ht="15" hidden="false" customHeight="false" outlineLevel="0" collapsed="false">
      <c r="A477" s="14" t="s">
        <v>71</v>
      </c>
      <c r="B477" s="15" t="n">
        <v>2024</v>
      </c>
      <c r="C477" s="16" t="s">
        <v>76</v>
      </c>
      <c r="D477" s="16" t="s">
        <v>160</v>
      </c>
      <c r="E477" s="15" t="n">
        <v>777</v>
      </c>
      <c r="F477" s="15" t="n">
        <v>1404</v>
      </c>
      <c r="G477" s="15" t="n">
        <v>1416</v>
      </c>
      <c r="H477" s="15" t="n">
        <v>1041</v>
      </c>
      <c r="I477" s="15" t="n">
        <v>0</v>
      </c>
      <c r="J477" s="15" t="n">
        <v>312</v>
      </c>
      <c r="K477" s="15" t="n">
        <v>453</v>
      </c>
      <c r="L477" s="15" t="n">
        <v>745</v>
      </c>
      <c r="M477" s="16" t="n">
        <v>1053</v>
      </c>
    </row>
    <row r="478" customFormat="false" ht="15" hidden="false" customHeight="false" outlineLevel="0" collapsed="false">
      <c r="A478" s="14" t="s">
        <v>71</v>
      </c>
      <c r="B478" s="15" t="n">
        <v>2024</v>
      </c>
      <c r="C478" s="16" t="s">
        <v>76</v>
      </c>
      <c r="D478" s="16" t="s">
        <v>161</v>
      </c>
      <c r="E478" s="15" t="n">
        <v>4178</v>
      </c>
      <c r="F478" s="15" t="n">
        <v>4500</v>
      </c>
      <c r="G478" s="15" t="n">
        <v>4516</v>
      </c>
      <c r="H478" s="15" t="n">
        <v>4498</v>
      </c>
      <c r="I478" s="15" t="n">
        <v>0</v>
      </c>
      <c r="J478" s="15" t="n">
        <v>3939</v>
      </c>
      <c r="K478" s="15" t="n">
        <v>4257</v>
      </c>
      <c r="L478" s="15" t="n">
        <v>4233</v>
      </c>
      <c r="M478" s="16" t="n">
        <v>4553</v>
      </c>
    </row>
    <row r="479" customFormat="false" ht="15" hidden="false" customHeight="false" outlineLevel="0" collapsed="false">
      <c r="A479" s="14" t="s">
        <v>71</v>
      </c>
      <c r="B479" s="15" t="n">
        <v>2024</v>
      </c>
      <c r="C479" s="16" t="s">
        <v>77</v>
      </c>
      <c r="D479" s="16" t="s">
        <v>159</v>
      </c>
      <c r="E479" s="15" t="n">
        <v>1183</v>
      </c>
      <c r="F479" s="15" t="n">
        <v>243</v>
      </c>
      <c r="G479" s="15" t="n">
        <v>349</v>
      </c>
      <c r="H479" s="15" t="n">
        <v>1487</v>
      </c>
      <c r="I479" s="15" t="n">
        <v>0</v>
      </c>
      <c r="J479" s="15" t="n">
        <v>1097</v>
      </c>
      <c r="K479" s="15" t="n">
        <v>1039</v>
      </c>
      <c r="L479" s="15" t="n">
        <v>1643</v>
      </c>
      <c r="M479" s="16" t="n">
        <v>1521</v>
      </c>
    </row>
    <row r="480" customFormat="false" ht="15" hidden="false" customHeight="false" outlineLevel="0" collapsed="false">
      <c r="A480" s="14" t="s">
        <v>71</v>
      </c>
      <c r="B480" s="15" t="n">
        <v>2024</v>
      </c>
      <c r="C480" s="16" t="s">
        <v>77</v>
      </c>
      <c r="D480" s="16" t="s">
        <v>160</v>
      </c>
      <c r="E480" s="15" t="n">
        <v>0</v>
      </c>
      <c r="F480" s="15" t="n">
        <v>24</v>
      </c>
      <c r="G480" s="15" t="n">
        <v>19</v>
      </c>
      <c r="H480" s="15" t="n">
        <v>0</v>
      </c>
      <c r="I480" s="15" t="n">
        <v>0</v>
      </c>
      <c r="J480" s="15" t="n">
        <v>28</v>
      </c>
      <c r="K480" s="15" t="n">
        <v>24</v>
      </c>
      <c r="L480" s="15" t="n">
        <v>12</v>
      </c>
      <c r="M480" s="16" t="n">
        <v>1</v>
      </c>
    </row>
    <row r="481" customFormat="false" ht="15" hidden="false" customHeight="false" outlineLevel="0" collapsed="false">
      <c r="A481" s="14" t="s">
        <v>71</v>
      </c>
      <c r="B481" s="15" t="n">
        <v>2024</v>
      </c>
      <c r="C481" s="16" t="s">
        <v>77</v>
      </c>
      <c r="D481" s="16" t="s">
        <v>161</v>
      </c>
      <c r="E481" s="15" t="n">
        <v>1183</v>
      </c>
      <c r="F481" s="15" t="n">
        <v>267</v>
      </c>
      <c r="G481" s="15" t="n">
        <v>368</v>
      </c>
      <c r="H481" s="15" t="n">
        <v>1487</v>
      </c>
      <c r="I481" s="15" t="n">
        <v>0</v>
      </c>
      <c r="J481" s="15" t="n">
        <v>1125</v>
      </c>
      <c r="K481" s="15" t="n">
        <v>1063</v>
      </c>
      <c r="L481" s="15" t="n">
        <v>1655</v>
      </c>
      <c r="M481" s="16" t="n">
        <v>1522</v>
      </c>
    </row>
    <row r="482" customFormat="false" ht="15" hidden="false" customHeight="false" outlineLevel="0" collapsed="false">
      <c r="A482" s="14" t="s">
        <v>71</v>
      </c>
      <c r="B482" s="15" t="n">
        <v>2024</v>
      </c>
      <c r="C482" s="16" t="s">
        <v>71</v>
      </c>
      <c r="D482" s="16" t="s">
        <v>159</v>
      </c>
      <c r="E482" s="15" t="n">
        <v>6191</v>
      </c>
      <c r="F482" s="15" t="n">
        <v>1393</v>
      </c>
      <c r="G482" s="15" t="n">
        <v>1672</v>
      </c>
      <c r="H482" s="15" t="n">
        <v>7950</v>
      </c>
      <c r="I482" s="15" t="n">
        <v>0</v>
      </c>
      <c r="J482" s="15" t="n">
        <v>6624</v>
      </c>
      <c r="K482" s="15" t="n">
        <v>6174</v>
      </c>
      <c r="L482" s="15" t="n">
        <v>8747</v>
      </c>
      <c r="M482" s="16" t="n">
        <v>7902</v>
      </c>
    </row>
    <row r="483" customFormat="false" ht="15" hidden="false" customHeight="false" outlineLevel="0" collapsed="false">
      <c r="A483" s="14" t="s">
        <v>71</v>
      </c>
      <c r="B483" s="15" t="n">
        <v>2024</v>
      </c>
      <c r="C483" s="16" t="s">
        <v>71</v>
      </c>
      <c r="D483" s="16" t="s">
        <v>160</v>
      </c>
      <c r="E483" s="15" t="n">
        <v>641</v>
      </c>
      <c r="F483" s="15" t="n">
        <v>9079</v>
      </c>
      <c r="G483" s="15" t="n">
        <v>9132</v>
      </c>
      <c r="H483" s="15" t="n">
        <v>833</v>
      </c>
      <c r="I483" s="15" t="n">
        <v>0</v>
      </c>
      <c r="J483" s="15" t="n">
        <v>100</v>
      </c>
      <c r="K483" s="15" t="n">
        <v>16</v>
      </c>
      <c r="L483" s="15" t="n">
        <v>459</v>
      </c>
      <c r="M483" s="16" t="n">
        <v>966</v>
      </c>
    </row>
    <row r="484" customFormat="false" ht="15" hidden="false" customHeight="false" outlineLevel="0" collapsed="false">
      <c r="A484" s="14" t="s">
        <v>71</v>
      </c>
      <c r="B484" s="15" t="n">
        <v>2024</v>
      </c>
      <c r="C484" s="16" t="s">
        <v>71</v>
      </c>
      <c r="D484" s="16" t="s">
        <v>161</v>
      </c>
      <c r="E484" s="15" t="n">
        <v>6832</v>
      </c>
      <c r="F484" s="15" t="n">
        <v>10472</v>
      </c>
      <c r="G484" s="15" t="n">
        <v>10804</v>
      </c>
      <c r="H484" s="15" t="n">
        <v>8783</v>
      </c>
      <c r="I484" s="15" t="n">
        <v>0</v>
      </c>
      <c r="J484" s="15" t="n">
        <v>6724</v>
      </c>
      <c r="K484" s="15" t="n">
        <v>6190</v>
      </c>
      <c r="L484" s="15" t="n">
        <v>9206</v>
      </c>
      <c r="M484" s="16" t="n">
        <v>8868</v>
      </c>
    </row>
    <row r="485" customFormat="false" ht="15" hidden="false" customHeight="false" outlineLevel="0" collapsed="false">
      <c r="A485" s="14" t="s">
        <v>71</v>
      </c>
      <c r="B485" s="15" t="n">
        <v>2024</v>
      </c>
      <c r="C485" s="16" t="s">
        <v>78</v>
      </c>
      <c r="D485" s="16" t="s">
        <v>159</v>
      </c>
      <c r="E485" s="15" t="n">
        <v>3542</v>
      </c>
      <c r="F485" s="15" t="n">
        <v>165</v>
      </c>
      <c r="G485" s="15" t="n">
        <v>400</v>
      </c>
      <c r="H485" s="15" t="n">
        <v>3439</v>
      </c>
      <c r="I485" s="15" t="n">
        <v>0</v>
      </c>
      <c r="J485" s="15" t="n">
        <v>3657</v>
      </c>
      <c r="K485" s="15" t="n">
        <v>3705</v>
      </c>
      <c r="L485" s="15" t="n">
        <v>3546</v>
      </c>
      <c r="M485" s="16" t="n">
        <v>3495</v>
      </c>
    </row>
    <row r="486" customFormat="false" ht="15" hidden="false" customHeight="false" outlineLevel="0" collapsed="false">
      <c r="A486" s="14" t="s">
        <v>71</v>
      </c>
      <c r="B486" s="15" t="n">
        <v>2024</v>
      </c>
      <c r="C486" s="16" t="s">
        <v>78</v>
      </c>
      <c r="D486" s="16" t="s">
        <v>160</v>
      </c>
      <c r="E486" s="15" t="n">
        <v>504</v>
      </c>
      <c r="F486" s="15" t="n">
        <v>1212</v>
      </c>
      <c r="G486" s="15" t="n">
        <v>1238</v>
      </c>
      <c r="H486" s="15" t="n">
        <v>576</v>
      </c>
      <c r="I486" s="15" t="n">
        <v>0</v>
      </c>
      <c r="J486" s="15" t="n">
        <v>520</v>
      </c>
      <c r="K486" s="15" t="n">
        <v>602</v>
      </c>
      <c r="L486" s="15" t="n">
        <v>551</v>
      </c>
      <c r="M486" s="16" t="n">
        <v>602</v>
      </c>
    </row>
    <row r="487" customFormat="false" ht="15" hidden="false" customHeight="false" outlineLevel="0" collapsed="false">
      <c r="A487" s="14" t="s">
        <v>71</v>
      </c>
      <c r="B487" s="15" t="n">
        <v>2024</v>
      </c>
      <c r="C487" s="16" t="s">
        <v>78</v>
      </c>
      <c r="D487" s="16" t="s">
        <v>161</v>
      </c>
      <c r="E487" s="15" t="n">
        <v>4046</v>
      </c>
      <c r="F487" s="15" t="n">
        <v>1377</v>
      </c>
      <c r="G487" s="15" t="n">
        <v>1638</v>
      </c>
      <c r="H487" s="15" t="n">
        <v>4015</v>
      </c>
      <c r="I487" s="15" t="n">
        <v>0</v>
      </c>
      <c r="J487" s="15" t="n">
        <v>4177</v>
      </c>
      <c r="K487" s="15" t="n">
        <v>4307</v>
      </c>
      <c r="L487" s="15" t="n">
        <v>4097</v>
      </c>
      <c r="M487" s="16" t="n">
        <v>4097</v>
      </c>
    </row>
    <row r="488" customFormat="false" ht="15" hidden="false" customHeight="false" outlineLevel="0" collapsed="false">
      <c r="A488" s="14" t="s">
        <v>71</v>
      </c>
      <c r="B488" s="15" t="n">
        <v>2024</v>
      </c>
      <c r="C488" s="16" t="s">
        <v>79</v>
      </c>
      <c r="D488" s="16" t="s">
        <v>159</v>
      </c>
      <c r="E488" s="15" t="n">
        <v>1587</v>
      </c>
      <c r="F488" s="15" t="n">
        <v>223</v>
      </c>
      <c r="G488" s="15" t="n">
        <v>311</v>
      </c>
      <c r="H488" s="15" t="n">
        <v>1738</v>
      </c>
      <c r="I488" s="15" t="n">
        <v>0</v>
      </c>
      <c r="J488" s="15" t="n">
        <v>1769</v>
      </c>
      <c r="K488" s="15" t="n">
        <v>1903</v>
      </c>
      <c r="L488" s="15" t="n">
        <v>1816</v>
      </c>
      <c r="M488" s="16" t="n">
        <v>1891</v>
      </c>
    </row>
    <row r="489" customFormat="false" ht="15" hidden="false" customHeight="false" outlineLevel="0" collapsed="false">
      <c r="A489" s="14" t="s">
        <v>71</v>
      </c>
      <c r="B489" s="15" t="n">
        <v>2024</v>
      </c>
      <c r="C489" s="16" t="s">
        <v>79</v>
      </c>
      <c r="D489" s="16" t="s">
        <v>160</v>
      </c>
      <c r="E489" s="15" t="n">
        <v>366</v>
      </c>
      <c r="F489" s="15" t="n">
        <v>126</v>
      </c>
      <c r="G489" s="15" t="n">
        <v>321</v>
      </c>
      <c r="H489" s="15" t="n">
        <v>354</v>
      </c>
      <c r="I489" s="15" t="n">
        <v>0</v>
      </c>
      <c r="J489" s="15" t="n">
        <v>312</v>
      </c>
      <c r="K489" s="15" t="n">
        <v>366</v>
      </c>
      <c r="L489" s="15" t="n">
        <v>250</v>
      </c>
      <c r="M489" s="16" t="n">
        <v>369</v>
      </c>
    </row>
    <row r="490" customFormat="false" ht="15" hidden="false" customHeight="false" outlineLevel="0" collapsed="false">
      <c r="A490" s="14" t="s">
        <v>71</v>
      </c>
      <c r="B490" s="15" t="n">
        <v>2024</v>
      </c>
      <c r="C490" s="16" t="s">
        <v>79</v>
      </c>
      <c r="D490" s="16" t="s">
        <v>161</v>
      </c>
      <c r="E490" s="15" t="n">
        <v>1953</v>
      </c>
      <c r="F490" s="15" t="n">
        <v>349</v>
      </c>
      <c r="G490" s="15" t="n">
        <v>632</v>
      </c>
      <c r="H490" s="15" t="n">
        <v>2092</v>
      </c>
      <c r="I490" s="15" t="n">
        <v>0</v>
      </c>
      <c r="J490" s="15" t="n">
        <v>2081</v>
      </c>
      <c r="K490" s="15" t="n">
        <v>2269</v>
      </c>
      <c r="L490" s="15" t="n">
        <v>2066</v>
      </c>
      <c r="M490" s="16" t="n">
        <v>2260</v>
      </c>
    </row>
    <row r="491" customFormat="false" ht="15" hidden="false" customHeight="false" outlineLevel="0" collapsed="false">
      <c r="A491" s="14" t="s">
        <v>71</v>
      </c>
      <c r="B491" s="15" t="n">
        <v>2024</v>
      </c>
      <c r="C491" s="16" t="s">
        <v>80</v>
      </c>
      <c r="D491" s="16" t="s">
        <v>159</v>
      </c>
      <c r="E491" s="15" t="n">
        <v>5011</v>
      </c>
      <c r="F491" s="15" t="n">
        <v>483</v>
      </c>
      <c r="G491" s="15" t="n">
        <v>1813</v>
      </c>
      <c r="H491" s="15" t="n">
        <v>4842</v>
      </c>
      <c r="I491" s="15" t="n">
        <v>0</v>
      </c>
      <c r="J491" s="15" t="n">
        <v>4944</v>
      </c>
      <c r="K491" s="15" t="n">
        <v>5208</v>
      </c>
      <c r="L491" s="15" t="n">
        <v>5247</v>
      </c>
      <c r="M491" s="16" t="n">
        <v>4910</v>
      </c>
    </row>
    <row r="492" customFormat="false" ht="15" hidden="false" customHeight="false" outlineLevel="0" collapsed="false">
      <c r="A492" s="14" t="s">
        <v>71</v>
      </c>
      <c r="B492" s="15" t="n">
        <v>2024</v>
      </c>
      <c r="C492" s="16" t="s">
        <v>80</v>
      </c>
      <c r="D492" s="16" t="s">
        <v>160</v>
      </c>
      <c r="E492" s="15" t="n">
        <v>307</v>
      </c>
      <c r="F492" s="15" t="n">
        <v>1193</v>
      </c>
      <c r="G492" s="15" t="n">
        <v>1193</v>
      </c>
      <c r="H492" s="15" t="n">
        <v>361</v>
      </c>
      <c r="I492" s="15" t="n">
        <v>0</v>
      </c>
      <c r="J492" s="15" t="n">
        <v>308</v>
      </c>
      <c r="K492" s="15" t="n">
        <v>115</v>
      </c>
      <c r="L492" s="15" t="n">
        <v>165</v>
      </c>
      <c r="M492" s="16" t="n">
        <v>419</v>
      </c>
    </row>
    <row r="493" customFormat="false" ht="15" hidden="false" customHeight="false" outlineLevel="0" collapsed="false">
      <c r="A493" s="14" t="s">
        <v>71</v>
      </c>
      <c r="B493" s="15" t="n">
        <v>2024</v>
      </c>
      <c r="C493" s="16" t="s">
        <v>80</v>
      </c>
      <c r="D493" s="16" t="s">
        <v>161</v>
      </c>
      <c r="E493" s="15" t="n">
        <v>5318</v>
      </c>
      <c r="F493" s="15" t="n">
        <v>1676</v>
      </c>
      <c r="G493" s="15" t="n">
        <v>3006</v>
      </c>
      <c r="H493" s="15" t="n">
        <v>5203</v>
      </c>
      <c r="I493" s="15" t="n">
        <v>0</v>
      </c>
      <c r="J493" s="15" t="n">
        <v>5252</v>
      </c>
      <c r="K493" s="15" t="n">
        <v>5323</v>
      </c>
      <c r="L493" s="15" t="n">
        <v>5412</v>
      </c>
      <c r="M493" s="16" t="n">
        <v>5329</v>
      </c>
    </row>
    <row r="494" customFormat="false" ht="15" hidden="false" customHeight="false" outlineLevel="0" collapsed="false">
      <c r="A494" s="14" t="s">
        <v>71</v>
      </c>
      <c r="B494" s="15" t="n">
        <v>2024</v>
      </c>
      <c r="C494" s="16" t="s">
        <v>81</v>
      </c>
      <c r="D494" s="16" t="s">
        <v>159</v>
      </c>
      <c r="E494" s="15" t="n">
        <v>4934</v>
      </c>
      <c r="F494" s="15" t="n">
        <v>12641</v>
      </c>
      <c r="G494" s="15" t="n">
        <v>13031</v>
      </c>
      <c r="H494" s="15" t="n">
        <v>5156</v>
      </c>
      <c r="I494" s="15" t="n">
        <v>0</v>
      </c>
      <c r="J494" s="15" t="n">
        <v>5808</v>
      </c>
      <c r="K494" s="15" t="n">
        <v>5719</v>
      </c>
      <c r="L494" s="15" t="n">
        <v>8006</v>
      </c>
      <c r="M494" s="16" t="n">
        <v>5272</v>
      </c>
    </row>
    <row r="495" customFormat="false" ht="15" hidden="false" customHeight="false" outlineLevel="0" collapsed="false">
      <c r="A495" s="14" t="s">
        <v>71</v>
      </c>
      <c r="B495" s="15" t="n">
        <v>2024</v>
      </c>
      <c r="C495" s="16" t="s">
        <v>81</v>
      </c>
      <c r="D495" s="16" t="s">
        <v>160</v>
      </c>
      <c r="E495" s="15" t="n">
        <v>33</v>
      </c>
      <c r="F495" s="15" t="n">
        <v>355</v>
      </c>
      <c r="G495" s="15" t="n">
        <v>349</v>
      </c>
      <c r="H495" s="15" t="n">
        <v>74</v>
      </c>
      <c r="I495" s="15" t="n">
        <v>0</v>
      </c>
      <c r="J495" s="15" t="n">
        <v>55</v>
      </c>
      <c r="K495" s="15" t="n">
        <v>40</v>
      </c>
      <c r="L495" s="15" t="n">
        <v>111</v>
      </c>
      <c r="M495" s="16" t="n">
        <v>73</v>
      </c>
    </row>
    <row r="496" customFormat="false" ht="15" hidden="false" customHeight="false" outlineLevel="0" collapsed="false">
      <c r="A496" s="14" t="s">
        <v>71</v>
      </c>
      <c r="B496" s="15" t="n">
        <v>2024</v>
      </c>
      <c r="C496" s="16" t="s">
        <v>81</v>
      </c>
      <c r="D496" s="16" t="s">
        <v>161</v>
      </c>
      <c r="E496" s="15" t="n">
        <v>4967</v>
      </c>
      <c r="F496" s="15" t="n">
        <v>12996</v>
      </c>
      <c r="G496" s="15" t="n">
        <v>13380</v>
      </c>
      <c r="H496" s="15" t="n">
        <v>5230</v>
      </c>
      <c r="I496" s="15" t="n">
        <v>0</v>
      </c>
      <c r="J496" s="15" t="n">
        <v>5863</v>
      </c>
      <c r="K496" s="15" t="n">
        <v>5759</v>
      </c>
      <c r="L496" s="15" t="n">
        <v>8117</v>
      </c>
      <c r="M496" s="16" t="n">
        <v>5345</v>
      </c>
    </row>
    <row r="497" customFormat="false" ht="15" hidden="false" customHeight="false" outlineLevel="0" collapsed="false">
      <c r="A497" s="14" t="s">
        <v>82</v>
      </c>
      <c r="B497" s="15" t="n">
        <v>2022</v>
      </c>
      <c r="C497" s="16" t="s">
        <v>83</v>
      </c>
      <c r="D497" s="16" t="s">
        <v>159</v>
      </c>
      <c r="E497" s="15" t="n">
        <v>0</v>
      </c>
      <c r="F497" s="15" t="n">
        <v>2661</v>
      </c>
      <c r="G497" s="15" t="n">
        <v>619</v>
      </c>
      <c r="H497" s="15" t="n">
        <v>2636</v>
      </c>
      <c r="I497" s="15" t="n">
        <v>2636</v>
      </c>
      <c r="J497" s="15" t="n">
        <v>2392</v>
      </c>
      <c r="K497" s="15" t="n">
        <v>2470</v>
      </c>
      <c r="L497" s="15" t="n">
        <v>2563</v>
      </c>
      <c r="M497" s="16" t="n">
        <v>2589</v>
      </c>
    </row>
    <row r="498" customFormat="false" ht="15" hidden="false" customHeight="false" outlineLevel="0" collapsed="false">
      <c r="A498" s="14" t="s">
        <v>82</v>
      </c>
      <c r="B498" s="15" t="n">
        <v>2022</v>
      </c>
      <c r="C498" s="16" t="s">
        <v>83</v>
      </c>
      <c r="D498" s="16" t="s">
        <v>160</v>
      </c>
      <c r="E498" s="15" t="n">
        <v>0</v>
      </c>
      <c r="F498" s="15" t="n">
        <v>2441</v>
      </c>
      <c r="G498" s="15" t="n">
        <v>3344</v>
      </c>
      <c r="H498" s="15" t="n">
        <v>1418</v>
      </c>
      <c r="I498" s="15" t="n">
        <v>648</v>
      </c>
      <c r="J498" s="15" t="n">
        <v>1070</v>
      </c>
      <c r="K498" s="15" t="n">
        <v>1654</v>
      </c>
      <c r="L498" s="15" t="n">
        <v>1072</v>
      </c>
      <c r="M498" s="16" t="n">
        <v>1756</v>
      </c>
    </row>
    <row r="499" customFormat="false" ht="15" hidden="false" customHeight="false" outlineLevel="0" collapsed="false">
      <c r="A499" s="14" t="s">
        <v>82</v>
      </c>
      <c r="B499" s="15" t="n">
        <v>2022</v>
      </c>
      <c r="C499" s="16" t="s">
        <v>83</v>
      </c>
      <c r="D499" s="16" t="s">
        <v>161</v>
      </c>
      <c r="E499" s="15" t="n">
        <v>0</v>
      </c>
      <c r="F499" s="15" t="n">
        <v>5102</v>
      </c>
      <c r="G499" s="15" t="n">
        <v>3963</v>
      </c>
      <c r="H499" s="15" t="n">
        <v>4054</v>
      </c>
      <c r="I499" s="15" t="n">
        <v>3284</v>
      </c>
      <c r="J499" s="15" t="n">
        <v>3462</v>
      </c>
      <c r="K499" s="15" t="n">
        <v>4124</v>
      </c>
      <c r="L499" s="15" t="n">
        <v>3635</v>
      </c>
      <c r="M499" s="16" t="n">
        <v>4345</v>
      </c>
    </row>
    <row r="500" customFormat="false" ht="15" hidden="false" customHeight="false" outlineLevel="0" collapsed="false">
      <c r="A500" s="14" t="s">
        <v>82</v>
      </c>
      <c r="B500" s="15" t="n">
        <v>2022</v>
      </c>
      <c r="C500" s="16" t="s">
        <v>84</v>
      </c>
      <c r="D500" s="16" t="s">
        <v>159</v>
      </c>
      <c r="E500" s="15" t="n">
        <v>0</v>
      </c>
      <c r="F500" s="15" t="n">
        <v>2299</v>
      </c>
      <c r="G500" s="15" t="n">
        <v>572</v>
      </c>
      <c r="H500" s="15" t="n">
        <v>2172</v>
      </c>
      <c r="I500" s="15" t="n">
        <v>2084</v>
      </c>
      <c r="J500" s="15" t="n">
        <v>2271</v>
      </c>
      <c r="K500" s="15" t="n">
        <v>2144</v>
      </c>
      <c r="L500" s="15" t="n">
        <v>2127</v>
      </c>
      <c r="M500" s="16" t="n">
        <v>2207</v>
      </c>
    </row>
    <row r="501" customFormat="false" ht="15" hidden="false" customHeight="false" outlineLevel="0" collapsed="false">
      <c r="A501" s="14" t="s">
        <v>82</v>
      </c>
      <c r="B501" s="15" t="n">
        <v>2022</v>
      </c>
      <c r="C501" s="16" t="s">
        <v>84</v>
      </c>
      <c r="D501" s="16" t="s">
        <v>160</v>
      </c>
      <c r="E501" s="15" t="n">
        <v>0</v>
      </c>
      <c r="F501" s="15" t="n">
        <v>0</v>
      </c>
      <c r="G501" s="15" t="n">
        <v>0</v>
      </c>
      <c r="H501" s="15" t="n">
        <v>0</v>
      </c>
      <c r="I501" s="15" t="n">
        <v>0</v>
      </c>
      <c r="J501" s="15" t="n">
        <v>0</v>
      </c>
      <c r="K501" s="15" t="n">
        <v>0</v>
      </c>
      <c r="L501" s="15" t="n">
        <v>0</v>
      </c>
      <c r="M501" s="16" t="n">
        <v>0</v>
      </c>
    </row>
    <row r="502" customFormat="false" ht="15" hidden="false" customHeight="false" outlineLevel="0" collapsed="false">
      <c r="A502" s="14" t="s">
        <v>82</v>
      </c>
      <c r="B502" s="15" t="n">
        <v>2022</v>
      </c>
      <c r="C502" s="16" t="s">
        <v>84</v>
      </c>
      <c r="D502" s="16" t="s">
        <v>161</v>
      </c>
      <c r="E502" s="15" t="n">
        <v>0</v>
      </c>
      <c r="F502" s="15" t="n">
        <v>2299</v>
      </c>
      <c r="G502" s="15" t="n">
        <v>572</v>
      </c>
      <c r="H502" s="15" t="n">
        <v>2172</v>
      </c>
      <c r="I502" s="15" t="n">
        <v>2084</v>
      </c>
      <c r="J502" s="15" t="n">
        <v>2271</v>
      </c>
      <c r="K502" s="15" t="n">
        <v>2144</v>
      </c>
      <c r="L502" s="15" t="n">
        <v>2127</v>
      </c>
      <c r="M502" s="16" t="n">
        <v>2207</v>
      </c>
    </row>
    <row r="503" customFormat="false" ht="15" hidden="false" customHeight="false" outlineLevel="0" collapsed="false">
      <c r="A503" s="14" t="s">
        <v>82</v>
      </c>
      <c r="B503" s="15" t="n">
        <v>2022</v>
      </c>
      <c r="C503" s="16" t="s">
        <v>82</v>
      </c>
      <c r="D503" s="16" t="s">
        <v>159</v>
      </c>
      <c r="E503" s="15" t="n">
        <v>0</v>
      </c>
      <c r="F503" s="15" t="n">
        <v>2674</v>
      </c>
      <c r="G503" s="15" t="n">
        <v>385</v>
      </c>
      <c r="H503" s="15" t="n">
        <v>2571</v>
      </c>
      <c r="I503" s="15" t="n">
        <v>2710</v>
      </c>
      <c r="J503" s="15" t="n">
        <v>2782</v>
      </c>
      <c r="K503" s="15" t="n">
        <v>3307</v>
      </c>
      <c r="L503" s="15" t="n">
        <v>2682</v>
      </c>
      <c r="M503" s="16" t="n">
        <v>2673</v>
      </c>
    </row>
    <row r="504" customFormat="false" ht="15" hidden="false" customHeight="false" outlineLevel="0" collapsed="false">
      <c r="A504" s="14" t="s">
        <v>82</v>
      </c>
      <c r="B504" s="15" t="n">
        <v>2022</v>
      </c>
      <c r="C504" s="16" t="s">
        <v>82</v>
      </c>
      <c r="D504" s="16" t="s">
        <v>160</v>
      </c>
      <c r="E504" s="15" t="n">
        <v>0</v>
      </c>
      <c r="F504" s="15" t="n">
        <v>8040</v>
      </c>
      <c r="G504" s="15" t="n">
        <v>16809</v>
      </c>
      <c r="H504" s="15" t="n">
        <v>1594</v>
      </c>
      <c r="I504" s="15" t="n">
        <v>1663</v>
      </c>
      <c r="J504" s="15" t="n">
        <v>1905</v>
      </c>
      <c r="K504" s="15" t="n">
        <v>1028</v>
      </c>
      <c r="L504" s="15" t="n">
        <v>1737</v>
      </c>
      <c r="M504" s="16" t="n">
        <v>1639</v>
      </c>
    </row>
    <row r="505" customFormat="false" ht="15" hidden="false" customHeight="false" outlineLevel="0" collapsed="false">
      <c r="A505" s="14" t="s">
        <v>82</v>
      </c>
      <c r="B505" s="15" t="n">
        <v>2022</v>
      </c>
      <c r="C505" s="16" t="s">
        <v>82</v>
      </c>
      <c r="D505" s="16" t="s">
        <v>161</v>
      </c>
      <c r="E505" s="15" t="n">
        <v>0</v>
      </c>
      <c r="F505" s="15" t="n">
        <v>10714</v>
      </c>
      <c r="G505" s="15" t="n">
        <v>17194</v>
      </c>
      <c r="H505" s="15" t="n">
        <v>4165</v>
      </c>
      <c r="I505" s="15" t="n">
        <v>4373</v>
      </c>
      <c r="J505" s="15" t="n">
        <v>4687</v>
      </c>
      <c r="K505" s="15" t="n">
        <v>4335</v>
      </c>
      <c r="L505" s="15" t="n">
        <v>4419</v>
      </c>
      <c r="M505" s="16" t="n">
        <v>4312</v>
      </c>
    </row>
    <row r="506" customFormat="false" ht="15" hidden="false" customHeight="false" outlineLevel="0" collapsed="false">
      <c r="A506" s="14" t="s">
        <v>82</v>
      </c>
      <c r="B506" s="15" t="n">
        <v>2022</v>
      </c>
      <c r="C506" s="16" t="s">
        <v>85</v>
      </c>
      <c r="D506" s="16" t="s">
        <v>159</v>
      </c>
      <c r="E506" s="15" t="n">
        <v>0</v>
      </c>
      <c r="F506" s="15" t="n">
        <v>1902</v>
      </c>
      <c r="G506" s="15" t="n">
        <v>1178</v>
      </c>
      <c r="H506" s="15" t="n">
        <v>1869</v>
      </c>
      <c r="I506" s="15" t="n">
        <v>2172</v>
      </c>
      <c r="J506" s="15" t="n">
        <v>1634</v>
      </c>
      <c r="K506" s="15" t="n">
        <v>1707</v>
      </c>
      <c r="L506" s="15" t="n">
        <v>1894</v>
      </c>
      <c r="M506" s="16" t="n">
        <v>1902</v>
      </c>
    </row>
    <row r="507" customFormat="false" ht="15" hidden="false" customHeight="false" outlineLevel="0" collapsed="false">
      <c r="A507" s="14" t="s">
        <v>82</v>
      </c>
      <c r="B507" s="15" t="n">
        <v>2022</v>
      </c>
      <c r="C507" s="16" t="s">
        <v>85</v>
      </c>
      <c r="D507" s="16" t="s">
        <v>160</v>
      </c>
      <c r="E507" s="15" t="n">
        <v>0</v>
      </c>
      <c r="F507" s="15" t="n">
        <v>654</v>
      </c>
      <c r="G507" s="15" t="n">
        <v>616</v>
      </c>
      <c r="H507" s="15" t="n">
        <v>0</v>
      </c>
      <c r="I507" s="15" t="n">
        <v>0</v>
      </c>
      <c r="J507" s="15" t="n">
        <v>1</v>
      </c>
      <c r="K507" s="15" t="n">
        <v>0</v>
      </c>
      <c r="L507" s="15" t="n">
        <v>0</v>
      </c>
      <c r="M507" s="16" t="n">
        <v>7</v>
      </c>
    </row>
    <row r="508" customFormat="false" ht="15" hidden="false" customHeight="false" outlineLevel="0" collapsed="false">
      <c r="A508" s="14" t="s">
        <v>82</v>
      </c>
      <c r="B508" s="15" t="n">
        <v>2022</v>
      </c>
      <c r="C508" s="16" t="s">
        <v>85</v>
      </c>
      <c r="D508" s="16" t="s">
        <v>161</v>
      </c>
      <c r="E508" s="15" t="n">
        <v>0</v>
      </c>
      <c r="F508" s="15" t="n">
        <v>2556</v>
      </c>
      <c r="G508" s="15" t="n">
        <v>1794</v>
      </c>
      <c r="H508" s="15" t="n">
        <v>1869</v>
      </c>
      <c r="I508" s="15" t="n">
        <v>2172</v>
      </c>
      <c r="J508" s="15" t="n">
        <v>1635</v>
      </c>
      <c r="K508" s="15" t="n">
        <v>1707</v>
      </c>
      <c r="L508" s="15" t="n">
        <v>1894</v>
      </c>
      <c r="M508" s="16" t="n">
        <v>1909</v>
      </c>
    </row>
    <row r="509" customFormat="false" ht="15" hidden="false" customHeight="false" outlineLevel="0" collapsed="false">
      <c r="A509" s="14" t="s">
        <v>82</v>
      </c>
      <c r="B509" s="15" t="n">
        <v>2022</v>
      </c>
      <c r="C509" s="16" t="s">
        <v>86</v>
      </c>
      <c r="D509" s="16" t="s">
        <v>159</v>
      </c>
      <c r="E509" s="15" t="n">
        <v>0</v>
      </c>
      <c r="F509" s="15" t="n">
        <v>1570</v>
      </c>
      <c r="G509" s="15" t="n">
        <v>531</v>
      </c>
      <c r="H509" s="15" t="n">
        <v>1564</v>
      </c>
      <c r="I509" s="15" t="n">
        <v>1511</v>
      </c>
      <c r="J509" s="15" t="n">
        <v>1796</v>
      </c>
      <c r="K509" s="15" t="n">
        <v>1879</v>
      </c>
      <c r="L509" s="15" t="n">
        <v>1535</v>
      </c>
      <c r="M509" s="16" t="n">
        <v>1573</v>
      </c>
    </row>
    <row r="510" customFormat="false" ht="15" hidden="false" customHeight="false" outlineLevel="0" collapsed="false">
      <c r="A510" s="14" t="s">
        <v>82</v>
      </c>
      <c r="B510" s="15" t="n">
        <v>2022</v>
      </c>
      <c r="C510" s="16" t="s">
        <v>86</v>
      </c>
      <c r="D510" s="16" t="s">
        <v>160</v>
      </c>
      <c r="E510" s="15" t="n">
        <v>0</v>
      </c>
      <c r="F510" s="15" t="n">
        <v>24</v>
      </c>
      <c r="G510" s="15" t="n">
        <v>24</v>
      </c>
      <c r="H510" s="15" t="n">
        <v>0</v>
      </c>
      <c r="I510" s="15" t="n">
        <v>0</v>
      </c>
      <c r="J510" s="15" t="n">
        <v>0</v>
      </c>
      <c r="K510" s="15" t="n">
        <v>0</v>
      </c>
      <c r="L510" s="15" t="n">
        <v>0</v>
      </c>
      <c r="M510" s="16" t="n">
        <v>0</v>
      </c>
    </row>
    <row r="511" customFormat="false" ht="15" hidden="false" customHeight="false" outlineLevel="0" collapsed="false">
      <c r="A511" s="14" t="s">
        <v>82</v>
      </c>
      <c r="B511" s="15" t="n">
        <v>2022</v>
      </c>
      <c r="C511" s="16" t="s">
        <v>86</v>
      </c>
      <c r="D511" s="16" t="s">
        <v>161</v>
      </c>
      <c r="E511" s="15" t="n">
        <v>0</v>
      </c>
      <c r="F511" s="15" t="n">
        <v>1594</v>
      </c>
      <c r="G511" s="15" t="n">
        <v>555</v>
      </c>
      <c r="H511" s="15" t="n">
        <v>1564</v>
      </c>
      <c r="I511" s="15" t="n">
        <v>1511</v>
      </c>
      <c r="J511" s="15" t="n">
        <v>1796</v>
      </c>
      <c r="K511" s="15" t="n">
        <v>1879</v>
      </c>
      <c r="L511" s="15" t="n">
        <v>1535</v>
      </c>
      <c r="M511" s="16" t="n">
        <v>1573</v>
      </c>
    </row>
    <row r="512" customFormat="false" ht="15" hidden="false" customHeight="false" outlineLevel="0" collapsed="false">
      <c r="A512" s="14" t="s">
        <v>82</v>
      </c>
      <c r="B512" s="15" t="n">
        <v>2022</v>
      </c>
      <c r="C512" s="16" t="s">
        <v>87</v>
      </c>
      <c r="D512" s="16" t="s">
        <v>159</v>
      </c>
      <c r="E512" s="15" t="n">
        <v>0</v>
      </c>
      <c r="F512" s="15" t="n">
        <v>1984</v>
      </c>
      <c r="G512" s="15" t="n">
        <v>762</v>
      </c>
      <c r="H512" s="15" t="n">
        <v>1936</v>
      </c>
      <c r="I512" s="15" t="n">
        <v>1755</v>
      </c>
      <c r="J512" s="15" t="n">
        <v>1981</v>
      </c>
      <c r="K512" s="15" t="n">
        <v>2203</v>
      </c>
      <c r="L512" s="15" t="n">
        <v>2007</v>
      </c>
      <c r="M512" s="16" t="n">
        <v>1981</v>
      </c>
    </row>
    <row r="513" customFormat="false" ht="15" hidden="false" customHeight="false" outlineLevel="0" collapsed="false">
      <c r="A513" s="14" t="s">
        <v>82</v>
      </c>
      <c r="B513" s="15" t="n">
        <v>2022</v>
      </c>
      <c r="C513" s="16" t="s">
        <v>87</v>
      </c>
      <c r="D513" s="16" t="s">
        <v>160</v>
      </c>
      <c r="E513" s="15" t="n">
        <v>0</v>
      </c>
      <c r="F513" s="15" t="n">
        <v>428</v>
      </c>
      <c r="G513" s="15" t="n">
        <v>428</v>
      </c>
      <c r="H513" s="15" t="n">
        <v>352</v>
      </c>
      <c r="I513" s="15" t="n">
        <v>537</v>
      </c>
      <c r="J513" s="15" t="n">
        <v>389</v>
      </c>
      <c r="K513" s="15" t="n">
        <v>544</v>
      </c>
      <c r="L513" s="15" t="n">
        <v>367</v>
      </c>
      <c r="M513" s="16" t="n">
        <v>386</v>
      </c>
    </row>
    <row r="514" customFormat="false" ht="15" hidden="false" customHeight="false" outlineLevel="0" collapsed="false">
      <c r="A514" s="14" t="s">
        <v>82</v>
      </c>
      <c r="B514" s="15" t="n">
        <v>2022</v>
      </c>
      <c r="C514" s="16" t="s">
        <v>87</v>
      </c>
      <c r="D514" s="16" t="s">
        <v>161</v>
      </c>
      <c r="E514" s="15" t="n">
        <v>0</v>
      </c>
      <c r="F514" s="15" t="n">
        <v>2412</v>
      </c>
      <c r="G514" s="15" t="n">
        <v>1190</v>
      </c>
      <c r="H514" s="15" t="n">
        <v>2288</v>
      </c>
      <c r="I514" s="15" t="n">
        <v>2292</v>
      </c>
      <c r="J514" s="15" t="n">
        <v>2370</v>
      </c>
      <c r="K514" s="15" t="n">
        <v>2747</v>
      </c>
      <c r="L514" s="15" t="n">
        <v>2374</v>
      </c>
      <c r="M514" s="16" t="n">
        <v>2367</v>
      </c>
    </row>
    <row r="515" customFormat="false" ht="15" hidden="false" customHeight="false" outlineLevel="0" collapsed="false">
      <c r="A515" s="14" t="s">
        <v>82</v>
      </c>
      <c r="B515" s="15" t="n">
        <v>2022</v>
      </c>
      <c r="C515" s="16" t="s">
        <v>88</v>
      </c>
      <c r="D515" s="16" t="s">
        <v>159</v>
      </c>
      <c r="E515" s="15" t="n">
        <v>0</v>
      </c>
      <c r="F515" s="15" t="n">
        <v>1991</v>
      </c>
      <c r="G515" s="15" t="n">
        <v>920</v>
      </c>
      <c r="H515" s="15" t="n">
        <v>1558</v>
      </c>
      <c r="I515" s="15" t="n">
        <v>1633</v>
      </c>
      <c r="J515" s="15" t="n">
        <v>1636</v>
      </c>
      <c r="K515" s="15" t="n">
        <v>1461</v>
      </c>
      <c r="L515" s="15" t="n">
        <v>1754</v>
      </c>
      <c r="M515" s="16" t="n">
        <v>1659</v>
      </c>
    </row>
    <row r="516" customFormat="false" ht="15" hidden="false" customHeight="false" outlineLevel="0" collapsed="false">
      <c r="A516" s="14" t="s">
        <v>82</v>
      </c>
      <c r="B516" s="15" t="n">
        <v>2022</v>
      </c>
      <c r="C516" s="16" t="s">
        <v>88</v>
      </c>
      <c r="D516" s="16" t="s">
        <v>160</v>
      </c>
      <c r="E516" s="15" t="n">
        <v>0</v>
      </c>
      <c r="F516" s="15" t="n">
        <v>0</v>
      </c>
      <c r="G516" s="15" t="n">
        <v>0</v>
      </c>
      <c r="H516" s="15" t="n">
        <v>0</v>
      </c>
      <c r="I516" s="15" t="n">
        <v>0</v>
      </c>
      <c r="J516" s="15" t="n">
        <v>0</v>
      </c>
      <c r="K516" s="15" t="n">
        <v>0</v>
      </c>
      <c r="L516" s="15" t="n">
        <v>0</v>
      </c>
      <c r="M516" s="16" t="n">
        <v>0</v>
      </c>
    </row>
    <row r="517" customFormat="false" ht="15" hidden="false" customHeight="false" outlineLevel="0" collapsed="false">
      <c r="A517" s="14" t="s">
        <v>82</v>
      </c>
      <c r="B517" s="15" t="n">
        <v>2022</v>
      </c>
      <c r="C517" s="16" t="s">
        <v>88</v>
      </c>
      <c r="D517" s="16" t="s">
        <v>161</v>
      </c>
      <c r="E517" s="15" t="n">
        <v>0</v>
      </c>
      <c r="F517" s="15" t="n">
        <v>1991</v>
      </c>
      <c r="G517" s="15" t="n">
        <v>920</v>
      </c>
      <c r="H517" s="15" t="n">
        <v>1558</v>
      </c>
      <c r="I517" s="15" t="n">
        <v>1633</v>
      </c>
      <c r="J517" s="15" t="n">
        <v>1636</v>
      </c>
      <c r="K517" s="15" t="n">
        <v>1461</v>
      </c>
      <c r="L517" s="15" t="n">
        <v>1754</v>
      </c>
      <c r="M517" s="16" t="n">
        <v>1659</v>
      </c>
    </row>
    <row r="518" customFormat="false" ht="15" hidden="false" customHeight="false" outlineLevel="0" collapsed="false">
      <c r="A518" s="14" t="s">
        <v>82</v>
      </c>
      <c r="B518" s="15" t="n">
        <v>2023</v>
      </c>
      <c r="C518" s="16" t="s">
        <v>83</v>
      </c>
      <c r="D518" s="16" t="s">
        <v>159</v>
      </c>
      <c r="E518" s="15" t="n">
        <v>0</v>
      </c>
      <c r="F518" s="15" t="n">
        <v>2313</v>
      </c>
      <c r="G518" s="15" t="n">
        <v>486</v>
      </c>
      <c r="H518" s="15" t="n">
        <v>2312</v>
      </c>
      <c r="I518" s="15" t="n">
        <v>2789</v>
      </c>
      <c r="J518" s="15" t="n">
        <v>2919</v>
      </c>
      <c r="K518" s="15" t="n">
        <v>2966</v>
      </c>
      <c r="L518" s="15" t="n">
        <v>2410</v>
      </c>
      <c r="M518" s="16" t="n">
        <v>2313</v>
      </c>
    </row>
    <row r="519" customFormat="false" ht="15" hidden="false" customHeight="false" outlineLevel="0" collapsed="false">
      <c r="A519" s="14" t="s">
        <v>82</v>
      </c>
      <c r="B519" s="15" t="n">
        <v>2023</v>
      </c>
      <c r="C519" s="16" t="s">
        <v>83</v>
      </c>
      <c r="D519" s="16" t="s">
        <v>160</v>
      </c>
      <c r="E519" s="15" t="n">
        <v>0</v>
      </c>
      <c r="F519" s="15" t="n">
        <v>671</v>
      </c>
      <c r="G519" s="15" t="n">
        <v>1518</v>
      </c>
      <c r="H519" s="15" t="n">
        <v>563</v>
      </c>
      <c r="I519" s="15" t="n">
        <v>685</v>
      </c>
      <c r="J519" s="15" t="n">
        <v>499</v>
      </c>
      <c r="K519" s="15" t="n">
        <v>735</v>
      </c>
      <c r="L519" s="15" t="n">
        <v>680</v>
      </c>
      <c r="M519" s="16" t="n">
        <v>671</v>
      </c>
    </row>
    <row r="520" customFormat="false" ht="15" hidden="false" customHeight="false" outlineLevel="0" collapsed="false">
      <c r="A520" s="14" t="s">
        <v>82</v>
      </c>
      <c r="B520" s="15" t="n">
        <v>2023</v>
      </c>
      <c r="C520" s="16" t="s">
        <v>83</v>
      </c>
      <c r="D520" s="16" t="s">
        <v>161</v>
      </c>
      <c r="E520" s="15" t="n">
        <v>0</v>
      </c>
      <c r="F520" s="15" t="n">
        <v>2984</v>
      </c>
      <c r="G520" s="15" t="n">
        <v>2004</v>
      </c>
      <c r="H520" s="15" t="n">
        <v>2875</v>
      </c>
      <c r="I520" s="15" t="n">
        <v>3474</v>
      </c>
      <c r="J520" s="15" t="n">
        <v>3418</v>
      </c>
      <c r="K520" s="15" t="n">
        <v>3701</v>
      </c>
      <c r="L520" s="15" t="n">
        <v>3090</v>
      </c>
      <c r="M520" s="16" t="n">
        <v>2984</v>
      </c>
    </row>
    <row r="521" customFormat="false" ht="15" hidden="false" customHeight="false" outlineLevel="0" collapsed="false">
      <c r="A521" s="14" t="s">
        <v>82</v>
      </c>
      <c r="B521" s="15" t="n">
        <v>2023</v>
      </c>
      <c r="C521" s="16" t="s">
        <v>84</v>
      </c>
      <c r="D521" s="16" t="s">
        <v>159</v>
      </c>
      <c r="E521" s="15" t="n">
        <v>0</v>
      </c>
      <c r="F521" s="15" t="n">
        <v>1952</v>
      </c>
      <c r="G521" s="15" t="n">
        <v>358</v>
      </c>
      <c r="H521" s="15" t="n">
        <v>1946</v>
      </c>
      <c r="I521" s="15" t="n">
        <v>2098</v>
      </c>
      <c r="J521" s="15" t="n">
        <v>2220</v>
      </c>
      <c r="K521" s="15" t="n">
        <v>2330</v>
      </c>
      <c r="L521" s="15" t="n">
        <v>1978</v>
      </c>
      <c r="M521" s="16" t="n">
        <v>1949</v>
      </c>
    </row>
    <row r="522" customFormat="false" ht="15" hidden="false" customHeight="false" outlineLevel="0" collapsed="false">
      <c r="A522" s="14" t="s">
        <v>82</v>
      </c>
      <c r="B522" s="15" t="n">
        <v>2023</v>
      </c>
      <c r="C522" s="16" t="s">
        <v>84</v>
      </c>
      <c r="D522" s="16" t="s">
        <v>160</v>
      </c>
      <c r="E522" s="15" t="n">
        <v>0</v>
      </c>
      <c r="F522" s="15" t="n">
        <v>0</v>
      </c>
      <c r="G522" s="15" t="n">
        <v>0</v>
      </c>
      <c r="H522" s="15" t="n">
        <v>0</v>
      </c>
      <c r="I522" s="15" t="n">
        <v>0</v>
      </c>
      <c r="J522" s="15" t="n">
        <v>0</v>
      </c>
      <c r="K522" s="15" t="n">
        <v>0</v>
      </c>
      <c r="L522" s="15" t="n">
        <v>0</v>
      </c>
      <c r="M522" s="16" t="n">
        <v>0</v>
      </c>
    </row>
    <row r="523" customFormat="false" ht="15" hidden="false" customHeight="false" outlineLevel="0" collapsed="false">
      <c r="A523" s="14" t="s">
        <v>82</v>
      </c>
      <c r="B523" s="15" t="n">
        <v>2023</v>
      </c>
      <c r="C523" s="16" t="s">
        <v>84</v>
      </c>
      <c r="D523" s="16" t="s">
        <v>161</v>
      </c>
      <c r="E523" s="15" t="n">
        <v>0</v>
      </c>
      <c r="F523" s="15" t="n">
        <v>1952</v>
      </c>
      <c r="G523" s="15" t="n">
        <v>358</v>
      </c>
      <c r="H523" s="15" t="n">
        <v>1946</v>
      </c>
      <c r="I523" s="15" t="n">
        <v>2098</v>
      </c>
      <c r="J523" s="15" t="n">
        <v>2220</v>
      </c>
      <c r="K523" s="15" t="n">
        <v>2330</v>
      </c>
      <c r="L523" s="15" t="n">
        <v>1978</v>
      </c>
      <c r="M523" s="16" t="n">
        <v>1949</v>
      </c>
    </row>
    <row r="524" customFormat="false" ht="15" hidden="false" customHeight="false" outlineLevel="0" collapsed="false">
      <c r="A524" s="14" t="s">
        <v>82</v>
      </c>
      <c r="B524" s="15" t="n">
        <v>2023</v>
      </c>
      <c r="C524" s="16" t="s">
        <v>82</v>
      </c>
      <c r="D524" s="16" t="s">
        <v>159</v>
      </c>
      <c r="E524" s="15" t="n">
        <v>0</v>
      </c>
      <c r="F524" s="15" t="n">
        <v>2392</v>
      </c>
      <c r="G524" s="15" t="n">
        <v>267</v>
      </c>
      <c r="H524" s="15" t="n">
        <v>2374</v>
      </c>
      <c r="I524" s="15" t="n">
        <v>2934</v>
      </c>
      <c r="J524" s="15" t="n">
        <v>3012</v>
      </c>
      <c r="K524" s="15" t="n">
        <v>3216</v>
      </c>
      <c r="L524" s="15" t="n">
        <v>2446</v>
      </c>
      <c r="M524" s="16" t="n">
        <v>2392</v>
      </c>
    </row>
    <row r="525" customFormat="false" ht="15" hidden="false" customHeight="false" outlineLevel="0" collapsed="false">
      <c r="A525" s="14" t="s">
        <v>82</v>
      </c>
      <c r="B525" s="15" t="n">
        <v>2023</v>
      </c>
      <c r="C525" s="16" t="s">
        <v>82</v>
      </c>
      <c r="D525" s="16" t="s">
        <v>160</v>
      </c>
      <c r="E525" s="15" t="n">
        <v>0</v>
      </c>
      <c r="F525" s="15" t="n">
        <v>1430</v>
      </c>
      <c r="G525" s="15" t="n">
        <v>8498</v>
      </c>
      <c r="H525" s="15" t="n">
        <v>1357</v>
      </c>
      <c r="I525" s="15" t="n">
        <v>1675</v>
      </c>
      <c r="J525" s="15" t="n">
        <v>1158</v>
      </c>
      <c r="K525" s="15" t="n">
        <v>1309</v>
      </c>
      <c r="L525" s="15" t="n">
        <v>1457</v>
      </c>
      <c r="M525" s="16" t="n">
        <v>1458</v>
      </c>
    </row>
    <row r="526" customFormat="false" ht="15" hidden="false" customHeight="false" outlineLevel="0" collapsed="false">
      <c r="A526" s="14" t="s">
        <v>82</v>
      </c>
      <c r="B526" s="15" t="n">
        <v>2023</v>
      </c>
      <c r="C526" s="16" t="s">
        <v>82</v>
      </c>
      <c r="D526" s="16" t="s">
        <v>161</v>
      </c>
      <c r="E526" s="15" t="n">
        <v>0</v>
      </c>
      <c r="F526" s="15" t="n">
        <v>3822</v>
      </c>
      <c r="G526" s="15" t="n">
        <v>8765</v>
      </c>
      <c r="H526" s="15" t="n">
        <v>3731</v>
      </c>
      <c r="I526" s="15" t="n">
        <v>4609</v>
      </c>
      <c r="J526" s="15" t="n">
        <v>4170</v>
      </c>
      <c r="K526" s="15" t="n">
        <v>4525</v>
      </c>
      <c r="L526" s="15" t="n">
        <v>3903</v>
      </c>
      <c r="M526" s="16" t="n">
        <v>3850</v>
      </c>
    </row>
    <row r="527" customFormat="false" ht="15" hidden="false" customHeight="false" outlineLevel="0" collapsed="false">
      <c r="A527" s="14" t="s">
        <v>82</v>
      </c>
      <c r="B527" s="15" t="n">
        <v>2023</v>
      </c>
      <c r="C527" s="16" t="s">
        <v>85</v>
      </c>
      <c r="D527" s="16" t="s">
        <v>159</v>
      </c>
      <c r="E527" s="15" t="n">
        <v>0</v>
      </c>
      <c r="F527" s="15" t="n">
        <v>1740</v>
      </c>
      <c r="G527" s="15" t="n">
        <v>776</v>
      </c>
      <c r="H527" s="15" t="n">
        <v>1643</v>
      </c>
      <c r="I527" s="15" t="n">
        <v>2173</v>
      </c>
      <c r="J527" s="15" t="n">
        <v>2152</v>
      </c>
      <c r="K527" s="15" t="n">
        <v>2185</v>
      </c>
      <c r="L527" s="15" t="n">
        <v>1735</v>
      </c>
      <c r="M527" s="16" t="n">
        <v>1740</v>
      </c>
    </row>
    <row r="528" customFormat="false" ht="15" hidden="false" customHeight="false" outlineLevel="0" collapsed="false">
      <c r="A528" s="14" t="s">
        <v>82</v>
      </c>
      <c r="B528" s="15" t="n">
        <v>2023</v>
      </c>
      <c r="C528" s="16" t="s">
        <v>85</v>
      </c>
      <c r="D528" s="16" t="s">
        <v>160</v>
      </c>
      <c r="E528" s="15" t="n">
        <v>0</v>
      </c>
      <c r="F528" s="15" t="n">
        <v>294</v>
      </c>
      <c r="G528" s="15" t="n">
        <v>276</v>
      </c>
      <c r="H528" s="15" t="n">
        <v>0</v>
      </c>
      <c r="I528" s="15" t="n">
        <v>0</v>
      </c>
      <c r="J528" s="15" t="n">
        <v>0</v>
      </c>
      <c r="K528" s="15" t="n">
        <v>0</v>
      </c>
      <c r="L528" s="15" t="n">
        <v>0</v>
      </c>
      <c r="M528" s="16" t="n">
        <v>7</v>
      </c>
    </row>
    <row r="529" customFormat="false" ht="15" hidden="false" customHeight="false" outlineLevel="0" collapsed="false">
      <c r="A529" s="14" t="s">
        <v>82</v>
      </c>
      <c r="B529" s="15" t="n">
        <v>2023</v>
      </c>
      <c r="C529" s="16" t="s">
        <v>85</v>
      </c>
      <c r="D529" s="16" t="s">
        <v>161</v>
      </c>
      <c r="E529" s="15" t="n">
        <v>0</v>
      </c>
      <c r="F529" s="15" t="n">
        <v>2034</v>
      </c>
      <c r="G529" s="15" t="n">
        <v>1052</v>
      </c>
      <c r="H529" s="15" t="n">
        <v>1643</v>
      </c>
      <c r="I529" s="15" t="n">
        <v>2173</v>
      </c>
      <c r="J529" s="15" t="n">
        <v>2152</v>
      </c>
      <c r="K529" s="15" t="n">
        <v>2185</v>
      </c>
      <c r="L529" s="15" t="n">
        <v>1735</v>
      </c>
      <c r="M529" s="16" t="n">
        <v>1747</v>
      </c>
    </row>
    <row r="530" customFormat="false" ht="15" hidden="false" customHeight="false" outlineLevel="0" collapsed="false">
      <c r="A530" s="14" t="s">
        <v>82</v>
      </c>
      <c r="B530" s="15" t="n">
        <v>2023</v>
      </c>
      <c r="C530" s="16" t="s">
        <v>86</v>
      </c>
      <c r="D530" s="16" t="s">
        <v>159</v>
      </c>
      <c r="E530" s="15" t="n">
        <v>0</v>
      </c>
      <c r="F530" s="15" t="n">
        <v>1375</v>
      </c>
      <c r="G530" s="15" t="n">
        <v>569</v>
      </c>
      <c r="H530" s="15" t="n">
        <v>1361</v>
      </c>
      <c r="I530" s="15" t="n">
        <v>1574</v>
      </c>
      <c r="J530" s="15" t="n">
        <v>1785</v>
      </c>
      <c r="K530" s="15" t="n">
        <v>1904</v>
      </c>
      <c r="L530" s="15" t="n">
        <v>1411</v>
      </c>
      <c r="M530" s="16" t="n">
        <v>1375</v>
      </c>
    </row>
    <row r="531" customFormat="false" ht="15" hidden="false" customHeight="false" outlineLevel="0" collapsed="false">
      <c r="A531" s="14" t="s">
        <v>82</v>
      </c>
      <c r="B531" s="15" t="n">
        <v>2023</v>
      </c>
      <c r="C531" s="16" t="s">
        <v>86</v>
      </c>
      <c r="D531" s="16" t="s">
        <v>160</v>
      </c>
      <c r="E531" s="15" t="n">
        <v>0</v>
      </c>
      <c r="F531" s="15" t="n">
        <v>32</v>
      </c>
      <c r="G531" s="15" t="n">
        <v>35</v>
      </c>
      <c r="H531" s="15" t="n">
        <v>0</v>
      </c>
      <c r="I531" s="15" t="n">
        <v>0</v>
      </c>
      <c r="J531" s="15" t="n">
        <v>0</v>
      </c>
      <c r="K531" s="15" t="n">
        <v>0</v>
      </c>
      <c r="L531" s="15" t="n">
        <v>0</v>
      </c>
      <c r="M531" s="16" t="n">
        <v>0</v>
      </c>
    </row>
    <row r="532" customFormat="false" ht="15" hidden="false" customHeight="false" outlineLevel="0" collapsed="false">
      <c r="A532" s="14" t="s">
        <v>82</v>
      </c>
      <c r="B532" s="15" t="n">
        <v>2023</v>
      </c>
      <c r="C532" s="16" t="s">
        <v>86</v>
      </c>
      <c r="D532" s="16" t="s">
        <v>161</v>
      </c>
      <c r="E532" s="15" t="n">
        <v>0</v>
      </c>
      <c r="F532" s="15" t="n">
        <v>1407</v>
      </c>
      <c r="G532" s="15" t="n">
        <v>604</v>
      </c>
      <c r="H532" s="15" t="n">
        <v>1361</v>
      </c>
      <c r="I532" s="15" t="n">
        <v>1574</v>
      </c>
      <c r="J532" s="15" t="n">
        <v>1785</v>
      </c>
      <c r="K532" s="15" t="n">
        <v>1904</v>
      </c>
      <c r="L532" s="15" t="n">
        <v>1411</v>
      </c>
      <c r="M532" s="16" t="n">
        <v>1375</v>
      </c>
    </row>
    <row r="533" customFormat="false" ht="15" hidden="false" customHeight="false" outlineLevel="0" collapsed="false">
      <c r="A533" s="14" t="s">
        <v>82</v>
      </c>
      <c r="B533" s="15" t="n">
        <v>2023</v>
      </c>
      <c r="C533" s="16" t="s">
        <v>87</v>
      </c>
      <c r="D533" s="16" t="s">
        <v>159</v>
      </c>
      <c r="E533" s="15" t="n">
        <v>0</v>
      </c>
      <c r="F533" s="15" t="n">
        <v>1509</v>
      </c>
      <c r="G533" s="15" t="n">
        <v>354</v>
      </c>
      <c r="H533" s="15" t="n">
        <v>1381</v>
      </c>
      <c r="I533" s="15" t="n">
        <v>1718</v>
      </c>
      <c r="J533" s="15" t="n">
        <v>2121</v>
      </c>
      <c r="K533" s="15" t="n">
        <v>2346</v>
      </c>
      <c r="L533" s="15" t="n">
        <v>1550</v>
      </c>
      <c r="M533" s="16" t="n">
        <v>293</v>
      </c>
    </row>
    <row r="534" customFormat="false" ht="15" hidden="false" customHeight="false" outlineLevel="0" collapsed="false">
      <c r="A534" s="14" t="s">
        <v>82</v>
      </c>
      <c r="B534" s="15" t="n">
        <v>2023</v>
      </c>
      <c r="C534" s="16" t="s">
        <v>87</v>
      </c>
      <c r="D534" s="16" t="s">
        <v>160</v>
      </c>
      <c r="E534" s="15" t="n">
        <v>0</v>
      </c>
      <c r="F534" s="15" t="n">
        <v>293</v>
      </c>
      <c r="G534" s="15" t="n">
        <v>698</v>
      </c>
      <c r="H534" s="15" t="n">
        <v>291</v>
      </c>
      <c r="I534" s="15" t="n">
        <v>347</v>
      </c>
      <c r="J534" s="15" t="n">
        <v>394</v>
      </c>
      <c r="K534" s="15" t="n">
        <v>355</v>
      </c>
      <c r="L534" s="15" t="n">
        <v>367</v>
      </c>
      <c r="M534" s="16" t="n">
        <v>1509</v>
      </c>
    </row>
    <row r="535" customFormat="false" ht="15" hidden="false" customHeight="false" outlineLevel="0" collapsed="false">
      <c r="A535" s="14" t="s">
        <v>82</v>
      </c>
      <c r="B535" s="15" t="n">
        <v>2023</v>
      </c>
      <c r="C535" s="16" t="s">
        <v>87</v>
      </c>
      <c r="D535" s="16" t="s">
        <v>161</v>
      </c>
      <c r="E535" s="15" t="n">
        <v>0</v>
      </c>
      <c r="F535" s="15" t="n">
        <v>1802</v>
      </c>
      <c r="G535" s="15" t="n">
        <v>1052</v>
      </c>
      <c r="H535" s="15" t="n">
        <v>1672</v>
      </c>
      <c r="I535" s="15" t="n">
        <v>2065</v>
      </c>
      <c r="J535" s="15" t="n">
        <v>2515</v>
      </c>
      <c r="K535" s="15" t="n">
        <v>2701</v>
      </c>
      <c r="L535" s="15" t="n">
        <v>1917</v>
      </c>
      <c r="M535" s="16" t="n">
        <v>1802</v>
      </c>
    </row>
    <row r="536" customFormat="false" ht="15" hidden="false" customHeight="false" outlineLevel="0" collapsed="false">
      <c r="A536" s="14" t="s">
        <v>82</v>
      </c>
      <c r="B536" s="15" t="n">
        <v>2023</v>
      </c>
      <c r="C536" s="16" t="s">
        <v>88</v>
      </c>
      <c r="D536" s="16" t="s">
        <v>159</v>
      </c>
      <c r="E536" s="15" t="n">
        <v>0</v>
      </c>
      <c r="F536" s="15" t="n">
        <v>1355</v>
      </c>
      <c r="G536" s="15" t="n">
        <v>553</v>
      </c>
      <c r="H536" s="15" t="n">
        <v>1345</v>
      </c>
      <c r="I536" s="15" t="n">
        <v>1558</v>
      </c>
      <c r="J536" s="15" t="n">
        <v>1562</v>
      </c>
      <c r="K536" s="15" t="n">
        <v>1319</v>
      </c>
      <c r="L536" s="15" t="n">
        <v>1572</v>
      </c>
      <c r="M536" s="16" t="n">
        <v>1355</v>
      </c>
    </row>
    <row r="537" customFormat="false" ht="15" hidden="false" customHeight="false" outlineLevel="0" collapsed="false">
      <c r="A537" s="14" t="s">
        <v>82</v>
      </c>
      <c r="B537" s="15" t="n">
        <v>2023</v>
      </c>
      <c r="C537" s="16" t="s">
        <v>88</v>
      </c>
      <c r="D537" s="16" t="s">
        <v>160</v>
      </c>
      <c r="E537" s="15" t="n">
        <v>0</v>
      </c>
      <c r="F537" s="15" t="n">
        <v>0</v>
      </c>
      <c r="G537" s="15" t="n">
        <v>0</v>
      </c>
      <c r="H537" s="15" t="n">
        <v>0</v>
      </c>
      <c r="I537" s="15" t="n">
        <v>0</v>
      </c>
      <c r="J537" s="15" t="n">
        <v>0</v>
      </c>
      <c r="K537" s="15" t="n">
        <v>0</v>
      </c>
      <c r="L537" s="15" t="n">
        <v>0</v>
      </c>
      <c r="M537" s="16" t="n">
        <v>0</v>
      </c>
    </row>
    <row r="538" customFormat="false" ht="15" hidden="false" customHeight="false" outlineLevel="0" collapsed="false">
      <c r="A538" s="14" t="s">
        <v>82</v>
      </c>
      <c r="B538" s="15" t="n">
        <v>2023</v>
      </c>
      <c r="C538" s="16" t="s">
        <v>88</v>
      </c>
      <c r="D538" s="16" t="s">
        <v>161</v>
      </c>
      <c r="E538" s="15" t="n">
        <v>0</v>
      </c>
      <c r="F538" s="15" t="n">
        <v>1355</v>
      </c>
      <c r="G538" s="15" t="n">
        <v>553</v>
      </c>
      <c r="H538" s="15" t="n">
        <v>1345</v>
      </c>
      <c r="I538" s="15" t="n">
        <v>1558</v>
      </c>
      <c r="J538" s="15" t="n">
        <v>1562</v>
      </c>
      <c r="K538" s="15" t="n">
        <v>1319</v>
      </c>
      <c r="L538" s="15" t="n">
        <v>1572</v>
      </c>
      <c r="M538" s="16" t="n">
        <v>1355</v>
      </c>
    </row>
    <row r="539" customFormat="false" ht="15" hidden="false" customHeight="false" outlineLevel="0" collapsed="false">
      <c r="A539" s="14" t="s">
        <v>82</v>
      </c>
      <c r="B539" s="15" t="n">
        <v>2024</v>
      </c>
      <c r="C539" s="16" t="s">
        <v>83</v>
      </c>
      <c r="D539" s="16" t="s">
        <v>159</v>
      </c>
      <c r="E539" s="15" t="n">
        <v>0</v>
      </c>
      <c r="F539" s="15" t="n">
        <v>2173</v>
      </c>
      <c r="G539" s="15" t="n">
        <v>472</v>
      </c>
      <c r="H539" s="15" t="n">
        <v>2179</v>
      </c>
      <c r="I539" s="15" t="n">
        <v>2299</v>
      </c>
      <c r="J539" s="15" t="n">
        <v>3371</v>
      </c>
      <c r="K539" s="15" t="n">
        <v>2668</v>
      </c>
      <c r="L539" s="15" t="n">
        <v>2442</v>
      </c>
      <c r="M539" s="16" t="n">
        <v>2173</v>
      </c>
    </row>
    <row r="540" customFormat="false" ht="15" hidden="false" customHeight="false" outlineLevel="0" collapsed="false">
      <c r="A540" s="14" t="s">
        <v>82</v>
      </c>
      <c r="B540" s="15" t="n">
        <v>2024</v>
      </c>
      <c r="C540" s="16" t="s">
        <v>83</v>
      </c>
      <c r="D540" s="16" t="s">
        <v>160</v>
      </c>
      <c r="E540" s="15" t="n">
        <v>0</v>
      </c>
      <c r="F540" s="15" t="n">
        <v>746</v>
      </c>
      <c r="G540" s="15" t="n">
        <v>1303</v>
      </c>
      <c r="H540" s="15" t="n">
        <v>700</v>
      </c>
      <c r="I540" s="15" t="n">
        <v>504</v>
      </c>
      <c r="J540" s="15" t="n">
        <v>546</v>
      </c>
      <c r="K540" s="15" t="n">
        <v>620</v>
      </c>
      <c r="L540" s="15" t="n">
        <v>729</v>
      </c>
      <c r="M540" s="16" t="n">
        <v>740</v>
      </c>
    </row>
    <row r="541" customFormat="false" ht="15" hidden="false" customHeight="false" outlineLevel="0" collapsed="false">
      <c r="A541" s="14" t="s">
        <v>82</v>
      </c>
      <c r="B541" s="15" t="n">
        <v>2024</v>
      </c>
      <c r="C541" s="16" t="s">
        <v>83</v>
      </c>
      <c r="D541" s="16" t="s">
        <v>161</v>
      </c>
      <c r="E541" s="15" t="n">
        <v>0</v>
      </c>
      <c r="F541" s="15" t="n">
        <v>2919</v>
      </c>
      <c r="G541" s="15" t="n">
        <v>1775</v>
      </c>
      <c r="H541" s="15" t="n">
        <v>2879</v>
      </c>
      <c r="I541" s="15" t="n">
        <v>2803</v>
      </c>
      <c r="J541" s="15" t="n">
        <v>3917</v>
      </c>
      <c r="K541" s="15" t="n">
        <v>3288</v>
      </c>
      <c r="L541" s="15" t="n">
        <v>3171</v>
      </c>
      <c r="M541" s="16" t="n">
        <v>2913</v>
      </c>
    </row>
    <row r="542" customFormat="false" ht="15" hidden="false" customHeight="false" outlineLevel="0" collapsed="false">
      <c r="A542" s="14" t="s">
        <v>82</v>
      </c>
      <c r="B542" s="15" t="n">
        <v>2024</v>
      </c>
      <c r="C542" s="16" t="s">
        <v>84</v>
      </c>
      <c r="D542" s="16" t="s">
        <v>159</v>
      </c>
      <c r="E542" s="15" t="n">
        <v>0</v>
      </c>
      <c r="F542" s="15" t="n">
        <v>1890</v>
      </c>
      <c r="G542" s="15" t="n">
        <v>307</v>
      </c>
      <c r="H542" s="15" t="n">
        <v>1818</v>
      </c>
      <c r="I542" s="15" t="n">
        <v>1918</v>
      </c>
      <c r="J542" s="15" t="n">
        <v>2502</v>
      </c>
      <c r="K542" s="15" t="n">
        <v>2494</v>
      </c>
      <c r="L542" s="15" t="n">
        <v>2043</v>
      </c>
      <c r="M542" s="16" t="n">
        <v>1844</v>
      </c>
    </row>
    <row r="543" customFormat="false" ht="15" hidden="false" customHeight="false" outlineLevel="0" collapsed="false">
      <c r="A543" s="14" t="s">
        <v>82</v>
      </c>
      <c r="B543" s="15" t="n">
        <v>2024</v>
      </c>
      <c r="C543" s="16" t="s">
        <v>84</v>
      </c>
      <c r="D543" s="16" t="s">
        <v>160</v>
      </c>
      <c r="E543" s="15" t="n">
        <v>0</v>
      </c>
      <c r="F543" s="15" t="n">
        <v>0</v>
      </c>
      <c r="G543" s="15" t="n">
        <v>0</v>
      </c>
      <c r="H543" s="15" t="n">
        <v>0</v>
      </c>
      <c r="I543" s="15" t="n">
        <v>0</v>
      </c>
      <c r="J543" s="15" t="n">
        <v>0</v>
      </c>
      <c r="K543" s="15" t="n">
        <v>0</v>
      </c>
      <c r="L543" s="15" t="n">
        <v>0</v>
      </c>
      <c r="M543" s="16" t="n">
        <v>0</v>
      </c>
    </row>
    <row r="544" customFormat="false" ht="15" hidden="false" customHeight="false" outlineLevel="0" collapsed="false">
      <c r="A544" s="14" t="s">
        <v>82</v>
      </c>
      <c r="B544" s="15" t="n">
        <v>2024</v>
      </c>
      <c r="C544" s="16" t="s">
        <v>84</v>
      </c>
      <c r="D544" s="16" t="s">
        <v>161</v>
      </c>
      <c r="E544" s="15" t="n">
        <v>0</v>
      </c>
      <c r="F544" s="15" t="n">
        <v>1890</v>
      </c>
      <c r="G544" s="15" t="n">
        <v>307</v>
      </c>
      <c r="H544" s="15" t="n">
        <v>1818</v>
      </c>
      <c r="I544" s="15" t="n">
        <v>1918</v>
      </c>
      <c r="J544" s="15" t="n">
        <v>2502</v>
      </c>
      <c r="K544" s="15" t="n">
        <v>2494</v>
      </c>
      <c r="L544" s="15" t="n">
        <v>2043</v>
      </c>
      <c r="M544" s="16" t="n">
        <v>1844</v>
      </c>
    </row>
    <row r="545" customFormat="false" ht="15" hidden="false" customHeight="false" outlineLevel="0" collapsed="false">
      <c r="A545" s="14" t="s">
        <v>82</v>
      </c>
      <c r="B545" s="15" t="n">
        <v>2024</v>
      </c>
      <c r="C545" s="16" t="s">
        <v>82</v>
      </c>
      <c r="D545" s="16" t="s">
        <v>159</v>
      </c>
      <c r="E545" s="15" t="n">
        <v>0</v>
      </c>
      <c r="F545" s="15" t="n">
        <v>2222</v>
      </c>
      <c r="G545" s="15" t="n">
        <v>240</v>
      </c>
      <c r="H545" s="15" t="n">
        <v>2297</v>
      </c>
      <c r="I545" s="15" t="n">
        <v>2361</v>
      </c>
      <c r="J545" s="15" t="n">
        <v>3274</v>
      </c>
      <c r="K545" s="15" t="n">
        <v>3595</v>
      </c>
      <c r="L545" s="15" t="n">
        <v>2416</v>
      </c>
      <c r="M545" s="16" t="n">
        <v>2199</v>
      </c>
    </row>
    <row r="546" customFormat="false" ht="15" hidden="false" customHeight="false" outlineLevel="0" collapsed="false">
      <c r="A546" s="14" t="s">
        <v>82</v>
      </c>
      <c r="B546" s="15" t="n">
        <v>2024</v>
      </c>
      <c r="C546" s="16" t="s">
        <v>82</v>
      </c>
      <c r="D546" s="16" t="s">
        <v>160</v>
      </c>
      <c r="E546" s="15" t="n">
        <v>0</v>
      </c>
      <c r="F546" s="15" t="n">
        <v>1290</v>
      </c>
      <c r="G546" s="15" t="n">
        <v>7066</v>
      </c>
      <c r="H546" s="15" t="n">
        <v>1297</v>
      </c>
      <c r="I546" s="15" t="n">
        <v>1447</v>
      </c>
      <c r="J546" s="15" t="n">
        <v>2037</v>
      </c>
      <c r="K546" s="15" t="n">
        <v>1836</v>
      </c>
      <c r="L546" s="15" t="n">
        <v>1402</v>
      </c>
      <c r="M546" s="16" t="n">
        <v>1252</v>
      </c>
    </row>
    <row r="547" customFormat="false" ht="15" hidden="false" customHeight="false" outlineLevel="0" collapsed="false">
      <c r="A547" s="14" t="s">
        <v>82</v>
      </c>
      <c r="B547" s="15" t="n">
        <v>2024</v>
      </c>
      <c r="C547" s="16" t="s">
        <v>82</v>
      </c>
      <c r="D547" s="16" t="s">
        <v>161</v>
      </c>
      <c r="E547" s="15" t="n">
        <v>0</v>
      </c>
      <c r="F547" s="15" t="n">
        <v>3512</v>
      </c>
      <c r="G547" s="15" t="n">
        <v>7306</v>
      </c>
      <c r="H547" s="15" t="n">
        <v>3594</v>
      </c>
      <c r="I547" s="15" t="n">
        <v>3808</v>
      </c>
      <c r="J547" s="15" t="n">
        <v>5311</v>
      </c>
      <c r="K547" s="15" t="n">
        <v>5431</v>
      </c>
      <c r="L547" s="15" t="n">
        <v>3818</v>
      </c>
      <c r="M547" s="16" t="n">
        <v>3451</v>
      </c>
    </row>
    <row r="548" customFormat="false" ht="15" hidden="false" customHeight="false" outlineLevel="0" collapsed="false">
      <c r="A548" s="14" t="s">
        <v>82</v>
      </c>
      <c r="B548" s="15" t="n">
        <v>2024</v>
      </c>
      <c r="C548" s="16" t="s">
        <v>85</v>
      </c>
      <c r="D548" s="16" t="s">
        <v>159</v>
      </c>
      <c r="E548" s="15" t="n">
        <v>0</v>
      </c>
      <c r="F548" s="15" t="n">
        <v>1610</v>
      </c>
      <c r="G548" s="15" t="n">
        <v>979</v>
      </c>
      <c r="H548" s="15" t="n">
        <v>1587</v>
      </c>
      <c r="I548" s="15" t="n">
        <v>1742</v>
      </c>
      <c r="J548" s="15" t="n">
        <v>2163</v>
      </c>
      <c r="K548" s="15" t="n">
        <v>2256</v>
      </c>
      <c r="L548" s="15" t="n">
        <v>1733</v>
      </c>
      <c r="M548" s="16" t="n">
        <v>1610</v>
      </c>
    </row>
    <row r="549" customFormat="false" ht="15" hidden="false" customHeight="false" outlineLevel="0" collapsed="false">
      <c r="A549" s="14" t="s">
        <v>82</v>
      </c>
      <c r="B549" s="15" t="n">
        <v>2024</v>
      </c>
      <c r="C549" s="16" t="s">
        <v>85</v>
      </c>
      <c r="D549" s="16" t="s">
        <v>160</v>
      </c>
      <c r="E549" s="15" t="n">
        <v>0</v>
      </c>
      <c r="F549" s="15" t="n">
        <v>134</v>
      </c>
      <c r="G549" s="15" t="n">
        <v>137</v>
      </c>
      <c r="H549" s="15" t="n">
        <v>5</v>
      </c>
      <c r="I549" s="15" t="n">
        <v>0</v>
      </c>
      <c r="J549" s="15" t="n">
        <v>0</v>
      </c>
      <c r="K549" s="15" t="n">
        <v>0</v>
      </c>
      <c r="L549" s="15" t="n">
        <v>0</v>
      </c>
      <c r="M549" s="16" t="n">
        <v>11</v>
      </c>
    </row>
    <row r="550" customFormat="false" ht="15" hidden="false" customHeight="false" outlineLevel="0" collapsed="false">
      <c r="A550" s="14" t="s">
        <v>82</v>
      </c>
      <c r="B550" s="15" t="n">
        <v>2024</v>
      </c>
      <c r="C550" s="16" t="s">
        <v>85</v>
      </c>
      <c r="D550" s="16" t="s">
        <v>161</v>
      </c>
      <c r="E550" s="15" t="n">
        <v>0</v>
      </c>
      <c r="F550" s="15" t="n">
        <v>1744</v>
      </c>
      <c r="G550" s="15" t="n">
        <v>1116</v>
      </c>
      <c r="H550" s="15" t="n">
        <v>1592</v>
      </c>
      <c r="I550" s="15" t="n">
        <v>1742</v>
      </c>
      <c r="J550" s="15" t="n">
        <v>2163</v>
      </c>
      <c r="K550" s="15" t="n">
        <v>2256</v>
      </c>
      <c r="L550" s="15" t="n">
        <v>1733</v>
      </c>
      <c r="M550" s="16" t="n">
        <v>1621</v>
      </c>
    </row>
    <row r="551" customFormat="false" ht="15" hidden="false" customHeight="false" outlineLevel="0" collapsed="false">
      <c r="A551" s="14" t="s">
        <v>82</v>
      </c>
      <c r="B551" s="15" t="n">
        <v>2024</v>
      </c>
      <c r="C551" s="16" t="s">
        <v>86</v>
      </c>
      <c r="D551" s="16" t="s">
        <v>159</v>
      </c>
      <c r="E551" s="15" t="n">
        <v>0</v>
      </c>
      <c r="F551" s="15" t="n">
        <v>1361</v>
      </c>
      <c r="G551" s="15" t="n">
        <v>625</v>
      </c>
      <c r="H551" s="15" t="n">
        <v>1311</v>
      </c>
      <c r="I551" s="15" t="n">
        <v>1509</v>
      </c>
      <c r="J551" s="15" t="n">
        <v>2037</v>
      </c>
      <c r="K551" s="15" t="n">
        <v>1813</v>
      </c>
      <c r="L551" s="15" t="n">
        <v>1419</v>
      </c>
      <c r="M551" s="16" t="n">
        <v>1355</v>
      </c>
    </row>
    <row r="552" customFormat="false" ht="15" hidden="false" customHeight="false" outlineLevel="0" collapsed="false">
      <c r="A552" s="14" t="s">
        <v>82</v>
      </c>
      <c r="B552" s="15" t="n">
        <v>2024</v>
      </c>
      <c r="C552" s="16" t="s">
        <v>86</v>
      </c>
      <c r="D552" s="16" t="s">
        <v>160</v>
      </c>
      <c r="E552" s="15" t="n">
        <v>0</v>
      </c>
      <c r="F552" s="15" t="n">
        <v>0</v>
      </c>
      <c r="G552" s="15" t="n">
        <v>0</v>
      </c>
      <c r="H552" s="15" t="n">
        <v>0</v>
      </c>
      <c r="I552" s="15" t="n">
        <v>0</v>
      </c>
      <c r="J552" s="15" t="n">
        <v>0</v>
      </c>
      <c r="K552" s="15" t="n">
        <v>0</v>
      </c>
      <c r="L552" s="15" t="n">
        <v>0</v>
      </c>
      <c r="M552" s="16" t="n">
        <v>0</v>
      </c>
    </row>
    <row r="553" customFormat="false" ht="15" hidden="false" customHeight="false" outlineLevel="0" collapsed="false">
      <c r="A553" s="14" t="s">
        <v>82</v>
      </c>
      <c r="B553" s="15" t="n">
        <v>2024</v>
      </c>
      <c r="C553" s="16" t="s">
        <v>86</v>
      </c>
      <c r="D553" s="16" t="s">
        <v>161</v>
      </c>
      <c r="E553" s="15" t="n">
        <v>0</v>
      </c>
      <c r="F553" s="15" t="n">
        <v>1361</v>
      </c>
      <c r="G553" s="15" t="n">
        <v>625</v>
      </c>
      <c r="H553" s="15" t="n">
        <v>1311</v>
      </c>
      <c r="I553" s="15" t="n">
        <v>1509</v>
      </c>
      <c r="J553" s="15" t="n">
        <v>2037</v>
      </c>
      <c r="K553" s="15" t="n">
        <v>1813</v>
      </c>
      <c r="L553" s="15" t="n">
        <v>1419</v>
      </c>
      <c r="M553" s="16" t="n">
        <v>1355</v>
      </c>
    </row>
    <row r="554" customFormat="false" ht="15" hidden="false" customHeight="false" outlineLevel="0" collapsed="false">
      <c r="A554" s="14" t="s">
        <v>82</v>
      </c>
      <c r="B554" s="15" t="n">
        <v>2024</v>
      </c>
      <c r="C554" s="16" t="s">
        <v>87</v>
      </c>
      <c r="D554" s="16" t="s">
        <v>159</v>
      </c>
      <c r="E554" s="15" t="n">
        <v>0</v>
      </c>
      <c r="F554" s="15" t="n">
        <v>1399</v>
      </c>
      <c r="G554" s="15" t="n">
        <v>237</v>
      </c>
      <c r="H554" s="15" t="n">
        <v>1363</v>
      </c>
      <c r="I554" s="15" t="n">
        <v>1581</v>
      </c>
      <c r="J554" s="15" t="n">
        <v>2083</v>
      </c>
      <c r="K554" s="15" t="n">
        <v>1826</v>
      </c>
      <c r="L554" s="15" t="n">
        <v>1578</v>
      </c>
      <c r="M554" s="16" t="n">
        <v>1399</v>
      </c>
    </row>
    <row r="555" customFormat="false" ht="15" hidden="false" customHeight="false" outlineLevel="0" collapsed="false">
      <c r="A555" s="14" t="s">
        <v>82</v>
      </c>
      <c r="B555" s="15" t="n">
        <v>2024</v>
      </c>
      <c r="C555" s="16" t="s">
        <v>87</v>
      </c>
      <c r="D555" s="16" t="s">
        <v>160</v>
      </c>
      <c r="E555" s="15" t="n">
        <v>0</v>
      </c>
      <c r="F555" s="15" t="n">
        <v>343</v>
      </c>
      <c r="G555" s="15" t="n">
        <v>620</v>
      </c>
      <c r="H555" s="15" t="n">
        <v>294</v>
      </c>
      <c r="I555" s="15" t="n">
        <v>373</v>
      </c>
      <c r="J555" s="15" t="n">
        <v>512</v>
      </c>
      <c r="K555" s="15" t="n">
        <v>525</v>
      </c>
      <c r="L555" s="15" t="n">
        <v>340</v>
      </c>
      <c r="M555" s="16" t="n">
        <v>332</v>
      </c>
    </row>
    <row r="556" customFormat="false" ht="15" hidden="false" customHeight="false" outlineLevel="0" collapsed="false">
      <c r="A556" s="14" t="s">
        <v>82</v>
      </c>
      <c r="B556" s="15" t="n">
        <v>2024</v>
      </c>
      <c r="C556" s="16" t="s">
        <v>87</v>
      </c>
      <c r="D556" s="16" t="s">
        <v>161</v>
      </c>
      <c r="E556" s="15" t="n">
        <v>0</v>
      </c>
      <c r="F556" s="15" t="n">
        <v>1742</v>
      </c>
      <c r="G556" s="15" t="n">
        <v>857</v>
      </c>
      <c r="H556" s="15" t="n">
        <v>1657</v>
      </c>
      <c r="I556" s="15" t="n">
        <v>1954</v>
      </c>
      <c r="J556" s="15" t="n">
        <v>2595</v>
      </c>
      <c r="K556" s="15" t="n">
        <v>2351</v>
      </c>
      <c r="L556" s="15" t="n">
        <v>1918</v>
      </c>
      <c r="M556" s="16" t="n">
        <v>1731</v>
      </c>
    </row>
    <row r="557" customFormat="false" ht="15" hidden="false" customHeight="false" outlineLevel="0" collapsed="false">
      <c r="A557" s="14" t="s">
        <v>82</v>
      </c>
      <c r="B557" s="15" t="n">
        <v>2024</v>
      </c>
      <c r="C557" s="16" t="s">
        <v>88</v>
      </c>
      <c r="D557" s="16" t="s">
        <v>159</v>
      </c>
      <c r="E557" s="15" t="n">
        <v>0</v>
      </c>
      <c r="F557" s="15" t="n">
        <v>1413</v>
      </c>
      <c r="G557" s="15" t="n">
        <v>537</v>
      </c>
      <c r="H557" s="15" t="n">
        <v>1320</v>
      </c>
      <c r="I557" s="15" t="n">
        <v>1510</v>
      </c>
      <c r="J557" s="15" t="n">
        <v>2013</v>
      </c>
      <c r="K557" s="15" t="n">
        <v>1790</v>
      </c>
      <c r="L557" s="15" t="n">
        <v>1572</v>
      </c>
      <c r="M557" s="16" t="n">
        <v>1413</v>
      </c>
    </row>
    <row r="558" customFormat="false" ht="15" hidden="false" customHeight="false" outlineLevel="0" collapsed="false">
      <c r="A558" s="14" t="s">
        <v>82</v>
      </c>
      <c r="B558" s="15" t="n">
        <v>2024</v>
      </c>
      <c r="C558" s="16" t="s">
        <v>88</v>
      </c>
      <c r="D558" s="16" t="s">
        <v>160</v>
      </c>
      <c r="E558" s="15" t="n">
        <v>0</v>
      </c>
      <c r="F558" s="15" t="n">
        <v>0</v>
      </c>
      <c r="G558" s="15" t="n">
        <v>0</v>
      </c>
      <c r="H558" s="15" t="n">
        <v>0</v>
      </c>
      <c r="I558" s="15" t="n">
        <v>0</v>
      </c>
      <c r="J558" s="15" t="n">
        <v>0</v>
      </c>
      <c r="K558" s="15" t="n">
        <v>0</v>
      </c>
      <c r="L558" s="15" t="n">
        <v>0</v>
      </c>
      <c r="M558" s="16" t="n">
        <v>0</v>
      </c>
    </row>
    <row r="559" customFormat="false" ht="15" hidden="false" customHeight="false" outlineLevel="0" collapsed="false">
      <c r="A559" s="14" t="s">
        <v>82</v>
      </c>
      <c r="B559" s="15" t="n">
        <v>2024</v>
      </c>
      <c r="C559" s="16" t="s">
        <v>88</v>
      </c>
      <c r="D559" s="16" t="s">
        <v>161</v>
      </c>
      <c r="E559" s="15" t="n">
        <v>0</v>
      </c>
      <c r="F559" s="15" t="n">
        <v>1413</v>
      </c>
      <c r="G559" s="15" t="n">
        <v>537</v>
      </c>
      <c r="H559" s="15" t="n">
        <v>1320</v>
      </c>
      <c r="I559" s="15" t="n">
        <v>1510</v>
      </c>
      <c r="J559" s="15" t="n">
        <v>2013</v>
      </c>
      <c r="K559" s="15" t="n">
        <v>1790</v>
      </c>
      <c r="L559" s="15" t="n">
        <v>1572</v>
      </c>
      <c r="M559" s="16" t="n">
        <v>1413</v>
      </c>
    </row>
    <row r="560" customFormat="false" ht="15" hidden="false" customHeight="false" outlineLevel="0" collapsed="false">
      <c r="A560" s="14" t="s">
        <v>99</v>
      </c>
      <c r="B560" s="15" t="n">
        <v>2022</v>
      </c>
      <c r="C560" s="16" t="s">
        <v>90</v>
      </c>
      <c r="D560" s="16" t="s">
        <v>159</v>
      </c>
      <c r="E560" s="15" t="n">
        <v>0</v>
      </c>
      <c r="F560" s="15" t="n">
        <v>2002</v>
      </c>
      <c r="G560" s="15" t="n">
        <v>1839</v>
      </c>
      <c r="H560" s="15" t="n">
        <v>1916</v>
      </c>
      <c r="I560" s="15" t="n">
        <v>0</v>
      </c>
      <c r="J560" s="15" t="n">
        <v>1183</v>
      </c>
      <c r="K560" s="15" t="n">
        <v>1321</v>
      </c>
      <c r="L560" s="15" t="n">
        <v>2262</v>
      </c>
      <c r="M560" s="16" t="n">
        <v>1978</v>
      </c>
    </row>
    <row r="561" customFormat="false" ht="15" hidden="false" customHeight="false" outlineLevel="0" collapsed="false">
      <c r="A561" s="14" t="s">
        <v>99</v>
      </c>
      <c r="B561" s="15" t="n">
        <v>2022</v>
      </c>
      <c r="C561" s="16" t="s">
        <v>90</v>
      </c>
      <c r="D561" s="16" t="s">
        <v>160</v>
      </c>
      <c r="E561" s="15" t="n">
        <v>395</v>
      </c>
      <c r="F561" s="15" t="n">
        <v>395</v>
      </c>
      <c r="G561" s="15" t="n">
        <v>449</v>
      </c>
      <c r="H561" s="15" t="n">
        <v>407</v>
      </c>
      <c r="I561" s="15" t="n">
        <v>0</v>
      </c>
      <c r="J561" s="15" t="n">
        <v>71</v>
      </c>
      <c r="K561" s="15" t="n">
        <v>240</v>
      </c>
      <c r="L561" s="15" t="n">
        <v>511</v>
      </c>
      <c r="M561" s="16" t="n">
        <v>395</v>
      </c>
    </row>
    <row r="562" customFormat="false" ht="15" hidden="false" customHeight="false" outlineLevel="0" collapsed="false">
      <c r="A562" s="14" t="s">
        <v>99</v>
      </c>
      <c r="B562" s="15" t="n">
        <v>2022</v>
      </c>
      <c r="C562" s="16" t="s">
        <v>90</v>
      </c>
      <c r="D562" s="16" t="s">
        <v>161</v>
      </c>
      <c r="E562" s="15" t="n">
        <v>395</v>
      </c>
      <c r="F562" s="15" t="n">
        <v>2397</v>
      </c>
      <c r="G562" s="15" t="n">
        <v>2288</v>
      </c>
      <c r="H562" s="15" t="n">
        <v>2323</v>
      </c>
      <c r="I562" s="15" t="n">
        <v>0</v>
      </c>
      <c r="J562" s="15" t="n">
        <v>1254</v>
      </c>
      <c r="K562" s="15" t="n">
        <v>1561</v>
      </c>
      <c r="L562" s="15" t="n">
        <v>2773</v>
      </c>
      <c r="M562" s="16" t="n">
        <v>2373</v>
      </c>
    </row>
    <row r="563" customFormat="false" ht="15" hidden="false" customHeight="false" outlineLevel="0" collapsed="false">
      <c r="A563" s="14" t="s">
        <v>99</v>
      </c>
      <c r="B563" s="15" t="n">
        <v>2022</v>
      </c>
      <c r="C563" s="16" t="s">
        <v>91</v>
      </c>
      <c r="D563" s="16" t="s">
        <v>159</v>
      </c>
      <c r="E563" s="15" t="n">
        <v>0</v>
      </c>
      <c r="F563" s="15" t="n">
        <v>2414</v>
      </c>
      <c r="G563" s="15" t="n">
        <v>1824</v>
      </c>
      <c r="H563" s="15" t="n">
        <v>2361</v>
      </c>
      <c r="I563" s="15" t="n">
        <v>0</v>
      </c>
      <c r="J563" s="15" t="n">
        <v>1717</v>
      </c>
      <c r="K563" s="15" t="n">
        <v>1660</v>
      </c>
      <c r="L563" s="15" t="n">
        <v>2481</v>
      </c>
      <c r="M563" s="16" t="n">
        <v>2401</v>
      </c>
    </row>
    <row r="564" customFormat="false" ht="15" hidden="false" customHeight="false" outlineLevel="0" collapsed="false">
      <c r="A564" s="14" t="s">
        <v>99</v>
      </c>
      <c r="B564" s="15" t="n">
        <v>2022</v>
      </c>
      <c r="C564" s="16" t="s">
        <v>91</v>
      </c>
      <c r="D564" s="16" t="s">
        <v>160</v>
      </c>
      <c r="E564" s="15" t="n">
        <v>20</v>
      </c>
      <c r="F564" s="15" t="n">
        <v>16</v>
      </c>
      <c r="G564" s="15" t="n">
        <v>72</v>
      </c>
      <c r="H564" s="15" t="n">
        <v>7</v>
      </c>
      <c r="I564" s="15" t="n">
        <v>12</v>
      </c>
      <c r="J564" s="15" t="n">
        <v>12</v>
      </c>
      <c r="K564" s="15" t="n">
        <v>1</v>
      </c>
      <c r="L564" s="15" t="n">
        <v>188</v>
      </c>
      <c r="M564" s="16" t="n">
        <v>20</v>
      </c>
    </row>
    <row r="565" customFormat="false" ht="15" hidden="false" customHeight="false" outlineLevel="0" collapsed="false">
      <c r="A565" s="14" t="s">
        <v>99</v>
      </c>
      <c r="B565" s="15" t="n">
        <v>2022</v>
      </c>
      <c r="C565" s="16" t="s">
        <v>91</v>
      </c>
      <c r="D565" s="16" t="s">
        <v>161</v>
      </c>
      <c r="E565" s="15" t="n">
        <v>20</v>
      </c>
      <c r="F565" s="15" t="n">
        <v>2434</v>
      </c>
      <c r="G565" s="15" t="n">
        <v>1896</v>
      </c>
      <c r="H565" s="15" t="n">
        <v>2368</v>
      </c>
      <c r="I565" s="15" t="n">
        <v>0</v>
      </c>
      <c r="J565" s="15" t="n">
        <v>1729</v>
      </c>
      <c r="K565" s="15" t="n">
        <v>1661</v>
      </c>
      <c r="L565" s="15" t="n">
        <v>2669</v>
      </c>
      <c r="M565" s="16" t="n">
        <v>2421</v>
      </c>
    </row>
    <row r="566" customFormat="false" ht="15" hidden="false" customHeight="false" outlineLevel="0" collapsed="false">
      <c r="A566" s="14" t="s">
        <v>99</v>
      </c>
      <c r="B566" s="15" t="n">
        <v>2022</v>
      </c>
      <c r="C566" s="16" t="s">
        <v>92</v>
      </c>
      <c r="D566" s="16" t="s">
        <v>159</v>
      </c>
      <c r="E566" s="15" t="n">
        <v>0</v>
      </c>
      <c r="F566" s="15" t="n">
        <v>1318</v>
      </c>
      <c r="G566" s="15" t="n">
        <v>1312</v>
      </c>
      <c r="H566" s="15" t="n">
        <v>1387</v>
      </c>
      <c r="I566" s="15" t="n">
        <v>0</v>
      </c>
      <c r="J566" s="15" t="n">
        <v>1120</v>
      </c>
      <c r="K566" s="15" t="n">
        <v>1169</v>
      </c>
      <c r="L566" s="15" t="n">
        <v>1350</v>
      </c>
      <c r="M566" s="16" t="n">
        <v>1322</v>
      </c>
    </row>
    <row r="567" customFormat="false" ht="15" hidden="false" customHeight="false" outlineLevel="0" collapsed="false">
      <c r="A567" s="14" t="s">
        <v>99</v>
      </c>
      <c r="B567" s="15" t="n">
        <v>2022</v>
      </c>
      <c r="C567" s="16" t="s">
        <v>92</v>
      </c>
      <c r="D567" s="16" t="s">
        <v>160</v>
      </c>
      <c r="E567" s="15" t="n">
        <v>1453</v>
      </c>
      <c r="F567" s="15" t="n">
        <v>1453</v>
      </c>
      <c r="G567" s="15" t="n">
        <v>2266</v>
      </c>
      <c r="H567" s="15" t="n">
        <v>1605</v>
      </c>
      <c r="I567" s="15" t="n">
        <v>0</v>
      </c>
      <c r="J567" s="15" t="n">
        <v>761</v>
      </c>
      <c r="K567" s="15" t="n">
        <v>1167</v>
      </c>
      <c r="L567" s="15" t="n">
        <v>1453</v>
      </c>
      <c r="M567" s="16" t="n">
        <v>310</v>
      </c>
    </row>
    <row r="568" customFormat="false" ht="15" hidden="false" customHeight="false" outlineLevel="0" collapsed="false">
      <c r="A568" s="14" t="s">
        <v>99</v>
      </c>
      <c r="B568" s="15" t="n">
        <v>2022</v>
      </c>
      <c r="C568" s="16" t="s">
        <v>92</v>
      </c>
      <c r="D568" s="16" t="s">
        <v>161</v>
      </c>
      <c r="E568" s="15" t="n">
        <v>1453</v>
      </c>
      <c r="F568" s="15" t="n">
        <v>2771</v>
      </c>
      <c r="G568" s="15" t="n">
        <v>3578</v>
      </c>
      <c r="H568" s="15" t="n">
        <v>2992</v>
      </c>
      <c r="I568" s="15" t="n">
        <v>0</v>
      </c>
      <c r="J568" s="15" t="n">
        <v>1881</v>
      </c>
      <c r="K568" s="15" t="n">
        <v>2336</v>
      </c>
      <c r="L568" s="15" t="n">
        <v>2803</v>
      </c>
      <c r="M568" s="16" t="n">
        <v>1632</v>
      </c>
    </row>
    <row r="569" customFormat="false" ht="15" hidden="false" customHeight="false" outlineLevel="0" collapsed="false">
      <c r="A569" s="14" t="s">
        <v>99</v>
      </c>
      <c r="B569" s="15" t="n">
        <v>2022</v>
      </c>
      <c r="C569" s="16" t="s">
        <v>93</v>
      </c>
      <c r="D569" s="16" t="s">
        <v>159</v>
      </c>
      <c r="E569" s="15" t="n">
        <v>0</v>
      </c>
      <c r="F569" s="15" t="n">
        <v>3005</v>
      </c>
      <c r="G569" s="15" t="n">
        <v>2771</v>
      </c>
      <c r="H569" s="15" t="n">
        <v>3063</v>
      </c>
      <c r="I569" s="15" t="n">
        <v>0</v>
      </c>
      <c r="J569" s="15" t="n">
        <v>2974</v>
      </c>
      <c r="K569" s="15" t="n">
        <v>2766</v>
      </c>
      <c r="L569" s="15" t="n">
        <v>2941</v>
      </c>
      <c r="M569" s="16" t="n">
        <v>3068</v>
      </c>
    </row>
    <row r="570" customFormat="false" ht="15" hidden="false" customHeight="false" outlineLevel="0" collapsed="false">
      <c r="A570" s="14" t="s">
        <v>99</v>
      </c>
      <c r="B570" s="15" t="n">
        <v>2022</v>
      </c>
      <c r="C570" s="16" t="s">
        <v>93</v>
      </c>
      <c r="D570" s="16" t="s">
        <v>160</v>
      </c>
      <c r="E570" s="15" t="n">
        <v>0</v>
      </c>
      <c r="F570" s="15" t="n">
        <v>0</v>
      </c>
      <c r="G570" s="15" t="n">
        <v>0</v>
      </c>
      <c r="H570" s="15" t="n">
        <v>0</v>
      </c>
      <c r="I570" s="15" t="n">
        <v>0</v>
      </c>
      <c r="J570" s="15" t="n">
        <v>0</v>
      </c>
      <c r="K570" s="15" t="n">
        <v>0</v>
      </c>
      <c r="L570" s="15" t="n">
        <v>0</v>
      </c>
      <c r="M570" s="16" t="n">
        <v>0</v>
      </c>
    </row>
    <row r="571" customFormat="false" ht="15" hidden="false" customHeight="false" outlineLevel="0" collapsed="false">
      <c r="A571" s="14" t="s">
        <v>99</v>
      </c>
      <c r="B571" s="15" t="n">
        <v>2022</v>
      </c>
      <c r="C571" s="16" t="s">
        <v>93</v>
      </c>
      <c r="D571" s="16" t="s">
        <v>161</v>
      </c>
      <c r="E571" s="15" t="n">
        <v>0</v>
      </c>
      <c r="F571" s="15" t="n">
        <v>3005</v>
      </c>
      <c r="G571" s="15" t="n">
        <v>2771</v>
      </c>
      <c r="H571" s="15" t="n">
        <v>3063</v>
      </c>
      <c r="I571" s="15" t="n">
        <v>0</v>
      </c>
      <c r="J571" s="15" t="n">
        <v>2974</v>
      </c>
      <c r="K571" s="15" t="n">
        <v>2766</v>
      </c>
      <c r="L571" s="15" t="n">
        <v>2941</v>
      </c>
      <c r="M571" s="16" t="n">
        <v>3068</v>
      </c>
    </row>
    <row r="572" customFormat="false" ht="15" hidden="false" customHeight="false" outlineLevel="0" collapsed="false">
      <c r="A572" s="14" t="s">
        <v>99</v>
      </c>
      <c r="B572" s="15" t="n">
        <v>2022</v>
      </c>
      <c r="C572" s="16" t="s">
        <v>94</v>
      </c>
      <c r="D572" s="16" t="s">
        <v>159</v>
      </c>
      <c r="E572" s="15" t="n">
        <v>0</v>
      </c>
      <c r="F572" s="15" t="n">
        <v>1711</v>
      </c>
      <c r="G572" s="15" t="n">
        <v>1334</v>
      </c>
      <c r="H572" s="15" t="n">
        <v>1588</v>
      </c>
      <c r="I572" s="15" t="n">
        <v>0</v>
      </c>
      <c r="J572" s="15" t="n">
        <v>1394</v>
      </c>
      <c r="K572" s="15" t="n">
        <v>1205</v>
      </c>
      <c r="L572" s="15" t="n">
        <v>1502</v>
      </c>
      <c r="M572" s="16" t="n">
        <v>1712</v>
      </c>
    </row>
    <row r="573" customFormat="false" ht="15" hidden="false" customHeight="false" outlineLevel="0" collapsed="false">
      <c r="A573" s="14" t="s">
        <v>99</v>
      </c>
      <c r="B573" s="15" t="n">
        <v>2022</v>
      </c>
      <c r="C573" s="16" t="s">
        <v>94</v>
      </c>
      <c r="D573" s="16" t="s">
        <v>160</v>
      </c>
      <c r="E573" s="15" t="n">
        <v>1547</v>
      </c>
      <c r="F573" s="15" t="n">
        <v>1547</v>
      </c>
      <c r="G573" s="15" t="n">
        <v>2280</v>
      </c>
      <c r="H573" s="15" t="n">
        <v>1512</v>
      </c>
      <c r="I573" s="15" t="n">
        <v>0</v>
      </c>
      <c r="J573" s="15" t="n">
        <v>698</v>
      </c>
      <c r="K573" s="15" t="n">
        <v>922</v>
      </c>
      <c r="L573" s="15" t="n">
        <v>1160</v>
      </c>
      <c r="M573" s="16" t="n">
        <v>244</v>
      </c>
    </row>
    <row r="574" customFormat="false" ht="15" hidden="false" customHeight="false" outlineLevel="0" collapsed="false">
      <c r="A574" s="14" t="s">
        <v>99</v>
      </c>
      <c r="B574" s="15" t="n">
        <v>2022</v>
      </c>
      <c r="C574" s="16" t="s">
        <v>94</v>
      </c>
      <c r="D574" s="16" t="s">
        <v>161</v>
      </c>
      <c r="E574" s="15" t="n">
        <v>1547</v>
      </c>
      <c r="F574" s="15" t="n">
        <v>3258</v>
      </c>
      <c r="G574" s="15" t="n">
        <v>3614</v>
      </c>
      <c r="H574" s="15" t="n">
        <v>3100</v>
      </c>
      <c r="I574" s="15" t="n">
        <v>0</v>
      </c>
      <c r="J574" s="15" t="n">
        <v>2092</v>
      </c>
      <c r="K574" s="15" t="n">
        <v>2127</v>
      </c>
      <c r="L574" s="15" t="n">
        <v>2662</v>
      </c>
      <c r="M574" s="16" t="n">
        <v>1956</v>
      </c>
    </row>
    <row r="575" customFormat="false" ht="15" hidden="false" customHeight="false" outlineLevel="0" collapsed="false">
      <c r="A575" s="14" t="s">
        <v>99</v>
      </c>
      <c r="B575" s="15" t="n">
        <v>2022</v>
      </c>
      <c r="C575" s="16" t="s">
        <v>95</v>
      </c>
      <c r="D575" s="16" t="s">
        <v>159</v>
      </c>
      <c r="E575" s="15" t="n">
        <v>0</v>
      </c>
      <c r="F575" s="15" t="n">
        <v>3037</v>
      </c>
      <c r="G575" s="15" t="n">
        <v>2429</v>
      </c>
      <c r="H575" s="15" t="n">
        <v>3070</v>
      </c>
      <c r="I575" s="15" t="n">
        <v>0</v>
      </c>
      <c r="J575" s="15" t="n">
        <v>2799</v>
      </c>
      <c r="K575" s="15" t="n">
        <v>2584</v>
      </c>
      <c r="L575" s="15" t="n">
        <v>2865</v>
      </c>
      <c r="M575" s="16" t="n">
        <v>3044</v>
      </c>
    </row>
    <row r="576" customFormat="false" ht="15" hidden="false" customHeight="false" outlineLevel="0" collapsed="false">
      <c r="A576" s="14" t="s">
        <v>99</v>
      </c>
      <c r="B576" s="15" t="n">
        <v>2022</v>
      </c>
      <c r="C576" s="16" t="s">
        <v>95</v>
      </c>
      <c r="D576" s="16" t="s">
        <v>160</v>
      </c>
      <c r="E576" s="15" t="n">
        <v>93</v>
      </c>
      <c r="F576" s="15" t="n">
        <v>93</v>
      </c>
      <c r="G576" s="15" t="n">
        <v>129</v>
      </c>
      <c r="H576" s="15" t="n">
        <v>30</v>
      </c>
      <c r="I576" s="15" t="n">
        <v>0</v>
      </c>
      <c r="J576" s="15" t="n">
        <v>12</v>
      </c>
      <c r="K576" s="15" t="n">
        <v>198</v>
      </c>
      <c r="L576" s="15" t="n">
        <v>67</v>
      </c>
      <c r="M576" s="16" t="n">
        <v>93</v>
      </c>
    </row>
    <row r="577" customFormat="false" ht="15" hidden="false" customHeight="false" outlineLevel="0" collapsed="false">
      <c r="A577" s="14" t="s">
        <v>99</v>
      </c>
      <c r="B577" s="15" t="n">
        <v>2022</v>
      </c>
      <c r="C577" s="16" t="s">
        <v>95</v>
      </c>
      <c r="D577" s="16" t="s">
        <v>161</v>
      </c>
      <c r="E577" s="15" t="n">
        <v>93</v>
      </c>
      <c r="F577" s="15" t="n">
        <v>3130</v>
      </c>
      <c r="G577" s="15" t="n">
        <v>2558</v>
      </c>
      <c r="H577" s="15" t="n">
        <v>3100</v>
      </c>
      <c r="I577" s="15" t="n">
        <v>0</v>
      </c>
      <c r="J577" s="15" t="n">
        <v>2811</v>
      </c>
      <c r="K577" s="15" t="n">
        <v>2782</v>
      </c>
      <c r="L577" s="15" t="n">
        <v>2932</v>
      </c>
      <c r="M577" s="16" t="n">
        <v>3137</v>
      </c>
    </row>
    <row r="578" customFormat="false" ht="15" hidden="false" customHeight="false" outlineLevel="0" collapsed="false">
      <c r="A578" s="14" t="s">
        <v>99</v>
      </c>
      <c r="B578" s="15" t="n">
        <v>2022</v>
      </c>
      <c r="C578" s="16" t="s">
        <v>96</v>
      </c>
      <c r="D578" s="16" t="s">
        <v>159</v>
      </c>
      <c r="E578" s="15" t="n">
        <v>0</v>
      </c>
      <c r="F578" s="15" t="n">
        <v>4174</v>
      </c>
      <c r="G578" s="15" t="n">
        <v>3208</v>
      </c>
      <c r="H578" s="15" t="n">
        <v>4106</v>
      </c>
      <c r="I578" s="15" t="n">
        <v>0</v>
      </c>
      <c r="J578" s="15" t="n">
        <v>4066</v>
      </c>
      <c r="K578" s="15" t="n">
        <v>3822</v>
      </c>
      <c r="L578" s="15" t="n">
        <v>4302</v>
      </c>
      <c r="M578" s="16" t="n">
        <v>4240</v>
      </c>
    </row>
    <row r="579" customFormat="false" ht="15" hidden="false" customHeight="false" outlineLevel="0" collapsed="false">
      <c r="A579" s="14" t="s">
        <v>99</v>
      </c>
      <c r="B579" s="15" t="n">
        <v>2022</v>
      </c>
      <c r="C579" s="16" t="s">
        <v>96</v>
      </c>
      <c r="D579" s="16" t="s">
        <v>160</v>
      </c>
      <c r="E579" s="15" t="n">
        <v>2157</v>
      </c>
      <c r="F579" s="15" t="n">
        <v>2157</v>
      </c>
      <c r="G579" s="15" t="n">
        <v>5667</v>
      </c>
      <c r="H579" s="15" t="n">
        <v>2243</v>
      </c>
      <c r="I579" s="15" t="n">
        <v>0</v>
      </c>
      <c r="J579" s="15" t="n">
        <v>1759</v>
      </c>
      <c r="K579" s="15" t="n">
        <v>2166</v>
      </c>
      <c r="L579" s="15" t="n">
        <v>2575</v>
      </c>
      <c r="M579" s="16" t="n">
        <v>608</v>
      </c>
    </row>
    <row r="580" customFormat="false" ht="15" hidden="false" customHeight="false" outlineLevel="0" collapsed="false">
      <c r="A580" s="14" t="s">
        <v>99</v>
      </c>
      <c r="B580" s="15" t="n">
        <v>2022</v>
      </c>
      <c r="C580" s="16" t="s">
        <v>96</v>
      </c>
      <c r="D580" s="16" t="s">
        <v>161</v>
      </c>
      <c r="E580" s="15" t="n">
        <v>2157</v>
      </c>
      <c r="F580" s="15" t="n">
        <v>6331</v>
      </c>
      <c r="G580" s="15" t="n">
        <v>8875</v>
      </c>
      <c r="H580" s="15" t="n">
        <v>6349</v>
      </c>
      <c r="I580" s="15" t="n">
        <v>0</v>
      </c>
      <c r="J580" s="15" t="n">
        <v>5825</v>
      </c>
      <c r="K580" s="15" t="n">
        <v>5988</v>
      </c>
      <c r="L580" s="15" t="n">
        <v>6877</v>
      </c>
      <c r="M580" s="16" t="n">
        <v>4848</v>
      </c>
    </row>
    <row r="581" customFormat="false" ht="15" hidden="false" customHeight="false" outlineLevel="0" collapsed="false">
      <c r="A581" s="14" t="s">
        <v>99</v>
      </c>
      <c r="B581" s="15" t="n">
        <v>2022</v>
      </c>
      <c r="C581" s="16" t="s">
        <v>97</v>
      </c>
      <c r="D581" s="16" t="s">
        <v>159</v>
      </c>
      <c r="E581" s="15" t="n">
        <v>0</v>
      </c>
      <c r="F581" s="15" t="n">
        <v>3829</v>
      </c>
      <c r="G581" s="15" t="n">
        <v>3145</v>
      </c>
      <c r="H581" s="15" t="n">
        <v>3905</v>
      </c>
      <c r="I581" s="15" t="n">
        <v>0</v>
      </c>
      <c r="J581" s="15" t="n">
        <v>3055</v>
      </c>
      <c r="K581" s="15" t="n">
        <v>2994</v>
      </c>
      <c r="L581" s="15" t="n">
        <v>3811</v>
      </c>
      <c r="M581" s="16" t="n">
        <v>3849</v>
      </c>
    </row>
    <row r="582" customFormat="false" ht="15" hidden="false" customHeight="false" outlineLevel="0" collapsed="false">
      <c r="A582" s="14" t="s">
        <v>99</v>
      </c>
      <c r="B582" s="15" t="n">
        <v>2022</v>
      </c>
      <c r="C582" s="16" t="s">
        <v>97</v>
      </c>
      <c r="D582" s="16" t="s">
        <v>160</v>
      </c>
      <c r="E582" s="15" t="n">
        <v>827</v>
      </c>
      <c r="F582" s="15" t="n">
        <v>827</v>
      </c>
      <c r="G582" s="15" t="n">
        <v>667</v>
      </c>
      <c r="H582" s="15" t="n">
        <v>675</v>
      </c>
      <c r="I582" s="15" t="n">
        <v>0</v>
      </c>
      <c r="J582" s="15" t="n">
        <v>88</v>
      </c>
      <c r="K582" s="15" t="n">
        <v>8</v>
      </c>
      <c r="L582" s="15" t="n">
        <v>866</v>
      </c>
      <c r="M582" s="16" t="n">
        <v>827</v>
      </c>
    </row>
    <row r="583" customFormat="false" ht="15" hidden="false" customHeight="false" outlineLevel="0" collapsed="false">
      <c r="A583" s="14" t="s">
        <v>99</v>
      </c>
      <c r="B583" s="15" t="n">
        <v>2022</v>
      </c>
      <c r="C583" s="16" t="s">
        <v>97</v>
      </c>
      <c r="D583" s="16" t="s">
        <v>161</v>
      </c>
      <c r="E583" s="15" t="n">
        <v>827</v>
      </c>
      <c r="F583" s="15" t="n">
        <v>4656</v>
      </c>
      <c r="G583" s="15" t="n">
        <v>3812</v>
      </c>
      <c r="H583" s="15" t="n">
        <v>4580</v>
      </c>
      <c r="I583" s="15" t="n">
        <v>0</v>
      </c>
      <c r="J583" s="15" t="n">
        <v>3143</v>
      </c>
      <c r="K583" s="15" t="n">
        <v>3002</v>
      </c>
      <c r="L583" s="15" t="n">
        <v>4677</v>
      </c>
      <c r="M583" s="16" t="n">
        <v>4676</v>
      </c>
    </row>
    <row r="584" customFormat="false" ht="15" hidden="false" customHeight="false" outlineLevel="0" collapsed="false">
      <c r="A584" s="14" t="s">
        <v>99</v>
      </c>
      <c r="B584" s="15" t="n">
        <v>2022</v>
      </c>
      <c r="C584" s="16" t="s">
        <v>98</v>
      </c>
      <c r="D584" s="16" t="s">
        <v>159</v>
      </c>
      <c r="E584" s="15" t="n">
        <v>0</v>
      </c>
      <c r="F584" s="15" t="n">
        <v>4023</v>
      </c>
      <c r="G584" s="15" t="n">
        <v>3564</v>
      </c>
      <c r="H584" s="15" t="n">
        <v>4211</v>
      </c>
      <c r="I584" s="15" t="n">
        <v>0</v>
      </c>
      <c r="J584" s="15" t="n">
        <v>3306</v>
      </c>
      <c r="K584" s="15" t="n">
        <v>3028</v>
      </c>
      <c r="L584" s="15" t="n">
        <v>3770</v>
      </c>
      <c r="M584" s="16" t="n">
        <v>4077</v>
      </c>
    </row>
    <row r="585" customFormat="false" ht="15" hidden="false" customHeight="false" outlineLevel="0" collapsed="false">
      <c r="A585" s="14" t="s">
        <v>99</v>
      </c>
      <c r="B585" s="15" t="n">
        <v>2022</v>
      </c>
      <c r="C585" s="16" t="s">
        <v>98</v>
      </c>
      <c r="D585" s="16" t="s">
        <v>160</v>
      </c>
      <c r="E585" s="15" t="n">
        <v>1252</v>
      </c>
      <c r="F585" s="15" t="n">
        <v>1252</v>
      </c>
      <c r="G585" s="15" t="n">
        <v>1396</v>
      </c>
      <c r="H585" s="15" t="n">
        <v>1322</v>
      </c>
      <c r="I585" s="15" t="n">
        <v>0</v>
      </c>
      <c r="J585" s="15" t="n">
        <v>592</v>
      </c>
      <c r="K585" s="15" t="n">
        <v>1077</v>
      </c>
      <c r="L585" s="15" t="n">
        <v>913</v>
      </c>
      <c r="M585" s="16" t="n">
        <v>315</v>
      </c>
    </row>
    <row r="586" customFormat="false" ht="15" hidden="false" customHeight="false" outlineLevel="0" collapsed="false">
      <c r="A586" s="14" t="s">
        <v>99</v>
      </c>
      <c r="B586" s="15" t="n">
        <v>2022</v>
      </c>
      <c r="C586" s="16" t="s">
        <v>98</v>
      </c>
      <c r="D586" s="16" t="s">
        <v>161</v>
      </c>
      <c r="E586" s="15" t="n">
        <v>1252</v>
      </c>
      <c r="F586" s="15" t="n">
        <v>5275</v>
      </c>
      <c r="G586" s="15" t="n">
        <v>4960</v>
      </c>
      <c r="H586" s="15" t="n">
        <v>5533</v>
      </c>
      <c r="I586" s="15" t="n">
        <v>0</v>
      </c>
      <c r="J586" s="15" t="n">
        <v>3898</v>
      </c>
      <c r="K586" s="15" t="n">
        <v>4105</v>
      </c>
      <c r="L586" s="15" t="n">
        <v>4683</v>
      </c>
      <c r="M586" s="16" t="n">
        <v>4392</v>
      </c>
    </row>
    <row r="587" customFormat="false" ht="15" hidden="false" customHeight="false" outlineLevel="0" collapsed="false">
      <c r="A587" s="14" t="s">
        <v>99</v>
      </c>
      <c r="B587" s="15" t="n">
        <v>2022</v>
      </c>
      <c r="C587" s="16" t="s">
        <v>99</v>
      </c>
      <c r="D587" s="16" t="s">
        <v>159</v>
      </c>
      <c r="E587" s="15" t="n">
        <v>0</v>
      </c>
      <c r="F587" s="15" t="n">
        <v>3896</v>
      </c>
      <c r="G587" s="15" t="n">
        <v>3407</v>
      </c>
      <c r="H587" s="15" t="n">
        <v>3866</v>
      </c>
      <c r="I587" s="15" t="n">
        <v>0</v>
      </c>
      <c r="J587" s="15" t="n">
        <v>1850</v>
      </c>
      <c r="K587" s="15" t="n">
        <v>1517</v>
      </c>
      <c r="L587" s="15" t="n">
        <v>4125</v>
      </c>
      <c r="M587" s="16" t="n">
        <v>3944</v>
      </c>
    </row>
    <row r="588" customFormat="false" ht="15" hidden="false" customHeight="false" outlineLevel="0" collapsed="false">
      <c r="A588" s="14" t="s">
        <v>99</v>
      </c>
      <c r="B588" s="15" t="n">
        <v>2022</v>
      </c>
      <c r="C588" s="16" t="s">
        <v>99</v>
      </c>
      <c r="D588" s="16" t="s">
        <v>160</v>
      </c>
      <c r="E588" s="15" t="n">
        <v>1660</v>
      </c>
      <c r="F588" s="15" t="n">
        <v>1660</v>
      </c>
      <c r="G588" s="15" t="n">
        <v>3632</v>
      </c>
      <c r="H588" s="15" t="n">
        <v>1729</v>
      </c>
      <c r="I588" s="15" t="n">
        <v>0</v>
      </c>
      <c r="J588" s="15" t="n">
        <v>519</v>
      </c>
      <c r="K588" s="15" t="n">
        <v>1113</v>
      </c>
      <c r="L588" s="15" t="n">
        <v>1139</v>
      </c>
      <c r="M588" s="16" t="n">
        <v>1017</v>
      </c>
    </row>
    <row r="589" customFormat="false" ht="15" hidden="false" customHeight="false" outlineLevel="0" collapsed="false">
      <c r="A589" s="14" t="s">
        <v>99</v>
      </c>
      <c r="B589" s="15" t="n">
        <v>2022</v>
      </c>
      <c r="C589" s="16" t="s">
        <v>99</v>
      </c>
      <c r="D589" s="16" t="s">
        <v>161</v>
      </c>
      <c r="E589" s="15" t="n">
        <v>1660</v>
      </c>
      <c r="F589" s="15" t="n">
        <v>5556</v>
      </c>
      <c r="G589" s="15" t="n">
        <v>7039</v>
      </c>
      <c r="H589" s="15" t="n">
        <v>5595</v>
      </c>
      <c r="I589" s="15" t="n">
        <v>0</v>
      </c>
      <c r="J589" s="15" t="n">
        <v>2369</v>
      </c>
      <c r="K589" s="15" t="n">
        <v>2630</v>
      </c>
      <c r="L589" s="15" t="n">
        <v>5264</v>
      </c>
      <c r="M589" s="16" t="n">
        <v>4961</v>
      </c>
    </row>
    <row r="590" customFormat="false" ht="15" hidden="false" customHeight="false" outlineLevel="0" collapsed="false">
      <c r="A590" s="14" t="s">
        <v>99</v>
      </c>
      <c r="B590" s="15" t="n">
        <v>2022</v>
      </c>
      <c r="C590" s="16" t="s">
        <v>100</v>
      </c>
      <c r="D590" s="16" t="s">
        <v>159</v>
      </c>
      <c r="E590" s="15" t="n">
        <v>0</v>
      </c>
      <c r="F590" s="15" t="n">
        <v>1481</v>
      </c>
      <c r="G590" s="15" t="n">
        <v>1391</v>
      </c>
      <c r="H590" s="15" t="n">
        <v>1508</v>
      </c>
      <c r="I590" s="15" t="n">
        <v>0</v>
      </c>
      <c r="J590" s="15" t="n">
        <v>888</v>
      </c>
      <c r="K590" s="15" t="n">
        <v>518</v>
      </c>
      <c r="L590" s="15" t="n">
        <v>1560</v>
      </c>
      <c r="M590" s="16" t="n">
        <v>1510</v>
      </c>
    </row>
    <row r="591" customFormat="false" ht="15" hidden="false" customHeight="false" outlineLevel="0" collapsed="false">
      <c r="A591" s="14" t="s">
        <v>99</v>
      </c>
      <c r="B591" s="15" t="n">
        <v>2022</v>
      </c>
      <c r="C591" s="16" t="s">
        <v>100</v>
      </c>
      <c r="D591" s="16" t="s">
        <v>160</v>
      </c>
      <c r="E591" s="15" t="n">
        <v>608</v>
      </c>
      <c r="F591" s="15" t="n">
        <v>608</v>
      </c>
      <c r="G591" s="15" t="n">
        <v>378</v>
      </c>
      <c r="H591" s="15" t="n">
        <v>559</v>
      </c>
      <c r="I591" s="15" t="n">
        <v>0</v>
      </c>
      <c r="J591" s="15" t="n">
        <v>129</v>
      </c>
      <c r="K591" s="15" t="n">
        <v>218</v>
      </c>
      <c r="L591" s="15" t="n">
        <v>477</v>
      </c>
      <c r="M591" s="16" t="n">
        <v>656</v>
      </c>
    </row>
    <row r="592" customFormat="false" ht="15" hidden="false" customHeight="false" outlineLevel="0" collapsed="false">
      <c r="A592" s="14" t="s">
        <v>99</v>
      </c>
      <c r="B592" s="15" t="n">
        <v>2022</v>
      </c>
      <c r="C592" s="16" t="s">
        <v>100</v>
      </c>
      <c r="D592" s="16" t="s">
        <v>161</v>
      </c>
      <c r="E592" s="15" t="n">
        <v>608</v>
      </c>
      <c r="F592" s="15" t="n">
        <v>2089</v>
      </c>
      <c r="G592" s="15" t="n">
        <v>1769</v>
      </c>
      <c r="H592" s="15" t="n">
        <v>2067</v>
      </c>
      <c r="I592" s="15" t="n">
        <v>0</v>
      </c>
      <c r="J592" s="15" t="n">
        <v>1017</v>
      </c>
      <c r="K592" s="15" t="n">
        <v>736</v>
      </c>
      <c r="L592" s="15" t="n">
        <v>2037</v>
      </c>
      <c r="M592" s="16" t="n">
        <v>2166</v>
      </c>
    </row>
    <row r="593" customFormat="false" ht="15" hidden="false" customHeight="false" outlineLevel="0" collapsed="false">
      <c r="A593" s="14" t="s">
        <v>99</v>
      </c>
      <c r="B593" s="15" t="n">
        <v>2022</v>
      </c>
      <c r="C593" s="16" t="s">
        <v>101</v>
      </c>
      <c r="D593" s="16" t="s">
        <v>159</v>
      </c>
      <c r="E593" s="15" t="n">
        <v>0</v>
      </c>
      <c r="F593" s="15" t="n">
        <v>2659</v>
      </c>
      <c r="G593" s="15" t="n">
        <v>2455</v>
      </c>
      <c r="H593" s="15" t="n">
        <v>2706</v>
      </c>
      <c r="I593" s="15" t="n">
        <v>0</v>
      </c>
      <c r="J593" s="15" t="n">
        <v>2481</v>
      </c>
      <c r="K593" s="15" t="n">
        <v>1610</v>
      </c>
      <c r="L593" s="15" t="n">
        <v>2833</v>
      </c>
      <c r="M593" s="16" t="n">
        <v>2664</v>
      </c>
    </row>
    <row r="594" customFormat="false" ht="15" hidden="false" customHeight="false" outlineLevel="0" collapsed="false">
      <c r="A594" s="14" t="s">
        <v>99</v>
      </c>
      <c r="B594" s="15" t="n">
        <v>2022</v>
      </c>
      <c r="C594" s="16" t="s">
        <v>101</v>
      </c>
      <c r="D594" s="16" t="s">
        <v>160</v>
      </c>
      <c r="E594" s="15" t="n">
        <v>326</v>
      </c>
      <c r="F594" s="15" t="n">
        <v>326</v>
      </c>
      <c r="G594" s="15" t="n">
        <v>295</v>
      </c>
      <c r="H594" s="15" t="n">
        <v>298</v>
      </c>
      <c r="I594" s="15" t="n">
        <v>0</v>
      </c>
      <c r="J594" s="15" t="n">
        <v>48</v>
      </c>
      <c r="K594" s="15" t="n">
        <v>502</v>
      </c>
      <c r="L594" s="15" t="n">
        <v>297</v>
      </c>
      <c r="M594" s="16" t="n">
        <v>326</v>
      </c>
    </row>
    <row r="595" customFormat="false" ht="15" hidden="false" customHeight="false" outlineLevel="0" collapsed="false">
      <c r="A595" s="14" t="s">
        <v>99</v>
      </c>
      <c r="B595" s="15" t="n">
        <v>2022</v>
      </c>
      <c r="C595" s="16" t="s">
        <v>101</v>
      </c>
      <c r="D595" s="16" t="s">
        <v>161</v>
      </c>
      <c r="E595" s="15" t="n">
        <v>326</v>
      </c>
      <c r="F595" s="15" t="n">
        <v>2985</v>
      </c>
      <c r="G595" s="15" t="n">
        <v>2750</v>
      </c>
      <c r="H595" s="15" t="n">
        <v>3004</v>
      </c>
      <c r="I595" s="15" t="n">
        <v>0</v>
      </c>
      <c r="J595" s="15" t="n">
        <v>2529</v>
      </c>
      <c r="K595" s="15" t="n">
        <v>2112</v>
      </c>
      <c r="L595" s="15" t="n">
        <v>3130</v>
      </c>
      <c r="M595" s="16" t="n">
        <v>2990</v>
      </c>
    </row>
    <row r="596" customFormat="false" ht="15" hidden="false" customHeight="false" outlineLevel="0" collapsed="false">
      <c r="A596" s="14" t="s">
        <v>99</v>
      </c>
      <c r="B596" s="15" t="n">
        <v>2022</v>
      </c>
      <c r="C596" s="16" t="s">
        <v>102</v>
      </c>
      <c r="D596" s="16" t="s">
        <v>159</v>
      </c>
      <c r="E596" s="15" t="n">
        <v>0</v>
      </c>
      <c r="F596" s="15" t="n">
        <v>2251</v>
      </c>
      <c r="G596" s="15" t="n">
        <v>1961</v>
      </c>
      <c r="H596" s="15" t="n">
        <v>2209</v>
      </c>
      <c r="I596" s="15" t="n">
        <v>0</v>
      </c>
      <c r="J596" s="15" t="n">
        <v>2017</v>
      </c>
      <c r="K596" s="15" t="n">
        <v>2004</v>
      </c>
      <c r="L596" s="15" t="n">
        <v>2217</v>
      </c>
      <c r="M596" s="16" t="n">
        <v>2259</v>
      </c>
    </row>
    <row r="597" customFormat="false" ht="15" hidden="false" customHeight="false" outlineLevel="0" collapsed="false">
      <c r="A597" s="14" t="s">
        <v>99</v>
      </c>
      <c r="B597" s="15" t="n">
        <v>2022</v>
      </c>
      <c r="C597" s="16" t="s">
        <v>102</v>
      </c>
      <c r="D597" s="16" t="s">
        <v>160</v>
      </c>
      <c r="E597" s="15" t="n">
        <v>461</v>
      </c>
      <c r="F597" s="15" t="n">
        <v>461</v>
      </c>
      <c r="G597" s="15" t="n">
        <v>468</v>
      </c>
      <c r="H597" s="15" t="n">
        <v>468</v>
      </c>
      <c r="I597" s="15" t="n">
        <v>0</v>
      </c>
      <c r="J597" s="15" t="n">
        <v>195</v>
      </c>
      <c r="K597" s="15" t="n">
        <v>78</v>
      </c>
      <c r="L597" s="15" t="n">
        <v>92</v>
      </c>
      <c r="M597" s="16" t="n">
        <v>499</v>
      </c>
    </row>
    <row r="598" customFormat="false" ht="15" hidden="false" customHeight="false" outlineLevel="0" collapsed="false">
      <c r="A598" s="14" t="s">
        <v>99</v>
      </c>
      <c r="B598" s="15" t="n">
        <v>2022</v>
      </c>
      <c r="C598" s="16" t="s">
        <v>102</v>
      </c>
      <c r="D598" s="16" t="s">
        <v>161</v>
      </c>
      <c r="E598" s="15" t="n">
        <v>461</v>
      </c>
      <c r="F598" s="15" t="n">
        <v>2712</v>
      </c>
      <c r="G598" s="15" t="n">
        <v>2429</v>
      </c>
      <c r="H598" s="15" t="n">
        <v>2677</v>
      </c>
      <c r="I598" s="15" t="n">
        <v>0</v>
      </c>
      <c r="J598" s="15" t="n">
        <v>2212</v>
      </c>
      <c r="K598" s="15" t="n">
        <v>2082</v>
      </c>
      <c r="L598" s="15" t="n">
        <v>2309</v>
      </c>
      <c r="M598" s="16" t="n">
        <v>2758</v>
      </c>
    </row>
    <row r="599" customFormat="false" ht="15" hidden="false" customHeight="false" outlineLevel="0" collapsed="false">
      <c r="A599" s="14" t="s">
        <v>99</v>
      </c>
      <c r="B599" s="15" t="n">
        <v>2023</v>
      </c>
      <c r="C599" s="16" t="s">
        <v>90</v>
      </c>
      <c r="D599" s="16" t="s">
        <v>159</v>
      </c>
      <c r="E599" s="15" t="n">
        <v>0</v>
      </c>
      <c r="F599" s="15" t="n">
        <v>0</v>
      </c>
      <c r="G599" s="15" t="n">
        <v>0</v>
      </c>
      <c r="H599" s="15" t="n">
        <v>0</v>
      </c>
      <c r="I599" s="15" t="n">
        <v>0</v>
      </c>
      <c r="J599" s="15" t="n">
        <v>0</v>
      </c>
      <c r="K599" s="15" t="n">
        <v>0</v>
      </c>
      <c r="L599" s="15" t="n">
        <v>0</v>
      </c>
      <c r="M599" s="16" t="n">
        <v>0</v>
      </c>
    </row>
    <row r="600" customFormat="false" ht="15" hidden="false" customHeight="false" outlineLevel="0" collapsed="false">
      <c r="A600" s="14" t="s">
        <v>99</v>
      </c>
      <c r="B600" s="15" t="n">
        <v>2023</v>
      </c>
      <c r="C600" s="16" t="s">
        <v>90</v>
      </c>
      <c r="D600" s="16" t="s">
        <v>160</v>
      </c>
      <c r="E600" s="15" t="n">
        <v>0</v>
      </c>
      <c r="F600" s="15" t="n">
        <v>0</v>
      </c>
      <c r="G600" s="15" t="n">
        <v>0</v>
      </c>
      <c r="H600" s="15" t="n">
        <v>0</v>
      </c>
      <c r="I600" s="15" t="n">
        <v>0</v>
      </c>
      <c r="J600" s="15" t="n">
        <v>0</v>
      </c>
      <c r="K600" s="15" t="n">
        <v>0</v>
      </c>
      <c r="L600" s="15" t="n">
        <v>0</v>
      </c>
      <c r="M600" s="16" t="n">
        <v>0</v>
      </c>
    </row>
    <row r="601" customFormat="false" ht="15" hidden="false" customHeight="false" outlineLevel="0" collapsed="false">
      <c r="A601" s="14" t="s">
        <v>99</v>
      </c>
      <c r="B601" s="15" t="n">
        <v>2023</v>
      </c>
      <c r="C601" s="16" t="s">
        <v>90</v>
      </c>
      <c r="D601" s="16" t="s">
        <v>161</v>
      </c>
      <c r="E601" s="15" t="n">
        <v>0</v>
      </c>
      <c r="F601" s="15" t="n">
        <v>0</v>
      </c>
      <c r="G601" s="15" t="n">
        <v>0</v>
      </c>
      <c r="H601" s="15" t="n">
        <v>0</v>
      </c>
      <c r="I601" s="15" t="n">
        <v>0</v>
      </c>
      <c r="J601" s="15" t="n">
        <v>0</v>
      </c>
      <c r="K601" s="15" t="n">
        <v>0</v>
      </c>
      <c r="L601" s="15" t="n">
        <v>0</v>
      </c>
      <c r="M601" s="16" t="n">
        <v>0</v>
      </c>
    </row>
    <row r="602" customFormat="false" ht="15" hidden="false" customHeight="false" outlineLevel="0" collapsed="false">
      <c r="A602" s="14" t="s">
        <v>99</v>
      </c>
      <c r="B602" s="15" t="n">
        <v>2023</v>
      </c>
      <c r="C602" s="16" t="s">
        <v>91</v>
      </c>
      <c r="D602" s="16" t="s">
        <v>159</v>
      </c>
      <c r="E602" s="15" t="n">
        <v>0</v>
      </c>
      <c r="F602" s="15" t="n">
        <v>0</v>
      </c>
      <c r="G602" s="15" t="n">
        <v>0</v>
      </c>
      <c r="H602" s="15" t="n">
        <v>0</v>
      </c>
      <c r="I602" s="15" t="n">
        <v>0</v>
      </c>
      <c r="J602" s="15" t="n">
        <v>0</v>
      </c>
      <c r="K602" s="15" t="n">
        <v>0</v>
      </c>
      <c r="L602" s="15" t="n">
        <v>0</v>
      </c>
      <c r="M602" s="16" t="n">
        <v>0</v>
      </c>
    </row>
    <row r="603" customFormat="false" ht="15" hidden="false" customHeight="false" outlineLevel="0" collapsed="false">
      <c r="A603" s="14" t="s">
        <v>99</v>
      </c>
      <c r="B603" s="15" t="n">
        <v>2023</v>
      </c>
      <c r="C603" s="16" t="s">
        <v>91</v>
      </c>
      <c r="D603" s="16" t="s">
        <v>160</v>
      </c>
      <c r="E603" s="15" t="n">
        <v>0</v>
      </c>
      <c r="F603" s="15" t="n">
        <v>0</v>
      </c>
      <c r="G603" s="15" t="n">
        <v>0</v>
      </c>
      <c r="H603" s="15" t="n">
        <v>0</v>
      </c>
      <c r="I603" s="15" t="n">
        <v>0</v>
      </c>
      <c r="J603" s="15" t="n">
        <v>0</v>
      </c>
      <c r="K603" s="15" t="n">
        <v>0</v>
      </c>
      <c r="L603" s="15" t="n">
        <v>0</v>
      </c>
      <c r="M603" s="16" t="n">
        <v>0</v>
      </c>
    </row>
    <row r="604" customFormat="false" ht="15" hidden="false" customHeight="false" outlineLevel="0" collapsed="false">
      <c r="A604" s="14" t="s">
        <v>99</v>
      </c>
      <c r="B604" s="15" t="n">
        <v>2023</v>
      </c>
      <c r="C604" s="16" t="s">
        <v>91</v>
      </c>
      <c r="D604" s="16" t="s">
        <v>161</v>
      </c>
      <c r="E604" s="15" t="n">
        <v>0</v>
      </c>
      <c r="F604" s="15" t="n">
        <v>0</v>
      </c>
      <c r="G604" s="15" t="n">
        <v>0</v>
      </c>
      <c r="H604" s="15" t="n">
        <v>0</v>
      </c>
      <c r="I604" s="15" t="n">
        <v>0</v>
      </c>
      <c r="J604" s="15" t="n">
        <v>0</v>
      </c>
      <c r="K604" s="15" t="n">
        <v>0</v>
      </c>
      <c r="L604" s="15" t="n">
        <v>0</v>
      </c>
      <c r="M604" s="16" t="n">
        <v>0</v>
      </c>
    </row>
    <row r="605" customFormat="false" ht="15" hidden="false" customHeight="false" outlineLevel="0" collapsed="false">
      <c r="A605" s="14" t="s">
        <v>99</v>
      </c>
      <c r="B605" s="15" t="n">
        <v>2023</v>
      </c>
      <c r="C605" s="16" t="s">
        <v>92</v>
      </c>
      <c r="D605" s="16" t="s">
        <v>159</v>
      </c>
      <c r="E605" s="15" t="n">
        <v>0</v>
      </c>
      <c r="F605" s="15" t="n">
        <v>1258</v>
      </c>
      <c r="G605" s="15" t="n">
        <v>1038</v>
      </c>
      <c r="H605" s="15" t="n">
        <v>1214</v>
      </c>
      <c r="I605" s="15" t="n">
        <v>0</v>
      </c>
      <c r="J605" s="15" t="n">
        <v>1572</v>
      </c>
      <c r="K605" s="15" t="n">
        <v>1407</v>
      </c>
      <c r="L605" s="15" t="n">
        <v>1290</v>
      </c>
      <c r="M605" s="16" t="n">
        <v>1262</v>
      </c>
    </row>
    <row r="606" customFormat="false" ht="15" hidden="false" customHeight="false" outlineLevel="0" collapsed="false">
      <c r="A606" s="14" t="s">
        <v>99</v>
      </c>
      <c r="B606" s="15" t="n">
        <v>2023</v>
      </c>
      <c r="C606" s="16" t="s">
        <v>92</v>
      </c>
      <c r="D606" s="16" t="s">
        <v>160</v>
      </c>
      <c r="E606" s="15" t="n">
        <v>1172</v>
      </c>
      <c r="F606" s="15" t="n">
        <v>1271</v>
      </c>
      <c r="G606" s="15" t="n">
        <v>1614</v>
      </c>
      <c r="H606" s="15" t="n">
        <v>1328</v>
      </c>
      <c r="I606" s="15" t="n">
        <v>345</v>
      </c>
      <c r="J606" s="15" t="n">
        <v>112</v>
      </c>
      <c r="K606" s="15" t="n">
        <v>4</v>
      </c>
      <c r="L606" s="15" t="n">
        <v>1194</v>
      </c>
      <c r="M606" s="16" t="n">
        <v>1172</v>
      </c>
    </row>
    <row r="607" customFormat="false" ht="15" hidden="false" customHeight="false" outlineLevel="0" collapsed="false">
      <c r="A607" s="14" t="s">
        <v>99</v>
      </c>
      <c r="B607" s="15" t="n">
        <v>2023</v>
      </c>
      <c r="C607" s="16" t="s">
        <v>92</v>
      </c>
      <c r="D607" s="16" t="s">
        <v>161</v>
      </c>
      <c r="E607" s="15" t="n">
        <v>1172</v>
      </c>
      <c r="F607" s="15" t="n">
        <v>2529</v>
      </c>
      <c r="G607" s="15" t="n">
        <v>2652</v>
      </c>
      <c r="H607" s="15" t="n">
        <v>2542</v>
      </c>
      <c r="I607" s="15" t="n">
        <v>345</v>
      </c>
      <c r="J607" s="15" t="n">
        <v>1684</v>
      </c>
      <c r="K607" s="15" t="n">
        <v>1411</v>
      </c>
      <c r="L607" s="15" t="n">
        <v>2484</v>
      </c>
      <c r="M607" s="16" t="n">
        <v>2434</v>
      </c>
    </row>
    <row r="608" customFormat="false" ht="15" hidden="false" customHeight="false" outlineLevel="0" collapsed="false">
      <c r="A608" s="14" t="s">
        <v>99</v>
      </c>
      <c r="B608" s="15" t="n">
        <v>2023</v>
      </c>
      <c r="C608" s="16" t="s">
        <v>93</v>
      </c>
      <c r="D608" s="16" t="s">
        <v>159</v>
      </c>
      <c r="E608" s="15" t="n">
        <v>0</v>
      </c>
      <c r="F608" s="15" t="n">
        <v>2730</v>
      </c>
      <c r="G608" s="15" t="n">
        <v>2431</v>
      </c>
      <c r="H608" s="15" t="n">
        <v>2866</v>
      </c>
      <c r="I608" s="15" t="n">
        <v>0</v>
      </c>
      <c r="J608" s="15" t="n">
        <v>3015</v>
      </c>
      <c r="K608" s="15" t="n">
        <v>2989</v>
      </c>
      <c r="L608" s="15" t="n">
        <v>3092</v>
      </c>
      <c r="M608" s="16" t="n">
        <v>2728</v>
      </c>
    </row>
    <row r="609" customFormat="false" ht="15" hidden="false" customHeight="false" outlineLevel="0" collapsed="false">
      <c r="A609" s="14" t="s">
        <v>99</v>
      </c>
      <c r="B609" s="15" t="n">
        <v>2023</v>
      </c>
      <c r="C609" s="16" t="s">
        <v>93</v>
      </c>
      <c r="D609" s="16" t="s">
        <v>160</v>
      </c>
      <c r="E609" s="15" t="n">
        <v>0</v>
      </c>
      <c r="F609" s="15" t="n">
        <v>0</v>
      </c>
      <c r="G609" s="15" t="n">
        <v>0</v>
      </c>
      <c r="H609" s="15" t="n">
        <v>0</v>
      </c>
      <c r="I609" s="15" t="n">
        <v>0</v>
      </c>
      <c r="J609" s="15" t="n">
        <v>0</v>
      </c>
      <c r="K609" s="15" t="n">
        <v>0</v>
      </c>
      <c r="L609" s="15" t="n">
        <v>0</v>
      </c>
      <c r="M609" s="16" t="n">
        <v>0</v>
      </c>
    </row>
    <row r="610" customFormat="false" ht="15" hidden="false" customHeight="false" outlineLevel="0" collapsed="false">
      <c r="A610" s="14" t="s">
        <v>99</v>
      </c>
      <c r="B610" s="15" t="n">
        <v>2023</v>
      </c>
      <c r="C610" s="16" t="s">
        <v>93</v>
      </c>
      <c r="D610" s="16" t="s">
        <v>161</v>
      </c>
      <c r="E610" s="15" t="n">
        <v>0</v>
      </c>
      <c r="F610" s="15" t="n">
        <v>2730</v>
      </c>
      <c r="G610" s="15" t="n">
        <v>2431</v>
      </c>
      <c r="H610" s="15" t="n">
        <v>2866</v>
      </c>
      <c r="I610" s="15" t="n">
        <v>0</v>
      </c>
      <c r="J610" s="15" t="n">
        <v>3015</v>
      </c>
      <c r="K610" s="15" t="n">
        <v>2989</v>
      </c>
      <c r="L610" s="15" t="n">
        <v>3092</v>
      </c>
      <c r="M610" s="16" t="n">
        <v>2728</v>
      </c>
    </row>
    <row r="611" customFormat="false" ht="15" hidden="false" customHeight="false" outlineLevel="0" collapsed="false">
      <c r="A611" s="14" t="s">
        <v>99</v>
      </c>
      <c r="B611" s="15" t="n">
        <v>2023</v>
      </c>
      <c r="C611" s="16" t="s">
        <v>94</v>
      </c>
      <c r="D611" s="16" t="s">
        <v>159</v>
      </c>
      <c r="E611" s="15" t="n">
        <v>0</v>
      </c>
      <c r="F611" s="15" t="n">
        <v>1357</v>
      </c>
      <c r="G611" s="15" t="n">
        <v>1082</v>
      </c>
      <c r="H611" s="15" t="n">
        <v>1430</v>
      </c>
      <c r="I611" s="15" t="n">
        <v>0</v>
      </c>
      <c r="J611" s="15" t="n">
        <v>1256</v>
      </c>
      <c r="K611" s="15" t="n">
        <v>1354</v>
      </c>
      <c r="L611" s="15" t="n">
        <v>1282</v>
      </c>
      <c r="M611" s="16" t="n">
        <v>1365</v>
      </c>
    </row>
    <row r="612" customFormat="false" ht="15" hidden="false" customHeight="false" outlineLevel="0" collapsed="false">
      <c r="A612" s="14" t="s">
        <v>99</v>
      </c>
      <c r="B612" s="15" t="n">
        <v>2023</v>
      </c>
      <c r="C612" s="16" t="s">
        <v>94</v>
      </c>
      <c r="D612" s="16" t="s">
        <v>160</v>
      </c>
      <c r="E612" s="15" t="n">
        <v>1418</v>
      </c>
      <c r="F612" s="15" t="n">
        <v>1418</v>
      </c>
      <c r="G612" s="15" t="n">
        <v>2147</v>
      </c>
      <c r="H612" s="15" t="n">
        <v>1217</v>
      </c>
      <c r="I612" s="15" t="n">
        <v>514</v>
      </c>
      <c r="J612" s="15" t="n">
        <v>54</v>
      </c>
      <c r="K612" s="15" t="n">
        <v>44</v>
      </c>
      <c r="L612" s="15" t="n">
        <v>1335</v>
      </c>
      <c r="M612" s="16" t="n">
        <v>1418</v>
      </c>
    </row>
    <row r="613" customFormat="false" ht="15" hidden="false" customHeight="false" outlineLevel="0" collapsed="false">
      <c r="A613" s="14" t="s">
        <v>99</v>
      </c>
      <c r="B613" s="15" t="n">
        <v>2023</v>
      </c>
      <c r="C613" s="16" t="s">
        <v>94</v>
      </c>
      <c r="D613" s="16" t="s">
        <v>161</v>
      </c>
      <c r="E613" s="15" t="n">
        <v>1418</v>
      </c>
      <c r="F613" s="15" t="n">
        <v>2775</v>
      </c>
      <c r="G613" s="15" t="n">
        <v>3229</v>
      </c>
      <c r="H613" s="15" t="n">
        <v>2647</v>
      </c>
      <c r="I613" s="15" t="n">
        <v>514</v>
      </c>
      <c r="J613" s="15" t="n">
        <v>1310</v>
      </c>
      <c r="K613" s="15" t="n">
        <v>1398</v>
      </c>
      <c r="L613" s="15" t="n">
        <v>2617</v>
      </c>
      <c r="M613" s="16" t="n">
        <v>2783</v>
      </c>
    </row>
    <row r="614" customFormat="false" ht="15" hidden="false" customHeight="false" outlineLevel="0" collapsed="false">
      <c r="A614" s="14" t="s">
        <v>99</v>
      </c>
      <c r="B614" s="15" t="n">
        <v>2023</v>
      </c>
      <c r="C614" s="16" t="s">
        <v>95</v>
      </c>
      <c r="D614" s="16" t="s">
        <v>159</v>
      </c>
      <c r="E614" s="15" t="n">
        <v>0</v>
      </c>
      <c r="F614" s="15" t="n">
        <v>2726</v>
      </c>
      <c r="G614" s="15" t="n">
        <v>2424</v>
      </c>
      <c r="H614" s="15" t="n">
        <v>2796</v>
      </c>
      <c r="I614" s="15" t="n">
        <v>0</v>
      </c>
      <c r="J614" s="15" t="n">
        <v>2595</v>
      </c>
      <c r="K614" s="15" t="n">
        <v>1794</v>
      </c>
      <c r="L614" s="15" t="n">
        <v>2668</v>
      </c>
      <c r="M614" s="16" t="n">
        <v>2731</v>
      </c>
    </row>
    <row r="615" customFormat="false" ht="15" hidden="false" customHeight="false" outlineLevel="0" collapsed="false">
      <c r="A615" s="14" t="s">
        <v>99</v>
      </c>
      <c r="B615" s="15" t="n">
        <v>2023</v>
      </c>
      <c r="C615" s="16" t="s">
        <v>95</v>
      </c>
      <c r="D615" s="16" t="s">
        <v>160</v>
      </c>
      <c r="E615" s="15" t="n">
        <v>110</v>
      </c>
      <c r="F615" s="15" t="n">
        <v>110</v>
      </c>
      <c r="G615" s="15" t="n">
        <v>174</v>
      </c>
      <c r="H615" s="15" t="n">
        <v>108</v>
      </c>
      <c r="I615" s="15" t="n">
        <v>75</v>
      </c>
      <c r="J615" s="15" t="n">
        <v>0</v>
      </c>
      <c r="K615" s="15" t="n">
        <v>0</v>
      </c>
      <c r="L615" s="15" t="n">
        <v>85</v>
      </c>
      <c r="M615" s="16" t="n">
        <v>110</v>
      </c>
    </row>
    <row r="616" customFormat="false" ht="15" hidden="false" customHeight="false" outlineLevel="0" collapsed="false">
      <c r="A616" s="14" t="s">
        <v>99</v>
      </c>
      <c r="B616" s="15" t="n">
        <v>2023</v>
      </c>
      <c r="C616" s="16" t="s">
        <v>95</v>
      </c>
      <c r="D616" s="16" t="s">
        <v>161</v>
      </c>
      <c r="E616" s="15" t="n">
        <v>110</v>
      </c>
      <c r="F616" s="15" t="n">
        <v>2836</v>
      </c>
      <c r="G616" s="15" t="n">
        <v>2598</v>
      </c>
      <c r="H616" s="15" t="n">
        <v>2904</v>
      </c>
      <c r="I616" s="15" t="n">
        <v>75</v>
      </c>
      <c r="J616" s="15" t="n">
        <v>2595</v>
      </c>
      <c r="K616" s="15" t="n">
        <v>1794</v>
      </c>
      <c r="L616" s="15" t="n">
        <v>2753</v>
      </c>
      <c r="M616" s="16" t="n">
        <v>2841</v>
      </c>
    </row>
    <row r="617" customFormat="false" ht="15" hidden="false" customHeight="false" outlineLevel="0" collapsed="false">
      <c r="A617" s="14" t="s">
        <v>99</v>
      </c>
      <c r="B617" s="15" t="n">
        <v>2023</v>
      </c>
      <c r="C617" s="16" t="s">
        <v>96</v>
      </c>
      <c r="D617" s="16" t="s">
        <v>159</v>
      </c>
      <c r="E617" s="15" t="n">
        <v>0</v>
      </c>
      <c r="F617" s="15" t="n">
        <v>4060</v>
      </c>
      <c r="G617" s="15" t="n">
        <v>3138</v>
      </c>
      <c r="H617" s="15" t="n">
        <v>4010</v>
      </c>
      <c r="I617" s="15" t="n">
        <v>0</v>
      </c>
      <c r="J617" s="15" t="n">
        <v>3409</v>
      </c>
      <c r="K617" s="15" t="n">
        <v>3007</v>
      </c>
      <c r="L617" s="15" t="n">
        <v>4233</v>
      </c>
      <c r="M617" s="16" t="n">
        <v>4057</v>
      </c>
    </row>
    <row r="618" customFormat="false" ht="15" hidden="false" customHeight="false" outlineLevel="0" collapsed="false">
      <c r="A618" s="14" t="s">
        <v>99</v>
      </c>
      <c r="B618" s="15" t="n">
        <v>2023</v>
      </c>
      <c r="C618" s="16" t="s">
        <v>96</v>
      </c>
      <c r="D618" s="16" t="s">
        <v>160</v>
      </c>
      <c r="E618" s="15" t="n">
        <v>2789</v>
      </c>
      <c r="F618" s="15" t="n">
        <v>2786</v>
      </c>
      <c r="G618" s="15" t="n">
        <v>6242</v>
      </c>
      <c r="H618" s="15" t="n">
        <v>2710</v>
      </c>
      <c r="I618" s="15" t="n">
        <v>942</v>
      </c>
      <c r="J618" s="15" t="n">
        <v>1534</v>
      </c>
      <c r="K618" s="15" t="n">
        <v>1893</v>
      </c>
      <c r="L618" s="15" t="n">
        <v>2177</v>
      </c>
      <c r="M618" s="16" t="n">
        <v>2789</v>
      </c>
    </row>
    <row r="619" customFormat="false" ht="15" hidden="false" customHeight="false" outlineLevel="0" collapsed="false">
      <c r="A619" s="14" t="s">
        <v>99</v>
      </c>
      <c r="B619" s="15" t="n">
        <v>2023</v>
      </c>
      <c r="C619" s="16" t="s">
        <v>96</v>
      </c>
      <c r="D619" s="16" t="s">
        <v>161</v>
      </c>
      <c r="E619" s="15" t="n">
        <v>2789</v>
      </c>
      <c r="F619" s="15" t="n">
        <v>6846</v>
      </c>
      <c r="G619" s="15" t="n">
        <v>9380</v>
      </c>
      <c r="H619" s="15" t="n">
        <v>6720</v>
      </c>
      <c r="I619" s="15" t="n">
        <v>942</v>
      </c>
      <c r="J619" s="15" t="n">
        <v>4943</v>
      </c>
      <c r="K619" s="15" t="n">
        <v>4900</v>
      </c>
      <c r="L619" s="15" t="n">
        <v>6410</v>
      </c>
      <c r="M619" s="16" t="n">
        <v>6846</v>
      </c>
    </row>
    <row r="620" customFormat="false" ht="15" hidden="false" customHeight="false" outlineLevel="0" collapsed="false">
      <c r="A620" s="14" t="s">
        <v>99</v>
      </c>
      <c r="B620" s="15" t="n">
        <v>2023</v>
      </c>
      <c r="C620" s="16" t="s">
        <v>97</v>
      </c>
      <c r="D620" s="16" t="s">
        <v>159</v>
      </c>
      <c r="E620" s="15" t="n">
        <v>0</v>
      </c>
      <c r="F620" s="15" t="n">
        <v>3512</v>
      </c>
      <c r="G620" s="15" t="n">
        <v>2949</v>
      </c>
      <c r="H620" s="15" t="n">
        <v>3350</v>
      </c>
      <c r="I620" s="15" t="n">
        <v>0</v>
      </c>
      <c r="J620" s="15" t="n">
        <v>3017</v>
      </c>
      <c r="K620" s="15" t="n">
        <v>2843</v>
      </c>
      <c r="L620" s="15" t="n">
        <v>3516</v>
      </c>
      <c r="M620" s="16" t="n">
        <v>3510</v>
      </c>
    </row>
    <row r="621" customFormat="false" ht="15" hidden="false" customHeight="false" outlineLevel="0" collapsed="false">
      <c r="A621" s="14" t="s">
        <v>99</v>
      </c>
      <c r="B621" s="15" t="n">
        <v>2023</v>
      </c>
      <c r="C621" s="16" t="s">
        <v>97</v>
      </c>
      <c r="D621" s="16" t="s">
        <v>160</v>
      </c>
      <c r="E621" s="15" t="n">
        <v>740</v>
      </c>
      <c r="F621" s="15" t="n">
        <v>740</v>
      </c>
      <c r="G621" s="15" t="n">
        <v>1050</v>
      </c>
      <c r="H621" s="15" t="n">
        <v>593</v>
      </c>
      <c r="I621" s="15" t="n">
        <v>516</v>
      </c>
      <c r="J621" s="15" t="n">
        <v>155</v>
      </c>
      <c r="K621" s="15" t="n">
        <v>137</v>
      </c>
      <c r="L621" s="15" t="n">
        <v>249</v>
      </c>
      <c r="M621" s="16" t="n">
        <v>740</v>
      </c>
    </row>
    <row r="622" customFormat="false" ht="15" hidden="false" customHeight="false" outlineLevel="0" collapsed="false">
      <c r="A622" s="14" t="s">
        <v>99</v>
      </c>
      <c r="B622" s="15" t="n">
        <v>2023</v>
      </c>
      <c r="C622" s="16" t="s">
        <v>97</v>
      </c>
      <c r="D622" s="16" t="s">
        <v>161</v>
      </c>
      <c r="E622" s="15" t="n">
        <v>740</v>
      </c>
      <c r="F622" s="15" t="n">
        <v>4252</v>
      </c>
      <c r="G622" s="15" t="n">
        <v>3999</v>
      </c>
      <c r="H622" s="15" t="n">
        <v>3943</v>
      </c>
      <c r="I622" s="15" t="n">
        <v>516</v>
      </c>
      <c r="J622" s="15" t="n">
        <v>3172</v>
      </c>
      <c r="K622" s="15" t="n">
        <v>2980</v>
      </c>
      <c r="L622" s="15" t="n">
        <v>3765</v>
      </c>
      <c r="M622" s="16" t="n">
        <v>4250</v>
      </c>
    </row>
    <row r="623" customFormat="false" ht="15" hidden="false" customHeight="false" outlineLevel="0" collapsed="false">
      <c r="A623" s="14" t="s">
        <v>99</v>
      </c>
      <c r="B623" s="15" t="n">
        <v>2023</v>
      </c>
      <c r="C623" s="16" t="s">
        <v>98</v>
      </c>
      <c r="D623" s="16" t="s">
        <v>159</v>
      </c>
      <c r="E623" s="15" t="n">
        <v>0</v>
      </c>
      <c r="F623" s="15" t="n">
        <v>3665</v>
      </c>
      <c r="G623" s="15" t="n">
        <v>3174</v>
      </c>
      <c r="H623" s="15" t="n">
        <v>3634</v>
      </c>
      <c r="I623" s="15" t="n">
        <v>0</v>
      </c>
      <c r="J623" s="15" t="n">
        <v>3206</v>
      </c>
      <c r="K623" s="15" t="n">
        <v>3022</v>
      </c>
      <c r="L623" s="15" t="n">
        <v>3767</v>
      </c>
      <c r="M623" s="16" t="n">
        <v>3659</v>
      </c>
    </row>
    <row r="624" customFormat="false" ht="15" hidden="false" customHeight="false" outlineLevel="0" collapsed="false">
      <c r="A624" s="14" t="s">
        <v>99</v>
      </c>
      <c r="B624" s="15" t="n">
        <v>2023</v>
      </c>
      <c r="C624" s="16" t="s">
        <v>98</v>
      </c>
      <c r="D624" s="16" t="s">
        <v>160</v>
      </c>
      <c r="E624" s="15" t="n">
        <v>1031</v>
      </c>
      <c r="F624" s="15" t="n">
        <v>1036</v>
      </c>
      <c r="G624" s="15" t="n">
        <v>1375</v>
      </c>
      <c r="H624" s="15" t="n">
        <v>1185</v>
      </c>
      <c r="I624" s="15" t="n">
        <v>380</v>
      </c>
      <c r="J624" s="15" t="n">
        <v>680</v>
      </c>
      <c r="K624" s="15" t="n">
        <v>311</v>
      </c>
      <c r="L624" s="15" t="n">
        <v>949</v>
      </c>
      <c r="M624" s="16" t="n">
        <v>1031</v>
      </c>
    </row>
    <row r="625" customFormat="false" ht="15" hidden="false" customHeight="false" outlineLevel="0" collapsed="false">
      <c r="A625" s="14" t="s">
        <v>99</v>
      </c>
      <c r="B625" s="15" t="n">
        <v>2023</v>
      </c>
      <c r="C625" s="16" t="s">
        <v>98</v>
      </c>
      <c r="D625" s="16" t="s">
        <v>161</v>
      </c>
      <c r="E625" s="15" t="n">
        <v>1031</v>
      </c>
      <c r="F625" s="15" t="n">
        <v>4701</v>
      </c>
      <c r="G625" s="15" t="n">
        <v>4549</v>
      </c>
      <c r="H625" s="15" t="n">
        <v>4819</v>
      </c>
      <c r="I625" s="15" t="n">
        <v>380</v>
      </c>
      <c r="J625" s="15" t="n">
        <v>3886</v>
      </c>
      <c r="K625" s="15" t="n">
        <v>3333</v>
      </c>
      <c r="L625" s="15" t="n">
        <v>4716</v>
      </c>
      <c r="M625" s="16" t="n">
        <v>4690</v>
      </c>
    </row>
    <row r="626" customFormat="false" ht="15" hidden="false" customHeight="false" outlineLevel="0" collapsed="false">
      <c r="A626" s="14" t="s">
        <v>99</v>
      </c>
      <c r="B626" s="15" t="n">
        <v>2023</v>
      </c>
      <c r="C626" s="16" t="s">
        <v>99</v>
      </c>
      <c r="D626" s="16" t="s">
        <v>159</v>
      </c>
      <c r="E626" s="15" t="n">
        <v>0</v>
      </c>
      <c r="F626" s="15" t="n">
        <v>3747</v>
      </c>
      <c r="G626" s="15" t="n">
        <v>3244</v>
      </c>
      <c r="H626" s="15" t="n">
        <v>3832</v>
      </c>
      <c r="I626" s="15" t="n">
        <v>0</v>
      </c>
      <c r="J626" s="15" t="n">
        <v>2921</v>
      </c>
      <c r="K626" s="15" t="n">
        <v>2649</v>
      </c>
      <c r="L626" s="15" t="n">
        <v>3876</v>
      </c>
      <c r="M626" s="16" t="n">
        <v>3750</v>
      </c>
    </row>
    <row r="627" customFormat="false" ht="15" hidden="false" customHeight="false" outlineLevel="0" collapsed="false">
      <c r="A627" s="14" t="s">
        <v>99</v>
      </c>
      <c r="B627" s="15" t="n">
        <v>2023</v>
      </c>
      <c r="C627" s="16" t="s">
        <v>99</v>
      </c>
      <c r="D627" s="16" t="s">
        <v>160</v>
      </c>
      <c r="E627" s="15" t="n">
        <v>1697</v>
      </c>
      <c r="F627" s="15" t="n">
        <v>1694</v>
      </c>
      <c r="G627" s="15" t="n">
        <v>4738</v>
      </c>
      <c r="H627" s="15" t="n">
        <v>1627</v>
      </c>
      <c r="I627" s="15" t="n">
        <v>641</v>
      </c>
      <c r="J627" s="15" t="n">
        <v>563</v>
      </c>
      <c r="K627" s="15" t="n">
        <v>209</v>
      </c>
      <c r="L627" s="15" t="n">
        <v>944</v>
      </c>
      <c r="M627" s="16" t="n">
        <v>1697</v>
      </c>
    </row>
    <row r="628" customFormat="false" ht="15" hidden="false" customHeight="false" outlineLevel="0" collapsed="false">
      <c r="A628" s="14" t="s">
        <v>99</v>
      </c>
      <c r="B628" s="15" t="n">
        <v>2023</v>
      </c>
      <c r="C628" s="16" t="s">
        <v>99</v>
      </c>
      <c r="D628" s="16" t="s">
        <v>161</v>
      </c>
      <c r="E628" s="15" t="n">
        <v>1697</v>
      </c>
      <c r="F628" s="15" t="n">
        <v>5441</v>
      </c>
      <c r="G628" s="15" t="n">
        <v>7982</v>
      </c>
      <c r="H628" s="15" t="n">
        <v>5459</v>
      </c>
      <c r="I628" s="15" t="n">
        <v>641</v>
      </c>
      <c r="J628" s="15" t="n">
        <v>3484</v>
      </c>
      <c r="K628" s="15" t="n">
        <v>2858</v>
      </c>
      <c r="L628" s="15" t="n">
        <v>4820</v>
      </c>
      <c r="M628" s="16" t="n">
        <v>5447</v>
      </c>
    </row>
    <row r="629" customFormat="false" ht="15" hidden="false" customHeight="false" outlineLevel="0" collapsed="false">
      <c r="A629" s="14" t="s">
        <v>99</v>
      </c>
      <c r="B629" s="15" t="n">
        <v>2023</v>
      </c>
      <c r="C629" s="16" t="s">
        <v>100</v>
      </c>
      <c r="D629" s="16" t="s">
        <v>159</v>
      </c>
      <c r="E629" s="15" t="n">
        <v>0</v>
      </c>
      <c r="F629" s="15" t="n">
        <v>1397</v>
      </c>
      <c r="G629" s="15" t="n">
        <v>1205</v>
      </c>
      <c r="H629" s="15" t="n">
        <v>1420</v>
      </c>
      <c r="I629" s="15" t="n">
        <v>0</v>
      </c>
      <c r="J629" s="15" t="n">
        <v>1255</v>
      </c>
      <c r="K629" s="15" t="n">
        <v>1315</v>
      </c>
      <c r="L629" s="15" t="n">
        <v>1375</v>
      </c>
      <c r="M629" s="16" t="n">
        <v>1404</v>
      </c>
    </row>
    <row r="630" customFormat="false" ht="15" hidden="false" customHeight="false" outlineLevel="0" collapsed="false">
      <c r="A630" s="14" t="s">
        <v>99</v>
      </c>
      <c r="B630" s="15" t="n">
        <v>2023</v>
      </c>
      <c r="C630" s="16" t="s">
        <v>100</v>
      </c>
      <c r="D630" s="16" t="s">
        <v>160</v>
      </c>
      <c r="E630" s="15" t="n">
        <v>545</v>
      </c>
      <c r="F630" s="15" t="n">
        <v>545</v>
      </c>
      <c r="G630" s="15" t="n">
        <v>677</v>
      </c>
      <c r="H630" s="15" t="n">
        <v>546</v>
      </c>
      <c r="I630" s="15" t="n">
        <v>510</v>
      </c>
      <c r="J630" s="15" t="n">
        <v>29</v>
      </c>
      <c r="K630" s="15" t="n">
        <v>26</v>
      </c>
      <c r="L630" s="15" t="n">
        <v>532</v>
      </c>
      <c r="M630" s="16" t="n">
        <v>545</v>
      </c>
    </row>
    <row r="631" customFormat="false" ht="15" hidden="false" customHeight="false" outlineLevel="0" collapsed="false">
      <c r="A631" s="14" t="s">
        <v>99</v>
      </c>
      <c r="B631" s="15" t="n">
        <v>2023</v>
      </c>
      <c r="C631" s="16" t="s">
        <v>100</v>
      </c>
      <c r="D631" s="16" t="s">
        <v>161</v>
      </c>
      <c r="E631" s="15" t="n">
        <v>545</v>
      </c>
      <c r="F631" s="15" t="n">
        <v>1942</v>
      </c>
      <c r="G631" s="15" t="n">
        <v>1882</v>
      </c>
      <c r="H631" s="15" t="n">
        <v>1966</v>
      </c>
      <c r="I631" s="15" t="n">
        <v>510</v>
      </c>
      <c r="J631" s="15" t="n">
        <v>1284</v>
      </c>
      <c r="K631" s="15" t="n">
        <v>1341</v>
      </c>
      <c r="L631" s="15" t="n">
        <v>1907</v>
      </c>
      <c r="M631" s="16" t="n">
        <v>1949</v>
      </c>
    </row>
    <row r="632" customFormat="false" ht="15" hidden="false" customHeight="false" outlineLevel="0" collapsed="false">
      <c r="A632" s="14" t="s">
        <v>99</v>
      </c>
      <c r="B632" s="15" t="n">
        <v>2023</v>
      </c>
      <c r="C632" s="16" t="s">
        <v>101</v>
      </c>
      <c r="D632" s="16" t="s">
        <v>159</v>
      </c>
      <c r="E632" s="15" t="n">
        <v>0</v>
      </c>
      <c r="F632" s="15" t="n">
        <v>2415</v>
      </c>
      <c r="G632" s="15" t="n">
        <v>2114</v>
      </c>
      <c r="H632" s="15" t="n">
        <v>2406</v>
      </c>
      <c r="I632" s="15" t="n">
        <v>0</v>
      </c>
      <c r="J632" s="15" t="n">
        <v>2510</v>
      </c>
      <c r="K632" s="15" t="n">
        <v>2168</v>
      </c>
      <c r="L632" s="15" t="n">
        <v>2445</v>
      </c>
      <c r="M632" s="16" t="n">
        <v>2416</v>
      </c>
    </row>
    <row r="633" customFormat="false" ht="15" hidden="false" customHeight="false" outlineLevel="0" collapsed="false">
      <c r="A633" s="14" t="s">
        <v>99</v>
      </c>
      <c r="B633" s="15" t="n">
        <v>2023</v>
      </c>
      <c r="C633" s="16" t="s">
        <v>101</v>
      </c>
      <c r="D633" s="16" t="s">
        <v>160</v>
      </c>
      <c r="E633" s="15" t="n">
        <v>295</v>
      </c>
      <c r="F633" s="15" t="n">
        <v>295</v>
      </c>
      <c r="G633" s="15" t="n">
        <v>304</v>
      </c>
      <c r="H633" s="15" t="n">
        <v>255</v>
      </c>
      <c r="I633" s="15" t="n">
        <v>229</v>
      </c>
      <c r="J633" s="15" t="n">
        <v>29</v>
      </c>
      <c r="K633" s="15" t="n">
        <v>19</v>
      </c>
      <c r="L633" s="15" t="n">
        <v>281</v>
      </c>
      <c r="M633" s="16" t="n">
        <v>295</v>
      </c>
    </row>
    <row r="634" customFormat="false" ht="15" hidden="false" customHeight="false" outlineLevel="0" collapsed="false">
      <c r="A634" s="14" t="s">
        <v>99</v>
      </c>
      <c r="B634" s="15" t="n">
        <v>2023</v>
      </c>
      <c r="C634" s="16" t="s">
        <v>101</v>
      </c>
      <c r="D634" s="16" t="s">
        <v>161</v>
      </c>
      <c r="E634" s="15" t="n">
        <v>295</v>
      </c>
      <c r="F634" s="15" t="n">
        <v>2710</v>
      </c>
      <c r="G634" s="15" t="n">
        <v>2418</v>
      </c>
      <c r="H634" s="15" t="n">
        <v>2661</v>
      </c>
      <c r="I634" s="15" t="n">
        <v>229</v>
      </c>
      <c r="J634" s="15" t="n">
        <v>2539</v>
      </c>
      <c r="K634" s="15" t="n">
        <v>2187</v>
      </c>
      <c r="L634" s="15" t="n">
        <v>2726</v>
      </c>
      <c r="M634" s="16" t="n">
        <v>2711</v>
      </c>
    </row>
    <row r="635" customFormat="false" ht="15" hidden="false" customHeight="false" outlineLevel="0" collapsed="false">
      <c r="A635" s="14" t="s">
        <v>99</v>
      </c>
      <c r="B635" s="15" t="n">
        <v>2023</v>
      </c>
      <c r="C635" s="16" t="s">
        <v>102</v>
      </c>
      <c r="D635" s="16" t="s">
        <v>159</v>
      </c>
      <c r="E635" s="15" t="n">
        <v>0</v>
      </c>
      <c r="F635" s="15" t="n">
        <v>2209</v>
      </c>
      <c r="G635" s="15" t="n">
        <v>1740</v>
      </c>
      <c r="H635" s="15" t="n">
        <v>2043</v>
      </c>
      <c r="I635" s="15" t="n">
        <v>0</v>
      </c>
      <c r="J635" s="15" t="n">
        <v>1950</v>
      </c>
      <c r="K635" s="15" t="n">
        <v>2047</v>
      </c>
      <c r="L635" s="15" t="n">
        <v>2075</v>
      </c>
      <c r="M635" s="16" t="n">
        <v>2249</v>
      </c>
    </row>
    <row r="636" customFormat="false" ht="15" hidden="false" customHeight="false" outlineLevel="0" collapsed="false">
      <c r="A636" s="14" t="s">
        <v>99</v>
      </c>
      <c r="B636" s="15" t="n">
        <v>2023</v>
      </c>
      <c r="C636" s="16" t="s">
        <v>102</v>
      </c>
      <c r="D636" s="16" t="s">
        <v>160</v>
      </c>
      <c r="E636" s="15" t="n">
        <v>513</v>
      </c>
      <c r="F636" s="15" t="n">
        <v>513</v>
      </c>
      <c r="G636" s="15" t="n">
        <v>538</v>
      </c>
      <c r="H636" s="15" t="n">
        <v>473</v>
      </c>
      <c r="I636" s="15" t="n">
        <v>384</v>
      </c>
      <c r="J636" s="15" t="n">
        <v>101</v>
      </c>
      <c r="K636" s="15" t="n">
        <v>102</v>
      </c>
      <c r="L636" s="15" t="n">
        <v>414</v>
      </c>
      <c r="M636" s="16" t="n">
        <v>513</v>
      </c>
    </row>
    <row r="637" customFormat="false" ht="15" hidden="false" customHeight="false" outlineLevel="0" collapsed="false">
      <c r="A637" s="14" t="s">
        <v>99</v>
      </c>
      <c r="B637" s="15" t="n">
        <v>2023</v>
      </c>
      <c r="C637" s="16" t="s">
        <v>102</v>
      </c>
      <c r="D637" s="16" t="s">
        <v>161</v>
      </c>
      <c r="E637" s="15" t="n">
        <v>513</v>
      </c>
      <c r="F637" s="15" t="n">
        <v>2722</v>
      </c>
      <c r="G637" s="15" t="n">
        <v>2278</v>
      </c>
      <c r="H637" s="15" t="n">
        <v>2516</v>
      </c>
      <c r="I637" s="15" t="n">
        <v>384</v>
      </c>
      <c r="J637" s="15" t="n">
        <v>2051</v>
      </c>
      <c r="K637" s="15" t="n">
        <v>2149</v>
      </c>
      <c r="L637" s="15" t="n">
        <v>2489</v>
      </c>
      <c r="M637" s="16" t="n">
        <v>2762</v>
      </c>
    </row>
    <row r="638" customFormat="false" ht="15" hidden="false" customHeight="false" outlineLevel="0" collapsed="false">
      <c r="A638" s="14" t="s">
        <v>99</v>
      </c>
      <c r="B638" s="15" t="n">
        <v>2024</v>
      </c>
      <c r="C638" s="16" t="s">
        <v>90</v>
      </c>
      <c r="D638" s="16" t="s">
        <v>159</v>
      </c>
      <c r="E638" s="15" t="n">
        <v>0</v>
      </c>
      <c r="F638" s="15" t="n">
        <v>1790</v>
      </c>
      <c r="G638" s="15" t="n">
        <v>1724</v>
      </c>
      <c r="H638" s="15" t="n">
        <v>1809</v>
      </c>
      <c r="I638" s="15" t="n">
        <v>0</v>
      </c>
      <c r="J638" s="15" t="n">
        <v>1962</v>
      </c>
      <c r="K638" s="15" t="n">
        <v>2009</v>
      </c>
      <c r="L638" s="15" t="n">
        <v>2085</v>
      </c>
      <c r="M638" s="16" t="n">
        <v>1781</v>
      </c>
    </row>
    <row r="639" customFormat="false" ht="15" hidden="false" customHeight="false" outlineLevel="0" collapsed="false">
      <c r="A639" s="14" t="s">
        <v>99</v>
      </c>
      <c r="B639" s="15" t="n">
        <v>2024</v>
      </c>
      <c r="C639" s="16" t="s">
        <v>90</v>
      </c>
      <c r="D639" s="16" t="s">
        <v>160</v>
      </c>
      <c r="E639" s="15" t="n">
        <v>470</v>
      </c>
      <c r="F639" s="15" t="n">
        <v>470</v>
      </c>
      <c r="G639" s="15" t="n">
        <v>465</v>
      </c>
      <c r="H639" s="15" t="n">
        <v>446</v>
      </c>
      <c r="I639" s="15" t="n">
        <v>125</v>
      </c>
      <c r="J639" s="15" t="n">
        <v>54</v>
      </c>
      <c r="K639" s="15" t="n">
        <v>48</v>
      </c>
      <c r="L639" s="15" t="n">
        <v>1108</v>
      </c>
      <c r="M639" s="16" t="n">
        <v>470</v>
      </c>
    </row>
    <row r="640" customFormat="false" ht="15" hidden="false" customHeight="false" outlineLevel="0" collapsed="false">
      <c r="A640" s="14" t="s">
        <v>99</v>
      </c>
      <c r="B640" s="15" t="n">
        <v>2024</v>
      </c>
      <c r="C640" s="16" t="s">
        <v>90</v>
      </c>
      <c r="D640" s="16" t="s">
        <v>161</v>
      </c>
      <c r="E640" s="15" t="n">
        <v>470</v>
      </c>
      <c r="F640" s="15" t="n">
        <v>2260</v>
      </c>
      <c r="G640" s="15" t="n">
        <v>2189</v>
      </c>
      <c r="H640" s="15" t="n">
        <v>2255</v>
      </c>
      <c r="I640" s="15" t="n">
        <v>125</v>
      </c>
      <c r="J640" s="15" t="n">
        <v>2016</v>
      </c>
      <c r="K640" s="15" t="n">
        <v>2057</v>
      </c>
      <c r="L640" s="15" t="n">
        <v>3193</v>
      </c>
      <c r="M640" s="16" t="n">
        <v>2251</v>
      </c>
    </row>
    <row r="641" customFormat="false" ht="15" hidden="false" customHeight="false" outlineLevel="0" collapsed="false">
      <c r="A641" s="14" t="s">
        <v>99</v>
      </c>
      <c r="B641" s="15" t="n">
        <v>2024</v>
      </c>
      <c r="C641" s="16" t="s">
        <v>91</v>
      </c>
      <c r="D641" s="16" t="s">
        <v>159</v>
      </c>
      <c r="E641" s="15" t="n">
        <v>0</v>
      </c>
      <c r="F641" s="15" t="n">
        <v>2133</v>
      </c>
      <c r="G641" s="15" t="n">
        <v>1850</v>
      </c>
      <c r="H641" s="15" t="n">
        <v>2148</v>
      </c>
      <c r="I641" s="15" t="n">
        <v>0</v>
      </c>
      <c r="J641" s="15" t="n">
        <v>2536</v>
      </c>
      <c r="K641" s="15" t="n">
        <v>2611</v>
      </c>
      <c r="L641" s="15" t="n">
        <v>2376</v>
      </c>
      <c r="M641" s="16" t="n">
        <v>2125</v>
      </c>
    </row>
    <row r="642" customFormat="false" ht="15" hidden="false" customHeight="false" outlineLevel="0" collapsed="false">
      <c r="A642" s="14" t="s">
        <v>99</v>
      </c>
      <c r="B642" s="15" t="n">
        <v>2024</v>
      </c>
      <c r="C642" s="16" t="s">
        <v>91</v>
      </c>
      <c r="D642" s="16" t="s">
        <v>160</v>
      </c>
      <c r="E642" s="15" t="n">
        <v>61</v>
      </c>
      <c r="F642" s="15" t="n">
        <v>61</v>
      </c>
      <c r="G642" s="15" t="n">
        <v>63</v>
      </c>
      <c r="H642" s="15" t="n">
        <v>65</v>
      </c>
      <c r="I642" s="15" t="n">
        <v>9</v>
      </c>
      <c r="J642" s="15" t="n">
        <v>35</v>
      </c>
      <c r="K642" s="15" t="n">
        <v>36</v>
      </c>
      <c r="L642" s="15" t="n">
        <v>0</v>
      </c>
      <c r="M642" s="16" t="n">
        <v>61</v>
      </c>
    </row>
    <row r="643" customFormat="false" ht="15" hidden="false" customHeight="false" outlineLevel="0" collapsed="false">
      <c r="A643" s="14" t="s">
        <v>99</v>
      </c>
      <c r="B643" s="15" t="n">
        <v>2024</v>
      </c>
      <c r="C643" s="16" t="s">
        <v>91</v>
      </c>
      <c r="D643" s="16" t="s">
        <v>161</v>
      </c>
      <c r="E643" s="15" t="n">
        <v>61</v>
      </c>
      <c r="F643" s="15" t="n">
        <v>2194</v>
      </c>
      <c r="G643" s="15" t="n">
        <v>1913</v>
      </c>
      <c r="H643" s="15" t="n">
        <v>2213</v>
      </c>
      <c r="I643" s="15" t="n">
        <v>9</v>
      </c>
      <c r="J643" s="15" t="n">
        <v>2571</v>
      </c>
      <c r="K643" s="15" t="n">
        <v>2647</v>
      </c>
      <c r="L643" s="15" t="n">
        <v>2376</v>
      </c>
      <c r="M643" s="16" t="n">
        <v>2186</v>
      </c>
    </row>
    <row r="644" customFormat="false" ht="15" hidden="false" customHeight="false" outlineLevel="0" collapsed="false">
      <c r="A644" s="14" t="s">
        <v>99</v>
      </c>
      <c r="B644" s="15" t="n">
        <v>2024</v>
      </c>
      <c r="C644" s="16" t="s">
        <v>92</v>
      </c>
      <c r="D644" s="16" t="s">
        <v>159</v>
      </c>
      <c r="E644" s="15" t="n">
        <v>0</v>
      </c>
      <c r="F644" s="15" t="n">
        <v>1205</v>
      </c>
      <c r="G644" s="15" t="n">
        <v>556</v>
      </c>
      <c r="H644" s="15" t="n">
        <v>1248</v>
      </c>
      <c r="I644" s="15" t="n">
        <v>0</v>
      </c>
      <c r="J644" s="15" t="n">
        <v>1266</v>
      </c>
      <c r="K644" s="15" t="n">
        <v>1215</v>
      </c>
      <c r="L644" s="15" t="n">
        <v>1224</v>
      </c>
      <c r="M644" s="16" t="n">
        <v>1213</v>
      </c>
    </row>
    <row r="645" customFormat="false" ht="15" hidden="false" customHeight="false" outlineLevel="0" collapsed="false">
      <c r="A645" s="14" t="s">
        <v>99</v>
      </c>
      <c r="B645" s="15" t="n">
        <v>2024</v>
      </c>
      <c r="C645" s="16" t="s">
        <v>92</v>
      </c>
      <c r="D645" s="16" t="s">
        <v>160</v>
      </c>
      <c r="E645" s="15" t="n">
        <v>1291</v>
      </c>
      <c r="F645" s="15" t="n">
        <v>1291</v>
      </c>
      <c r="G645" s="15" t="n">
        <v>1628</v>
      </c>
      <c r="H645" s="15" t="n">
        <v>1391</v>
      </c>
      <c r="I645" s="15" t="n">
        <v>813</v>
      </c>
      <c r="J645" s="15" t="n">
        <v>192</v>
      </c>
      <c r="K645" s="15" t="n">
        <v>44</v>
      </c>
      <c r="L645" s="15" t="n">
        <v>1166</v>
      </c>
      <c r="M645" s="16" t="n">
        <v>1308</v>
      </c>
    </row>
    <row r="646" customFormat="false" ht="15" hidden="false" customHeight="false" outlineLevel="0" collapsed="false">
      <c r="A646" s="14" t="s">
        <v>99</v>
      </c>
      <c r="B646" s="15" t="n">
        <v>2024</v>
      </c>
      <c r="C646" s="16" t="s">
        <v>92</v>
      </c>
      <c r="D646" s="16" t="s">
        <v>161</v>
      </c>
      <c r="E646" s="15" t="n">
        <v>1291</v>
      </c>
      <c r="F646" s="15" t="n">
        <v>2496</v>
      </c>
      <c r="G646" s="15" t="n">
        <v>2184</v>
      </c>
      <c r="H646" s="15" t="n">
        <v>2639</v>
      </c>
      <c r="I646" s="15" t="n">
        <v>813</v>
      </c>
      <c r="J646" s="15" t="n">
        <v>1458</v>
      </c>
      <c r="K646" s="15" t="n">
        <v>1259</v>
      </c>
      <c r="L646" s="15" t="n">
        <v>2390</v>
      </c>
      <c r="M646" s="16" t="n">
        <v>2521</v>
      </c>
    </row>
    <row r="647" customFormat="false" ht="15" hidden="false" customHeight="false" outlineLevel="0" collapsed="false">
      <c r="A647" s="14" t="s">
        <v>99</v>
      </c>
      <c r="B647" s="15" t="n">
        <v>2024</v>
      </c>
      <c r="C647" s="16" t="s">
        <v>93</v>
      </c>
      <c r="D647" s="16" t="s">
        <v>159</v>
      </c>
      <c r="E647" s="15" t="n">
        <v>0</v>
      </c>
      <c r="F647" s="15" t="n">
        <v>2765</v>
      </c>
      <c r="G647" s="15" t="n">
        <v>2451</v>
      </c>
      <c r="H647" s="15" t="n">
        <v>2723</v>
      </c>
      <c r="I647" s="15" t="n">
        <v>0</v>
      </c>
      <c r="J647" s="15" t="n">
        <v>2956</v>
      </c>
      <c r="K647" s="15" t="n">
        <v>2700</v>
      </c>
      <c r="L647" s="15" t="n">
        <v>2917</v>
      </c>
      <c r="M647" s="16" t="n">
        <v>2778</v>
      </c>
    </row>
    <row r="648" customFormat="false" ht="15" hidden="false" customHeight="false" outlineLevel="0" collapsed="false">
      <c r="A648" s="14" t="s">
        <v>99</v>
      </c>
      <c r="B648" s="15" t="n">
        <v>2024</v>
      </c>
      <c r="C648" s="16" t="s">
        <v>93</v>
      </c>
      <c r="D648" s="16" t="s">
        <v>160</v>
      </c>
      <c r="E648" s="15" t="n">
        <v>0</v>
      </c>
      <c r="F648" s="15" t="n">
        <v>0</v>
      </c>
      <c r="G648" s="15" t="n">
        <v>0</v>
      </c>
      <c r="H648" s="15" t="n">
        <v>0</v>
      </c>
      <c r="I648" s="15" t="n">
        <v>0</v>
      </c>
      <c r="J648" s="15" t="n">
        <v>0</v>
      </c>
      <c r="K648" s="15" t="n">
        <v>0</v>
      </c>
      <c r="L648" s="15" t="n">
        <v>0</v>
      </c>
      <c r="M648" s="16" t="n">
        <v>0</v>
      </c>
    </row>
    <row r="649" customFormat="false" ht="15" hidden="false" customHeight="false" outlineLevel="0" collapsed="false">
      <c r="A649" s="14" t="s">
        <v>99</v>
      </c>
      <c r="B649" s="15" t="n">
        <v>2024</v>
      </c>
      <c r="C649" s="16" t="s">
        <v>93</v>
      </c>
      <c r="D649" s="16" t="s">
        <v>161</v>
      </c>
      <c r="E649" s="15" t="n">
        <v>0</v>
      </c>
      <c r="F649" s="15" t="n">
        <v>2765</v>
      </c>
      <c r="G649" s="15" t="n">
        <v>2451</v>
      </c>
      <c r="H649" s="15" t="n">
        <v>2723</v>
      </c>
      <c r="I649" s="15" t="n">
        <v>0</v>
      </c>
      <c r="J649" s="15" t="n">
        <v>2956</v>
      </c>
      <c r="K649" s="15" t="n">
        <v>2700</v>
      </c>
      <c r="L649" s="15" t="n">
        <v>2917</v>
      </c>
      <c r="M649" s="16" t="n">
        <v>2778</v>
      </c>
    </row>
    <row r="650" customFormat="false" ht="15" hidden="false" customHeight="false" outlineLevel="0" collapsed="false">
      <c r="A650" s="14" t="s">
        <v>99</v>
      </c>
      <c r="B650" s="15" t="n">
        <v>2024</v>
      </c>
      <c r="C650" s="16" t="s">
        <v>94</v>
      </c>
      <c r="D650" s="16" t="s">
        <v>159</v>
      </c>
      <c r="E650" s="15" t="n">
        <v>0</v>
      </c>
      <c r="F650" s="15" t="n">
        <v>1323</v>
      </c>
      <c r="G650" s="15" t="n">
        <v>1126</v>
      </c>
      <c r="H650" s="15" t="n">
        <v>1362</v>
      </c>
      <c r="I650" s="15" t="n">
        <v>0</v>
      </c>
      <c r="J650" s="15" t="n">
        <v>1214</v>
      </c>
      <c r="K650" s="15" t="n">
        <v>1181</v>
      </c>
      <c r="L650" s="15" t="n">
        <v>1332</v>
      </c>
      <c r="M650" s="16" t="n">
        <v>1353</v>
      </c>
    </row>
    <row r="651" customFormat="false" ht="15" hidden="false" customHeight="false" outlineLevel="0" collapsed="false">
      <c r="A651" s="14" t="s">
        <v>99</v>
      </c>
      <c r="B651" s="15" t="n">
        <v>2024</v>
      </c>
      <c r="C651" s="16" t="s">
        <v>94</v>
      </c>
      <c r="D651" s="16" t="s">
        <v>160</v>
      </c>
      <c r="E651" s="15" t="n">
        <v>1780</v>
      </c>
      <c r="F651" s="15" t="n">
        <v>1780</v>
      </c>
      <c r="G651" s="15" t="n">
        <v>2305</v>
      </c>
      <c r="H651" s="15" t="n">
        <v>1551</v>
      </c>
      <c r="I651" s="15" t="n">
        <v>762</v>
      </c>
      <c r="J651" s="15" t="n">
        <v>93</v>
      </c>
      <c r="K651" s="15" t="n">
        <v>23</v>
      </c>
      <c r="L651" s="15" t="n">
        <v>1098</v>
      </c>
      <c r="M651" s="16" t="n">
        <v>1780</v>
      </c>
    </row>
    <row r="652" customFormat="false" ht="15" hidden="false" customHeight="false" outlineLevel="0" collapsed="false">
      <c r="A652" s="14" t="s">
        <v>99</v>
      </c>
      <c r="B652" s="15" t="n">
        <v>2024</v>
      </c>
      <c r="C652" s="16" t="s">
        <v>94</v>
      </c>
      <c r="D652" s="16" t="s">
        <v>161</v>
      </c>
      <c r="E652" s="15" t="n">
        <v>1780</v>
      </c>
      <c r="F652" s="15" t="n">
        <v>3103</v>
      </c>
      <c r="G652" s="15" t="n">
        <v>3431</v>
      </c>
      <c r="H652" s="15" t="n">
        <v>2913</v>
      </c>
      <c r="I652" s="15" t="n">
        <v>762</v>
      </c>
      <c r="J652" s="15" t="n">
        <v>1307</v>
      </c>
      <c r="K652" s="15" t="n">
        <v>1204</v>
      </c>
      <c r="L652" s="15" t="n">
        <v>2430</v>
      </c>
      <c r="M652" s="16" t="n">
        <v>3133</v>
      </c>
    </row>
    <row r="653" customFormat="false" ht="15" hidden="false" customHeight="false" outlineLevel="0" collapsed="false">
      <c r="A653" s="14" t="s">
        <v>99</v>
      </c>
      <c r="B653" s="15" t="n">
        <v>2024</v>
      </c>
      <c r="C653" s="16" t="s">
        <v>95</v>
      </c>
      <c r="D653" s="16" t="s">
        <v>159</v>
      </c>
      <c r="E653" s="15" t="n">
        <v>0</v>
      </c>
      <c r="F653" s="15" t="n">
        <v>2595</v>
      </c>
      <c r="G653" s="15" t="n">
        <v>2085</v>
      </c>
      <c r="H653" s="15" t="n">
        <v>2588</v>
      </c>
      <c r="I653" s="15" t="n">
        <v>0</v>
      </c>
      <c r="J653" s="15" t="n">
        <v>2735</v>
      </c>
      <c r="K653" s="15" t="n">
        <v>2250</v>
      </c>
      <c r="L653" s="15" t="n">
        <v>2743</v>
      </c>
      <c r="M653" s="16" t="n">
        <v>2605</v>
      </c>
    </row>
    <row r="654" customFormat="false" ht="15" hidden="false" customHeight="false" outlineLevel="0" collapsed="false">
      <c r="A654" s="14" t="s">
        <v>99</v>
      </c>
      <c r="B654" s="15" t="n">
        <v>2024</v>
      </c>
      <c r="C654" s="16" t="s">
        <v>95</v>
      </c>
      <c r="D654" s="16" t="s">
        <v>160</v>
      </c>
      <c r="E654" s="15" t="n">
        <v>135</v>
      </c>
      <c r="F654" s="15" t="n">
        <v>135</v>
      </c>
      <c r="G654" s="15" t="n">
        <v>195</v>
      </c>
      <c r="H654" s="15" t="n">
        <v>116</v>
      </c>
      <c r="I654" s="15" t="n">
        <v>75</v>
      </c>
      <c r="J654" s="15" t="n">
        <v>1</v>
      </c>
      <c r="K654" s="15" t="n">
        <v>0</v>
      </c>
      <c r="L654" s="15" t="n">
        <v>0</v>
      </c>
      <c r="M654" s="16" t="n">
        <v>135</v>
      </c>
    </row>
    <row r="655" customFormat="false" ht="15" hidden="false" customHeight="false" outlineLevel="0" collapsed="false">
      <c r="A655" s="14" t="s">
        <v>99</v>
      </c>
      <c r="B655" s="15" t="n">
        <v>2024</v>
      </c>
      <c r="C655" s="16" t="s">
        <v>95</v>
      </c>
      <c r="D655" s="16" t="s">
        <v>161</v>
      </c>
      <c r="E655" s="15" t="n">
        <v>135</v>
      </c>
      <c r="F655" s="15" t="n">
        <v>2730</v>
      </c>
      <c r="G655" s="15" t="n">
        <v>2280</v>
      </c>
      <c r="H655" s="15" t="n">
        <v>2704</v>
      </c>
      <c r="I655" s="15" t="n">
        <v>75</v>
      </c>
      <c r="J655" s="15" t="n">
        <v>2736</v>
      </c>
      <c r="K655" s="15" t="n">
        <v>2250</v>
      </c>
      <c r="L655" s="15" t="n">
        <v>2743</v>
      </c>
      <c r="M655" s="16" t="n">
        <v>2740</v>
      </c>
    </row>
    <row r="656" customFormat="false" ht="15" hidden="false" customHeight="false" outlineLevel="0" collapsed="false">
      <c r="A656" s="14" t="s">
        <v>99</v>
      </c>
      <c r="B656" s="15" t="n">
        <v>2024</v>
      </c>
      <c r="C656" s="16" t="s">
        <v>96</v>
      </c>
      <c r="D656" s="16" t="s">
        <v>159</v>
      </c>
      <c r="E656" s="15" t="n">
        <v>0</v>
      </c>
      <c r="F656" s="15" t="n">
        <v>3560</v>
      </c>
      <c r="G656" s="15" t="n">
        <v>3045</v>
      </c>
      <c r="H656" s="15" t="n">
        <v>3568</v>
      </c>
      <c r="I656" s="15" t="n">
        <v>0</v>
      </c>
      <c r="J656" s="15" t="n">
        <v>3713</v>
      </c>
      <c r="K656" s="15" t="n">
        <v>3405</v>
      </c>
      <c r="L656" s="15" t="n">
        <v>3950</v>
      </c>
      <c r="M656" s="16" t="n">
        <v>3575</v>
      </c>
    </row>
    <row r="657" customFormat="false" ht="15" hidden="false" customHeight="false" outlineLevel="0" collapsed="false">
      <c r="A657" s="14" t="s">
        <v>99</v>
      </c>
      <c r="B657" s="15" t="n">
        <v>2024</v>
      </c>
      <c r="C657" s="16" t="s">
        <v>96</v>
      </c>
      <c r="D657" s="16" t="s">
        <v>160</v>
      </c>
      <c r="E657" s="15" t="n">
        <v>2552</v>
      </c>
      <c r="F657" s="15" t="n">
        <v>2552</v>
      </c>
      <c r="G657" s="15" t="n">
        <v>5601</v>
      </c>
      <c r="H657" s="15" t="n">
        <v>2880</v>
      </c>
      <c r="I657" s="15" t="n">
        <v>2099</v>
      </c>
      <c r="J657" s="15" t="n">
        <v>1592</v>
      </c>
      <c r="K657" s="15" t="n">
        <v>1449</v>
      </c>
      <c r="L657" s="15" t="n">
        <v>1955</v>
      </c>
      <c r="M657" s="16" t="n">
        <v>2603</v>
      </c>
    </row>
    <row r="658" customFormat="false" ht="15" hidden="false" customHeight="false" outlineLevel="0" collapsed="false">
      <c r="A658" s="14" t="s">
        <v>99</v>
      </c>
      <c r="B658" s="15" t="n">
        <v>2024</v>
      </c>
      <c r="C658" s="16" t="s">
        <v>96</v>
      </c>
      <c r="D658" s="16" t="s">
        <v>161</v>
      </c>
      <c r="E658" s="15" t="n">
        <v>2552</v>
      </c>
      <c r="F658" s="15" t="n">
        <v>6112</v>
      </c>
      <c r="G658" s="15" t="n">
        <v>8646</v>
      </c>
      <c r="H658" s="15" t="n">
        <v>6448</v>
      </c>
      <c r="I658" s="15" t="n">
        <v>2099</v>
      </c>
      <c r="J658" s="15" t="n">
        <v>5305</v>
      </c>
      <c r="K658" s="15" t="n">
        <v>4854</v>
      </c>
      <c r="L658" s="15" t="n">
        <v>5905</v>
      </c>
      <c r="M658" s="16" t="n">
        <v>6178</v>
      </c>
    </row>
    <row r="659" customFormat="false" ht="15" hidden="false" customHeight="false" outlineLevel="0" collapsed="false">
      <c r="A659" s="14" t="s">
        <v>99</v>
      </c>
      <c r="B659" s="15" t="n">
        <v>2024</v>
      </c>
      <c r="C659" s="16" t="s">
        <v>97</v>
      </c>
      <c r="D659" s="16" t="s">
        <v>159</v>
      </c>
      <c r="E659" s="15" t="n">
        <v>0</v>
      </c>
      <c r="F659" s="15" t="n">
        <v>3203</v>
      </c>
      <c r="G659" s="15" t="n">
        <v>2948</v>
      </c>
      <c r="H659" s="15" t="n">
        <v>3178</v>
      </c>
      <c r="I659" s="15" t="n">
        <v>0</v>
      </c>
      <c r="J659" s="15" t="n">
        <v>2882</v>
      </c>
      <c r="K659" s="15" t="n">
        <v>3047</v>
      </c>
      <c r="L659" s="15" t="n">
        <v>3549</v>
      </c>
      <c r="M659" s="16" t="n">
        <v>3224</v>
      </c>
    </row>
    <row r="660" customFormat="false" ht="15" hidden="false" customHeight="false" outlineLevel="0" collapsed="false">
      <c r="A660" s="14" t="s">
        <v>99</v>
      </c>
      <c r="B660" s="15" t="n">
        <v>2024</v>
      </c>
      <c r="C660" s="16" t="s">
        <v>97</v>
      </c>
      <c r="D660" s="16" t="s">
        <v>160</v>
      </c>
      <c r="E660" s="15" t="n">
        <v>1015</v>
      </c>
      <c r="F660" s="15" t="n">
        <v>1015</v>
      </c>
      <c r="G660" s="15" t="n">
        <v>881</v>
      </c>
      <c r="H660" s="15" t="n">
        <v>1278</v>
      </c>
      <c r="I660" s="15" t="n">
        <v>304</v>
      </c>
      <c r="J660" s="15" t="n">
        <v>376</v>
      </c>
      <c r="K660" s="15" t="n">
        <v>368</v>
      </c>
      <c r="L660" s="15" t="n">
        <v>771</v>
      </c>
      <c r="M660" s="16" t="n">
        <v>1015</v>
      </c>
    </row>
    <row r="661" customFormat="false" ht="15" hidden="false" customHeight="false" outlineLevel="0" collapsed="false">
      <c r="A661" s="14" t="s">
        <v>99</v>
      </c>
      <c r="B661" s="15" t="n">
        <v>2024</v>
      </c>
      <c r="C661" s="16" t="s">
        <v>97</v>
      </c>
      <c r="D661" s="16" t="s">
        <v>161</v>
      </c>
      <c r="E661" s="15" t="n">
        <v>1015</v>
      </c>
      <c r="F661" s="15" t="n">
        <v>4218</v>
      </c>
      <c r="G661" s="15" t="n">
        <v>3829</v>
      </c>
      <c r="H661" s="15" t="n">
        <v>4456</v>
      </c>
      <c r="I661" s="15" t="n">
        <v>304</v>
      </c>
      <c r="J661" s="15" t="n">
        <v>3258</v>
      </c>
      <c r="K661" s="15" t="n">
        <v>3415</v>
      </c>
      <c r="L661" s="15" t="n">
        <v>4320</v>
      </c>
      <c r="M661" s="16" t="n">
        <v>4239</v>
      </c>
    </row>
    <row r="662" customFormat="false" ht="15" hidden="false" customHeight="false" outlineLevel="0" collapsed="false">
      <c r="A662" s="14" t="s">
        <v>99</v>
      </c>
      <c r="B662" s="15" t="n">
        <v>2024</v>
      </c>
      <c r="C662" s="16" t="s">
        <v>98</v>
      </c>
      <c r="D662" s="16" t="s">
        <v>159</v>
      </c>
      <c r="E662" s="15" t="n">
        <v>0</v>
      </c>
      <c r="F662" s="15" t="n">
        <v>3336</v>
      </c>
      <c r="G662" s="15" t="n">
        <v>2736</v>
      </c>
      <c r="H662" s="15" t="n">
        <v>3328</v>
      </c>
      <c r="I662" s="15" t="n">
        <v>0</v>
      </c>
      <c r="J662" s="15" t="n">
        <v>2937</v>
      </c>
      <c r="K662" s="15" t="n">
        <v>2725</v>
      </c>
      <c r="L662" s="15" t="n">
        <v>3722</v>
      </c>
      <c r="M662" s="16" t="n">
        <v>3332</v>
      </c>
    </row>
    <row r="663" customFormat="false" ht="15" hidden="false" customHeight="false" outlineLevel="0" collapsed="false">
      <c r="A663" s="14" t="s">
        <v>99</v>
      </c>
      <c r="B663" s="15" t="n">
        <v>2024</v>
      </c>
      <c r="C663" s="16" t="s">
        <v>98</v>
      </c>
      <c r="D663" s="16" t="s">
        <v>160</v>
      </c>
      <c r="E663" s="15" t="n">
        <v>1213</v>
      </c>
      <c r="F663" s="15" t="n">
        <v>1097</v>
      </c>
      <c r="G663" s="15" t="n">
        <v>980</v>
      </c>
      <c r="H663" s="15" t="n">
        <v>1379</v>
      </c>
      <c r="I663" s="15" t="n">
        <v>950</v>
      </c>
      <c r="J663" s="15" t="n">
        <v>279</v>
      </c>
      <c r="K663" s="15" t="n">
        <v>0</v>
      </c>
      <c r="L663" s="15" t="n">
        <v>882</v>
      </c>
      <c r="M663" s="16" t="n">
        <v>1178</v>
      </c>
    </row>
    <row r="664" customFormat="false" ht="15" hidden="false" customHeight="false" outlineLevel="0" collapsed="false">
      <c r="A664" s="14" t="s">
        <v>99</v>
      </c>
      <c r="B664" s="15" t="n">
        <v>2024</v>
      </c>
      <c r="C664" s="16" t="s">
        <v>98</v>
      </c>
      <c r="D664" s="16" t="s">
        <v>161</v>
      </c>
      <c r="E664" s="15" t="n">
        <v>1213</v>
      </c>
      <c r="F664" s="15" t="n">
        <v>4433</v>
      </c>
      <c r="G664" s="15" t="n">
        <v>3716</v>
      </c>
      <c r="H664" s="15" t="n">
        <v>4707</v>
      </c>
      <c r="I664" s="15" t="n">
        <v>950</v>
      </c>
      <c r="J664" s="15" t="n">
        <v>3216</v>
      </c>
      <c r="K664" s="15" t="n">
        <v>2725</v>
      </c>
      <c r="L664" s="15" t="n">
        <v>4604</v>
      </c>
      <c r="M664" s="16" t="n">
        <v>4510</v>
      </c>
    </row>
    <row r="665" customFormat="false" ht="15" hidden="false" customHeight="false" outlineLevel="0" collapsed="false">
      <c r="A665" s="14" t="s">
        <v>99</v>
      </c>
      <c r="B665" s="15" t="n">
        <v>2024</v>
      </c>
      <c r="C665" s="16" t="s">
        <v>99</v>
      </c>
      <c r="D665" s="16" t="s">
        <v>159</v>
      </c>
      <c r="E665" s="15" t="n">
        <v>0</v>
      </c>
      <c r="F665" s="15" t="n">
        <v>3776</v>
      </c>
      <c r="G665" s="15" t="n">
        <v>2422</v>
      </c>
      <c r="H665" s="15" t="n">
        <v>3786</v>
      </c>
      <c r="I665" s="15" t="n">
        <v>0</v>
      </c>
      <c r="J665" s="15" t="n">
        <v>1926</v>
      </c>
      <c r="K665" s="15" t="n">
        <v>1739</v>
      </c>
      <c r="L665" s="15" t="n">
        <v>3820</v>
      </c>
      <c r="M665" s="16" t="n">
        <v>3734</v>
      </c>
    </row>
    <row r="666" customFormat="false" ht="15" hidden="false" customHeight="false" outlineLevel="0" collapsed="false">
      <c r="A666" s="14" t="s">
        <v>99</v>
      </c>
      <c r="B666" s="15" t="n">
        <v>2024</v>
      </c>
      <c r="C666" s="16" t="s">
        <v>99</v>
      </c>
      <c r="D666" s="16" t="s">
        <v>160</v>
      </c>
      <c r="E666" s="15" t="n">
        <v>1899</v>
      </c>
      <c r="F666" s="15" t="n">
        <v>1968</v>
      </c>
      <c r="G666" s="15" t="n">
        <v>5561</v>
      </c>
      <c r="H666" s="15" t="n">
        <v>1898</v>
      </c>
      <c r="I666" s="15" t="n">
        <v>690</v>
      </c>
      <c r="J666" s="15" t="n">
        <v>264</v>
      </c>
      <c r="K666" s="15" t="n">
        <v>201</v>
      </c>
      <c r="L666" s="15" t="n">
        <v>1108</v>
      </c>
      <c r="M666" s="16" t="n">
        <v>1899</v>
      </c>
    </row>
    <row r="667" customFormat="false" ht="15" hidden="false" customHeight="false" outlineLevel="0" collapsed="false">
      <c r="A667" s="14" t="s">
        <v>99</v>
      </c>
      <c r="B667" s="15" t="n">
        <v>2024</v>
      </c>
      <c r="C667" s="16" t="s">
        <v>99</v>
      </c>
      <c r="D667" s="16" t="s">
        <v>161</v>
      </c>
      <c r="E667" s="15" t="n">
        <v>1899</v>
      </c>
      <c r="F667" s="15" t="n">
        <v>5744</v>
      </c>
      <c r="G667" s="15" t="n">
        <v>7983</v>
      </c>
      <c r="H667" s="15" t="n">
        <v>5684</v>
      </c>
      <c r="I667" s="15" t="n">
        <v>690</v>
      </c>
      <c r="J667" s="15" t="n">
        <v>2190</v>
      </c>
      <c r="K667" s="15" t="n">
        <v>1940</v>
      </c>
      <c r="L667" s="15" t="n">
        <v>4928</v>
      </c>
      <c r="M667" s="16" t="n">
        <v>5633</v>
      </c>
    </row>
    <row r="668" customFormat="false" ht="15" hidden="false" customHeight="false" outlineLevel="0" collapsed="false">
      <c r="A668" s="14" t="s">
        <v>99</v>
      </c>
      <c r="B668" s="15" t="n">
        <v>2024</v>
      </c>
      <c r="C668" s="16" t="s">
        <v>100</v>
      </c>
      <c r="D668" s="16" t="s">
        <v>159</v>
      </c>
      <c r="E668" s="15" t="n">
        <v>0</v>
      </c>
      <c r="F668" s="15" t="n">
        <v>1332</v>
      </c>
      <c r="G668" s="15" t="n">
        <v>1187</v>
      </c>
      <c r="H668" s="15" t="n">
        <v>1350</v>
      </c>
      <c r="I668" s="15" t="n">
        <v>0</v>
      </c>
      <c r="J668" s="15" t="n">
        <v>1156</v>
      </c>
      <c r="K668" s="15" t="n">
        <v>812</v>
      </c>
      <c r="L668" s="15" t="n">
        <v>1451</v>
      </c>
      <c r="M668" s="16" t="n">
        <v>1332</v>
      </c>
    </row>
    <row r="669" customFormat="false" ht="15" hidden="false" customHeight="false" outlineLevel="0" collapsed="false">
      <c r="A669" s="14" t="s">
        <v>99</v>
      </c>
      <c r="B669" s="15" t="n">
        <v>2024</v>
      </c>
      <c r="C669" s="16" t="s">
        <v>100</v>
      </c>
      <c r="D669" s="16" t="s">
        <v>160</v>
      </c>
      <c r="E669" s="15" t="n">
        <v>597</v>
      </c>
      <c r="F669" s="15" t="n">
        <v>386</v>
      </c>
      <c r="G669" s="15" t="n">
        <v>597</v>
      </c>
      <c r="H669" s="15" t="n">
        <v>534</v>
      </c>
      <c r="I669" s="15" t="n">
        <v>167</v>
      </c>
      <c r="J669" s="15" t="n">
        <v>97</v>
      </c>
      <c r="K669" s="15" t="n">
        <v>19</v>
      </c>
      <c r="L669" s="15" t="n">
        <v>496</v>
      </c>
      <c r="M669" s="16" t="n">
        <v>386</v>
      </c>
    </row>
    <row r="670" customFormat="false" ht="15" hidden="false" customHeight="false" outlineLevel="0" collapsed="false">
      <c r="A670" s="14" t="s">
        <v>99</v>
      </c>
      <c r="B670" s="15" t="n">
        <v>2024</v>
      </c>
      <c r="C670" s="16" t="s">
        <v>100</v>
      </c>
      <c r="D670" s="16" t="s">
        <v>161</v>
      </c>
      <c r="E670" s="15" t="n">
        <v>597</v>
      </c>
      <c r="F670" s="15" t="n">
        <v>1718</v>
      </c>
      <c r="G670" s="15" t="n">
        <v>1784</v>
      </c>
      <c r="H670" s="15" t="n">
        <v>1884</v>
      </c>
      <c r="I670" s="15" t="n">
        <v>167</v>
      </c>
      <c r="J670" s="15" t="n">
        <v>1253</v>
      </c>
      <c r="K670" s="15" t="n">
        <v>831</v>
      </c>
      <c r="L670" s="15" t="n">
        <v>1947</v>
      </c>
      <c r="M670" s="16" t="n">
        <v>1718</v>
      </c>
    </row>
    <row r="671" customFormat="false" ht="15" hidden="false" customHeight="false" outlineLevel="0" collapsed="false">
      <c r="A671" s="14" t="s">
        <v>99</v>
      </c>
      <c r="B671" s="15" t="n">
        <v>2024</v>
      </c>
      <c r="C671" s="16" t="s">
        <v>101</v>
      </c>
      <c r="D671" s="16" t="s">
        <v>159</v>
      </c>
      <c r="E671" s="15" t="n">
        <v>0</v>
      </c>
      <c r="F671" s="15" t="n">
        <v>2360</v>
      </c>
      <c r="G671" s="15" t="n">
        <v>2107</v>
      </c>
      <c r="H671" s="15" t="n">
        <v>2405</v>
      </c>
      <c r="I671" s="15" t="n">
        <v>0</v>
      </c>
      <c r="J671" s="15" t="n">
        <v>2224</v>
      </c>
      <c r="K671" s="15" t="n">
        <v>2203</v>
      </c>
      <c r="L671" s="15" t="n">
        <v>2605</v>
      </c>
      <c r="M671" s="16" t="n">
        <v>2360</v>
      </c>
    </row>
    <row r="672" customFormat="false" ht="15" hidden="false" customHeight="false" outlineLevel="0" collapsed="false">
      <c r="A672" s="14" t="s">
        <v>99</v>
      </c>
      <c r="B672" s="15" t="n">
        <v>2024</v>
      </c>
      <c r="C672" s="16" t="s">
        <v>101</v>
      </c>
      <c r="D672" s="16" t="s">
        <v>160</v>
      </c>
      <c r="E672" s="15" t="n">
        <v>309</v>
      </c>
      <c r="F672" s="15" t="n">
        <v>309</v>
      </c>
      <c r="G672" s="15" t="n">
        <v>292</v>
      </c>
      <c r="H672" s="15" t="n">
        <v>287</v>
      </c>
      <c r="I672" s="15" t="n">
        <v>100</v>
      </c>
      <c r="J672" s="15" t="n">
        <v>62</v>
      </c>
      <c r="K672" s="15" t="n">
        <v>168</v>
      </c>
      <c r="L672" s="15" t="n">
        <v>284</v>
      </c>
      <c r="M672" s="16" t="n">
        <v>309</v>
      </c>
    </row>
    <row r="673" customFormat="false" ht="15" hidden="false" customHeight="false" outlineLevel="0" collapsed="false">
      <c r="A673" s="14" t="s">
        <v>99</v>
      </c>
      <c r="B673" s="15" t="n">
        <v>2024</v>
      </c>
      <c r="C673" s="16" t="s">
        <v>101</v>
      </c>
      <c r="D673" s="16" t="s">
        <v>161</v>
      </c>
      <c r="E673" s="15" t="n">
        <v>309</v>
      </c>
      <c r="F673" s="15" t="n">
        <v>2669</v>
      </c>
      <c r="G673" s="15" t="n">
        <v>2399</v>
      </c>
      <c r="H673" s="15" t="n">
        <v>2692</v>
      </c>
      <c r="I673" s="15" t="n">
        <v>100</v>
      </c>
      <c r="J673" s="15" t="n">
        <v>2286</v>
      </c>
      <c r="K673" s="15" t="n">
        <v>2371</v>
      </c>
      <c r="L673" s="15" t="n">
        <v>2889</v>
      </c>
      <c r="M673" s="16" t="n">
        <v>2669</v>
      </c>
    </row>
    <row r="674" customFormat="false" ht="15" hidden="false" customHeight="false" outlineLevel="0" collapsed="false">
      <c r="A674" s="14" t="s">
        <v>99</v>
      </c>
      <c r="B674" s="15" t="n">
        <v>2024</v>
      </c>
      <c r="C674" s="16" t="s">
        <v>102</v>
      </c>
      <c r="D674" s="16" t="s">
        <v>159</v>
      </c>
      <c r="E674" s="15" t="n">
        <v>0</v>
      </c>
      <c r="F674" s="15" t="n">
        <v>2227</v>
      </c>
      <c r="G674" s="15" t="n">
        <v>1724</v>
      </c>
      <c r="H674" s="15" t="n">
        <v>2169</v>
      </c>
      <c r="I674" s="15" t="n">
        <v>0</v>
      </c>
      <c r="J674" s="15" t="n">
        <v>2054</v>
      </c>
      <c r="K674" s="15" t="n">
        <v>2114</v>
      </c>
      <c r="L674" s="15" t="n">
        <v>2030</v>
      </c>
      <c r="M674" s="16" t="n">
        <v>2251</v>
      </c>
    </row>
    <row r="675" customFormat="false" ht="15" hidden="false" customHeight="false" outlineLevel="0" collapsed="false">
      <c r="A675" s="14" t="s">
        <v>99</v>
      </c>
      <c r="B675" s="15" t="n">
        <v>2024</v>
      </c>
      <c r="C675" s="16" t="s">
        <v>102</v>
      </c>
      <c r="D675" s="16" t="s">
        <v>160</v>
      </c>
      <c r="E675" s="15" t="n">
        <v>602</v>
      </c>
      <c r="F675" s="15" t="n">
        <v>602</v>
      </c>
      <c r="G675" s="15" t="n">
        <v>524</v>
      </c>
      <c r="H675" s="15" t="n">
        <v>560</v>
      </c>
      <c r="I675" s="15" t="n">
        <v>384</v>
      </c>
      <c r="J675" s="15" t="n">
        <v>269</v>
      </c>
      <c r="K675" s="15" t="n">
        <v>240</v>
      </c>
      <c r="L675" s="15" t="n">
        <v>453</v>
      </c>
      <c r="M675" s="16" t="n">
        <v>602</v>
      </c>
    </row>
    <row r="676" customFormat="false" ht="15" hidden="false" customHeight="false" outlineLevel="0" collapsed="false">
      <c r="A676" s="14" t="s">
        <v>99</v>
      </c>
      <c r="B676" s="15" t="n">
        <v>2024</v>
      </c>
      <c r="C676" s="16" t="s">
        <v>102</v>
      </c>
      <c r="D676" s="16" t="s">
        <v>161</v>
      </c>
      <c r="E676" s="15" t="n">
        <v>602</v>
      </c>
      <c r="F676" s="15" t="n">
        <v>2829</v>
      </c>
      <c r="G676" s="15" t="n">
        <v>2248</v>
      </c>
      <c r="H676" s="15" t="n">
        <v>2729</v>
      </c>
      <c r="I676" s="15" t="n">
        <v>384</v>
      </c>
      <c r="J676" s="15" t="n">
        <v>2323</v>
      </c>
      <c r="K676" s="15" t="n">
        <v>2354</v>
      </c>
      <c r="L676" s="15" t="n">
        <v>2483</v>
      </c>
      <c r="M676" s="16" t="n">
        <v>2853</v>
      </c>
    </row>
    <row r="677" customFormat="false" ht="15" hidden="false" customHeight="false" outlineLevel="0" collapsed="false">
      <c r="A677" s="14" t="s">
        <v>103</v>
      </c>
      <c r="B677" s="15" t="n">
        <v>2022</v>
      </c>
      <c r="C677" s="16" t="s">
        <v>104</v>
      </c>
      <c r="D677" s="16" t="s">
        <v>159</v>
      </c>
      <c r="E677" s="15"/>
      <c r="F677" s="15" t="n">
        <v>1656</v>
      </c>
      <c r="G677" s="15" t="n">
        <v>294</v>
      </c>
      <c r="H677" s="15" t="n">
        <v>1587</v>
      </c>
      <c r="I677" s="15"/>
      <c r="J677" s="15" t="n">
        <v>2002</v>
      </c>
      <c r="K677" s="15" t="n">
        <v>2202</v>
      </c>
      <c r="L677" s="15" t="n">
        <v>1666</v>
      </c>
      <c r="M677" s="16" t="n">
        <v>1656</v>
      </c>
    </row>
    <row r="678" customFormat="false" ht="15" hidden="false" customHeight="false" outlineLevel="0" collapsed="false">
      <c r="A678" s="14" t="s">
        <v>103</v>
      </c>
      <c r="B678" s="15" t="n">
        <v>2022</v>
      </c>
      <c r="C678" s="16" t="s">
        <v>104</v>
      </c>
      <c r="D678" s="16" t="s">
        <v>160</v>
      </c>
      <c r="E678" s="15"/>
      <c r="F678" s="15" t="n">
        <v>878</v>
      </c>
      <c r="G678" s="15" t="n">
        <v>764</v>
      </c>
      <c r="H678" s="15" t="n">
        <v>848</v>
      </c>
      <c r="I678" s="15"/>
      <c r="J678" s="15" t="n">
        <v>77</v>
      </c>
      <c r="K678" s="15" t="n">
        <v>53</v>
      </c>
      <c r="L678" s="15" t="n">
        <v>682</v>
      </c>
      <c r="M678" s="16" t="n">
        <v>878</v>
      </c>
    </row>
    <row r="679" customFormat="false" ht="15" hidden="false" customHeight="false" outlineLevel="0" collapsed="false">
      <c r="A679" s="14" t="s">
        <v>103</v>
      </c>
      <c r="B679" s="15" t="n">
        <v>2022</v>
      </c>
      <c r="C679" s="16" t="s">
        <v>104</v>
      </c>
      <c r="D679" s="16" t="s">
        <v>161</v>
      </c>
      <c r="E679" s="15"/>
      <c r="F679" s="15" t="n">
        <v>2534</v>
      </c>
      <c r="G679" s="15" t="n">
        <v>1058</v>
      </c>
      <c r="H679" s="15" t="n">
        <v>2435</v>
      </c>
      <c r="I679" s="15"/>
      <c r="J679" s="15" t="n">
        <v>2079</v>
      </c>
      <c r="K679" s="15" t="n">
        <v>2255</v>
      </c>
      <c r="L679" s="15" t="n">
        <v>2348</v>
      </c>
      <c r="M679" s="16" t="n">
        <v>2534</v>
      </c>
    </row>
    <row r="680" customFormat="false" ht="15" hidden="false" customHeight="false" outlineLevel="0" collapsed="false">
      <c r="A680" s="14" t="s">
        <v>103</v>
      </c>
      <c r="B680" s="15" t="n">
        <v>2022</v>
      </c>
      <c r="C680" s="16" t="s">
        <v>105</v>
      </c>
      <c r="D680" s="16" t="s">
        <v>159</v>
      </c>
      <c r="E680" s="15"/>
      <c r="F680" s="15" t="n">
        <v>2403</v>
      </c>
      <c r="G680" s="15" t="n">
        <v>295</v>
      </c>
      <c r="H680" s="15" t="n">
        <v>2168</v>
      </c>
      <c r="I680" s="15"/>
      <c r="J680" s="15" t="n">
        <v>2811</v>
      </c>
      <c r="K680" s="15" t="n">
        <v>3054</v>
      </c>
      <c r="L680" s="15" t="n">
        <v>2363</v>
      </c>
      <c r="M680" s="16" t="n">
        <v>2403</v>
      </c>
    </row>
    <row r="681" customFormat="false" ht="15" hidden="false" customHeight="false" outlineLevel="0" collapsed="false">
      <c r="A681" s="14" t="s">
        <v>103</v>
      </c>
      <c r="B681" s="15" t="n">
        <v>2022</v>
      </c>
      <c r="C681" s="16" t="s">
        <v>105</v>
      </c>
      <c r="D681" s="16" t="s">
        <v>160</v>
      </c>
      <c r="E681" s="15"/>
      <c r="F681" s="15" t="n">
        <v>37</v>
      </c>
      <c r="G681" s="15" t="n">
        <v>335</v>
      </c>
      <c r="H681" s="15" t="n">
        <v>31</v>
      </c>
      <c r="I681" s="15"/>
      <c r="J681" s="15" t="n">
        <v>0</v>
      </c>
      <c r="K681" s="15" t="n">
        <v>0</v>
      </c>
      <c r="L681" s="15" t="n">
        <v>5</v>
      </c>
      <c r="M681" s="16" t="n">
        <v>39</v>
      </c>
    </row>
    <row r="682" customFormat="false" ht="15" hidden="false" customHeight="false" outlineLevel="0" collapsed="false">
      <c r="A682" s="14" t="s">
        <v>103</v>
      </c>
      <c r="B682" s="15" t="n">
        <v>2022</v>
      </c>
      <c r="C682" s="16" t="s">
        <v>105</v>
      </c>
      <c r="D682" s="16" t="s">
        <v>161</v>
      </c>
      <c r="E682" s="15"/>
      <c r="F682" s="15" t="n">
        <v>2440</v>
      </c>
      <c r="G682" s="15" t="n">
        <v>630</v>
      </c>
      <c r="H682" s="15" t="n">
        <v>2199</v>
      </c>
      <c r="I682" s="15"/>
      <c r="J682" s="15" t="n">
        <v>2811</v>
      </c>
      <c r="K682" s="15" t="n">
        <v>3054</v>
      </c>
      <c r="L682" s="15" t="n">
        <v>2368</v>
      </c>
      <c r="M682" s="16" t="n">
        <v>2442</v>
      </c>
    </row>
    <row r="683" customFormat="false" ht="15" hidden="false" customHeight="false" outlineLevel="0" collapsed="false">
      <c r="A683" s="14" t="s">
        <v>103</v>
      </c>
      <c r="B683" s="15" t="n">
        <v>2022</v>
      </c>
      <c r="C683" s="16" t="s">
        <v>106</v>
      </c>
      <c r="D683" s="16" t="s">
        <v>159</v>
      </c>
      <c r="E683" s="15"/>
      <c r="F683" s="15" t="n">
        <v>1939</v>
      </c>
      <c r="G683" s="15" t="n">
        <v>548</v>
      </c>
      <c r="H683" s="15" t="n">
        <v>1809</v>
      </c>
      <c r="I683" s="15"/>
      <c r="J683" s="15" t="n">
        <v>2648</v>
      </c>
      <c r="K683" s="15" t="n">
        <v>2689</v>
      </c>
      <c r="L683" s="15" t="n">
        <v>1930</v>
      </c>
      <c r="M683" s="16" t="n">
        <v>1939</v>
      </c>
    </row>
    <row r="684" customFormat="false" ht="15" hidden="false" customHeight="false" outlineLevel="0" collapsed="false">
      <c r="A684" s="14" t="s">
        <v>103</v>
      </c>
      <c r="B684" s="15" t="n">
        <v>2022</v>
      </c>
      <c r="C684" s="16" t="s">
        <v>106</v>
      </c>
      <c r="D684" s="16" t="s">
        <v>160</v>
      </c>
      <c r="E684" s="15"/>
      <c r="F684" s="15" t="n">
        <v>6</v>
      </c>
      <c r="G684" s="15" t="n">
        <v>92</v>
      </c>
      <c r="H684" s="15" t="n">
        <v>0</v>
      </c>
      <c r="I684" s="15"/>
      <c r="J684" s="15" t="n">
        <v>33</v>
      </c>
      <c r="K684" s="15" t="n">
        <v>72</v>
      </c>
      <c r="L684" s="15" t="n">
        <v>2</v>
      </c>
      <c r="M684" s="16" t="n">
        <v>6</v>
      </c>
    </row>
    <row r="685" customFormat="false" ht="15" hidden="false" customHeight="false" outlineLevel="0" collapsed="false">
      <c r="A685" s="14" t="s">
        <v>103</v>
      </c>
      <c r="B685" s="15" t="n">
        <v>2022</v>
      </c>
      <c r="C685" s="16" t="s">
        <v>106</v>
      </c>
      <c r="D685" s="16" t="s">
        <v>161</v>
      </c>
      <c r="E685" s="15"/>
      <c r="F685" s="15" t="n">
        <v>1945</v>
      </c>
      <c r="G685" s="15" t="n">
        <v>640</v>
      </c>
      <c r="H685" s="15" t="n">
        <v>1809</v>
      </c>
      <c r="I685" s="15"/>
      <c r="J685" s="15" t="n">
        <v>2681</v>
      </c>
      <c r="K685" s="15" t="n">
        <v>2761</v>
      </c>
      <c r="L685" s="15" t="n">
        <v>1932</v>
      </c>
      <c r="M685" s="16" t="n">
        <v>1945</v>
      </c>
    </row>
    <row r="686" customFormat="false" ht="15" hidden="false" customHeight="false" outlineLevel="0" collapsed="false">
      <c r="A686" s="14" t="s">
        <v>103</v>
      </c>
      <c r="B686" s="15" t="n">
        <v>2022</v>
      </c>
      <c r="C686" s="16" t="s">
        <v>107</v>
      </c>
      <c r="D686" s="16" t="s">
        <v>159</v>
      </c>
      <c r="E686" s="15"/>
      <c r="F686" s="15" t="n">
        <v>1906</v>
      </c>
      <c r="G686" s="15" t="n">
        <v>482</v>
      </c>
      <c r="H686" s="15" t="n">
        <v>1785</v>
      </c>
      <c r="I686" s="15"/>
      <c r="J686" s="15" t="n">
        <v>2577</v>
      </c>
      <c r="K686" s="15" t="n">
        <v>2686</v>
      </c>
      <c r="L686" s="15" t="n">
        <v>1800</v>
      </c>
      <c r="M686" s="16" t="n">
        <v>1906</v>
      </c>
    </row>
    <row r="687" customFormat="false" ht="15" hidden="false" customHeight="false" outlineLevel="0" collapsed="false">
      <c r="A687" s="14" t="s">
        <v>103</v>
      </c>
      <c r="B687" s="15" t="n">
        <v>2022</v>
      </c>
      <c r="C687" s="16" t="s">
        <v>107</v>
      </c>
      <c r="D687" s="16" t="s">
        <v>160</v>
      </c>
      <c r="E687" s="15"/>
      <c r="F687" s="15" t="n">
        <v>672</v>
      </c>
      <c r="G687" s="15" t="n">
        <v>733</v>
      </c>
      <c r="H687" s="15" t="n">
        <v>636</v>
      </c>
      <c r="I687" s="15"/>
      <c r="J687" s="15" t="n">
        <v>997</v>
      </c>
      <c r="K687" s="15" t="n">
        <v>894</v>
      </c>
      <c r="L687" s="15" t="n">
        <v>685</v>
      </c>
      <c r="M687" s="16" t="n">
        <v>672</v>
      </c>
    </row>
    <row r="688" customFormat="false" ht="15" hidden="false" customHeight="false" outlineLevel="0" collapsed="false">
      <c r="A688" s="14" t="s">
        <v>103</v>
      </c>
      <c r="B688" s="15" t="n">
        <v>2022</v>
      </c>
      <c r="C688" s="16" t="s">
        <v>107</v>
      </c>
      <c r="D688" s="16" t="s">
        <v>161</v>
      </c>
      <c r="E688" s="15"/>
      <c r="F688" s="15" t="n">
        <v>2578</v>
      </c>
      <c r="G688" s="15" t="n">
        <v>1215</v>
      </c>
      <c r="H688" s="15" t="n">
        <v>2421</v>
      </c>
      <c r="I688" s="15"/>
      <c r="J688" s="15" t="n">
        <v>3574</v>
      </c>
      <c r="K688" s="15" t="n">
        <v>3580</v>
      </c>
      <c r="L688" s="15" t="n">
        <v>2485</v>
      </c>
      <c r="M688" s="16" t="n">
        <v>2578</v>
      </c>
    </row>
    <row r="689" customFormat="false" ht="15" hidden="false" customHeight="false" outlineLevel="0" collapsed="false">
      <c r="A689" s="14" t="s">
        <v>103</v>
      </c>
      <c r="B689" s="15" t="n">
        <v>2022</v>
      </c>
      <c r="C689" s="16" t="s">
        <v>108</v>
      </c>
      <c r="D689" s="16" t="s">
        <v>159</v>
      </c>
      <c r="E689" s="15"/>
      <c r="F689" s="15" t="n">
        <v>1565</v>
      </c>
      <c r="G689" s="15" t="n">
        <v>328</v>
      </c>
      <c r="H689" s="15" t="n">
        <v>1582</v>
      </c>
      <c r="I689" s="15"/>
      <c r="J689" s="15" t="n">
        <v>1539</v>
      </c>
      <c r="K689" s="15" t="n">
        <v>1605</v>
      </c>
      <c r="L689" s="15" t="n">
        <v>1508</v>
      </c>
      <c r="M689" s="16" t="n">
        <v>1565</v>
      </c>
    </row>
    <row r="690" customFormat="false" ht="15" hidden="false" customHeight="false" outlineLevel="0" collapsed="false">
      <c r="A690" s="14" t="s">
        <v>103</v>
      </c>
      <c r="B690" s="15" t="n">
        <v>2022</v>
      </c>
      <c r="C690" s="16" t="s">
        <v>108</v>
      </c>
      <c r="D690" s="16" t="s">
        <v>160</v>
      </c>
      <c r="E690" s="15"/>
      <c r="F690" s="15" t="n">
        <v>0</v>
      </c>
      <c r="G690" s="15" t="n">
        <v>128</v>
      </c>
      <c r="H690" s="15" t="n">
        <v>4</v>
      </c>
      <c r="I690" s="15"/>
      <c r="J690" s="15" t="n">
        <v>0</v>
      </c>
      <c r="K690" s="15" t="n">
        <v>0</v>
      </c>
      <c r="L690" s="15" t="n">
        <v>0</v>
      </c>
      <c r="M690" s="16" t="n">
        <v>3</v>
      </c>
    </row>
    <row r="691" customFormat="false" ht="15" hidden="false" customHeight="false" outlineLevel="0" collapsed="false">
      <c r="A691" s="14" t="s">
        <v>103</v>
      </c>
      <c r="B691" s="15" t="n">
        <v>2022</v>
      </c>
      <c r="C691" s="16" t="s">
        <v>108</v>
      </c>
      <c r="D691" s="16" t="s">
        <v>161</v>
      </c>
      <c r="E691" s="15"/>
      <c r="F691" s="15" t="n">
        <v>1565</v>
      </c>
      <c r="G691" s="15" t="n">
        <v>456</v>
      </c>
      <c r="H691" s="15" t="n">
        <v>1586</v>
      </c>
      <c r="I691" s="15"/>
      <c r="J691" s="15" t="n">
        <v>1539</v>
      </c>
      <c r="K691" s="15" t="n">
        <v>1605</v>
      </c>
      <c r="L691" s="15" t="n">
        <v>1508</v>
      </c>
      <c r="M691" s="16" t="n">
        <v>1568</v>
      </c>
    </row>
    <row r="692" customFormat="false" ht="15" hidden="false" customHeight="false" outlineLevel="0" collapsed="false">
      <c r="A692" s="14" t="s">
        <v>103</v>
      </c>
      <c r="B692" s="15" t="n">
        <v>2022</v>
      </c>
      <c r="C692" s="16" t="s">
        <v>109</v>
      </c>
      <c r="D692" s="16" t="s">
        <v>159</v>
      </c>
      <c r="E692" s="15"/>
      <c r="F692" s="15" t="n">
        <v>1397</v>
      </c>
      <c r="G692" s="15" t="n">
        <v>451</v>
      </c>
      <c r="H692" s="15" t="n">
        <v>1405</v>
      </c>
      <c r="I692" s="15"/>
      <c r="J692" s="15" t="n">
        <v>1635</v>
      </c>
      <c r="K692" s="15" t="n">
        <v>1758</v>
      </c>
      <c r="L692" s="15" t="n">
        <v>1327</v>
      </c>
      <c r="M692" s="16" t="n">
        <v>1397</v>
      </c>
    </row>
    <row r="693" customFormat="false" ht="15" hidden="false" customHeight="false" outlineLevel="0" collapsed="false">
      <c r="A693" s="14" t="s">
        <v>103</v>
      </c>
      <c r="B693" s="15" t="n">
        <v>2022</v>
      </c>
      <c r="C693" s="16" t="s">
        <v>109</v>
      </c>
      <c r="D693" s="16" t="s">
        <v>160</v>
      </c>
      <c r="E693" s="15"/>
      <c r="F693" s="15" t="n">
        <v>0</v>
      </c>
      <c r="G693" s="15" t="n">
        <v>391</v>
      </c>
      <c r="H693" s="15" t="n">
        <v>1</v>
      </c>
      <c r="I693" s="15"/>
      <c r="J693" s="15" t="n">
        <v>0</v>
      </c>
      <c r="K693" s="15" t="n">
        <v>0</v>
      </c>
      <c r="L693" s="15" t="n">
        <v>0</v>
      </c>
      <c r="M693" s="16" t="n">
        <v>0</v>
      </c>
    </row>
    <row r="694" customFormat="false" ht="15" hidden="false" customHeight="false" outlineLevel="0" collapsed="false">
      <c r="A694" s="14" t="s">
        <v>103</v>
      </c>
      <c r="B694" s="15" t="n">
        <v>2022</v>
      </c>
      <c r="C694" s="16" t="s">
        <v>109</v>
      </c>
      <c r="D694" s="16" t="s">
        <v>161</v>
      </c>
      <c r="E694" s="15"/>
      <c r="F694" s="15" t="n">
        <v>1397</v>
      </c>
      <c r="G694" s="15" t="n">
        <v>842</v>
      </c>
      <c r="H694" s="15" t="n">
        <v>1406</v>
      </c>
      <c r="I694" s="15"/>
      <c r="J694" s="15" t="n">
        <v>1635</v>
      </c>
      <c r="K694" s="15" t="n">
        <v>1758</v>
      </c>
      <c r="L694" s="15" t="n">
        <v>1327</v>
      </c>
      <c r="M694" s="16" t="n">
        <v>1397</v>
      </c>
    </row>
    <row r="695" customFormat="false" ht="15" hidden="false" customHeight="false" outlineLevel="0" collapsed="false">
      <c r="A695" s="14" t="s">
        <v>103</v>
      </c>
      <c r="B695" s="15" t="n">
        <v>2022</v>
      </c>
      <c r="C695" s="16" t="s">
        <v>110</v>
      </c>
      <c r="D695" s="16" t="s">
        <v>159</v>
      </c>
      <c r="E695" s="15"/>
      <c r="F695" s="15" t="n">
        <v>1370</v>
      </c>
      <c r="G695" s="15" t="n">
        <v>168</v>
      </c>
      <c r="H695" s="15" t="n">
        <v>1300</v>
      </c>
      <c r="I695" s="15"/>
      <c r="J695" s="15" t="n">
        <v>1510</v>
      </c>
      <c r="K695" s="15" t="n">
        <v>1478</v>
      </c>
      <c r="L695" s="15" t="n">
        <v>1364</v>
      </c>
      <c r="M695" s="16" t="n">
        <v>1370</v>
      </c>
    </row>
    <row r="696" customFormat="false" ht="15" hidden="false" customHeight="false" outlineLevel="0" collapsed="false">
      <c r="A696" s="14" t="s">
        <v>103</v>
      </c>
      <c r="B696" s="15" t="n">
        <v>2022</v>
      </c>
      <c r="C696" s="16" t="s">
        <v>110</v>
      </c>
      <c r="D696" s="16" t="s">
        <v>160</v>
      </c>
      <c r="E696" s="15"/>
      <c r="F696" s="15" t="n">
        <v>1060</v>
      </c>
      <c r="G696" s="15" t="n">
        <v>220</v>
      </c>
      <c r="H696" s="15" t="n">
        <v>1065</v>
      </c>
      <c r="I696" s="15"/>
      <c r="J696" s="15" t="n">
        <v>832</v>
      </c>
      <c r="K696" s="15" t="n">
        <v>392</v>
      </c>
      <c r="L696" s="15" t="n">
        <v>1000</v>
      </c>
      <c r="M696" s="16" t="n">
        <v>1060</v>
      </c>
    </row>
    <row r="697" customFormat="false" ht="15" hidden="false" customHeight="false" outlineLevel="0" collapsed="false">
      <c r="A697" s="14" t="s">
        <v>103</v>
      </c>
      <c r="B697" s="15" t="n">
        <v>2022</v>
      </c>
      <c r="C697" s="16" t="s">
        <v>110</v>
      </c>
      <c r="D697" s="16" t="s">
        <v>161</v>
      </c>
      <c r="E697" s="15"/>
      <c r="F697" s="15" t="n">
        <v>2430</v>
      </c>
      <c r="G697" s="15" t="n">
        <v>388</v>
      </c>
      <c r="H697" s="15" t="n">
        <v>2365</v>
      </c>
      <c r="I697" s="15"/>
      <c r="J697" s="15" t="n">
        <v>2342</v>
      </c>
      <c r="K697" s="15" t="n">
        <v>1870</v>
      </c>
      <c r="L697" s="15" t="n">
        <v>2364</v>
      </c>
      <c r="M697" s="16" t="n">
        <v>2430</v>
      </c>
    </row>
    <row r="698" customFormat="false" ht="15" hidden="false" customHeight="false" outlineLevel="0" collapsed="false">
      <c r="A698" s="14" t="s">
        <v>103</v>
      </c>
      <c r="B698" s="15" t="n">
        <v>2022</v>
      </c>
      <c r="C698" s="16" t="s">
        <v>103</v>
      </c>
      <c r="D698" s="16" t="s">
        <v>159</v>
      </c>
      <c r="E698" s="15"/>
      <c r="F698" s="15" t="n">
        <v>2142</v>
      </c>
      <c r="G698" s="15" t="n">
        <v>248</v>
      </c>
      <c r="H698" s="15" t="n">
        <v>2171</v>
      </c>
      <c r="I698" s="15"/>
      <c r="J698" s="15" t="n">
        <v>2759</v>
      </c>
      <c r="K698" s="15" t="n">
        <v>2694</v>
      </c>
      <c r="L698" s="15" t="n">
        <v>2181</v>
      </c>
      <c r="M698" s="16" t="n">
        <v>2142</v>
      </c>
    </row>
    <row r="699" customFormat="false" ht="15" hidden="false" customHeight="false" outlineLevel="0" collapsed="false">
      <c r="A699" s="14" t="s">
        <v>103</v>
      </c>
      <c r="B699" s="15" t="n">
        <v>2022</v>
      </c>
      <c r="C699" s="16" t="s">
        <v>103</v>
      </c>
      <c r="D699" s="16" t="s">
        <v>160</v>
      </c>
      <c r="E699" s="15"/>
      <c r="F699" s="15" t="n">
        <v>500</v>
      </c>
      <c r="G699" s="15" t="n">
        <v>8616</v>
      </c>
      <c r="H699" s="15" t="n">
        <v>399</v>
      </c>
      <c r="I699" s="15"/>
      <c r="J699" s="15" t="n">
        <v>215</v>
      </c>
      <c r="K699" s="15" t="n">
        <v>162</v>
      </c>
      <c r="L699" s="15" t="n">
        <v>0</v>
      </c>
      <c r="M699" s="16" t="n">
        <v>500</v>
      </c>
    </row>
    <row r="700" customFormat="false" ht="15" hidden="false" customHeight="false" outlineLevel="0" collapsed="false">
      <c r="A700" s="14" t="s">
        <v>103</v>
      </c>
      <c r="B700" s="15" t="n">
        <v>2022</v>
      </c>
      <c r="C700" s="16" t="s">
        <v>103</v>
      </c>
      <c r="D700" s="16" t="s">
        <v>161</v>
      </c>
      <c r="E700" s="15"/>
      <c r="F700" s="15" t="n">
        <v>2642</v>
      </c>
      <c r="G700" s="15" t="n">
        <v>8864</v>
      </c>
      <c r="H700" s="15" t="n">
        <v>2570</v>
      </c>
      <c r="I700" s="15"/>
      <c r="J700" s="15" t="n">
        <v>2974</v>
      </c>
      <c r="K700" s="15" t="n">
        <v>2856</v>
      </c>
      <c r="L700" s="15" t="n">
        <v>2181</v>
      </c>
      <c r="M700" s="16" t="n">
        <v>2642</v>
      </c>
    </row>
    <row r="701" customFormat="false" ht="15" hidden="false" customHeight="false" outlineLevel="0" collapsed="false">
      <c r="A701" s="14" t="s">
        <v>103</v>
      </c>
      <c r="B701" s="15" t="n">
        <v>2022</v>
      </c>
      <c r="C701" s="16" t="s">
        <v>111</v>
      </c>
      <c r="D701" s="16" t="s">
        <v>159</v>
      </c>
      <c r="E701" s="15"/>
      <c r="F701" s="15" t="n">
        <v>1183</v>
      </c>
      <c r="G701" s="15" t="n">
        <v>256</v>
      </c>
      <c r="H701" s="15" t="n">
        <v>1211</v>
      </c>
      <c r="I701" s="15"/>
      <c r="J701" s="15" t="n">
        <v>1679</v>
      </c>
      <c r="K701" s="15" t="n">
        <v>1774</v>
      </c>
      <c r="L701" s="15" t="n">
        <v>1224</v>
      </c>
      <c r="M701" s="16" t="n">
        <v>1183</v>
      </c>
    </row>
    <row r="702" customFormat="false" ht="15" hidden="false" customHeight="false" outlineLevel="0" collapsed="false">
      <c r="A702" s="14" t="s">
        <v>103</v>
      </c>
      <c r="B702" s="15" t="n">
        <v>2022</v>
      </c>
      <c r="C702" s="16" t="s">
        <v>111</v>
      </c>
      <c r="D702" s="16" t="s">
        <v>160</v>
      </c>
      <c r="E702" s="15"/>
      <c r="F702" s="15" t="n">
        <v>243</v>
      </c>
      <c r="G702" s="15" t="n">
        <v>632</v>
      </c>
      <c r="H702" s="15" t="n">
        <v>262</v>
      </c>
      <c r="I702" s="15"/>
      <c r="J702" s="15" t="n">
        <v>458</v>
      </c>
      <c r="K702" s="15" t="n">
        <v>376</v>
      </c>
      <c r="L702" s="15" t="n">
        <v>277</v>
      </c>
      <c r="M702" s="16" t="n">
        <v>243</v>
      </c>
    </row>
    <row r="703" customFormat="false" ht="15" hidden="false" customHeight="false" outlineLevel="0" collapsed="false">
      <c r="A703" s="14" t="s">
        <v>103</v>
      </c>
      <c r="B703" s="15" t="n">
        <v>2022</v>
      </c>
      <c r="C703" s="16" t="s">
        <v>111</v>
      </c>
      <c r="D703" s="16" t="s">
        <v>161</v>
      </c>
      <c r="E703" s="15"/>
      <c r="F703" s="15" t="n">
        <v>1426</v>
      </c>
      <c r="G703" s="15" t="n">
        <v>888</v>
      </c>
      <c r="H703" s="15" t="n">
        <v>1473</v>
      </c>
      <c r="I703" s="15"/>
      <c r="J703" s="15" t="n">
        <v>2137</v>
      </c>
      <c r="K703" s="15" t="n">
        <v>2150</v>
      </c>
      <c r="L703" s="15" t="n">
        <v>1501</v>
      </c>
      <c r="M703" s="16" t="n">
        <v>1426</v>
      </c>
    </row>
    <row r="704" customFormat="false" ht="15" hidden="false" customHeight="false" outlineLevel="0" collapsed="false">
      <c r="A704" s="14" t="s">
        <v>103</v>
      </c>
      <c r="B704" s="15" t="n">
        <v>2022</v>
      </c>
      <c r="C704" s="16" t="s">
        <v>112</v>
      </c>
      <c r="D704" s="16" t="s">
        <v>159</v>
      </c>
      <c r="E704" s="15"/>
      <c r="F704" s="15" t="n">
        <v>725</v>
      </c>
      <c r="G704" s="15" t="n">
        <v>156</v>
      </c>
      <c r="H704" s="15" t="n">
        <v>731</v>
      </c>
      <c r="I704" s="15"/>
      <c r="J704" s="15" t="n">
        <v>1045</v>
      </c>
      <c r="K704" s="15" t="n">
        <v>1043</v>
      </c>
      <c r="L704" s="15" t="n">
        <v>744</v>
      </c>
      <c r="M704" s="16" t="n">
        <v>725</v>
      </c>
    </row>
    <row r="705" customFormat="false" ht="15" hidden="false" customHeight="false" outlineLevel="0" collapsed="false">
      <c r="A705" s="14" t="s">
        <v>103</v>
      </c>
      <c r="B705" s="15" t="n">
        <v>2022</v>
      </c>
      <c r="C705" s="16" t="s">
        <v>112</v>
      </c>
      <c r="D705" s="16" t="s">
        <v>160</v>
      </c>
      <c r="E705" s="15"/>
      <c r="F705" s="15" t="n">
        <v>0</v>
      </c>
      <c r="G705" s="15" t="n">
        <v>89</v>
      </c>
      <c r="H705" s="15" t="n">
        <v>0</v>
      </c>
      <c r="I705" s="15"/>
      <c r="J705" s="15" t="n">
        <v>0</v>
      </c>
      <c r="K705" s="15" t="n">
        <v>0</v>
      </c>
      <c r="L705" s="15" t="n">
        <v>0</v>
      </c>
      <c r="M705" s="16" t="n">
        <v>0</v>
      </c>
    </row>
    <row r="706" customFormat="false" ht="15" hidden="false" customHeight="false" outlineLevel="0" collapsed="false">
      <c r="A706" s="14" t="s">
        <v>103</v>
      </c>
      <c r="B706" s="15" t="n">
        <v>2022</v>
      </c>
      <c r="C706" s="16" t="s">
        <v>112</v>
      </c>
      <c r="D706" s="16" t="s">
        <v>161</v>
      </c>
      <c r="E706" s="15"/>
      <c r="F706" s="15" t="n">
        <v>725</v>
      </c>
      <c r="G706" s="15" t="n">
        <v>245</v>
      </c>
      <c r="H706" s="15" t="n">
        <v>731</v>
      </c>
      <c r="I706" s="15"/>
      <c r="J706" s="15" t="n">
        <v>1045</v>
      </c>
      <c r="K706" s="15" t="n">
        <v>1043</v>
      </c>
      <c r="L706" s="15" t="n">
        <v>744</v>
      </c>
      <c r="M706" s="16" t="n">
        <v>725</v>
      </c>
    </row>
    <row r="707" customFormat="false" ht="15" hidden="false" customHeight="false" outlineLevel="0" collapsed="false">
      <c r="A707" s="14" t="s">
        <v>103</v>
      </c>
      <c r="B707" s="15" t="n">
        <v>2022</v>
      </c>
      <c r="C707" s="16" t="s">
        <v>113</v>
      </c>
      <c r="D707" s="16" t="s">
        <v>159</v>
      </c>
      <c r="E707" s="15"/>
      <c r="F707" s="15" t="n">
        <v>664</v>
      </c>
      <c r="G707" s="15" t="n">
        <v>82</v>
      </c>
      <c r="H707" s="15" t="n">
        <v>615</v>
      </c>
      <c r="I707" s="15"/>
      <c r="J707" s="15" t="n">
        <v>834</v>
      </c>
      <c r="K707" s="15" t="n">
        <v>1107</v>
      </c>
      <c r="L707" s="15" t="n">
        <v>678</v>
      </c>
      <c r="M707" s="16" t="n">
        <v>664</v>
      </c>
    </row>
    <row r="708" customFormat="false" ht="15" hidden="false" customHeight="false" outlineLevel="0" collapsed="false">
      <c r="A708" s="14" t="s">
        <v>103</v>
      </c>
      <c r="B708" s="15" t="n">
        <v>2022</v>
      </c>
      <c r="C708" s="16" t="s">
        <v>113</v>
      </c>
      <c r="D708" s="16" t="s">
        <v>160</v>
      </c>
      <c r="E708" s="15"/>
      <c r="F708" s="15" t="n">
        <v>1477</v>
      </c>
      <c r="G708" s="15" t="n">
        <v>479</v>
      </c>
      <c r="H708" s="15" t="n">
        <v>1497</v>
      </c>
      <c r="I708" s="15"/>
      <c r="J708" s="15" t="n">
        <v>568</v>
      </c>
      <c r="K708" s="15" t="n">
        <v>467</v>
      </c>
      <c r="L708" s="15" t="n">
        <v>1486</v>
      </c>
      <c r="M708" s="16" t="n">
        <v>1485</v>
      </c>
    </row>
    <row r="709" customFormat="false" ht="15" hidden="false" customHeight="false" outlineLevel="0" collapsed="false">
      <c r="A709" s="14" t="s">
        <v>103</v>
      </c>
      <c r="B709" s="15" t="n">
        <v>2022</v>
      </c>
      <c r="C709" s="16" t="s">
        <v>113</v>
      </c>
      <c r="D709" s="16" t="s">
        <v>161</v>
      </c>
      <c r="E709" s="15"/>
      <c r="F709" s="15" t="n">
        <v>2141</v>
      </c>
      <c r="G709" s="15" t="n">
        <v>561</v>
      </c>
      <c r="H709" s="15" t="n">
        <v>2112</v>
      </c>
      <c r="I709" s="15"/>
      <c r="J709" s="15" t="n">
        <v>1402</v>
      </c>
      <c r="K709" s="15" t="n">
        <v>1574</v>
      </c>
      <c r="L709" s="15" t="n">
        <v>2164</v>
      </c>
      <c r="M709" s="16" t="n">
        <v>2149</v>
      </c>
    </row>
    <row r="710" customFormat="false" ht="15" hidden="false" customHeight="false" outlineLevel="0" collapsed="false">
      <c r="A710" s="14" t="s">
        <v>103</v>
      </c>
      <c r="B710" s="15" t="n">
        <v>2022</v>
      </c>
      <c r="C710" s="16" t="s">
        <v>114</v>
      </c>
      <c r="D710" s="16" t="s">
        <v>159</v>
      </c>
      <c r="E710" s="15"/>
      <c r="F710" s="15" t="n">
        <v>1654</v>
      </c>
      <c r="G710" s="15" t="n">
        <v>219</v>
      </c>
      <c r="H710" s="15" t="n">
        <v>1577</v>
      </c>
      <c r="I710" s="15"/>
      <c r="J710" s="15" t="n">
        <v>1966</v>
      </c>
      <c r="K710" s="15" t="n">
        <v>2186</v>
      </c>
      <c r="L710" s="15" t="n">
        <v>1806</v>
      </c>
      <c r="M710" s="16" t="n">
        <v>1654</v>
      </c>
    </row>
    <row r="711" customFormat="false" ht="15" hidden="false" customHeight="false" outlineLevel="0" collapsed="false">
      <c r="A711" s="14" t="s">
        <v>103</v>
      </c>
      <c r="B711" s="15" t="n">
        <v>2022</v>
      </c>
      <c r="C711" s="16" t="s">
        <v>114</v>
      </c>
      <c r="D711" s="16" t="s">
        <v>160</v>
      </c>
      <c r="E711" s="15"/>
      <c r="F711" s="15" t="n">
        <v>130</v>
      </c>
      <c r="G711" s="15" t="n">
        <v>552</v>
      </c>
      <c r="H711" s="15" t="n">
        <v>54</v>
      </c>
      <c r="I711" s="15"/>
      <c r="J711" s="15" t="n">
        <v>18</v>
      </c>
      <c r="K711" s="15" t="n">
        <v>0</v>
      </c>
      <c r="L711" s="15" t="n">
        <v>81</v>
      </c>
      <c r="M711" s="16" t="n">
        <v>140</v>
      </c>
    </row>
    <row r="712" customFormat="false" ht="15" hidden="false" customHeight="false" outlineLevel="0" collapsed="false">
      <c r="A712" s="14" t="s">
        <v>103</v>
      </c>
      <c r="B712" s="15" t="n">
        <v>2022</v>
      </c>
      <c r="C712" s="16" t="s">
        <v>114</v>
      </c>
      <c r="D712" s="16" t="s">
        <v>161</v>
      </c>
      <c r="E712" s="15"/>
      <c r="F712" s="15" t="n">
        <v>1784</v>
      </c>
      <c r="G712" s="15" t="n">
        <v>771</v>
      </c>
      <c r="H712" s="15" t="n">
        <v>1631</v>
      </c>
      <c r="I712" s="15"/>
      <c r="J712" s="15" t="n">
        <v>1984</v>
      </c>
      <c r="K712" s="15" t="n">
        <v>2186</v>
      </c>
      <c r="L712" s="15" t="n">
        <v>1887</v>
      </c>
      <c r="M712" s="16" t="n">
        <v>1794</v>
      </c>
    </row>
    <row r="713" customFormat="false" ht="15" hidden="false" customHeight="false" outlineLevel="0" collapsed="false">
      <c r="A713" s="14" t="s">
        <v>103</v>
      </c>
      <c r="B713" s="15" t="n">
        <v>2022</v>
      </c>
      <c r="C713" s="16" t="s">
        <v>115</v>
      </c>
      <c r="D713" s="16" t="s">
        <v>159</v>
      </c>
      <c r="E713" s="15"/>
      <c r="F713" s="15" t="n">
        <v>1529</v>
      </c>
      <c r="G713" s="15" t="n">
        <v>200</v>
      </c>
      <c r="H713" s="15" t="n">
        <v>1445</v>
      </c>
      <c r="I713" s="15"/>
      <c r="J713" s="15" t="n">
        <v>1953</v>
      </c>
      <c r="K713" s="15" t="n">
        <v>1837</v>
      </c>
      <c r="L713" s="15" t="n">
        <v>1568</v>
      </c>
      <c r="M713" s="16" t="n">
        <v>1529</v>
      </c>
    </row>
    <row r="714" customFormat="false" ht="15" hidden="false" customHeight="false" outlineLevel="0" collapsed="false">
      <c r="A714" s="14" t="s">
        <v>103</v>
      </c>
      <c r="B714" s="15" t="n">
        <v>2022</v>
      </c>
      <c r="C714" s="16" t="s">
        <v>115</v>
      </c>
      <c r="D714" s="16" t="s">
        <v>160</v>
      </c>
      <c r="E714" s="15"/>
      <c r="F714" s="15" t="n">
        <v>405</v>
      </c>
      <c r="G714" s="15" t="n">
        <v>592</v>
      </c>
      <c r="H714" s="15" t="n">
        <v>393</v>
      </c>
      <c r="I714" s="15"/>
      <c r="J714" s="15" t="n">
        <v>255</v>
      </c>
      <c r="K714" s="15" t="n">
        <v>204</v>
      </c>
      <c r="L714" s="15" t="n">
        <v>342</v>
      </c>
      <c r="M714" s="16" t="n">
        <v>405</v>
      </c>
    </row>
    <row r="715" customFormat="false" ht="15" hidden="false" customHeight="false" outlineLevel="0" collapsed="false">
      <c r="A715" s="14" t="s">
        <v>103</v>
      </c>
      <c r="B715" s="15" t="n">
        <v>2022</v>
      </c>
      <c r="C715" s="16" t="s">
        <v>115</v>
      </c>
      <c r="D715" s="16" t="s">
        <v>161</v>
      </c>
      <c r="E715" s="15"/>
      <c r="F715" s="15" t="n">
        <v>1934</v>
      </c>
      <c r="G715" s="15" t="n">
        <v>792</v>
      </c>
      <c r="H715" s="15" t="n">
        <v>1838</v>
      </c>
      <c r="I715" s="15"/>
      <c r="J715" s="15" t="n">
        <v>2208</v>
      </c>
      <c r="K715" s="15" t="n">
        <v>2041</v>
      </c>
      <c r="L715" s="15" t="n">
        <v>1910</v>
      </c>
      <c r="M715" s="16" t="n">
        <v>1934</v>
      </c>
    </row>
    <row r="716" customFormat="false" ht="15" hidden="false" customHeight="false" outlineLevel="0" collapsed="false">
      <c r="A716" s="14" t="s">
        <v>103</v>
      </c>
      <c r="B716" s="15" t="n">
        <v>2022</v>
      </c>
      <c r="C716" s="16" t="s">
        <v>116</v>
      </c>
      <c r="D716" s="16" t="s">
        <v>159</v>
      </c>
      <c r="E716" s="15"/>
      <c r="F716" s="15" t="n">
        <v>1162</v>
      </c>
      <c r="G716" s="15" t="n">
        <v>257</v>
      </c>
      <c r="H716" s="15" t="n">
        <v>1174</v>
      </c>
      <c r="I716" s="15"/>
      <c r="J716" s="15" t="n">
        <v>1463</v>
      </c>
      <c r="K716" s="15" t="n">
        <v>1478</v>
      </c>
      <c r="L716" s="15" t="n">
        <v>1182</v>
      </c>
      <c r="M716" s="16" t="n">
        <v>1162</v>
      </c>
    </row>
    <row r="717" customFormat="false" ht="15" hidden="false" customHeight="false" outlineLevel="0" collapsed="false">
      <c r="A717" s="14" t="s">
        <v>103</v>
      </c>
      <c r="B717" s="15" t="n">
        <v>2022</v>
      </c>
      <c r="C717" s="16" t="s">
        <v>116</v>
      </c>
      <c r="D717" s="16" t="s">
        <v>160</v>
      </c>
      <c r="E717" s="15"/>
      <c r="F717" s="15" t="n">
        <v>155</v>
      </c>
      <c r="G717" s="15" t="n">
        <v>185</v>
      </c>
      <c r="H717" s="15" t="n">
        <v>275</v>
      </c>
      <c r="I717" s="15"/>
      <c r="J717" s="15" t="n">
        <v>0</v>
      </c>
      <c r="K717" s="15" t="n">
        <v>0</v>
      </c>
      <c r="L717" s="15" t="n">
        <v>87</v>
      </c>
      <c r="M717" s="16" t="n">
        <v>155</v>
      </c>
    </row>
    <row r="718" customFormat="false" ht="15" hidden="false" customHeight="false" outlineLevel="0" collapsed="false">
      <c r="A718" s="14" t="s">
        <v>103</v>
      </c>
      <c r="B718" s="15" t="n">
        <v>2022</v>
      </c>
      <c r="C718" s="16" t="s">
        <v>116</v>
      </c>
      <c r="D718" s="16" t="s">
        <v>161</v>
      </c>
      <c r="E718" s="15"/>
      <c r="F718" s="15" t="n">
        <v>1317</v>
      </c>
      <c r="G718" s="15" t="n">
        <v>442</v>
      </c>
      <c r="H718" s="15" t="n">
        <v>1449</v>
      </c>
      <c r="I718" s="15"/>
      <c r="J718" s="15" t="n">
        <v>1463</v>
      </c>
      <c r="K718" s="15" t="n">
        <v>1478</v>
      </c>
      <c r="L718" s="15" t="n">
        <v>1269</v>
      </c>
      <c r="M718" s="16" t="n">
        <v>1317</v>
      </c>
    </row>
    <row r="719" customFormat="false" ht="15" hidden="false" customHeight="false" outlineLevel="0" collapsed="false">
      <c r="A719" s="14" t="s">
        <v>103</v>
      </c>
      <c r="B719" s="15" t="n">
        <v>2022</v>
      </c>
      <c r="C719" s="16" t="s">
        <v>117</v>
      </c>
      <c r="D719" s="16" t="s">
        <v>159</v>
      </c>
      <c r="E719" s="15"/>
      <c r="F719" s="15" t="n">
        <v>1100</v>
      </c>
      <c r="G719" s="15" t="n">
        <v>675</v>
      </c>
      <c r="H719" s="15" t="n">
        <v>1070</v>
      </c>
      <c r="I719" s="15"/>
      <c r="J719" s="15" t="n">
        <v>1517</v>
      </c>
      <c r="K719" s="15" t="n">
        <v>1428</v>
      </c>
      <c r="L719" s="15" t="n">
        <v>1201</v>
      </c>
      <c r="M719" s="16" t="n">
        <v>1100</v>
      </c>
    </row>
    <row r="720" customFormat="false" ht="15" hidden="false" customHeight="false" outlineLevel="0" collapsed="false">
      <c r="A720" s="14" t="s">
        <v>103</v>
      </c>
      <c r="B720" s="15" t="n">
        <v>2022</v>
      </c>
      <c r="C720" s="16" t="s">
        <v>117</v>
      </c>
      <c r="D720" s="16" t="s">
        <v>160</v>
      </c>
      <c r="E720" s="15"/>
      <c r="F720" s="15" t="n">
        <v>0</v>
      </c>
      <c r="G720" s="15" t="n">
        <v>0</v>
      </c>
      <c r="H720" s="15" t="n">
        <v>0</v>
      </c>
      <c r="I720" s="15"/>
      <c r="J720" s="15" t="n">
        <v>0</v>
      </c>
      <c r="K720" s="15" t="n">
        <v>0</v>
      </c>
      <c r="L720" s="15" t="n">
        <v>0</v>
      </c>
      <c r="M720" s="16" t="n">
        <v>0</v>
      </c>
    </row>
    <row r="721" customFormat="false" ht="15" hidden="false" customHeight="false" outlineLevel="0" collapsed="false">
      <c r="A721" s="14" t="s">
        <v>103</v>
      </c>
      <c r="B721" s="15" t="n">
        <v>2022</v>
      </c>
      <c r="C721" s="16" t="s">
        <v>117</v>
      </c>
      <c r="D721" s="16" t="s">
        <v>161</v>
      </c>
      <c r="E721" s="15"/>
      <c r="F721" s="15" t="n">
        <v>1100</v>
      </c>
      <c r="G721" s="15" t="n">
        <v>675</v>
      </c>
      <c r="H721" s="15" t="n">
        <v>1070</v>
      </c>
      <c r="I721" s="15"/>
      <c r="J721" s="15" t="n">
        <v>1517</v>
      </c>
      <c r="K721" s="15" t="n">
        <v>1428</v>
      </c>
      <c r="L721" s="15" t="n">
        <v>1201</v>
      </c>
      <c r="M721" s="16" t="n">
        <v>1100</v>
      </c>
    </row>
    <row r="722" customFormat="false" ht="15" hidden="false" customHeight="false" outlineLevel="0" collapsed="false">
      <c r="A722" s="14" t="s">
        <v>103</v>
      </c>
      <c r="B722" s="15" t="n">
        <v>2023</v>
      </c>
      <c r="C722" s="16" t="s">
        <v>104</v>
      </c>
      <c r="D722" s="16" t="s">
        <v>159</v>
      </c>
      <c r="E722" s="15" t="n">
        <v>1560</v>
      </c>
      <c r="F722" s="15" t="n">
        <v>1560</v>
      </c>
      <c r="G722" s="15" t="n">
        <v>220</v>
      </c>
      <c r="H722" s="15" t="n">
        <v>1532</v>
      </c>
      <c r="I722" s="15" t="n">
        <v>1628</v>
      </c>
      <c r="J722" s="15" t="n">
        <v>1889</v>
      </c>
      <c r="K722" s="15" t="n">
        <v>1809</v>
      </c>
      <c r="L722" s="15" t="n">
        <v>1604</v>
      </c>
      <c r="M722" s="16" t="n">
        <v>1560</v>
      </c>
    </row>
    <row r="723" customFormat="false" ht="15" hidden="false" customHeight="false" outlineLevel="0" collapsed="false">
      <c r="A723" s="14" t="s">
        <v>103</v>
      </c>
      <c r="B723" s="15" t="n">
        <v>2023</v>
      </c>
      <c r="C723" s="16" t="s">
        <v>104</v>
      </c>
      <c r="D723" s="16" t="s">
        <v>160</v>
      </c>
      <c r="E723" s="15" t="n">
        <v>786</v>
      </c>
      <c r="F723" s="15" t="n">
        <v>786</v>
      </c>
      <c r="G723" s="15" t="n">
        <v>1031</v>
      </c>
      <c r="H723" s="15" t="n">
        <v>779</v>
      </c>
      <c r="I723" s="15" t="n">
        <v>788</v>
      </c>
      <c r="J723" s="15" t="n">
        <v>575</v>
      </c>
      <c r="K723" s="15" t="n">
        <v>633</v>
      </c>
      <c r="L723" s="15" t="n">
        <v>620</v>
      </c>
      <c r="M723" s="16" t="n">
        <v>786</v>
      </c>
    </row>
    <row r="724" customFormat="false" ht="15" hidden="false" customHeight="false" outlineLevel="0" collapsed="false">
      <c r="A724" s="14" t="s">
        <v>103</v>
      </c>
      <c r="B724" s="15" t="n">
        <v>2023</v>
      </c>
      <c r="C724" s="16" t="s">
        <v>104</v>
      </c>
      <c r="D724" s="16" t="s">
        <v>161</v>
      </c>
      <c r="E724" s="15" t="n">
        <v>2346</v>
      </c>
      <c r="F724" s="15" t="n">
        <v>2346</v>
      </c>
      <c r="G724" s="15" t="n">
        <v>1251</v>
      </c>
      <c r="H724" s="15" t="n">
        <v>2311</v>
      </c>
      <c r="I724" s="15" t="n">
        <v>2416</v>
      </c>
      <c r="J724" s="15" t="n">
        <v>2464</v>
      </c>
      <c r="K724" s="15" t="n">
        <v>2442</v>
      </c>
      <c r="L724" s="15" t="n">
        <v>2224</v>
      </c>
      <c r="M724" s="16" t="n">
        <v>2346</v>
      </c>
    </row>
    <row r="725" customFormat="false" ht="15" hidden="false" customHeight="false" outlineLevel="0" collapsed="false">
      <c r="A725" s="14" t="s">
        <v>103</v>
      </c>
      <c r="B725" s="15" t="n">
        <v>2023</v>
      </c>
      <c r="C725" s="16" t="s">
        <v>105</v>
      </c>
      <c r="D725" s="16" t="s">
        <v>159</v>
      </c>
      <c r="E725" s="15" t="n">
        <v>2241</v>
      </c>
      <c r="F725" s="15" t="n">
        <v>2257</v>
      </c>
      <c r="G725" s="15" t="n">
        <v>811</v>
      </c>
      <c r="H725" s="15" t="n">
        <v>2032</v>
      </c>
      <c r="I725" s="15" t="n">
        <v>2095</v>
      </c>
      <c r="J725" s="15" t="n">
        <v>2652</v>
      </c>
      <c r="K725" s="15" t="n">
        <v>2337</v>
      </c>
      <c r="L725" s="15" t="n">
        <v>1998</v>
      </c>
      <c r="M725" s="16" t="n">
        <v>2242</v>
      </c>
    </row>
    <row r="726" customFormat="false" ht="15" hidden="false" customHeight="false" outlineLevel="0" collapsed="false">
      <c r="A726" s="14" t="s">
        <v>103</v>
      </c>
      <c r="B726" s="15" t="n">
        <v>2023</v>
      </c>
      <c r="C726" s="16" t="s">
        <v>105</v>
      </c>
      <c r="D726" s="16" t="s">
        <v>160</v>
      </c>
      <c r="E726" s="15" t="n">
        <v>0</v>
      </c>
      <c r="F726" s="15" t="n">
        <v>0</v>
      </c>
      <c r="G726" s="15" t="n">
        <v>0</v>
      </c>
      <c r="H726" s="15" t="n">
        <v>0</v>
      </c>
      <c r="I726" s="15" t="n">
        <v>0</v>
      </c>
      <c r="J726" s="15" t="n">
        <v>0</v>
      </c>
      <c r="K726" s="15" t="n">
        <v>0</v>
      </c>
      <c r="L726" s="15" t="n">
        <v>0</v>
      </c>
      <c r="M726" s="16" t="n">
        <v>0</v>
      </c>
    </row>
    <row r="727" customFormat="false" ht="15" hidden="false" customHeight="false" outlineLevel="0" collapsed="false">
      <c r="A727" s="14" t="s">
        <v>103</v>
      </c>
      <c r="B727" s="15" t="n">
        <v>2023</v>
      </c>
      <c r="C727" s="16" t="s">
        <v>105</v>
      </c>
      <c r="D727" s="16" t="s">
        <v>161</v>
      </c>
      <c r="E727" s="15" t="n">
        <v>2241</v>
      </c>
      <c r="F727" s="15" t="n">
        <v>2257</v>
      </c>
      <c r="G727" s="15" t="n">
        <v>811</v>
      </c>
      <c r="H727" s="15" t="n">
        <v>2032</v>
      </c>
      <c r="I727" s="15" t="n">
        <v>2095</v>
      </c>
      <c r="J727" s="15" t="n">
        <v>2652</v>
      </c>
      <c r="K727" s="15" t="n">
        <v>2337</v>
      </c>
      <c r="L727" s="15" t="n">
        <v>1998</v>
      </c>
      <c r="M727" s="16" t="n">
        <v>2242</v>
      </c>
    </row>
    <row r="728" customFormat="false" ht="15" hidden="false" customHeight="false" outlineLevel="0" collapsed="false">
      <c r="A728" s="14" t="s">
        <v>103</v>
      </c>
      <c r="B728" s="15" t="n">
        <v>2023</v>
      </c>
      <c r="C728" s="16" t="s">
        <v>106</v>
      </c>
      <c r="D728" s="16" t="s">
        <v>159</v>
      </c>
      <c r="E728" s="15" t="n">
        <v>1636</v>
      </c>
      <c r="F728" s="15" t="n">
        <v>1636</v>
      </c>
      <c r="G728" s="15" t="n">
        <v>624</v>
      </c>
      <c r="H728" s="15" t="n">
        <v>1553</v>
      </c>
      <c r="I728" s="15" t="n">
        <v>1616</v>
      </c>
      <c r="J728" s="15" t="n">
        <v>2104</v>
      </c>
      <c r="K728" s="15" t="n">
        <v>1689</v>
      </c>
      <c r="L728" s="15" t="n">
        <v>1708</v>
      </c>
      <c r="M728" s="16" t="n">
        <v>1636</v>
      </c>
    </row>
    <row r="729" customFormat="false" ht="15" hidden="false" customHeight="false" outlineLevel="0" collapsed="false">
      <c r="A729" s="14" t="s">
        <v>103</v>
      </c>
      <c r="B729" s="15" t="n">
        <v>2023</v>
      </c>
      <c r="C729" s="16" t="s">
        <v>106</v>
      </c>
      <c r="D729" s="16" t="s">
        <v>160</v>
      </c>
      <c r="E729" s="15" t="n">
        <v>0</v>
      </c>
      <c r="F729" s="15" t="n">
        <v>0</v>
      </c>
      <c r="G729" s="15" t="n">
        <v>0</v>
      </c>
      <c r="H729" s="15" t="n">
        <v>0</v>
      </c>
      <c r="I729" s="15" t="n">
        <v>0</v>
      </c>
      <c r="J729" s="15" t="n">
        <v>0</v>
      </c>
      <c r="K729" s="15" t="n">
        <v>0</v>
      </c>
      <c r="L729" s="15" t="n">
        <v>0</v>
      </c>
      <c r="M729" s="16" t="n">
        <v>0</v>
      </c>
    </row>
    <row r="730" customFormat="false" ht="15" hidden="false" customHeight="false" outlineLevel="0" collapsed="false">
      <c r="A730" s="14" t="s">
        <v>103</v>
      </c>
      <c r="B730" s="15" t="n">
        <v>2023</v>
      </c>
      <c r="C730" s="16" t="s">
        <v>106</v>
      </c>
      <c r="D730" s="16" t="s">
        <v>161</v>
      </c>
      <c r="E730" s="15" t="n">
        <v>1636</v>
      </c>
      <c r="F730" s="15" t="n">
        <v>1636</v>
      </c>
      <c r="G730" s="15" t="n">
        <v>624</v>
      </c>
      <c r="H730" s="15" t="n">
        <v>1553</v>
      </c>
      <c r="I730" s="15" t="n">
        <v>1616</v>
      </c>
      <c r="J730" s="15" t="n">
        <v>2104</v>
      </c>
      <c r="K730" s="15" t="n">
        <v>1689</v>
      </c>
      <c r="L730" s="15" t="n">
        <v>1708</v>
      </c>
      <c r="M730" s="16" t="n">
        <v>1636</v>
      </c>
    </row>
    <row r="731" customFormat="false" ht="15" hidden="false" customHeight="false" outlineLevel="0" collapsed="false">
      <c r="A731" s="14" t="s">
        <v>103</v>
      </c>
      <c r="B731" s="15" t="n">
        <v>2023</v>
      </c>
      <c r="C731" s="16" t="s">
        <v>107</v>
      </c>
      <c r="D731" s="16" t="s">
        <v>159</v>
      </c>
      <c r="E731" s="15" t="n">
        <v>1760</v>
      </c>
      <c r="F731" s="15" t="n">
        <v>1759</v>
      </c>
      <c r="G731" s="15" t="n">
        <v>344</v>
      </c>
      <c r="H731" s="15" t="n">
        <v>1602</v>
      </c>
      <c r="I731" s="15" t="n">
        <v>1623</v>
      </c>
      <c r="J731" s="15" t="n">
        <v>2340</v>
      </c>
      <c r="K731" s="15" t="n">
        <v>2601</v>
      </c>
      <c r="L731" s="15" t="n">
        <v>1580</v>
      </c>
      <c r="M731" s="16" t="n">
        <v>1758</v>
      </c>
    </row>
    <row r="732" customFormat="false" ht="15" hidden="false" customHeight="false" outlineLevel="0" collapsed="false">
      <c r="A732" s="14" t="s">
        <v>103</v>
      </c>
      <c r="B732" s="15" t="n">
        <v>2023</v>
      </c>
      <c r="C732" s="16" t="s">
        <v>107</v>
      </c>
      <c r="D732" s="16" t="s">
        <v>160</v>
      </c>
      <c r="E732" s="15" t="n">
        <v>657</v>
      </c>
      <c r="F732" s="15" t="n">
        <v>657</v>
      </c>
      <c r="G732" s="15" t="n">
        <v>2584</v>
      </c>
      <c r="H732" s="15" t="n">
        <v>637</v>
      </c>
      <c r="I732" s="15" t="n">
        <v>662</v>
      </c>
      <c r="J732" s="15" t="n">
        <v>832</v>
      </c>
      <c r="K732" s="15" t="n">
        <v>838</v>
      </c>
      <c r="L732" s="15" t="n">
        <v>617</v>
      </c>
      <c r="M732" s="16" t="n">
        <v>657</v>
      </c>
    </row>
    <row r="733" customFormat="false" ht="15" hidden="false" customHeight="false" outlineLevel="0" collapsed="false">
      <c r="A733" s="14" t="s">
        <v>103</v>
      </c>
      <c r="B733" s="15" t="n">
        <v>2023</v>
      </c>
      <c r="C733" s="16" t="s">
        <v>107</v>
      </c>
      <c r="D733" s="16" t="s">
        <v>161</v>
      </c>
      <c r="E733" s="15" t="n">
        <v>2417</v>
      </c>
      <c r="F733" s="15" t="n">
        <v>2416</v>
      </c>
      <c r="G733" s="15" t="n">
        <v>2928</v>
      </c>
      <c r="H733" s="15" t="n">
        <v>2239</v>
      </c>
      <c r="I733" s="15" t="n">
        <v>2285</v>
      </c>
      <c r="J733" s="15" t="n">
        <v>3172</v>
      </c>
      <c r="K733" s="15" t="n">
        <v>3439</v>
      </c>
      <c r="L733" s="15" t="n">
        <v>2197</v>
      </c>
      <c r="M733" s="16" t="n">
        <v>2415</v>
      </c>
    </row>
    <row r="734" customFormat="false" ht="15" hidden="false" customHeight="false" outlineLevel="0" collapsed="false">
      <c r="A734" s="14" t="s">
        <v>103</v>
      </c>
      <c r="B734" s="15" t="n">
        <v>2023</v>
      </c>
      <c r="C734" s="16" t="s">
        <v>108</v>
      </c>
      <c r="D734" s="16" t="s">
        <v>159</v>
      </c>
      <c r="E734" s="15" t="n">
        <v>1340</v>
      </c>
      <c r="F734" s="15" t="n">
        <v>1340</v>
      </c>
      <c r="G734" s="15" t="n">
        <v>359</v>
      </c>
      <c r="H734" s="15" t="n">
        <v>1327</v>
      </c>
      <c r="I734" s="15" t="n">
        <v>1383</v>
      </c>
      <c r="J734" s="15" t="n">
        <v>1505</v>
      </c>
      <c r="K734" s="15" t="n">
        <v>1631</v>
      </c>
      <c r="L734" s="15" t="n">
        <v>1404</v>
      </c>
      <c r="M734" s="16" t="n">
        <v>1340</v>
      </c>
    </row>
    <row r="735" customFormat="false" ht="15" hidden="false" customHeight="false" outlineLevel="0" collapsed="false">
      <c r="A735" s="14" t="s">
        <v>103</v>
      </c>
      <c r="B735" s="15" t="n">
        <v>2023</v>
      </c>
      <c r="C735" s="16" t="s">
        <v>108</v>
      </c>
      <c r="D735" s="16" t="s">
        <v>160</v>
      </c>
      <c r="E735" s="15" t="n">
        <v>0</v>
      </c>
      <c r="F735" s="15" t="n">
        <v>0</v>
      </c>
      <c r="G735" s="15" t="n">
        <v>0</v>
      </c>
      <c r="H735" s="15" t="n">
        <v>0</v>
      </c>
      <c r="I735" s="15" t="n">
        <v>0</v>
      </c>
      <c r="J735" s="15" t="n">
        <v>0</v>
      </c>
      <c r="K735" s="15" t="n">
        <v>0</v>
      </c>
      <c r="L735" s="15" t="n">
        <v>0</v>
      </c>
      <c r="M735" s="16" t="n">
        <v>0</v>
      </c>
    </row>
    <row r="736" customFormat="false" ht="15" hidden="false" customHeight="false" outlineLevel="0" collapsed="false">
      <c r="A736" s="14" t="s">
        <v>103</v>
      </c>
      <c r="B736" s="15" t="n">
        <v>2023</v>
      </c>
      <c r="C736" s="16" t="s">
        <v>108</v>
      </c>
      <c r="D736" s="16" t="s">
        <v>161</v>
      </c>
      <c r="E736" s="15" t="n">
        <v>1340</v>
      </c>
      <c r="F736" s="15" t="n">
        <v>1340</v>
      </c>
      <c r="G736" s="15" t="n">
        <v>359</v>
      </c>
      <c r="H736" s="15" t="n">
        <v>1327</v>
      </c>
      <c r="I736" s="15" t="n">
        <v>1383</v>
      </c>
      <c r="J736" s="15" t="n">
        <v>1505</v>
      </c>
      <c r="K736" s="15" t="n">
        <v>1631</v>
      </c>
      <c r="L736" s="15" t="n">
        <v>1404</v>
      </c>
      <c r="M736" s="16" t="n">
        <v>1340</v>
      </c>
    </row>
    <row r="737" customFormat="false" ht="15" hidden="false" customHeight="false" outlineLevel="0" collapsed="false">
      <c r="A737" s="14" t="s">
        <v>103</v>
      </c>
      <c r="B737" s="15" t="n">
        <v>2023</v>
      </c>
      <c r="C737" s="16" t="s">
        <v>109</v>
      </c>
      <c r="D737" s="16" t="s">
        <v>159</v>
      </c>
      <c r="E737" s="15" t="n">
        <v>1256</v>
      </c>
      <c r="F737" s="15" t="n">
        <v>1256</v>
      </c>
      <c r="G737" s="15" t="n">
        <v>783</v>
      </c>
      <c r="H737" s="15" t="n">
        <v>1193</v>
      </c>
      <c r="I737" s="15" t="n">
        <v>1270</v>
      </c>
      <c r="J737" s="15" t="n">
        <v>1423</v>
      </c>
      <c r="K737" s="15" t="n">
        <v>1513</v>
      </c>
      <c r="L737" s="15" t="n">
        <v>1212</v>
      </c>
      <c r="M737" s="16" t="n">
        <v>1256</v>
      </c>
    </row>
    <row r="738" customFormat="false" ht="15" hidden="false" customHeight="false" outlineLevel="0" collapsed="false">
      <c r="A738" s="14" t="s">
        <v>103</v>
      </c>
      <c r="B738" s="15" t="n">
        <v>2023</v>
      </c>
      <c r="C738" s="16" t="s">
        <v>109</v>
      </c>
      <c r="D738" s="16" t="s">
        <v>160</v>
      </c>
      <c r="E738" s="15" t="n">
        <v>0</v>
      </c>
      <c r="F738" s="15" t="n">
        <v>0</v>
      </c>
      <c r="G738" s="15" t="n">
        <v>0</v>
      </c>
      <c r="H738" s="15" t="n">
        <v>0</v>
      </c>
      <c r="I738" s="15" t="n">
        <v>0</v>
      </c>
      <c r="J738" s="15" t="n">
        <v>0</v>
      </c>
      <c r="K738" s="15" t="n">
        <v>0</v>
      </c>
      <c r="L738" s="15" t="n">
        <v>0</v>
      </c>
      <c r="M738" s="16" t="n">
        <v>0</v>
      </c>
    </row>
    <row r="739" customFormat="false" ht="15" hidden="false" customHeight="false" outlineLevel="0" collapsed="false">
      <c r="A739" s="14" t="s">
        <v>103</v>
      </c>
      <c r="B739" s="15" t="n">
        <v>2023</v>
      </c>
      <c r="C739" s="16" t="s">
        <v>109</v>
      </c>
      <c r="D739" s="16" t="s">
        <v>161</v>
      </c>
      <c r="E739" s="15" t="n">
        <v>1256</v>
      </c>
      <c r="F739" s="15" t="n">
        <v>1256</v>
      </c>
      <c r="G739" s="15" t="n">
        <v>783</v>
      </c>
      <c r="H739" s="15" t="n">
        <v>1193</v>
      </c>
      <c r="I739" s="15" t="n">
        <v>1270</v>
      </c>
      <c r="J739" s="15" t="n">
        <v>1423</v>
      </c>
      <c r="K739" s="15" t="n">
        <v>1513</v>
      </c>
      <c r="L739" s="15" t="n">
        <v>1212</v>
      </c>
      <c r="M739" s="16" t="n">
        <v>1256</v>
      </c>
    </row>
    <row r="740" customFormat="false" ht="15" hidden="false" customHeight="false" outlineLevel="0" collapsed="false">
      <c r="A740" s="14" t="s">
        <v>103</v>
      </c>
      <c r="B740" s="15" t="n">
        <v>2023</v>
      </c>
      <c r="C740" s="16" t="s">
        <v>110</v>
      </c>
      <c r="D740" s="16" t="s">
        <v>159</v>
      </c>
      <c r="E740" s="15" t="n">
        <v>1168</v>
      </c>
      <c r="F740" s="15" t="n">
        <v>1171</v>
      </c>
      <c r="G740" s="15" t="n">
        <v>201</v>
      </c>
      <c r="H740" s="15" t="n">
        <v>1144</v>
      </c>
      <c r="I740" s="15" t="n">
        <v>1134</v>
      </c>
      <c r="J740" s="15" t="n">
        <v>1281</v>
      </c>
      <c r="K740" s="15" t="n">
        <v>1191</v>
      </c>
      <c r="L740" s="15" t="n">
        <v>1290</v>
      </c>
      <c r="M740" s="16" t="n">
        <v>1168</v>
      </c>
    </row>
    <row r="741" customFormat="false" ht="15" hidden="false" customHeight="false" outlineLevel="0" collapsed="false">
      <c r="A741" s="14" t="s">
        <v>103</v>
      </c>
      <c r="B741" s="15" t="n">
        <v>2023</v>
      </c>
      <c r="C741" s="16" t="s">
        <v>110</v>
      </c>
      <c r="D741" s="16" t="s">
        <v>160</v>
      </c>
      <c r="E741" s="15" t="n">
        <v>700</v>
      </c>
      <c r="F741" s="15" t="n">
        <v>700</v>
      </c>
      <c r="G741" s="15" t="n">
        <v>232</v>
      </c>
      <c r="H741" s="15" t="n">
        <v>822</v>
      </c>
      <c r="I741" s="15" t="n">
        <v>908</v>
      </c>
      <c r="J741" s="15" t="n">
        <v>407</v>
      </c>
      <c r="K741" s="15" t="n">
        <v>293</v>
      </c>
      <c r="L741" s="15" t="n">
        <v>865</v>
      </c>
      <c r="M741" s="16" t="n">
        <v>700</v>
      </c>
    </row>
    <row r="742" customFormat="false" ht="15" hidden="false" customHeight="false" outlineLevel="0" collapsed="false">
      <c r="A742" s="14" t="s">
        <v>103</v>
      </c>
      <c r="B742" s="15" t="n">
        <v>2023</v>
      </c>
      <c r="C742" s="16" t="s">
        <v>110</v>
      </c>
      <c r="D742" s="16" t="s">
        <v>161</v>
      </c>
      <c r="E742" s="15" t="n">
        <v>1868</v>
      </c>
      <c r="F742" s="15" t="n">
        <v>1871</v>
      </c>
      <c r="G742" s="15" t="n">
        <v>433</v>
      </c>
      <c r="H742" s="15" t="n">
        <v>1966</v>
      </c>
      <c r="I742" s="15" t="n">
        <v>2042</v>
      </c>
      <c r="J742" s="15" t="n">
        <v>1688</v>
      </c>
      <c r="K742" s="15" t="n">
        <v>1484</v>
      </c>
      <c r="L742" s="15" t="n">
        <v>2155</v>
      </c>
      <c r="M742" s="16" t="n">
        <v>1868</v>
      </c>
    </row>
    <row r="743" customFormat="false" ht="15" hidden="false" customHeight="false" outlineLevel="0" collapsed="false">
      <c r="A743" s="14" t="s">
        <v>103</v>
      </c>
      <c r="B743" s="15" t="n">
        <v>2023</v>
      </c>
      <c r="C743" s="16" t="s">
        <v>103</v>
      </c>
      <c r="D743" s="16" t="s">
        <v>159</v>
      </c>
      <c r="E743" s="15" t="n">
        <v>2024</v>
      </c>
      <c r="F743" s="15" t="n">
        <v>2024</v>
      </c>
      <c r="G743" s="15" t="n">
        <v>242</v>
      </c>
      <c r="H743" s="15" t="n">
        <v>1994</v>
      </c>
      <c r="I743" s="15" t="n">
        <v>2051</v>
      </c>
      <c r="J743" s="15" t="n">
        <v>2654</v>
      </c>
      <c r="K743" s="15" t="n">
        <v>2648</v>
      </c>
      <c r="L743" s="15" t="n">
        <v>1994</v>
      </c>
      <c r="M743" s="16" t="n">
        <v>2024</v>
      </c>
    </row>
    <row r="744" customFormat="false" ht="15" hidden="false" customHeight="false" outlineLevel="0" collapsed="false">
      <c r="A744" s="14" t="s">
        <v>103</v>
      </c>
      <c r="B744" s="15" t="n">
        <v>2023</v>
      </c>
      <c r="C744" s="16" t="s">
        <v>103</v>
      </c>
      <c r="D744" s="16" t="s">
        <v>160</v>
      </c>
      <c r="E744" s="15" t="n">
        <v>492</v>
      </c>
      <c r="F744" s="15" t="n">
        <v>487</v>
      </c>
      <c r="G744" s="15" t="n">
        <v>10181</v>
      </c>
      <c r="H744" s="15" t="n">
        <v>414</v>
      </c>
      <c r="I744" s="15" t="n">
        <v>333</v>
      </c>
      <c r="J744" s="15" t="n">
        <v>135</v>
      </c>
      <c r="K744" s="15" t="n">
        <v>37</v>
      </c>
      <c r="L744" s="15" t="n">
        <v>15</v>
      </c>
      <c r="M744" s="16" t="n">
        <v>471</v>
      </c>
    </row>
    <row r="745" customFormat="false" ht="15" hidden="false" customHeight="false" outlineLevel="0" collapsed="false">
      <c r="A745" s="14" t="s">
        <v>103</v>
      </c>
      <c r="B745" s="15" t="n">
        <v>2023</v>
      </c>
      <c r="C745" s="16" t="s">
        <v>103</v>
      </c>
      <c r="D745" s="16" t="s">
        <v>161</v>
      </c>
      <c r="E745" s="15" t="n">
        <v>2516</v>
      </c>
      <c r="F745" s="15" t="n">
        <v>2511</v>
      </c>
      <c r="G745" s="15" t="n">
        <v>10423</v>
      </c>
      <c r="H745" s="15" t="n">
        <v>2408</v>
      </c>
      <c r="I745" s="15" t="n">
        <v>2384</v>
      </c>
      <c r="J745" s="15" t="n">
        <v>2789</v>
      </c>
      <c r="K745" s="15" t="n">
        <v>2685</v>
      </c>
      <c r="L745" s="15" t="n">
        <v>2009</v>
      </c>
      <c r="M745" s="16" t="n">
        <v>2495</v>
      </c>
    </row>
    <row r="746" customFormat="false" ht="15" hidden="false" customHeight="false" outlineLevel="0" collapsed="false">
      <c r="A746" s="14" t="s">
        <v>103</v>
      </c>
      <c r="B746" s="15" t="n">
        <v>2023</v>
      </c>
      <c r="C746" s="16" t="s">
        <v>111</v>
      </c>
      <c r="D746" s="16" t="s">
        <v>159</v>
      </c>
      <c r="E746" s="15" t="n">
        <v>1164</v>
      </c>
      <c r="F746" s="15" t="n">
        <v>1164</v>
      </c>
      <c r="G746" s="15" t="n">
        <v>229</v>
      </c>
      <c r="H746" s="15" t="n">
        <v>1120</v>
      </c>
      <c r="I746" s="15" t="n">
        <v>1102</v>
      </c>
      <c r="J746" s="15" t="n">
        <v>1693</v>
      </c>
      <c r="K746" s="15" t="n">
        <v>1976</v>
      </c>
      <c r="L746" s="15" t="n">
        <v>1125</v>
      </c>
      <c r="M746" s="16" t="n">
        <v>1164</v>
      </c>
    </row>
    <row r="747" customFormat="false" ht="15" hidden="false" customHeight="false" outlineLevel="0" collapsed="false">
      <c r="A747" s="14" t="s">
        <v>103</v>
      </c>
      <c r="B747" s="15" t="n">
        <v>2023</v>
      </c>
      <c r="C747" s="16" t="s">
        <v>111</v>
      </c>
      <c r="D747" s="16" t="s">
        <v>160</v>
      </c>
      <c r="E747" s="15" t="n">
        <v>370</v>
      </c>
      <c r="F747" s="15" t="n">
        <v>370</v>
      </c>
      <c r="G747" s="15" t="n">
        <v>448</v>
      </c>
      <c r="H747" s="15" t="n">
        <v>309</v>
      </c>
      <c r="I747" s="15" t="n">
        <v>306</v>
      </c>
      <c r="J747" s="15" t="n">
        <v>583</v>
      </c>
      <c r="K747" s="15" t="n">
        <v>641</v>
      </c>
      <c r="L747" s="15" t="n">
        <v>312</v>
      </c>
      <c r="M747" s="16" t="n">
        <v>370</v>
      </c>
    </row>
    <row r="748" customFormat="false" ht="15" hidden="false" customHeight="false" outlineLevel="0" collapsed="false">
      <c r="A748" s="14" t="s">
        <v>103</v>
      </c>
      <c r="B748" s="15" t="n">
        <v>2023</v>
      </c>
      <c r="C748" s="16" t="s">
        <v>111</v>
      </c>
      <c r="D748" s="16" t="s">
        <v>161</v>
      </c>
      <c r="E748" s="15" t="n">
        <v>1534</v>
      </c>
      <c r="F748" s="15" t="n">
        <v>1534</v>
      </c>
      <c r="G748" s="15" t="n">
        <v>677</v>
      </c>
      <c r="H748" s="15" t="n">
        <v>1429</v>
      </c>
      <c r="I748" s="15" t="n">
        <v>1408</v>
      </c>
      <c r="J748" s="15" t="n">
        <v>2276</v>
      </c>
      <c r="K748" s="15" t="n">
        <v>2617</v>
      </c>
      <c r="L748" s="15" t="n">
        <v>1437</v>
      </c>
      <c r="M748" s="16" t="n">
        <v>1534</v>
      </c>
    </row>
    <row r="749" customFormat="false" ht="15" hidden="false" customHeight="false" outlineLevel="0" collapsed="false">
      <c r="A749" s="14" t="s">
        <v>103</v>
      </c>
      <c r="B749" s="15" t="n">
        <v>2023</v>
      </c>
      <c r="C749" s="16" t="s">
        <v>112</v>
      </c>
      <c r="D749" s="16" t="s">
        <v>159</v>
      </c>
      <c r="E749" s="15" t="n">
        <v>602</v>
      </c>
      <c r="F749" s="15" t="n">
        <v>602</v>
      </c>
      <c r="G749" s="15" t="n">
        <v>264</v>
      </c>
      <c r="H749" s="15" t="n">
        <v>577</v>
      </c>
      <c r="I749" s="15" t="n">
        <v>615</v>
      </c>
      <c r="J749" s="15" t="n">
        <v>926</v>
      </c>
      <c r="K749" s="15" t="n">
        <v>956</v>
      </c>
      <c r="L749" s="15" t="n">
        <v>638</v>
      </c>
      <c r="M749" s="16" t="n">
        <v>602</v>
      </c>
    </row>
    <row r="750" customFormat="false" ht="15" hidden="false" customHeight="false" outlineLevel="0" collapsed="false">
      <c r="A750" s="14" t="s">
        <v>103</v>
      </c>
      <c r="B750" s="15" t="n">
        <v>2023</v>
      </c>
      <c r="C750" s="16" t="s">
        <v>112</v>
      </c>
      <c r="D750" s="16" t="s">
        <v>160</v>
      </c>
      <c r="E750" s="15" t="n">
        <v>0</v>
      </c>
      <c r="F750" s="15" t="n">
        <v>0</v>
      </c>
      <c r="G750" s="15" t="n">
        <v>0</v>
      </c>
      <c r="H750" s="15" t="n">
        <v>0</v>
      </c>
      <c r="I750" s="15" t="n">
        <v>0</v>
      </c>
      <c r="J750" s="15" t="n">
        <v>0</v>
      </c>
      <c r="K750" s="15" t="n">
        <v>0</v>
      </c>
      <c r="L750" s="15" t="n">
        <v>0</v>
      </c>
      <c r="M750" s="16" t="n">
        <v>0</v>
      </c>
    </row>
    <row r="751" customFormat="false" ht="15" hidden="false" customHeight="false" outlineLevel="0" collapsed="false">
      <c r="A751" s="14" t="s">
        <v>103</v>
      </c>
      <c r="B751" s="15" t="n">
        <v>2023</v>
      </c>
      <c r="C751" s="16" t="s">
        <v>112</v>
      </c>
      <c r="D751" s="16" t="s">
        <v>161</v>
      </c>
      <c r="E751" s="15" t="n">
        <v>602</v>
      </c>
      <c r="F751" s="15" t="n">
        <v>602</v>
      </c>
      <c r="G751" s="15" t="n">
        <v>264</v>
      </c>
      <c r="H751" s="15" t="n">
        <v>577</v>
      </c>
      <c r="I751" s="15" t="n">
        <v>615</v>
      </c>
      <c r="J751" s="15" t="n">
        <v>926</v>
      </c>
      <c r="K751" s="15" t="n">
        <v>956</v>
      </c>
      <c r="L751" s="15" t="n">
        <v>638</v>
      </c>
      <c r="M751" s="16" t="n">
        <v>602</v>
      </c>
    </row>
    <row r="752" customFormat="false" ht="15" hidden="false" customHeight="false" outlineLevel="0" collapsed="false">
      <c r="A752" s="14" t="s">
        <v>103</v>
      </c>
      <c r="B752" s="15" t="n">
        <v>2023</v>
      </c>
      <c r="C752" s="16" t="s">
        <v>113</v>
      </c>
      <c r="D752" s="16" t="s">
        <v>159</v>
      </c>
      <c r="E752" s="15" t="n">
        <v>679</v>
      </c>
      <c r="F752" s="15" t="n">
        <v>679</v>
      </c>
      <c r="G752" s="15" t="n">
        <v>336</v>
      </c>
      <c r="H752" s="15" t="n">
        <v>689</v>
      </c>
      <c r="I752" s="15" t="n">
        <v>667</v>
      </c>
      <c r="J752" s="15" t="n">
        <v>594</v>
      </c>
      <c r="K752" s="15" t="n">
        <v>774</v>
      </c>
      <c r="L752" s="15" t="n">
        <v>564</v>
      </c>
      <c r="M752" s="16" t="n">
        <v>679</v>
      </c>
    </row>
    <row r="753" customFormat="false" ht="15" hidden="false" customHeight="false" outlineLevel="0" collapsed="false">
      <c r="A753" s="14" t="s">
        <v>103</v>
      </c>
      <c r="B753" s="15" t="n">
        <v>2023</v>
      </c>
      <c r="C753" s="16" t="s">
        <v>113</v>
      </c>
      <c r="D753" s="16" t="s">
        <v>160</v>
      </c>
      <c r="E753" s="15" t="n">
        <v>1359</v>
      </c>
      <c r="F753" s="15" t="n">
        <v>1359</v>
      </c>
      <c r="G753" s="15" t="n">
        <v>355</v>
      </c>
      <c r="H753" s="15" t="n">
        <v>1358</v>
      </c>
      <c r="I753" s="15" t="n">
        <v>1459</v>
      </c>
      <c r="J753" s="15" t="n">
        <v>930</v>
      </c>
      <c r="K753" s="15" t="n">
        <v>955</v>
      </c>
      <c r="L753" s="15" t="n">
        <v>1251</v>
      </c>
      <c r="M753" s="16" t="n">
        <v>1359</v>
      </c>
    </row>
    <row r="754" customFormat="false" ht="15" hidden="false" customHeight="false" outlineLevel="0" collapsed="false">
      <c r="A754" s="14" t="s">
        <v>103</v>
      </c>
      <c r="B754" s="15" t="n">
        <v>2023</v>
      </c>
      <c r="C754" s="16" t="s">
        <v>113</v>
      </c>
      <c r="D754" s="16" t="s">
        <v>161</v>
      </c>
      <c r="E754" s="15" t="n">
        <v>2038</v>
      </c>
      <c r="F754" s="15" t="n">
        <v>2038</v>
      </c>
      <c r="G754" s="15" t="n">
        <v>691</v>
      </c>
      <c r="H754" s="15" t="n">
        <v>2047</v>
      </c>
      <c r="I754" s="15" t="n">
        <v>2126</v>
      </c>
      <c r="J754" s="15" t="n">
        <v>1524</v>
      </c>
      <c r="K754" s="15" t="n">
        <v>1729</v>
      </c>
      <c r="L754" s="15" t="n">
        <v>1815</v>
      </c>
      <c r="M754" s="16" t="n">
        <v>2038</v>
      </c>
    </row>
    <row r="755" customFormat="false" ht="15" hidden="false" customHeight="false" outlineLevel="0" collapsed="false">
      <c r="A755" s="14" t="s">
        <v>103</v>
      </c>
      <c r="B755" s="15" t="n">
        <v>2023</v>
      </c>
      <c r="C755" s="16" t="s">
        <v>114</v>
      </c>
      <c r="D755" s="16" t="s">
        <v>159</v>
      </c>
      <c r="E755" s="15" t="n">
        <v>1761</v>
      </c>
      <c r="F755" s="15" t="n">
        <v>1773</v>
      </c>
      <c r="G755" s="15" t="n">
        <v>722</v>
      </c>
      <c r="H755" s="15" t="n">
        <v>1645</v>
      </c>
      <c r="I755" s="15" t="n">
        <v>1560</v>
      </c>
      <c r="J755" s="15" t="n">
        <v>2324</v>
      </c>
      <c r="K755" s="15" t="n">
        <v>2308</v>
      </c>
      <c r="L755" s="15" t="n">
        <v>1497</v>
      </c>
      <c r="M755" s="16" t="n">
        <v>1758</v>
      </c>
    </row>
    <row r="756" customFormat="false" ht="15" hidden="false" customHeight="false" outlineLevel="0" collapsed="false">
      <c r="A756" s="14" t="s">
        <v>103</v>
      </c>
      <c r="B756" s="15" t="n">
        <v>2023</v>
      </c>
      <c r="C756" s="16" t="s">
        <v>114</v>
      </c>
      <c r="D756" s="16" t="s">
        <v>160</v>
      </c>
      <c r="E756" s="15" t="n">
        <v>0</v>
      </c>
      <c r="F756" s="15" t="n">
        <v>0</v>
      </c>
      <c r="G756" s="15" t="n">
        <v>0</v>
      </c>
      <c r="H756" s="15" t="n">
        <v>0</v>
      </c>
      <c r="I756" s="15" t="n">
        <v>0</v>
      </c>
      <c r="J756" s="15" t="n">
        <v>0</v>
      </c>
      <c r="K756" s="15" t="n">
        <v>0</v>
      </c>
      <c r="L756" s="15" t="n">
        <v>0</v>
      </c>
      <c r="M756" s="16" t="n">
        <v>0</v>
      </c>
    </row>
    <row r="757" customFormat="false" ht="15" hidden="false" customHeight="false" outlineLevel="0" collapsed="false">
      <c r="A757" s="14" t="s">
        <v>103</v>
      </c>
      <c r="B757" s="15" t="n">
        <v>2023</v>
      </c>
      <c r="C757" s="16" t="s">
        <v>114</v>
      </c>
      <c r="D757" s="16" t="s">
        <v>161</v>
      </c>
      <c r="E757" s="15" t="n">
        <v>1761</v>
      </c>
      <c r="F757" s="15" t="n">
        <v>1773</v>
      </c>
      <c r="G757" s="15" t="n">
        <v>722</v>
      </c>
      <c r="H757" s="15" t="n">
        <v>1645</v>
      </c>
      <c r="I757" s="15" t="n">
        <v>1560</v>
      </c>
      <c r="J757" s="15" t="n">
        <v>2324</v>
      </c>
      <c r="K757" s="15" t="n">
        <v>2308</v>
      </c>
      <c r="L757" s="15" t="n">
        <v>1497</v>
      </c>
      <c r="M757" s="16" t="n">
        <v>1758</v>
      </c>
    </row>
    <row r="758" customFormat="false" ht="15" hidden="false" customHeight="false" outlineLevel="0" collapsed="false">
      <c r="A758" s="14" t="s">
        <v>103</v>
      </c>
      <c r="B758" s="15" t="n">
        <v>2023</v>
      </c>
      <c r="C758" s="16" t="s">
        <v>115</v>
      </c>
      <c r="D758" s="16" t="s">
        <v>159</v>
      </c>
      <c r="E758" s="15" t="n">
        <v>1491</v>
      </c>
      <c r="F758" s="15" t="n">
        <v>1483</v>
      </c>
      <c r="G758" s="15" t="n">
        <v>150</v>
      </c>
      <c r="H758" s="15" t="n">
        <v>1439</v>
      </c>
      <c r="I758" s="15" t="n">
        <v>1391</v>
      </c>
      <c r="J758" s="15" t="n">
        <v>1744</v>
      </c>
      <c r="K758" s="15" t="n">
        <v>1842</v>
      </c>
      <c r="L758" s="15" t="n">
        <v>1399</v>
      </c>
      <c r="M758" s="16" t="n">
        <v>1482</v>
      </c>
    </row>
    <row r="759" customFormat="false" ht="15" hidden="false" customHeight="false" outlineLevel="0" collapsed="false">
      <c r="A759" s="14" t="s">
        <v>103</v>
      </c>
      <c r="B759" s="15" t="n">
        <v>2023</v>
      </c>
      <c r="C759" s="16" t="s">
        <v>115</v>
      </c>
      <c r="D759" s="16" t="s">
        <v>160</v>
      </c>
      <c r="E759" s="15" t="n">
        <v>341</v>
      </c>
      <c r="F759" s="15" t="n">
        <v>343</v>
      </c>
      <c r="G759" s="15" t="n">
        <v>395</v>
      </c>
      <c r="H759" s="15" t="n">
        <v>345</v>
      </c>
      <c r="I759" s="15" t="n">
        <v>327</v>
      </c>
      <c r="J759" s="15" t="n">
        <v>519</v>
      </c>
      <c r="K759" s="15" t="n">
        <v>947</v>
      </c>
      <c r="L759" s="15" t="n">
        <v>237</v>
      </c>
      <c r="M759" s="16" t="n">
        <v>343</v>
      </c>
    </row>
    <row r="760" customFormat="false" ht="15" hidden="false" customHeight="false" outlineLevel="0" collapsed="false">
      <c r="A760" s="14" t="s">
        <v>103</v>
      </c>
      <c r="B760" s="15" t="n">
        <v>2023</v>
      </c>
      <c r="C760" s="16" t="s">
        <v>115</v>
      </c>
      <c r="D760" s="16" t="s">
        <v>161</v>
      </c>
      <c r="E760" s="15" t="n">
        <v>1832</v>
      </c>
      <c r="F760" s="15" t="n">
        <v>1826</v>
      </c>
      <c r="G760" s="15" t="n">
        <v>545</v>
      </c>
      <c r="H760" s="15" t="n">
        <v>1784</v>
      </c>
      <c r="I760" s="15" t="n">
        <v>1718</v>
      </c>
      <c r="J760" s="15" t="n">
        <v>2263</v>
      </c>
      <c r="K760" s="15" t="n">
        <v>2789</v>
      </c>
      <c r="L760" s="15" t="n">
        <v>1636</v>
      </c>
      <c r="M760" s="16" t="n">
        <v>1825</v>
      </c>
    </row>
    <row r="761" customFormat="false" ht="15" hidden="false" customHeight="false" outlineLevel="0" collapsed="false">
      <c r="A761" s="14" t="s">
        <v>103</v>
      </c>
      <c r="B761" s="15" t="n">
        <v>2023</v>
      </c>
      <c r="C761" s="16" t="s">
        <v>116</v>
      </c>
      <c r="D761" s="16" t="s">
        <v>159</v>
      </c>
      <c r="E761" s="15" t="n">
        <v>1205</v>
      </c>
      <c r="F761" s="15" t="n">
        <v>1203</v>
      </c>
      <c r="G761" s="15" t="n">
        <v>492</v>
      </c>
      <c r="H761" s="15" t="n">
        <v>1139</v>
      </c>
      <c r="I761" s="15" t="n">
        <v>1115</v>
      </c>
      <c r="J761" s="15" t="n">
        <v>1310</v>
      </c>
      <c r="K761" s="15" t="n">
        <v>1269</v>
      </c>
      <c r="L761" s="15" t="n">
        <v>1085</v>
      </c>
      <c r="M761" s="16" t="n">
        <v>1203</v>
      </c>
    </row>
    <row r="762" customFormat="false" ht="15" hidden="false" customHeight="false" outlineLevel="0" collapsed="false">
      <c r="A762" s="14" t="s">
        <v>103</v>
      </c>
      <c r="B762" s="15" t="n">
        <v>2023</v>
      </c>
      <c r="C762" s="16" t="s">
        <v>116</v>
      </c>
      <c r="D762" s="16" t="s">
        <v>160</v>
      </c>
      <c r="E762" s="15" t="n">
        <v>0</v>
      </c>
      <c r="F762" s="15" t="n">
        <v>0</v>
      </c>
      <c r="G762" s="15" t="n">
        <v>0</v>
      </c>
      <c r="H762" s="15" t="n">
        <v>0</v>
      </c>
      <c r="I762" s="15" t="n">
        <v>0</v>
      </c>
      <c r="J762" s="15" t="n">
        <v>0</v>
      </c>
      <c r="K762" s="15" t="n">
        <v>0</v>
      </c>
      <c r="L762" s="15" t="n">
        <v>0</v>
      </c>
      <c r="M762" s="16" t="n">
        <v>0</v>
      </c>
    </row>
    <row r="763" customFormat="false" ht="15" hidden="false" customHeight="false" outlineLevel="0" collapsed="false">
      <c r="A763" s="14" t="s">
        <v>103</v>
      </c>
      <c r="B763" s="15" t="n">
        <v>2023</v>
      </c>
      <c r="C763" s="16" t="s">
        <v>116</v>
      </c>
      <c r="D763" s="16" t="s">
        <v>161</v>
      </c>
      <c r="E763" s="15" t="n">
        <v>1205</v>
      </c>
      <c r="F763" s="15" t="n">
        <v>1203</v>
      </c>
      <c r="G763" s="15" t="n">
        <v>492</v>
      </c>
      <c r="H763" s="15" t="n">
        <v>1139</v>
      </c>
      <c r="I763" s="15" t="n">
        <v>1115</v>
      </c>
      <c r="J763" s="15" t="n">
        <v>1310</v>
      </c>
      <c r="K763" s="15" t="n">
        <v>1269</v>
      </c>
      <c r="L763" s="15" t="n">
        <v>1085</v>
      </c>
      <c r="M763" s="16" t="n">
        <v>1203</v>
      </c>
    </row>
    <row r="764" customFormat="false" ht="15" hidden="false" customHeight="false" outlineLevel="0" collapsed="false">
      <c r="A764" s="14" t="s">
        <v>103</v>
      </c>
      <c r="B764" s="15" t="n">
        <v>2023</v>
      </c>
      <c r="C764" s="16" t="s">
        <v>117</v>
      </c>
      <c r="D764" s="16" t="s">
        <v>159</v>
      </c>
      <c r="E764" s="15" t="n">
        <v>1105</v>
      </c>
      <c r="F764" s="15" t="n">
        <v>1105</v>
      </c>
      <c r="G764" s="15" t="n">
        <v>696</v>
      </c>
      <c r="H764" s="15" t="n">
        <v>1082</v>
      </c>
      <c r="I764" s="15" t="n">
        <v>980</v>
      </c>
      <c r="J764" s="15" t="n">
        <v>1191</v>
      </c>
      <c r="K764" s="15" t="n">
        <v>1067</v>
      </c>
      <c r="L764" s="15" t="n">
        <v>1020</v>
      </c>
      <c r="M764" s="16" t="n">
        <v>1105</v>
      </c>
    </row>
    <row r="765" customFormat="false" ht="15" hidden="false" customHeight="false" outlineLevel="0" collapsed="false">
      <c r="A765" s="14" t="s">
        <v>103</v>
      </c>
      <c r="B765" s="15" t="n">
        <v>2023</v>
      </c>
      <c r="C765" s="16" t="s">
        <v>117</v>
      </c>
      <c r="D765" s="16" t="s">
        <v>160</v>
      </c>
      <c r="E765" s="15" t="n">
        <v>0</v>
      </c>
      <c r="F765" s="15" t="n">
        <v>0</v>
      </c>
      <c r="G765" s="15" t="n">
        <v>0</v>
      </c>
      <c r="H765" s="15" t="n">
        <v>0</v>
      </c>
      <c r="I765" s="15" t="n">
        <v>0</v>
      </c>
      <c r="J765" s="15" t="n">
        <v>0</v>
      </c>
      <c r="K765" s="15" t="n">
        <v>0</v>
      </c>
      <c r="L765" s="15" t="n">
        <v>0</v>
      </c>
      <c r="M765" s="16" t="n">
        <v>0</v>
      </c>
    </row>
    <row r="766" customFormat="false" ht="15" hidden="false" customHeight="false" outlineLevel="0" collapsed="false">
      <c r="A766" s="14" t="s">
        <v>103</v>
      </c>
      <c r="B766" s="15" t="n">
        <v>2023</v>
      </c>
      <c r="C766" s="16" t="s">
        <v>117</v>
      </c>
      <c r="D766" s="16" t="s">
        <v>161</v>
      </c>
      <c r="E766" s="15" t="n">
        <v>1105</v>
      </c>
      <c r="F766" s="15" t="n">
        <v>1105</v>
      </c>
      <c r="G766" s="15" t="n">
        <v>696</v>
      </c>
      <c r="H766" s="15" t="n">
        <v>1082</v>
      </c>
      <c r="I766" s="15" t="n">
        <v>980</v>
      </c>
      <c r="J766" s="15" t="n">
        <v>1191</v>
      </c>
      <c r="K766" s="15" t="n">
        <v>1067</v>
      </c>
      <c r="L766" s="15" t="n">
        <v>1020</v>
      </c>
      <c r="M766" s="16" t="n">
        <v>1105</v>
      </c>
    </row>
    <row r="767" customFormat="false" ht="15" hidden="false" customHeight="false" outlineLevel="0" collapsed="false">
      <c r="A767" s="14" t="s">
        <v>103</v>
      </c>
      <c r="B767" s="15" t="n">
        <v>2024</v>
      </c>
      <c r="C767" s="16" t="s">
        <v>104</v>
      </c>
      <c r="D767" s="16" t="s">
        <v>159</v>
      </c>
      <c r="E767" s="15" t="n">
        <v>1307</v>
      </c>
      <c r="F767" s="15" t="n">
        <v>1527</v>
      </c>
      <c r="G767" s="15" t="n">
        <v>246</v>
      </c>
      <c r="H767" s="15" t="n">
        <v>1453</v>
      </c>
      <c r="I767" s="15"/>
      <c r="J767" s="15" t="n">
        <v>2132</v>
      </c>
      <c r="K767" s="15" t="n">
        <v>2073</v>
      </c>
      <c r="L767" s="15" t="n">
        <v>1649</v>
      </c>
      <c r="M767" s="16" t="n">
        <v>1521</v>
      </c>
    </row>
    <row r="768" customFormat="false" ht="15" hidden="false" customHeight="false" outlineLevel="0" collapsed="false">
      <c r="A768" s="14" t="s">
        <v>103</v>
      </c>
      <c r="B768" s="15" t="n">
        <v>2024</v>
      </c>
      <c r="C768" s="16" t="s">
        <v>104</v>
      </c>
      <c r="D768" s="16" t="s">
        <v>160</v>
      </c>
      <c r="E768" s="15" t="n">
        <v>429</v>
      </c>
      <c r="F768" s="15" t="n">
        <v>581</v>
      </c>
      <c r="G768" s="15" t="n">
        <v>1015</v>
      </c>
      <c r="H768" s="15" t="n">
        <v>598</v>
      </c>
      <c r="I768" s="15"/>
      <c r="J768" s="15" t="n">
        <v>328</v>
      </c>
      <c r="K768" s="15" t="n">
        <v>266</v>
      </c>
      <c r="L768" s="15" t="n">
        <v>779</v>
      </c>
      <c r="M768" s="16" t="n">
        <v>546</v>
      </c>
    </row>
    <row r="769" customFormat="false" ht="15" hidden="false" customHeight="false" outlineLevel="0" collapsed="false">
      <c r="A769" s="14" t="s">
        <v>103</v>
      </c>
      <c r="B769" s="15" t="n">
        <v>2024</v>
      </c>
      <c r="C769" s="16" t="s">
        <v>104</v>
      </c>
      <c r="D769" s="16" t="s">
        <v>161</v>
      </c>
      <c r="E769" s="15" t="n">
        <v>1736</v>
      </c>
      <c r="F769" s="15" t="n">
        <v>2108</v>
      </c>
      <c r="G769" s="15" t="n">
        <v>1261</v>
      </c>
      <c r="H769" s="15" t="n">
        <v>2051</v>
      </c>
      <c r="I769" s="15" t="n">
        <v>0</v>
      </c>
      <c r="J769" s="15" t="n">
        <v>2460</v>
      </c>
      <c r="K769" s="15" t="n">
        <v>2339</v>
      </c>
      <c r="L769" s="15" t="n">
        <v>2428</v>
      </c>
      <c r="M769" s="16" t="n">
        <v>2067</v>
      </c>
    </row>
    <row r="770" customFormat="false" ht="15" hidden="false" customHeight="false" outlineLevel="0" collapsed="false">
      <c r="A770" s="14" t="s">
        <v>103</v>
      </c>
      <c r="B770" s="15" t="n">
        <v>2024</v>
      </c>
      <c r="C770" s="16" t="s">
        <v>105</v>
      </c>
      <c r="D770" s="16" t="s">
        <v>159</v>
      </c>
      <c r="E770" s="15" t="n">
        <v>1989</v>
      </c>
      <c r="F770" s="15" t="n">
        <v>2128</v>
      </c>
      <c r="G770" s="15" t="n">
        <v>859</v>
      </c>
      <c r="H770" s="15" t="n">
        <v>1957</v>
      </c>
      <c r="I770" s="15"/>
      <c r="J770" s="15" t="n">
        <v>3037</v>
      </c>
      <c r="K770" s="15" t="n">
        <v>2825</v>
      </c>
      <c r="L770" s="15" t="n">
        <v>2244</v>
      </c>
      <c r="M770" s="16" t="n">
        <v>2134</v>
      </c>
    </row>
    <row r="771" customFormat="false" ht="15" hidden="false" customHeight="false" outlineLevel="0" collapsed="false">
      <c r="A771" s="14" t="s">
        <v>103</v>
      </c>
      <c r="B771" s="15" t="n">
        <v>2024</v>
      </c>
      <c r="C771" s="16" t="s">
        <v>105</v>
      </c>
      <c r="D771" s="16" t="s">
        <v>160</v>
      </c>
      <c r="E771" s="15" t="n">
        <v>0</v>
      </c>
      <c r="F771" s="15" t="n">
        <v>0</v>
      </c>
      <c r="G771" s="15" t="n">
        <v>0</v>
      </c>
      <c r="H771" s="15" t="n">
        <v>0</v>
      </c>
      <c r="I771" s="15"/>
      <c r="J771" s="15" t="n">
        <v>0</v>
      </c>
      <c r="K771" s="15" t="n">
        <v>0</v>
      </c>
      <c r="L771" s="15" t="n">
        <v>0</v>
      </c>
      <c r="M771" s="16" t="n">
        <v>0</v>
      </c>
    </row>
    <row r="772" customFormat="false" ht="15" hidden="false" customHeight="false" outlineLevel="0" collapsed="false">
      <c r="A772" s="14" t="s">
        <v>103</v>
      </c>
      <c r="B772" s="15" t="n">
        <v>2024</v>
      </c>
      <c r="C772" s="16" t="s">
        <v>105</v>
      </c>
      <c r="D772" s="16" t="s">
        <v>161</v>
      </c>
      <c r="E772" s="15" t="n">
        <v>1989</v>
      </c>
      <c r="F772" s="15" t="n">
        <v>2128</v>
      </c>
      <c r="G772" s="15" t="n">
        <v>859</v>
      </c>
      <c r="H772" s="15" t="n">
        <v>1957</v>
      </c>
      <c r="I772" s="15" t="n">
        <v>0</v>
      </c>
      <c r="J772" s="15" t="n">
        <v>3037</v>
      </c>
      <c r="K772" s="15" t="n">
        <v>2825</v>
      </c>
      <c r="L772" s="15" t="n">
        <v>2244</v>
      </c>
      <c r="M772" s="16" t="n">
        <v>2134</v>
      </c>
    </row>
    <row r="773" customFormat="false" ht="15" hidden="false" customHeight="false" outlineLevel="0" collapsed="false">
      <c r="A773" s="14" t="s">
        <v>103</v>
      </c>
      <c r="B773" s="15" t="n">
        <v>2024</v>
      </c>
      <c r="C773" s="16" t="s">
        <v>106</v>
      </c>
      <c r="D773" s="16" t="s">
        <v>159</v>
      </c>
      <c r="E773" s="15" t="n">
        <v>1374</v>
      </c>
      <c r="F773" s="15" t="n">
        <v>1491</v>
      </c>
      <c r="G773" s="15" t="n">
        <v>615</v>
      </c>
      <c r="H773" s="15" t="n">
        <v>1356</v>
      </c>
      <c r="I773" s="15"/>
      <c r="J773" s="15" t="n">
        <v>2118</v>
      </c>
      <c r="K773" s="15" t="n">
        <v>2460</v>
      </c>
      <c r="L773" s="15" t="n">
        <v>1647</v>
      </c>
      <c r="M773" s="16" t="n">
        <v>1491</v>
      </c>
    </row>
    <row r="774" customFormat="false" ht="15" hidden="false" customHeight="false" outlineLevel="0" collapsed="false">
      <c r="A774" s="14" t="s">
        <v>103</v>
      </c>
      <c r="B774" s="15" t="n">
        <v>2024</v>
      </c>
      <c r="C774" s="16" t="s">
        <v>106</v>
      </c>
      <c r="D774" s="16" t="s">
        <v>160</v>
      </c>
      <c r="E774" s="15" t="n">
        <v>0</v>
      </c>
      <c r="F774" s="15" t="n">
        <v>0</v>
      </c>
      <c r="G774" s="15" t="n">
        <v>0</v>
      </c>
      <c r="H774" s="15" t="n">
        <v>0</v>
      </c>
      <c r="I774" s="15"/>
      <c r="J774" s="15" t="n">
        <v>0</v>
      </c>
      <c r="K774" s="15" t="n">
        <v>0</v>
      </c>
      <c r="L774" s="15" t="n">
        <v>0</v>
      </c>
      <c r="M774" s="16" t="n">
        <v>0</v>
      </c>
    </row>
    <row r="775" customFormat="false" ht="15" hidden="false" customHeight="false" outlineLevel="0" collapsed="false">
      <c r="A775" s="14" t="s">
        <v>103</v>
      </c>
      <c r="B775" s="15" t="n">
        <v>2024</v>
      </c>
      <c r="C775" s="16" t="s">
        <v>106</v>
      </c>
      <c r="D775" s="16" t="s">
        <v>161</v>
      </c>
      <c r="E775" s="15" t="n">
        <v>1374</v>
      </c>
      <c r="F775" s="15" t="n">
        <v>1491</v>
      </c>
      <c r="G775" s="15" t="n">
        <v>615</v>
      </c>
      <c r="H775" s="15" t="n">
        <v>1356</v>
      </c>
      <c r="I775" s="15" t="n">
        <v>0</v>
      </c>
      <c r="J775" s="15" t="n">
        <v>2118</v>
      </c>
      <c r="K775" s="15" t="n">
        <v>2460</v>
      </c>
      <c r="L775" s="15" t="n">
        <v>1647</v>
      </c>
      <c r="M775" s="16" t="n">
        <v>1491</v>
      </c>
    </row>
    <row r="776" customFormat="false" ht="15" hidden="false" customHeight="false" outlineLevel="0" collapsed="false">
      <c r="A776" s="14" t="s">
        <v>103</v>
      </c>
      <c r="B776" s="15" t="n">
        <v>2024</v>
      </c>
      <c r="C776" s="16" t="s">
        <v>107</v>
      </c>
      <c r="D776" s="16" t="s">
        <v>159</v>
      </c>
      <c r="E776" s="15" t="n">
        <v>1510</v>
      </c>
      <c r="F776" s="15" t="n">
        <v>1672</v>
      </c>
      <c r="G776" s="15" t="n">
        <v>294</v>
      </c>
      <c r="H776" s="15" t="n">
        <v>1515</v>
      </c>
      <c r="I776" s="15"/>
      <c r="J776" s="15" t="n">
        <v>2388</v>
      </c>
      <c r="K776" s="15" t="n">
        <v>2467</v>
      </c>
      <c r="L776" s="15" t="n">
        <v>1701</v>
      </c>
      <c r="M776" s="16" t="n">
        <v>1672</v>
      </c>
    </row>
    <row r="777" customFormat="false" ht="15" hidden="false" customHeight="false" outlineLevel="0" collapsed="false">
      <c r="A777" s="14" t="s">
        <v>103</v>
      </c>
      <c r="B777" s="15" t="n">
        <v>2024</v>
      </c>
      <c r="C777" s="16" t="s">
        <v>107</v>
      </c>
      <c r="D777" s="16" t="s">
        <v>160</v>
      </c>
      <c r="E777" s="15" t="n">
        <v>504</v>
      </c>
      <c r="F777" s="15" t="n">
        <v>518</v>
      </c>
      <c r="G777" s="15" t="n">
        <v>2627</v>
      </c>
      <c r="H777" s="15" t="n">
        <v>549</v>
      </c>
      <c r="I777" s="15"/>
      <c r="J777" s="15" t="n">
        <v>783</v>
      </c>
      <c r="K777" s="15" t="n">
        <v>893</v>
      </c>
      <c r="L777" s="15" t="n">
        <v>648</v>
      </c>
      <c r="M777" s="16" t="n">
        <v>493</v>
      </c>
    </row>
    <row r="778" customFormat="false" ht="15" hidden="false" customHeight="false" outlineLevel="0" collapsed="false">
      <c r="A778" s="14" t="s">
        <v>103</v>
      </c>
      <c r="B778" s="15" t="n">
        <v>2024</v>
      </c>
      <c r="C778" s="16" t="s">
        <v>107</v>
      </c>
      <c r="D778" s="16" t="s">
        <v>161</v>
      </c>
      <c r="E778" s="15" t="n">
        <v>2014</v>
      </c>
      <c r="F778" s="15" t="n">
        <v>2190</v>
      </c>
      <c r="G778" s="15" t="n">
        <v>2921</v>
      </c>
      <c r="H778" s="15" t="n">
        <v>2064</v>
      </c>
      <c r="I778" s="15" t="n">
        <v>0</v>
      </c>
      <c r="J778" s="15" t="n">
        <v>3171</v>
      </c>
      <c r="K778" s="15" t="n">
        <v>3360</v>
      </c>
      <c r="L778" s="15" t="n">
        <v>2349</v>
      </c>
      <c r="M778" s="16" t="n">
        <v>2165</v>
      </c>
    </row>
    <row r="779" customFormat="false" ht="15" hidden="false" customHeight="false" outlineLevel="0" collapsed="false">
      <c r="A779" s="14" t="s">
        <v>103</v>
      </c>
      <c r="B779" s="15" t="n">
        <v>2024</v>
      </c>
      <c r="C779" s="16" t="s">
        <v>108</v>
      </c>
      <c r="D779" s="16" t="s">
        <v>159</v>
      </c>
      <c r="E779" s="15" t="n">
        <v>1317</v>
      </c>
      <c r="F779" s="15" t="n">
        <v>1262</v>
      </c>
      <c r="G779" s="15" t="n">
        <v>330</v>
      </c>
      <c r="H779" s="15" t="n">
        <v>1207</v>
      </c>
      <c r="I779" s="15"/>
      <c r="J779" s="15" t="n">
        <v>1739</v>
      </c>
      <c r="K779" s="15" t="n">
        <v>2128</v>
      </c>
      <c r="L779" s="15" t="n">
        <v>1405</v>
      </c>
      <c r="M779" s="16" t="n">
        <v>1262</v>
      </c>
    </row>
    <row r="780" customFormat="false" ht="15" hidden="false" customHeight="false" outlineLevel="0" collapsed="false">
      <c r="A780" s="14" t="s">
        <v>103</v>
      </c>
      <c r="B780" s="15" t="n">
        <v>2024</v>
      </c>
      <c r="C780" s="16" t="s">
        <v>108</v>
      </c>
      <c r="D780" s="16" t="s">
        <v>160</v>
      </c>
      <c r="E780" s="15" t="n">
        <v>0</v>
      </c>
      <c r="F780" s="15" t="n">
        <v>0</v>
      </c>
      <c r="G780" s="15" t="n">
        <v>0</v>
      </c>
      <c r="H780" s="15" t="n">
        <v>0</v>
      </c>
      <c r="I780" s="15"/>
      <c r="J780" s="15" t="n">
        <v>0</v>
      </c>
      <c r="K780" s="15" t="n">
        <v>0</v>
      </c>
      <c r="L780" s="15" t="n">
        <v>0</v>
      </c>
      <c r="M780" s="16" t="n">
        <v>0</v>
      </c>
    </row>
    <row r="781" customFormat="false" ht="15" hidden="false" customHeight="false" outlineLevel="0" collapsed="false">
      <c r="A781" s="14" t="s">
        <v>103</v>
      </c>
      <c r="B781" s="15" t="n">
        <v>2024</v>
      </c>
      <c r="C781" s="16" t="s">
        <v>108</v>
      </c>
      <c r="D781" s="16" t="s">
        <v>161</v>
      </c>
      <c r="E781" s="15" t="n">
        <v>1317</v>
      </c>
      <c r="F781" s="15" t="n">
        <v>1262</v>
      </c>
      <c r="G781" s="15" t="n">
        <v>330</v>
      </c>
      <c r="H781" s="15" t="n">
        <v>1207</v>
      </c>
      <c r="I781" s="15" t="n">
        <v>0</v>
      </c>
      <c r="J781" s="15" t="n">
        <v>1739</v>
      </c>
      <c r="K781" s="15" t="n">
        <v>2128</v>
      </c>
      <c r="L781" s="15" t="n">
        <v>1405</v>
      </c>
      <c r="M781" s="16" t="n">
        <v>1262</v>
      </c>
    </row>
    <row r="782" customFormat="false" ht="15" hidden="false" customHeight="false" outlineLevel="0" collapsed="false">
      <c r="A782" s="14" t="s">
        <v>103</v>
      </c>
      <c r="B782" s="15" t="n">
        <v>2024</v>
      </c>
      <c r="C782" s="16" t="s">
        <v>109</v>
      </c>
      <c r="D782" s="16" t="s">
        <v>159</v>
      </c>
      <c r="E782" s="15" t="n">
        <v>1162</v>
      </c>
      <c r="F782" s="15" t="n">
        <v>1143</v>
      </c>
      <c r="G782" s="15" t="n">
        <v>634</v>
      </c>
      <c r="H782" s="15" t="n">
        <v>1164</v>
      </c>
      <c r="I782" s="15"/>
      <c r="J782" s="15" t="n">
        <v>1640</v>
      </c>
      <c r="K782" s="15" t="n">
        <v>1356</v>
      </c>
      <c r="L782" s="15" t="n">
        <v>1335</v>
      </c>
      <c r="M782" s="16" t="n">
        <v>1143</v>
      </c>
    </row>
    <row r="783" customFormat="false" ht="15" hidden="false" customHeight="false" outlineLevel="0" collapsed="false">
      <c r="A783" s="14" t="s">
        <v>103</v>
      </c>
      <c r="B783" s="15" t="n">
        <v>2024</v>
      </c>
      <c r="C783" s="16" t="s">
        <v>109</v>
      </c>
      <c r="D783" s="16" t="s">
        <v>160</v>
      </c>
      <c r="E783" s="15" t="n">
        <v>0</v>
      </c>
      <c r="F783" s="15" t="n">
        <v>0</v>
      </c>
      <c r="G783" s="15" t="n">
        <v>0</v>
      </c>
      <c r="H783" s="15" t="n">
        <v>0</v>
      </c>
      <c r="I783" s="15"/>
      <c r="J783" s="15" t="n">
        <v>0</v>
      </c>
      <c r="K783" s="15" t="n">
        <v>0</v>
      </c>
      <c r="L783" s="15" t="n">
        <v>0</v>
      </c>
      <c r="M783" s="16" t="n">
        <v>0</v>
      </c>
    </row>
    <row r="784" customFormat="false" ht="15" hidden="false" customHeight="false" outlineLevel="0" collapsed="false">
      <c r="A784" s="14" t="s">
        <v>103</v>
      </c>
      <c r="B784" s="15" t="n">
        <v>2024</v>
      </c>
      <c r="C784" s="16" t="s">
        <v>109</v>
      </c>
      <c r="D784" s="16" t="s">
        <v>161</v>
      </c>
      <c r="E784" s="15" t="n">
        <v>1162</v>
      </c>
      <c r="F784" s="15" t="n">
        <v>1143</v>
      </c>
      <c r="G784" s="15" t="n">
        <v>634</v>
      </c>
      <c r="H784" s="15" t="n">
        <v>1164</v>
      </c>
      <c r="I784" s="15" t="n">
        <v>0</v>
      </c>
      <c r="J784" s="15" t="n">
        <v>1640</v>
      </c>
      <c r="K784" s="15" t="n">
        <v>1356</v>
      </c>
      <c r="L784" s="15" t="n">
        <v>1335</v>
      </c>
      <c r="M784" s="16" t="n">
        <v>1143</v>
      </c>
    </row>
    <row r="785" customFormat="false" ht="15" hidden="false" customHeight="false" outlineLevel="0" collapsed="false">
      <c r="A785" s="14" t="s">
        <v>103</v>
      </c>
      <c r="B785" s="15" t="n">
        <v>2024</v>
      </c>
      <c r="C785" s="16" t="s">
        <v>110</v>
      </c>
      <c r="D785" s="16" t="s">
        <v>159</v>
      </c>
      <c r="E785" s="15" t="n">
        <v>1065</v>
      </c>
      <c r="F785" s="15" t="n">
        <v>1041</v>
      </c>
      <c r="G785" s="15" t="n">
        <v>180</v>
      </c>
      <c r="H785" s="15" t="n">
        <v>1024</v>
      </c>
      <c r="I785" s="15"/>
      <c r="J785" s="15" t="n">
        <v>1358</v>
      </c>
      <c r="K785" s="15" t="n">
        <v>1410</v>
      </c>
      <c r="L785" s="15" t="n">
        <v>1168</v>
      </c>
      <c r="M785" s="16" t="n">
        <v>1041</v>
      </c>
    </row>
    <row r="786" customFormat="false" ht="15" hidden="false" customHeight="false" outlineLevel="0" collapsed="false">
      <c r="A786" s="14" t="s">
        <v>103</v>
      </c>
      <c r="B786" s="15" t="n">
        <v>2024</v>
      </c>
      <c r="C786" s="16" t="s">
        <v>110</v>
      </c>
      <c r="D786" s="16" t="s">
        <v>160</v>
      </c>
      <c r="E786" s="15" t="n">
        <v>877</v>
      </c>
      <c r="F786" s="15" t="n">
        <v>674</v>
      </c>
      <c r="G786" s="15" t="n">
        <v>144</v>
      </c>
      <c r="H786" s="15" t="n">
        <v>767</v>
      </c>
      <c r="I786" s="15"/>
      <c r="J786" s="15" t="n">
        <v>1042</v>
      </c>
      <c r="K786" s="15" t="n">
        <v>1112</v>
      </c>
      <c r="L786" s="15" t="n">
        <v>914</v>
      </c>
      <c r="M786" s="16" t="n">
        <v>674</v>
      </c>
    </row>
    <row r="787" customFormat="false" ht="15" hidden="false" customHeight="false" outlineLevel="0" collapsed="false">
      <c r="A787" s="14" t="s">
        <v>103</v>
      </c>
      <c r="B787" s="15" t="n">
        <v>2024</v>
      </c>
      <c r="C787" s="16" t="s">
        <v>110</v>
      </c>
      <c r="D787" s="16" t="s">
        <v>161</v>
      </c>
      <c r="E787" s="15" t="n">
        <v>1942</v>
      </c>
      <c r="F787" s="15" t="n">
        <v>1715</v>
      </c>
      <c r="G787" s="15" t="n">
        <v>324</v>
      </c>
      <c r="H787" s="15" t="n">
        <v>1791</v>
      </c>
      <c r="I787" s="15" t="n">
        <v>0</v>
      </c>
      <c r="J787" s="15" t="n">
        <v>2400</v>
      </c>
      <c r="K787" s="15" t="n">
        <v>2522</v>
      </c>
      <c r="L787" s="15" t="n">
        <v>2082</v>
      </c>
      <c r="M787" s="16" t="n">
        <v>1715</v>
      </c>
    </row>
    <row r="788" customFormat="false" ht="15" hidden="false" customHeight="false" outlineLevel="0" collapsed="false">
      <c r="A788" s="14" t="s">
        <v>103</v>
      </c>
      <c r="B788" s="15" t="n">
        <v>2024</v>
      </c>
      <c r="C788" s="16" t="s">
        <v>103</v>
      </c>
      <c r="D788" s="16" t="s">
        <v>159</v>
      </c>
      <c r="E788" s="15" t="n">
        <v>1988</v>
      </c>
      <c r="F788" s="15" t="n">
        <v>1952</v>
      </c>
      <c r="G788" s="15" t="n">
        <v>225</v>
      </c>
      <c r="H788" s="15" t="n">
        <v>1923</v>
      </c>
      <c r="I788" s="15"/>
      <c r="J788" s="15" t="n">
        <v>2887</v>
      </c>
      <c r="K788" s="15" t="n">
        <v>2953</v>
      </c>
      <c r="L788" s="15" t="n">
        <v>2046</v>
      </c>
      <c r="M788" s="16" t="n">
        <v>1952</v>
      </c>
    </row>
    <row r="789" customFormat="false" ht="15" hidden="false" customHeight="false" outlineLevel="0" collapsed="false">
      <c r="A789" s="14" t="s">
        <v>103</v>
      </c>
      <c r="B789" s="15" t="n">
        <v>2024</v>
      </c>
      <c r="C789" s="16" t="s">
        <v>103</v>
      </c>
      <c r="D789" s="16" t="s">
        <v>160</v>
      </c>
      <c r="E789" s="15" t="n">
        <v>6498</v>
      </c>
      <c r="F789" s="15" t="n">
        <v>6700</v>
      </c>
      <c r="G789" s="15" t="n">
        <v>11887</v>
      </c>
      <c r="H789" s="15" t="n">
        <v>6466</v>
      </c>
      <c r="I789" s="15"/>
      <c r="J789" s="15" t="n">
        <v>6223</v>
      </c>
      <c r="K789" s="15" t="n">
        <v>6866</v>
      </c>
      <c r="L789" s="15" t="n">
        <v>6689</v>
      </c>
      <c r="M789" s="16" t="n">
        <v>6713</v>
      </c>
    </row>
    <row r="790" customFormat="false" ht="15" hidden="false" customHeight="false" outlineLevel="0" collapsed="false">
      <c r="A790" s="14" t="s">
        <v>103</v>
      </c>
      <c r="B790" s="15" t="n">
        <v>2024</v>
      </c>
      <c r="C790" s="16" t="s">
        <v>103</v>
      </c>
      <c r="D790" s="16" t="s">
        <v>161</v>
      </c>
      <c r="E790" s="15" t="n">
        <v>8486</v>
      </c>
      <c r="F790" s="15" t="n">
        <v>8652</v>
      </c>
      <c r="G790" s="15" t="n">
        <v>12112</v>
      </c>
      <c r="H790" s="15" t="n">
        <v>8389</v>
      </c>
      <c r="I790" s="15" t="n">
        <v>0</v>
      </c>
      <c r="J790" s="15" t="n">
        <v>9110</v>
      </c>
      <c r="K790" s="15" t="n">
        <v>9819</v>
      </c>
      <c r="L790" s="15" t="n">
        <v>8735</v>
      </c>
      <c r="M790" s="16" t="n">
        <v>8665</v>
      </c>
    </row>
    <row r="791" customFormat="false" ht="15" hidden="false" customHeight="false" outlineLevel="0" collapsed="false">
      <c r="A791" s="14" t="s">
        <v>103</v>
      </c>
      <c r="B791" s="15" t="n">
        <v>2024</v>
      </c>
      <c r="C791" s="16" t="s">
        <v>111</v>
      </c>
      <c r="D791" s="16" t="s">
        <v>159</v>
      </c>
      <c r="E791" s="15" t="n">
        <v>1015</v>
      </c>
      <c r="F791" s="15" t="n">
        <v>1103</v>
      </c>
      <c r="G791" s="15" t="n">
        <v>176</v>
      </c>
      <c r="H791" s="15" t="n">
        <v>1053</v>
      </c>
      <c r="I791" s="15"/>
      <c r="J791" s="15" t="n">
        <v>1539</v>
      </c>
      <c r="K791" s="15" t="n">
        <v>1600</v>
      </c>
      <c r="L791" s="15" t="n">
        <v>1167</v>
      </c>
      <c r="M791" s="16" t="n">
        <v>1103</v>
      </c>
    </row>
    <row r="792" customFormat="false" ht="15" hidden="false" customHeight="false" outlineLevel="0" collapsed="false">
      <c r="A792" s="14" t="s">
        <v>103</v>
      </c>
      <c r="B792" s="15" t="n">
        <v>2024</v>
      </c>
      <c r="C792" s="16" t="s">
        <v>111</v>
      </c>
      <c r="D792" s="16" t="s">
        <v>160</v>
      </c>
      <c r="E792" s="15" t="n">
        <v>293</v>
      </c>
      <c r="F792" s="15" t="n">
        <v>290</v>
      </c>
      <c r="G792" s="15" t="n">
        <v>437</v>
      </c>
      <c r="H792" s="15" t="n">
        <v>299</v>
      </c>
      <c r="I792" s="15"/>
      <c r="J792" s="15" t="n">
        <v>472</v>
      </c>
      <c r="K792" s="15" t="n">
        <v>513</v>
      </c>
      <c r="L792" s="15" t="n">
        <v>382</v>
      </c>
      <c r="M792" s="16" t="n">
        <v>289</v>
      </c>
    </row>
    <row r="793" customFormat="false" ht="15" hidden="false" customHeight="false" outlineLevel="0" collapsed="false">
      <c r="A793" s="14" t="s">
        <v>103</v>
      </c>
      <c r="B793" s="15" t="n">
        <v>2024</v>
      </c>
      <c r="C793" s="16" t="s">
        <v>111</v>
      </c>
      <c r="D793" s="16" t="s">
        <v>161</v>
      </c>
      <c r="E793" s="15" t="n">
        <v>1308</v>
      </c>
      <c r="F793" s="15" t="n">
        <v>1393</v>
      </c>
      <c r="G793" s="15" t="n">
        <v>613</v>
      </c>
      <c r="H793" s="15" t="n">
        <v>1352</v>
      </c>
      <c r="I793" s="15" t="n">
        <v>0</v>
      </c>
      <c r="J793" s="15" t="n">
        <v>2011</v>
      </c>
      <c r="K793" s="15" t="n">
        <v>2113</v>
      </c>
      <c r="L793" s="15" t="n">
        <v>1549</v>
      </c>
      <c r="M793" s="16" t="n">
        <v>1392</v>
      </c>
    </row>
    <row r="794" customFormat="false" ht="15" hidden="false" customHeight="false" outlineLevel="0" collapsed="false">
      <c r="A794" s="14" t="s">
        <v>103</v>
      </c>
      <c r="B794" s="15" t="n">
        <v>2024</v>
      </c>
      <c r="C794" s="16" t="s">
        <v>112</v>
      </c>
      <c r="D794" s="16" t="s">
        <v>159</v>
      </c>
      <c r="E794" s="15" t="n">
        <v>561</v>
      </c>
      <c r="F794" s="15" t="n">
        <v>617</v>
      </c>
      <c r="G794" s="15" t="n">
        <v>178</v>
      </c>
      <c r="H794" s="15" t="n">
        <v>568</v>
      </c>
      <c r="I794" s="15"/>
      <c r="J794" s="15" t="n">
        <v>851</v>
      </c>
      <c r="K794" s="15" t="n">
        <v>906</v>
      </c>
      <c r="L794" s="15" t="n">
        <v>628</v>
      </c>
      <c r="M794" s="16" t="n">
        <v>617</v>
      </c>
    </row>
    <row r="795" customFormat="false" ht="15" hidden="false" customHeight="false" outlineLevel="0" collapsed="false">
      <c r="A795" s="14" t="s">
        <v>103</v>
      </c>
      <c r="B795" s="15" t="n">
        <v>2024</v>
      </c>
      <c r="C795" s="16" t="s">
        <v>112</v>
      </c>
      <c r="D795" s="16" t="s">
        <v>160</v>
      </c>
      <c r="E795" s="15" t="n">
        <v>0</v>
      </c>
      <c r="F795" s="15" t="n">
        <v>0</v>
      </c>
      <c r="G795" s="15" t="n">
        <v>0</v>
      </c>
      <c r="H795" s="15" t="n">
        <v>0</v>
      </c>
      <c r="I795" s="15"/>
      <c r="J795" s="15" t="n">
        <v>0</v>
      </c>
      <c r="K795" s="15" t="n">
        <v>0</v>
      </c>
      <c r="L795" s="15" t="n">
        <v>0</v>
      </c>
      <c r="M795" s="16" t="n">
        <v>0</v>
      </c>
    </row>
    <row r="796" customFormat="false" ht="15" hidden="false" customHeight="false" outlineLevel="0" collapsed="false">
      <c r="A796" s="14" t="s">
        <v>103</v>
      </c>
      <c r="B796" s="15" t="n">
        <v>2024</v>
      </c>
      <c r="C796" s="16" t="s">
        <v>112</v>
      </c>
      <c r="D796" s="16" t="s">
        <v>161</v>
      </c>
      <c r="E796" s="15" t="n">
        <v>561</v>
      </c>
      <c r="F796" s="15" t="n">
        <v>617</v>
      </c>
      <c r="G796" s="15" t="n">
        <v>178</v>
      </c>
      <c r="H796" s="15" t="n">
        <v>568</v>
      </c>
      <c r="I796" s="15" t="n">
        <v>0</v>
      </c>
      <c r="J796" s="15" t="n">
        <v>851</v>
      </c>
      <c r="K796" s="15" t="n">
        <v>906</v>
      </c>
      <c r="L796" s="15" t="n">
        <v>628</v>
      </c>
      <c r="M796" s="16" t="n">
        <v>617</v>
      </c>
    </row>
    <row r="797" customFormat="false" ht="15" hidden="false" customHeight="false" outlineLevel="0" collapsed="false">
      <c r="A797" s="14" t="s">
        <v>103</v>
      </c>
      <c r="B797" s="15" t="n">
        <v>2024</v>
      </c>
      <c r="C797" s="16" t="s">
        <v>113</v>
      </c>
      <c r="D797" s="16" t="s">
        <v>159</v>
      </c>
      <c r="E797" s="15" t="n">
        <v>651</v>
      </c>
      <c r="F797" s="15" t="n">
        <v>657</v>
      </c>
      <c r="G797" s="15" t="n">
        <v>355</v>
      </c>
      <c r="H797" s="15" t="n">
        <v>554</v>
      </c>
      <c r="I797" s="15"/>
      <c r="J797" s="15" t="n">
        <v>753</v>
      </c>
      <c r="K797" s="15" t="n">
        <v>808</v>
      </c>
      <c r="L797" s="15" t="n">
        <v>606</v>
      </c>
      <c r="M797" s="16" t="n">
        <v>657</v>
      </c>
    </row>
    <row r="798" customFormat="false" ht="15" hidden="false" customHeight="false" outlineLevel="0" collapsed="false">
      <c r="A798" s="14" t="s">
        <v>103</v>
      </c>
      <c r="B798" s="15" t="n">
        <v>2024</v>
      </c>
      <c r="C798" s="16" t="s">
        <v>113</v>
      </c>
      <c r="D798" s="16" t="s">
        <v>160</v>
      </c>
      <c r="E798" s="15" t="n">
        <v>1315</v>
      </c>
      <c r="F798" s="15" t="n">
        <v>1231</v>
      </c>
      <c r="G798" s="15" t="n">
        <v>336</v>
      </c>
      <c r="H798" s="15" t="n">
        <v>1229</v>
      </c>
      <c r="I798" s="15"/>
      <c r="J798" s="15" t="n">
        <v>1383</v>
      </c>
      <c r="K798" s="15" t="n">
        <v>1266</v>
      </c>
      <c r="L798" s="15" t="n">
        <v>1540</v>
      </c>
      <c r="M798" s="16" t="n">
        <v>1231</v>
      </c>
    </row>
    <row r="799" customFormat="false" ht="15" hidden="false" customHeight="false" outlineLevel="0" collapsed="false">
      <c r="A799" s="14" t="s">
        <v>103</v>
      </c>
      <c r="B799" s="15" t="n">
        <v>2024</v>
      </c>
      <c r="C799" s="16" t="s">
        <v>113</v>
      </c>
      <c r="D799" s="16" t="s">
        <v>161</v>
      </c>
      <c r="E799" s="15" t="n">
        <v>1966</v>
      </c>
      <c r="F799" s="15" t="n">
        <v>1888</v>
      </c>
      <c r="G799" s="15" t="n">
        <v>691</v>
      </c>
      <c r="H799" s="15" t="n">
        <v>1783</v>
      </c>
      <c r="I799" s="15" t="n">
        <v>0</v>
      </c>
      <c r="J799" s="15" t="n">
        <v>2136</v>
      </c>
      <c r="K799" s="15" t="n">
        <v>2074</v>
      </c>
      <c r="L799" s="15" t="n">
        <v>2146</v>
      </c>
      <c r="M799" s="16" t="n">
        <v>1888</v>
      </c>
    </row>
    <row r="800" customFormat="false" ht="15" hidden="false" customHeight="false" outlineLevel="0" collapsed="false">
      <c r="A800" s="14" t="s">
        <v>103</v>
      </c>
      <c r="B800" s="15" t="n">
        <v>2024</v>
      </c>
      <c r="C800" s="16" t="s">
        <v>114</v>
      </c>
      <c r="D800" s="16" t="s">
        <v>159</v>
      </c>
      <c r="E800" s="15" t="n">
        <v>1552</v>
      </c>
      <c r="F800" s="15" t="n">
        <v>1564</v>
      </c>
      <c r="G800" s="15" t="n">
        <v>645</v>
      </c>
      <c r="H800" s="15" t="n">
        <v>1512</v>
      </c>
      <c r="I800" s="15"/>
      <c r="J800" s="15" t="n">
        <v>2281</v>
      </c>
      <c r="K800" s="15" t="n">
        <v>2495</v>
      </c>
      <c r="L800" s="15" t="n">
        <v>1655</v>
      </c>
      <c r="M800" s="16" t="n">
        <v>1561</v>
      </c>
    </row>
    <row r="801" customFormat="false" ht="15" hidden="false" customHeight="false" outlineLevel="0" collapsed="false">
      <c r="A801" s="14" t="s">
        <v>103</v>
      </c>
      <c r="B801" s="15" t="n">
        <v>2024</v>
      </c>
      <c r="C801" s="16" t="s">
        <v>114</v>
      </c>
      <c r="D801" s="16" t="s">
        <v>160</v>
      </c>
      <c r="E801" s="15" t="n">
        <v>0</v>
      </c>
      <c r="F801" s="15" t="n">
        <v>0</v>
      </c>
      <c r="G801" s="15" t="n">
        <v>0</v>
      </c>
      <c r="H801" s="15" t="n">
        <v>0</v>
      </c>
      <c r="I801" s="15"/>
      <c r="J801" s="15" t="n">
        <v>0</v>
      </c>
      <c r="K801" s="15" t="n">
        <v>0</v>
      </c>
      <c r="L801" s="15" t="n">
        <v>0</v>
      </c>
      <c r="M801" s="16" t="n">
        <v>0</v>
      </c>
    </row>
    <row r="802" customFormat="false" ht="15" hidden="false" customHeight="false" outlineLevel="0" collapsed="false">
      <c r="A802" s="14" t="s">
        <v>103</v>
      </c>
      <c r="B802" s="15" t="n">
        <v>2024</v>
      </c>
      <c r="C802" s="16" t="s">
        <v>114</v>
      </c>
      <c r="D802" s="16" t="s">
        <v>161</v>
      </c>
      <c r="E802" s="15" t="n">
        <v>1552</v>
      </c>
      <c r="F802" s="15" t="n">
        <v>1564</v>
      </c>
      <c r="G802" s="15" t="n">
        <v>645</v>
      </c>
      <c r="H802" s="15" t="n">
        <v>1512</v>
      </c>
      <c r="I802" s="15" t="n">
        <v>0</v>
      </c>
      <c r="J802" s="15" t="n">
        <v>2281</v>
      </c>
      <c r="K802" s="15" t="n">
        <v>2495</v>
      </c>
      <c r="L802" s="15" t="n">
        <v>1655</v>
      </c>
      <c r="M802" s="16" t="n">
        <v>1561</v>
      </c>
    </row>
    <row r="803" customFormat="false" ht="15" hidden="false" customHeight="false" outlineLevel="0" collapsed="false">
      <c r="A803" s="14" t="s">
        <v>103</v>
      </c>
      <c r="B803" s="15" t="n">
        <v>2024</v>
      </c>
      <c r="C803" s="16" t="s">
        <v>115</v>
      </c>
      <c r="D803" s="16" t="s">
        <v>159</v>
      </c>
      <c r="E803" s="15" t="n">
        <v>1391</v>
      </c>
      <c r="F803" s="15" t="n">
        <v>1413</v>
      </c>
      <c r="G803" s="15" t="n">
        <v>139</v>
      </c>
      <c r="H803" s="15" t="n">
        <v>1360</v>
      </c>
      <c r="I803" s="15"/>
      <c r="J803" s="15" t="n">
        <v>1707</v>
      </c>
      <c r="K803" s="15" t="n">
        <v>1875</v>
      </c>
      <c r="L803" s="15" t="n">
        <v>1396</v>
      </c>
      <c r="M803" s="16" t="n">
        <v>1413</v>
      </c>
    </row>
    <row r="804" customFormat="false" ht="15" hidden="false" customHeight="false" outlineLevel="0" collapsed="false">
      <c r="A804" s="14" t="s">
        <v>103</v>
      </c>
      <c r="B804" s="15" t="n">
        <v>2024</v>
      </c>
      <c r="C804" s="16" t="s">
        <v>115</v>
      </c>
      <c r="D804" s="16" t="s">
        <v>160</v>
      </c>
      <c r="E804" s="15" t="n">
        <v>335</v>
      </c>
      <c r="F804" s="15" t="n">
        <v>335</v>
      </c>
      <c r="G804" s="15" t="n">
        <v>348</v>
      </c>
      <c r="H804" s="15" t="n">
        <v>346</v>
      </c>
      <c r="I804" s="15"/>
      <c r="J804" s="15" t="n">
        <v>550</v>
      </c>
      <c r="K804" s="15" t="n">
        <v>513</v>
      </c>
      <c r="L804" s="15" t="n">
        <v>429</v>
      </c>
      <c r="M804" s="16" t="n">
        <v>335</v>
      </c>
    </row>
    <row r="805" customFormat="false" ht="15" hidden="false" customHeight="false" outlineLevel="0" collapsed="false">
      <c r="A805" s="14" t="s">
        <v>103</v>
      </c>
      <c r="B805" s="15" t="n">
        <v>2024</v>
      </c>
      <c r="C805" s="16" t="s">
        <v>115</v>
      </c>
      <c r="D805" s="16" t="s">
        <v>161</v>
      </c>
      <c r="E805" s="15" t="n">
        <v>1726</v>
      </c>
      <c r="F805" s="15" t="n">
        <v>1748</v>
      </c>
      <c r="G805" s="15" t="n">
        <v>487</v>
      </c>
      <c r="H805" s="15" t="n">
        <v>1706</v>
      </c>
      <c r="I805" s="15" t="n">
        <v>0</v>
      </c>
      <c r="J805" s="15" t="n">
        <v>2257</v>
      </c>
      <c r="K805" s="15" t="n">
        <v>2388</v>
      </c>
      <c r="L805" s="15" t="n">
        <v>1825</v>
      </c>
      <c r="M805" s="16" t="n">
        <v>1748</v>
      </c>
    </row>
    <row r="806" customFormat="false" ht="15" hidden="false" customHeight="false" outlineLevel="0" collapsed="false">
      <c r="A806" s="14" t="s">
        <v>103</v>
      </c>
      <c r="B806" s="15" t="n">
        <v>2024</v>
      </c>
      <c r="C806" s="16" t="s">
        <v>116</v>
      </c>
      <c r="D806" s="16" t="s">
        <v>159</v>
      </c>
      <c r="E806" s="15" t="n">
        <v>1019</v>
      </c>
      <c r="F806" s="15" t="n">
        <v>1095</v>
      </c>
      <c r="G806" s="15" t="n">
        <v>312</v>
      </c>
      <c r="H806" s="15" t="n">
        <v>1042</v>
      </c>
      <c r="I806" s="15"/>
      <c r="J806" s="15" t="n">
        <v>1389</v>
      </c>
      <c r="K806" s="15" t="n">
        <v>1426</v>
      </c>
      <c r="L806" s="15" t="n">
        <v>1097</v>
      </c>
      <c r="M806" s="16" t="n">
        <v>1088</v>
      </c>
    </row>
    <row r="807" customFormat="false" ht="15" hidden="false" customHeight="false" outlineLevel="0" collapsed="false">
      <c r="A807" s="14" t="s">
        <v>103</v>
      </c>
      <c r="B807" s="15" t="n">
        <v>2024</v>
      </c>
      <c r="C807" s="16" t="s">
        <v>116</v>
      </c>
      <c r="D807" s="16" t="s">
        <v>160</v>
      </c>
      <c r="E807" s="15" t="n">
        <v>0</v>
      </c>
      <c r="F807" s="15" t="n">
        <v>0</v>
      </c>
      <c r="G807" s="15" t="n">
        <v>0</v>
      </c>
      <c r="H807" s="15" t="n">
        <v>0</v>
      </c>
      <c r="I807" s="15"/>
      <c r="J807" s="15" t="n">
        <v>0</v>
      </c>
      <c r="K807" s="15" t="n">
        <v>0</v>
      </c>
      <c r="L807" s="15" t="n">
        <v>0</v>
      </c>
      <c r="M807" s="16" t="n">
        <v>0</v>
      </c>
    </row>
    <row r="808" customFormat="false" ht="15" hidden="false" customHeight="false" outlineLevel="0" collapsed="false">
      <c r="A808" s="14" t="s">
        <v>103</v>
      </c>
      <c r="B808" s="15" t="n">
        <v>2024</v>
      </c>
      <c r="C808" s="16" t="s">
        <v>116</v>
      </c>
      <c r="D808" s="16" t="s">
        <v>161</v>
      </c>
      <c r="E808" s="15" t="n">
        <v>1019</v>
      </c>
      <c r="F808" s="15" t="n">
        <v>1095</v>
      </c>
      <c r="G808" s="15" t="n">
        <v>312</v>
      </c>
      <c r="H808" s="15" t="n">
        <v>1042</v>
      </c>
      <c r="I808" s="15" t="n">
        <v>0</v>
      </c>
      <c r="J808" s="15" t="n">
        <v>1389</v>
      </c>
      <c r="K808" s="15" t="n">
        <v>1426</v>
      </c>
      <c r="L808" s="15" t="n">
        <v>1097</v>
      </c>
      <c r="M808" s="16" t="n">
        <v>1088</v>
      </c>
    </row>
    <row r="809" customFormat="false" ht="15" hidden="false" customHeight="false" outlineLevel="0" collapsed="false">
      <c r="A809" s="14" t="s">
        <v>103</v>
      </c>
      <c r="B809" s="15" t="n">
        <v>2024</v>
      </c>
      <c r="C809" s="16" t="s">
        <v>117</v>
      </c>
      <c r="D809" s="16" t="s">
        <v>159</v>
      </c>
      <c r="E809" s="15" t="n">
        <v>1014</v>
      </c>
      <c r="F809" s="15" t="n">
        <v>1047</v>
      </c>
      <c r="G809" s="15" t="n">
        <v>602</v>
      </c>
      <c r="H809" s="15" t="n">
        <v>1021</v>
      </c>
      <c r="I809" s="15"/>
      <c r="J809" s="15" t="n">
        <v>1596</v>
      </c>
      <c r="K809" s="15" t="n">
        <v>1662</v>
      </c>
      <c r="L809" s="15" t="n">
        <v>1149</v>
      </c>
      <c r="M809" s="16" t="n">
        <v>1047</v>
      </c>
    </row>
    <row r="810" customFormat="false" ht="15" hidden="false" customHeight="false" outlineLevel="0" collapsed="false">
      <c r="A810" s="14" t="s">
        <v>103</v>
      </c>
      <c r="B810" s="15" t="n">
        <v>2024</v>
      </c>
      <c r="C810" s="16" t="s">
        <v>117</v>
      </c>
      <c r="D810" s="16" t="s">
        <v>160</v>
      </c>
      <c r="E810" s="15" t="n">
        <v>0</v>
      </c>
      <c r="F810" s="15" t="n">
        <v>0</v>
      </c>
      <c r="G810" s="15" t="n">
        <v>0</v>
      </c>
      <c r="H810" s="15" t="n">
        <v>0</v>
      </c>
      <c r="I810" s="15"/>
      <c r="J810" s="15" t="n">
        <v>0</v>
      </c>
      <c r="K810" s="15" t="n">
        <v>0</v>
      </c>
      <c r="L810" s="15" t="n">
        <v>0</v>
      </c>
      <c r="M810" s="16" t="n">
        <v>0</v>
      </c>
    </row>
    <row r="811" customFormat="false" ht="15" hidden="false" customHeight="false" outlineLevel="0" collapsed="false">
      <c r="A811" s="14" t="s">
        <v>103</v>
      </c>
      <c r="B811" s="15" t="n">
        <v>2024</v>
      </c>
      <c r="C811" s="16" t="s">
        <v>117</v>
      </c>
      <c r="D811" s="16" t="s">
        <v>161</v>
      </c>
      <c r="E811" s="15" t="n">
        <v>1014</v>
      </c>
      <c r="F811" s="15" t="n">
        <v>1047</v>
      </c>
      <c r="G811" s="15" t="n">
        <v>602</v>
      </c>
      <c r="H811" s="15" t="n">
        <v>1021</v>
      </c>
      <c r="I811" s="15" t="n">
        <v>0</v>
      </c>
      <c r="J811" s="15" t="n">
        <v>1596</v>
      </c>
      <c r="K811" s="15" t="n">
        <v>1662</v>
      </c>
      <c r="L811" s="15" t="n">
        <v>1149</v>
      </c>
      <c r="M811" s="16" t="n">
        <v>1047</v>
      </c>
    </row>
    <row r="812" customFormat="false" ht="15" hidden="false" customHeight="false" outlineLevel="0" collapsed="false">
      <c r="A812" s="14" t="s">
        <v>118</v>
      </c>
      <c r="B812" s="15" t="n">
        <v>2023</v>
      </c>
      <c r="C812" s="16" t="s">
        <v>119</v>
      </c>
      <c r="D812" s="16" t="s">
        <v>159</v>
      </c>
      <c r="E812" s="15" t="n">
        <v>0</v>
      </c>
      <c r="F812" s="15" t="n">
        <v>8194</v>
      </c>
      <c r="G812" s="15" t="n">
        <v>7940</v>
      </c>
      <c r="H812" s="15" t="n">
        <v>7995</v>
      </c>
      <c r="I812" s="15" t="n">
        <v>5384</v>
      </c>
      <c r="J812" s="15" t="n">
        <v>5741</v>
      </c>
      <c r="K812" s="15" t="n">
        <v>6267</v>
      </c>
      <c r="L812" s="15" t="n">
        <v>8065</v>
      </c>
      <c r="M812" s="16" t="n">
        <v>8194</v>
      </c>
    </row>
    <row r="813" customFormat="false" ht="15" hidden="false" customHeight="false" outlineLevel="0" collapsed="false">
      <c r="A813" s="14" t="s">
        <v>118</v>
      </c>
      <c r="B813" s="15" t="n">
        <v>2023</v>
      </c>
      <c r="C813" s="16" t="s">
        <v>119</v>
      </c>
      <c r="D813" s="16" t="s">
        <v>160</v>
      </c>
      <c r="E813" s="15" t="n">
        <v>0</v>
      </c>
      <c r="F813" s="15" t="n">
        <v>1188</v>
      </c>
      <c r="G813" s="15" t="n">
        <v>1861</v>
      </c>
      <c r="H813" s="15" t="n">
        <v>1161</v>
      </c>
      <c r="I813" s="15" t="n">
        <v>708</v>
      </c>
      <c r="J813" s="15" t="n">
        <v>538</v>
      </c>
      <c r="K813" s="15" t="n">
        <v>546</v>
      </c>
      <c r="L813" s="15" t="n">
        <v>1197</v>
      </c>
      <c r="M813" s="16" t="n">
        <v>1188</v>
      </c>
    </row>
    <row r="814" customFormat="false" ht="15" hidden="false" customHeight="false" outlineLevel="0" collapsed="false">
      <c r="A814" s="14" t="s">
        <v>118</v>
      </c>
      <c r="B814" s="15" t="n">
        <v>2023</v>
      </c>
      <c r="C814" s="16" t="s">
        <v>119</v>
      </c>
      <c r="D814" s="16" t="s">
        <v>161</v>
      </c>
      <c r="E814" s="15" t="n">
        <v>0</v>
      </c>
      <c r="F814" s="15" t="n">
        <v>9382</v>
      </c>
      <c r="G814" s="15" t="n">
        <v>9801</v>
      </c>
      <c r="H814" s="15" t="n">
        <v>9156</v>
      </c>
      <c r="I814" s="15" t="n">
        <v>6092</v>
      </c>
      <c r="J814" s="15" t="n">
        <v>6279</v>
      </c>
      <c r="K814" s="15" t="n">
        <v>6813</v>
      </c>
      <c r="L814" s="15" t="n">
        <v>9262</v>
      </c>
      <c r="M814" s="16" t="n">
        <v>9382</v>
      </c>
    </row>
    <row r="815" customFormat="false" ht="15" hidden="false" customHeight="false" outlineLevel="0" collapsed="false">
      <c r="A815" s="14" t="s">
        <v>118</v>
      </c>
      <c r="B815" s="15" t="n">
        <v>2023</v>
      </c>
      <c r="C815" s="16" t="s">
        <v>120</v>
      </c>
      <c r="D815" s="16" t="s">
        <v>159</v>
      </c>
      <c r="E815" s="15" t="n">
        <v>0</v>
      </c>
      <c r="F815" s="15" t="n">
        <v>5451</v>
      </c>
      <c r="G815" s="15" t="n">
        <v>5418</v>
      </c>
      <c r="H815" s="15" t="n">
        <v>5559</v>
      </c>
      <c r="I815" s="15" t="n">
        <v>5192</v>
      </c>
      <c r="J815" s="15" t="n">
        <v>5420</v>
      </c>
      <c r="K815" s="15" t="n">
        <v>5633</v>
      </c>
      <c r="L815" s="15" t="n">
        <v>5153</v>
      </c>
      <c r="M815" s="16" t="n">
        <v>5451</v>
      </c>
    </row>
    <row r="816" customFormat="false" ht="15" hidden="false" customHeight="false" outlineLevel="0" collapsed="false">
      <c r="A816" s="14" t="s">
        <v>118</v>
      </c>
      <c r="B816" s="15" t="n">
        <v>2023</v>
      </c>
      <c r="C816" s="16" t="s">
        <v>120</v>
      </c>
      <c r="D816" s="16" t="s">
        <v>160</v>
      </c>
      <c r="E816" s="15" t="n">
        <v>0</v>
      </c>
      <c r="F816" s="15" t="n">
        <v>1225</v>
      </c>
      <c r="G816" s="15" t="n">
        <v>1409</v>
      </c>
      <c r="H816" s="15" t="n">
        <v>1248</v>
      </c>
      <c r="I816" s="15" t="n">
        <v>974</v>
      </c>
      <c r="J816" s="15" t="n">
        <v>84</v>
      </c>
      <c r="K816" s="15" t="n">
        <v>383</v>
      </c>
      <c r="L816" s="15" t="n">
        <v>647</v>
      </c>
      <c r="M816" s="16" t="n">
        <v>1225</v>
      </c>
    </row>
    <row r="817" customFormat="false" ht="15" hidden="false" customHeight="false" outlineLevel="0" collapsed="false">
      <c r="A817" s="14" t="s">
        <v>118</v>
      </c>
      <c r="B817" s="15" t="n">
        <v>2023</v>
      </c>
      <c r="C817" s="16" t="s">
        <v>120</v>
      </c>
      <c r="D817" s="16" t="s">
        <v>161</v>
      </c>
      <c r="E817" s="15" t="n">
        <v>0</v>
      </c>
      <c r="F817" s="15" t="n">
        <v>6676</v>
      </c>
      <c r="G817" s="15" t="n">
        <v>6827</v>
      </c>
      <c r="H817" s="15" t="n">
        <v>6807</v>
      </c>
      <c r="I817" s="15" t="n">
        <v>6166</v>
      </c>
      <c r="J817" s="15" t="n">
        <v>5504</v>
      </c>
      <c r="K817" s="15" t="n">
        <v>6016</v>
      </c>
      <c r="L817" s="15" t="n">
        <v>5800</v>
      </c>
      <c r="M817" s="16" t="n">
        <v>6676</v>
      </c>
    </row>
    <row r="818" customFormat="false" ht="15" hidden="false" customHeight="false" outlineLevel="0" collapsed="false">
      <c r="A818" s="14" t="s">
        <v>118</v>
      </c>
      <c r="B818" s="15" t="n">
        <v>2023</v>
      </c>
      <c r="C818" s="16" t="s">
        <v>121</v>
      </c>
      <c r="D818" s="16" t="s">
        <v>159</v>
      </c>
      <c r="E818" s="15" t="n">
        <v>0</v>
      </c>
      <c r="F818" s="15" t="n">
        <v>9922</v>
      </c>
      <c r="G818" s="15" t="n">
        <v>9311</v>
      </c>
      <c r="H818" s="15" t="n">
        <v>9688</v>
      </c>
      <c r="I818" s="15" t="n">
        <v>8561</v>
      </c>
      <c r="J818" s="15" t="n">
        <v>8616</v>
      </c>
      <c r="K818" s="15" t="n">
        <v>8609</v>
      </c>
      <c r="L818" s="15" t="n">
        <v>9468</v>
      </c>
      <c r="M818" s="16" t="n">
        <v>9922</v>
      </c>
    </row>
    <row r="819" customFormat="false" ht="15" hidden="false" customHeight="false" outlineLevel="0" collapsed="false">
      <c r="A819" s="14" t="s">
        <v>118</v>
      </c>
      <c r="B819" s="15" t="n">
        <v>2023</v>
      </c>
      <c r="C819" s="16" t="s">
        <v>121</v>
      </c>
      <c r="D819" s="16" t="s">
        <v>160</v>
      </c>
      <c r="E819" s="15" t="n">
        <v>0</v>
      </c>
      <c r="F819" s="15" t="n">
        <v>74</v>
      </c>
      <c r="G819" s="15" t="n">
        <v>594</v>
      </c>
      <c r="H819" s="15" t="n">
        <v>82</v>
      </c>
      <c r="I819" s="15" t="n">
        <v>19</v>
      </c>
      <c r="J819" s="15" t="n">
        <v>114</v>
      </c>
      <c r="K819" s="15" t="n">
        <v>101</v>
      </c>
      <c r="L819" s="15" t="n">
        <v>282</v>
      </c>
      <c r="M819" s="16" t="n">
        <v>74</v>
      </c>
    </row>
    <row r="820" customFormat="false" ht="15" hidden="false" customHeight="false" outlineLevel="0" collapsed="false">
      <c r="A820" s="14" t="s">
        <v>118</v>
      </c>
      <c r="B820" s="15" t="n">
        <v>2023</v>
      </c>
      <c r="C820" s="16" t="s">
        <v>121</v>
      </c>
      <c r="D820" s="16" t="s">
        <v>161</v>
      </c>
      <c r="E820" s="15" t="n">
        <v>0</v>
      </c>
      <c r="F820" s="15" t="n">
        <v>9996</v>
      </c>
      <c r="G820" s="15" t="n">
        <v>9905</v>
      </c>
      <c r="H820" s="15" t="n">
        <v>9770</v>
      </c>
      <c r="I820" s="15" t="n">
        <v>8580</v>
      </c>
      <c r="J820" s="15" t="n">
        <v>8730</v>
      </c>
      <c r="K820" s="15" t="n">
        <v>8710</v>
      </c>
      <c r="L820" s="15" t="n">
        <v>9750</v>
      </c>
      <c r="M820" s="16" t="n">
        <v>9996</v>
      </c>
    </row>
    <row r="821" customFormat="false" ht="15" hidden="false" customHeight="false" outlineLevel="0" collapsed="false">
      <c r="A821" s="14" t="s">
        <v>118</v>
      </c>
      <c r="B821" s="15" t="n">
        <v>2023</v>
      </c>
      <c r="C821" s="16" t="s">
        <v>118</v>
      </c>
      <c r="D821" s="16" t="s">
        <v>159</v>
      </c>
      <c r="E821" s="15" t="n">
        <v>0</v>
      </c>
      <c r="F821" s="15" t="n">
        <v>7807</v>
      </c>
      <c r="G821" s="15" t="n">
        <v>8179</v>
      </c>
      <c r="H821" s="15" t="n">
        <v>7809</v>
      </c>
      <c r="I821" s="15" t="n">
        <v>5261</v>
      </c>
      <c r="J821" s="15" t="n">
        <v>5952</v>
      </c>
      <c r="K821" s="15" t="n">
        <v>5899</v>
      </c>
      <c r="L821" s="15" t="n">
        <v>7269</v>
      </c>
      <c r="M821" s="16" t="n">
        <v>7807</v>
      </c>
    </row>
    <row r="822" customFormat="false" ht="15" hidden="false" customHeight="false" outlineLevel="0" collapsed="false">
      <c r="A822" s="14" t="s">
        <v>118</v>
      </c>
      <c r="B822" s="15" t="n">
        <v>2023</v>
      </c>
      <c r="C822" s="16" t="s">
        <v>118</v>
      </c>
      <c r="D822" s="16" t="s">
        <v>160</v>
      </c>
      <c r="E822" s="15" t="n">
        <v>19907</v>
      </c>
      <c r="F822" s="15" t="n">
        <v>35846</v>
      </c>
      <c r="G822" s="15" t="n">
        <v>15830</v>
      </c>
      <c r="H822" s="15" t="n">
        <v>6815</v>
      </c>
      <c r="I822" s="15" t="n">
        <v>9285</v>
      </c>
      <c r="J822" s="15" t="n">
        <v>21171</v>
      </c>
      <c r="K822" s="15" t="n">
        <v>2823</v>
      </c>
      <c r="L822" s="15" t="n">
        <v>10073</v>
      </c>
      <c r="M822" s="16" t="n">
        <v>35846</v>
      </c>
    </row>
    <row r="823" customFormat="false" ht="15" hidden="false" customHeight="false" outlineLevel="0" collapsed="false">
      <c r="A823" s="14" t="s">
        <v>118</v>
      </c>
      <c r="B823" s="15" t="n">
        <v>2023</v>
      </c>
      <c r="C823" s="16" t="s">
        <v>118</v>
      </c>
      <c r="D823" s="16" t="s">
        <v>161</v>
      </c>
      <c r="E823" s="15" t="n">
        <v>19907</v>
      </c>
      <c r="F823" s="15" t="n">
        <v>43653</v>
      </c>
      <c r="G823" s="15" t="n">
        <v>24009</v>
      </c>
      <c r="H823" s="15" t="n">
        <v>14624</v>
      </c>
      <c r="I823" s="15" t="n">
        <v>14546</v>
      </c>
      <c r="J823" s="15" t="n">
        <v>27123</v>
      </c>
      <c r="K823" s="15" t="n">
        <v>8722</v>
      </c>
      <c r="L823" s="15" t="n">
        <v>17342</v>
      </c>
      <c r="M823" s="16" t="n">
        <v>43653</v>
      </c>
    </row>
    <row r="824" customFormat="false" ht="15" hidden="false" customHeight="false" outlineLevel="0" collapsed="false">
      <c r="A824" s="14" t="s">
        <v>118</v>
      </c>
      <c r="B824" s="15" t="n">
        <v>2024</v>
      </c>
      <c r="C824" s="16" t="s">
        <v>119</v>
      </c>
      <c r="D824" s="16" t="s">
        <v>159</v>
      </c>
      <c r="E824" s="15" t="n">
        <v>8620</v>
      </c>
      <c r="F824" s="15" t="n">
        <v>8862</v>
      </c>
      <c r="G824" s="15" t="n">
        <v>8384</v>
      </c>
      <c r="H824" s="15" t="n">
        <v>8767</v>
      </c>
      <c r="I824" s="15" t="n">
        <v>7529</v>
      </c>
      <c r="J824" s="15" t="n">
        <v>7189</v>
      </c>
      <c r="K824" s="15" t="n">
        <v>7011</v>
      </c>
      <c r="L824" s="15" t="n">
        <v>8750</v>
      </c>
      <c r="M824" s="16" t="n">
        <v>8863</v>
      </c>
    </row>
    <row r="825" customFormat="false" ht="15" hidden="false" customHeight="false" outlineLevel="0" collapsed="false">
      <c r="A825" s="14" t="s">
        <v>118</v>
      </c>
      <c r="B825" s="15" t="n">
        <v>2024</v>
      </c>
      <c r="C825" s="16" t="s">
        <v>119</v>
      </c>
      <c r="D825" s="16" t="s">
        <v>160</v>
      </c>
      <c r="E825" s="15" t="n">
        <v>1949</v>
      </c>
      <c r="F825" s="15" t="n">
        <v>2210</v>
      </c>
      <c r="G825" s="15" t="n">
        <v>2210</v>
      </c>
      <c r="H825" s="15" t="n">
        <v>3200</v>
      </c>
      <c r="I825" s="15" t="n">
        <v>0</v>
      </c>
      <c r="J825" s="15" t="n">
        <v>988</v>
      </c>
      <c r="K825" s="15" t="n">
        <v>962</v>
      </c>
      <c r="L825" s="15" t="n">
        <v>1727</v>
      </c>
      <c r="M825" s="16" t="n">
        <v>2095</v>
      </c>
    </row>
    <row r="826" customFormat="false" ht="15" hidden="false" customHeight="false" outlineLevel="0" collapsed="false">
      <c r="A826" s="14" t="s">
        <v>118</v>
      </c>
      <c r="B826" s="15" t="n">
        <v>2024</v>
      </c>
      <c r="C826" s="16" t="s">
        <v>119</v>
      </c>
      <c r="D826" s="16" t="s">
        <v>161</v>
      </c>
      <c r="E826" s="15" t="n">
        <v>10569</v>
      </c>
      <c r="F826" s="15" t="n">
        <v>11072</v>
      </c>
      <c r="G826" s="15" t="n">
        <v>10594</v>
      </c>
      <c r="H826" s="15" t="n">
        <v>11967</v>
      </c>
      <c r="I826" s="15" t="n">
        <v>7529</v>
      </c>
      <c r="J826" s="15" t="n">
        <v>8177</v>
      </c>
      <c r="K826" s="15" t="n">
        <v>7973</v>
      </c>
      <c r="L826" s="15" t="n">
        <v>10477</v>
      </c>
      <c r="M826" s="16" t="n">
        <v>10958</v>
      </c>
    </row>
    <row r="827" customFormat="false" ht="15" hidden="false" customHeight="false" outlineLevel="0" collapsed="false">
      <c r="A827" s="14" t="s">
        <v>118</v>
      </c>
      <c r="B827" s="15" t="n">
        <v>2024</v>
      </c>
      <c r="C827" s="16" t="s">
        <v>120</v>
      </c>
      <c r="D827" s="16" t="s">
        <v>159</v>
      </c>
      <c r="E827" s="15" t="n">
        <v>5326</v>
      </c>
      <c r="F827" s="15" t="n">
        <v>5396</v>
      </c>
      <c r="G827" s="15" t="n">
        <v>5524</v>
      </c>
      <c r="H827" s="15" t="n">
        <v>5345</v>
      </c>
      <c r="I827" s="15" t="n">
        <v>5208</v>
      </c>
      <c r="J827" s="15" t="n">
        <v>5225</v>
      </c>
      <c r="K827" s="15" t="n">
        <v>5547</v>
      </c>
      <c r="L827" s="15" t="n">
        <v>5602</v>
      </c>
      <c r="M827" s="16" t="n">
        <v>5387</v>
      </c>
    </row>
    <row r="828" customFormat="false" ht="15" hidden="false" customHeight="false" outlineLevel="0" collapsed="false">
      <c r="A828" s="14" t="s">
        <v>118</v>
      </c>
      <c r="B828" s="15" t="n">
        <v>2024</v>
      </c>
      <c r="C828" s="16" t="s">
        <v>120</v>
      </c>
      <c r="D828" s="16" t="s">
        <v>160</v>
      </c>
      <c r="E828" s="15" t="n">
        <v>1156</v>
      </c>
      <c r="F828" s="15" t="n">
        <v>1291</v>
      </c>
      <c r="G828" s="15" t="n">
        <v>1291</v>
      </c>
      <c r="H828" s="15" t="n">
        <v>1163</v>
      </c>
      <c r="I828" s="15" t="n">
        <v>0</v>
      </c>
      <c r="J828" s="15" t="n">
        <v>355</v>
      </c>
      <c r="K828" s="15" t="n">
        <v>440</v>
      </c>
      <c r="L828" s="15" t="n">
        <v>948</v>
      </c>
      <c r="M828" s="16" t="n">
        <v>1100</v>
      </c>
    </row>
    <row r="829" customFormat="false" ht="15" hidden="false" customHeight="false" outlineLevel="0" collapsed="false">
      <c r="A829" s="14" t="s">
        <v>118</v>
      </c>
      <c r="B829" s="15" t="n">
        <v>2024</v>
      </c>
      <c r="C829" s="16" t="s">
        <v>120</v>
      </c>
      <c r="D829" s="16" t="s">
        <v>161</v>
      </c>
      <c r="E829" s="15" t="n">
        <v>6482</v>
      </c>
      <c r="F829" s="15" t="n">
        <v>6687</v>
      </c>
      <c r="G829" s="15" t="n">
        <v>6815</v>
      </c>
      <c r="H829" s="15" t="n">
        <v>6508</v>
      </c>
      <c r="I829" s="15" t="n">
        <v>5208</v>
      </c>
      <c r="J829" s="15" t="n">
        <v>5580</v>
      </c>
      <c r="K829" s="15" t="n">
        <v>5987</v>
      </c>
      <c r="L829" s="15" t="n">
        <v>6550</v>
      </c>
      <c r="M829" s="16" t="n">
        <v>6487</v>
      </c>
    </row>
    <row r="830" customFormat="false" ht="15" hidden="false" customHeight="false" outlineLevel="0" collapsed="false">
      <c r="A830" s="14" t="s">
        <v>118</v>
      </c>
      <c r="B830" s="15" t="n">
        <v>2024</v>
      </c>
      <c r="C830" s="16" t="s">
        <v>121</v>
      </c>
      <c r="D830" s="16" t="s">
        <v>159</v>
      </c>
      <c r="E830" s="15" t="n">
        <v>10185</v>
      </c>
      <c r="F830" s="15" t="n">
        <v>10183</v>
      </c>
      <c r="G830" s="15" t="n">
        <v>10932</v>
      </c>
      <c r="H830" s="15" t="n">
        <v>10164</v>
      </c>
      <c r="I830" s="15" t="n">
        <v>10377</v>
      </c>
      <c r="J830" s="15" t="n">
        <v>10518</v>
      </c>
      <c r="K830" s="15" t="n">
        <v>11057</v>
      </c>
      <c r="L830" s="15" t="n">
        <v>10163</v>
      </c>
      <c r="M830" s="16" t="n">
        <v>10191</v>
      </c>
    </row>
    <row r="831" customFormat="false" ht="15" hidden="false" customHeight="false" outlineLevel="0" collapsed="false">
      <c r="A831" s="14" t="s">
        <v>118</v>
      </c>
      <c r="B831" s="15" t="n">
        <v>2024</v>
      </c>
      <c r="C831" s="16" t="s">
        <v>121</v>
      </c>
      <c r="D831" s="16" t="s">
        <v>160</v>
      </c>
      <c r="E831" s="15" t="n">
        <v>233</v>
      </c>
      <c r="F831" s="15" t="n">
        <v>993</v>
      </c>
      <c r="G831" s="15" t="n">
        <v>995</v>
      </c>
      <c r="H831" s="15" t="n">
        <v>123</v>
      </c>
      <c r="I831" s="15" t="n">
        <v>0</v>
      </c>
      <c r="J831" s="15" t="n">
        <v>138</v>
      </c>
      <c r="K831" s="15" t="n">
        <v>104</v>
      </c>
      <c r="L831" s="15" t="n">
        <v>0</v>
      </c>
      <c r="M831" s="16" t="n">
        <v>168</v>
      </c>
    </row>
    <row r="832" customFormat="false" ht="15" hidden="false" customHeight="false" outlineLevel="0" collapsed="false">
      <c r="A832" s="14" t="s">
        <v>118</v>
      </c>
      <c r="B832" s="15" t="n">
        <v>2024</v>
      </c>
      <c r="C832" s="16" t="s">
        <v>121</v>
      </c>
      <c r="D832" s="16" t="s">
        <v>161</v>
      </c>
      <c r="E832" s="15" t="n">
        <v>10418</v>
      </c>
      <c r="F832" s="15" t="n">
        <v>11176</v>
      </c>
      <c r="G832" s="15" t="n">
        <v>11927</v>
      </c>
      <c r="H832" s="15" t="n">
        <v>10287</v>
      </c>
      <c r="I832" s="15" t="n">
        <v>10377</v>
      </c>
      <c r="J832" s="15" t="n">
        <v>10656</v>
      </c>
      <c r="K832" s="15" t="n">
        <v>11161</v>
      </c>
      <c r="L832" s="15" t="n">
        <v>10163</v>
      </c>
      <c r="M832" s="16" t="n">
        <v>10359</v>
      </c>
    </row>
    <row r="833" customFormat="false" ht="15" hidden="false" customHeight="false" outlineLevel="0" collapsed="false">
      <c r="A833" s="14" t="s">
        <v>118</v>
      </c>
      <c r="B833" s="15" t="n">
        <v>2024</v>
      </c>
      <c r="C833" s="16" t="s">
        <v>118</v>
      </c>
      <c r="D833" s="16" t="s">
        <v>159</v>
      </c>
      <c r="E833" s="15" t="n">
        <v>7843</v>
      </c>
      <c r="F833" s="15" t="n">
        <v>8077</v>
      </c>
      <c r="G833" s="15" t="n">
        <v>8256</v>
      </c>
      <c r="H833" s="15" t="n">
        <v>7930</v>
      </c>
      <c r="I833" s="15" t="n">
        <v>7907</v>
      </c>
      <c r="J833" s="15" t="n">
        <v>8640</v>
      </c>
      <c r="K833" s="15" t="n">
        <v>8313</v>
      </c>
      <c r="L833" s="15" t="n">
        <v>8162</v>
      </c>
      <c r="M833" s="16" t="n">
        <v>8087</v>
      </c>
    </row>
    <row r="834" customFormat="false" ht="15" hidden="false" customHeight="false" outlineLevel="0" collapsed="false">
      <c r="A834" s="14" t="s">
        <v>118</v>
      </c>
      <c r="B834" s="15" t="n">
        <v>2024</v>
      </c>
      <c r="C834" s="16" t="s">
        <v>118</v>
      </c>
      <c r="D834" s="16" t="s">
        <v>160</v>
      </c>
      <c r="E834" s="15" t="n">
        <v>1327</v>
      </c>
      <c r="F834" s="15" t="n">
        <v>14984</v>
      </c>
      <c r="G834" s="15" t="n">
        <v>16053</v>
      </c>
      <c r="H834" s="15" t="n">
        <v>8568</v>
      </c>
      <c r="I834" s="15" t="n">
        <v>395</v>
      </c>
      <c r="J834" s="15" t="n">
        <v>2577</v>
      </c>
      <c r="K834" s="15" t="n">
        <v>2120</v>
      </c>
      <c r="L834" s="15" t="n">
        <v>9297</v>
      </c>
      <c r="M834" s="16" t="n">
        <v>8761</v>
      </c>
    </row>
    <row r="835" customFormat="false" ht="15" hidden="false" customHeight="false" outlineLevel="0" collapsed="false">
      <c r="A835" s="14" t="s">
        <v>118</v>
      </c>
      <c r="B835" s="15" t="n">
        <v>2024</v>
      </c>
      <c r="C835" s="16" t="s">
        <v>118</v>
      </c>
      <c r="D835" s="16" t="s">
        <v>161</v>
      </c>
      <c r="E835" s="15" t="n">
        <v>9170</v>
      </c>
      <c r="F835" s="15" t="n">
        <v>23061</v>
      </c>
      <c r="G835" s="15" t="n">
        <v>24309</v>
      </c>
      <c r="H835" s="15" t="n">
        <v>16498</v>
      </c>
      <c r="I835" s="15" t="n">
        <v>8302</v>
      </c>
      <c r="J835" s="15" t="n">
        <v>11217</v>
      </c>
      <c r="K835" s="15" t="n">
        <v>10433</v>
      </c>
      <c r="L835" s="15" t="n">
        <v>17459</v>
      </c>
      <c r="M835" s="16" t="n">
        <v>16848</v>
      </c>
    </row>
    <row r="836" customFormat="false" ht="15" hidden="false" customHeight="false" outlineLevel="0" collapsed="false">
      <c r="A836" s="14" t="s">
        <v>122</v>
      </c>
      <c r="B836" s="15" t="n">
        <v>2022</v>
      </c>
      <c r="C836" s="16" t="s">
        <v>123</v>
      </c>
      <c r="D836" s="16" t="s">
        <v>159</v>
      </c>
      <c r="E836" s="15"/>
      <c r="F836" s="15" t="n">
        <v>3577</v>
      </c>
      <c r="G836" s="15" t="n">
        <v>309</v>
      </c>
      <c r="H836" s="15" t="n">
        <v>1692</v>
      </c>
      <c r="I836" s="15" t="n">
        <v>1686</v>
      </c>
      <c r="J836" s="15" t="n">
        <v>905</v>
      </c>
      <c r="K836" s="15" t="n">
        <v>1023</v>
      </c>
      <c r="L836" s="15" t="n">
        <v>1380</v>
      </c>
      <c r="M836" s="16" t="n">
        <v>2450</v>
      </c>
    </row>
    <row r="837" customFormat="false" ht="15" hidden="false" customHeight="false" outlineLevel="0" collapsed="false">
      <c r="A837" s="14" t="s">
        <v>122</v>
      </c>
      <c r="B837" s="15" t="n">
        <v>2022</v>
      </c>
      <c r="C837" s="16" t="s">
        <v>123</v>
      </c>
      <c r="D837" s="16" t="s">
        <v>160</v>
      </c>
      <c r="E837" s="15"/>
      <c r="F837" s="15" t="n">
        <v>2069</v>
      </c>
      <c r="G837" s="15" t="n">
        <v>59</v>
      </c>
      <c r="H837" s="15" t="n">
        <v>1035</v>
      </c>
      <c r="I837" s="15" t="n">
        <v>1032</v>
      </c>
      <c r="J837" s="15" t="n">
        <v>462</v>
      </c>
      <c r="K837" s="15" t="n">
        <v>610</v>
      </c>
      <c r="L837" s="15" t="n">
        <v>951</v>
      </c>
      <c r="M837" s="16" t="n">
        <v>1490</v>
      </c>
    </row>
    <row r="838" customFormat="false" ht="15" hidden="false" customHeight="false" outlineLevel="0" collapsed="false">
      <c r="A838" s="14" t="s">
        <v>122</v>
      </c>
      <c r="B838" s="15" t="n">
        <v>2022</v>
      </c>
      <c r="C838" s="16" t="s">
        <v>123</v>
      </c>
      <c r="D838" s="16" t="s">
        <v>161</v>
      </c>
      <c r="E838" s="15"/>
      <c r="F838" s="15" t="n">
        <v>5646</v>
      </c>
      <c r="G838" s="15" t="n">
        <v>368</v>
      </c>
      <c r="H838" s="15" t="n">
        <v>2727</v>
      </c>
      <c r="I838" s="15" t="n">
        <v>2718</v>
      </c>
      <c r="J838" s="15" t="n">
        <v>1367</v>
      </c>
      <c r="K838" s="15" t="n">
        <v>1633</v>
      </c>
      <c r="L838" s="15" t="n">
        <v>2331</v>
      </c>
      <c r="M838" s="16" t="n">
        <v>3940</v>
      </c>
    </row>
    <row r="839" customFormat="false" ht="15" hidden="false" customHeight="false" outlineLevel="0" collapsed="false">
      <c r="A839" s="14" t="s">
        <v>122</v>
      </c>
      <c r="B839" s="15" t="n">
        <v>2022</v>
      </c>
      <c r="C839" s="16" t="s">
        <v>124</v>
      </c>
      <c r="D839" s="16" t="s">
        <v>159</v>
      </c>
      <c r="E839" s="15"/>
      <c r="F839" s="15" t="n">
        <v>7547</v>
      </c>
      <c r="G839" s="15" t="n">
        <v>1199</v>
      </c>
      <c r="H839" s="15" t="n">
        <v>3085</v>
      </c>
      <c r="I839" s="15" t="n">
        <v>3039</v>
      </c>
      <c r="J839" s="15" t="n">
        <v>1696</v>
      </c>
      <c r="K839" s="15" t="n">
        <v>1903</v>
      </c>
      <c r="L839" s="15" t="n">
        <v>2456</v>
      </c>
      <c r="M839" s="16" t="n">
        <v>4805</v>
      </c>
    </row>
    <row r="840" customFormat="false" ht="15" hidden="false" customHeight="false" outlineLevel="0" collapsed="false">
      <c r="A840" s="14" t="s">
        <v>122</v>
      </c>
      <c r="B840" s="15" t="n">
        <v>2022</v>
      </c>
      <c r="C840" s="16" t="s">
        <v>124</v>
      </c>
      <c r="D840" s="16" t="s">
        <v>160</v>
      </c>
      <c r="E840" s="15"/>
      <c r="F840" s="15" t="n">
        <v>0</v>
      </c>
      <c r="G840" s="15" t="n">
        <v>0</v>
      </c>
      <c r="H840" s="15" t="n">
        <v>0</v>
      </c>
      <c r="I840" s="15" t="n">
        <v>0</v>
      </c>
      <c r="J840" s="15" t="n">
        <v>0</v>
      </c>
      <c r="K840" s="15" t="n">
        <v>0</v>
      </c>
      <c r="L840" s="15" t="n">
        <v>0</v>
      </c>
      <c r="M840" s="16" t="n">
        <v>0</v>
      </c>
    </row>
    <row r="841" customFormat="false" ht="15" hidden="false" customHeight="false" outlineLevel="0" collapsed="false">
      <c r="A841" s="14" t="s">
        <v>122</v>
      </c>
      <c r="B841" s="15" t="n">
        <v>2022</v>
      </c>
      <c r="C841" s="16" t="s">
        <v>124</v>
      </c>
      <c r="D841" s="16" t="s">
        <v>161</v>
      </c>
      <c r="E841" s="15"/>
      <c r="F841" s="15" t="n">
        <v>7547</v>
      </c>
      <c r="G841" s="15" t="n">
        <v>1199</v>
      </c>
      <c r="H841" s="15" t="n">
        <v>3085</v>
      </c>
      <c r="I841" s="15" t="n">
        <v>3039</v>
      </c>
      <c r="J841" s="15" t="n">
        <v>1696</v>
      </c>
      <c r="K841" s="15" t="n">
        <v>1903</v>
      </c>
      <c r="L841" s="15" t="n">
        <v>2456</v>
      </c>
      <c r="M841" s="16" t="n">
        <v>4805</v>
      </c>
    </row>
    <row r="842" customFormat="false" ht="15" hidden="false" customHeight="false" outlineLevel="0" collapsed="false">
      <c r="A842" s="14" t="s">
        <v>122</v>
      </c>
      <c r="B842" s="15" t="n">
        <v>2022</v>
      </c>
      <c r="C842" s="16" t="s">
        <v>125</v>
      </c>
      <c r="D842" s="16" t="s">
        <v>159</v>
      </c>
      <c r="E842" s="15"/>
      <c r="F842" s="15" t="n">
        <v>6588</v>
      </c>
      <c r="G842" s="15" t="n">
        <v>1009</v>
      </c>
      <c r="H842" s="15" t="n">
        <v>2811</v>
      </c>
      <c r="I842" s="15" t="n">
        <v>2591</v>
      </c>
      <c r="J842" s="15" t="n">
        <v>1160</v>
      </c>
      <c r="K842" s="15" t="n">
        <v>1144</v>
      </c>
      <c r="L842" s="15" t="n">
        <v>2317</v>
      </c>
      <c r="M842" s="16" t="n">
        <v>4264</v>
      </c>
    </row>
    <row r="843" customFormat="false" ht="15" hidden="false" customHeight="false" outlineLevel="0" collapsed="false">
      <c r="A843" s="14" t="s">
        <v>122</v>
      </c>
      <c r="B843" s="15" t="n">
        <v>2022</v>
      </c>
      <c r="C843" s="16" t="s">
        <v>125</v>
      </c>
      <c r="D843" s="16" t="s">
        <v>160</v>
      </c>
      <c r="E843" s="15"/>
      <c r="F843" s="15" t="n">
        <v>0</v>
      </c>
      <c r="G843" s="15" t="n">
        <v>0</v>
      </c>
      <c r="H843" s="15" t="n">
        <v>0</v>
      </c>
      <c r="I843" s="15" t="n">
        <v>0</v>
      </c>
      <c r="J843" s="15" t="n">
        <v>0</v>
      </c>
      <c r="K843" s="15" t="n">
        <v>0</v>
      </c>
      <c r="L843" s="15" t="n">
        <v>0</v>
      </c>
      <c r="M843" s="16" t="n">
        <v>0</v>
      </c>
    </row>
    <row r="844" customFormat="false" ht="15" hidden="false" customHeight="false" outlineLevel="0" collapsed="false">
      <c r="A844" s="14" t="s">
        <v>122</v>
      </c>
      <c r="B844" s="15" t="n">
        <v>2022</v>
      </c>
      <c r="C844" s="16" t="s">
        <v>125</v>
      </c>
      <c r="D844" s="16" t="s">
        <v>161</v>
      </c>
      <c r="E844" s="15"/>
      <c r="F844" s="15" t="n">
        <v>6588</v>
      </c>
      <c r="G844" s="15" t="n">
        <v>1009</v>
      </c>
      <c r="H844" s="15" t="n">
        <v>2811</v>
      </c>
      <c r="I844" s="15" t="n">
        <v>2591</v>
      </c>
      <c r="J844" s="15" t="n">
        <v>1160</v>
      </c>
      <c r="K844" s="15" t="n">
        <v>1144</v>
      </c>
      <c r="L844" s="15" t="n">
        <v>2317</v>
      </c>
      <c r="M844" s="16" t="n">
        <v>4264</v>
      </c>
    </row>
    <row r="845" customFormat="false" ht="15" hidden="false" customHeight="false" outlineLevel="0" collapsed="false">
      <c r="A845" s="14" t="s">
        <v>122</v>
      </c>
      <c r="B845" s="15" t="n">
        <v>2022</v>
      </c>
      <c r="C845" s="16" t="s">
        <v>126</v>
      </c>
      <c r="D845" s="16" t="s">
        <v>159</v>
      </c>
      <c r="E845" s="15"/>
      <c r="F845" s="15" t="n">
        <v>3879</v>
      </c>
      <c r="G845" s="15" t="n">
        <v>512</v>
      </c>
      <c r="H845" s="15" t="n">
        <v>1738</v>
      </c>
      <c r="I845" s="15" t="n">
        <v>1612</v>
      </c>
      <c r="J845" s="15" t="n">
        <v>845</v>
      </c>
      <c r="K845" s="15" t="n">
        <v>933</v>
      </c>
      <c r="L845" s="15" t="n">
        <v>1480</v>
      </c>
      <c r="M845" s="16" t="n">
        <v>2559</v>
      </c>
    </row>
    <row r="846" customFormat="false" ht="15" hidden="false" customHeight="false" outlineLevel="0" collapsed="false">
      <c r="A846" s="14" t="s">
        <v>122</v>
      </c>
      <c r="B846" s="15" t="n">
        <v>2022</v>
      </c>
      <c r="C846" s="16" t="s">
        <v>126</v>
      </c>
      <c r="D846" s="16" t="s">
        <v>160</v>
      </c>
      <c r="E846" s="15"/>
      <c r="F846" s="15" t="n">
        <v>0</v>
      </c>
      <c r="G846" s="15" t="n">
        <v>0</v>
      </c>
      <c r="H846" s="15" t="n">
        <v>0</v>
      </c>
      <c r="I846" s="15" t="n">
        <v>0</v>
      </c>
      <c r="J846" s="15" t="n">
        <v>0</v>
      </c>
      <c r="K846" s="15" t="n">
        <v>0</v>
      </c>
      <c r="L846" s="15" t="n">
        <v>0</v>
      </c>
      <c r="M846" s="16" t="n">
        <v>0</v>
      </c>
    </row>
    <row r="847" customFormat="false" ht="15" hidden="false" customHeight="false" outlineLevel="0" collapsed="false">
      <c r="A847" s="14" t="s">
        <v>122</v>
      </c>
      <c r="B847" s="15" t="n">
        <v>2022</v>
      </c>
      <c r="C847" s="16" t="s">
        <v>126</v>
      </c>
      <c r="D847" s="16" t="s">
        <v>161</v>
      </c>
      <c r="E847" s="15"/>
      <c r="F847" s="15" t="n">
        <v>3879</v>
      </c>
      <c r="G847" s="15" t="n">
        <v>512</v>
      </c>
      <c r="H847" s="15" t="n">
        <v>1738</v>
      </c>
      <c r="I847" s="15" t="n">
        <v>1612</v>
      </c>
      <c r="J847" s="15" t="n">
        <v>845</v>
      </c>
      <c r="K847" s="15" t="n">
        <v>933</v>
      </c>
      <c r="L847" s="15" t="n">
        <v>1480</v>
      </c>
      <c r="M847" s="16" t="n">
        <v>2559</v>
      </c>
    </row>
    <row r="848" customFormat="false" ht="15" hidden="false" customHeight="false" outlineLevel="0" collapsed="false">
      <c r="A848" s="14" t="s">
        <v>122</v>
      </c>
      <c r="B848" s="15" t="n">
        <v>2022</v>
      </c>
      <c r="C848" s="16" t="s">
        <v>127</v>
      </c>
      <c r="D848" s="16" t="s">
        <v>159</v>
      </c>
      <c r="E848" s="15"/>
      <c r="F848" s="15" t="n">
        <v>7292</v>
      </c>
      <c r="G848" s="15" t="n">
        <v>1057</v>
      </c>
      <c r="H848" s="15" t="n">
        <v>3004</v>
      </c>
      <c r="I848" s="15" t="n">
        <v>2915</v>
      </c>
      <c r="J848" s="15" t="n">
        <v>1518</v>
      </c>
      <c r="K848" s="15" t="n">
        <v>1537</v>
      </c>
      <c r="L848" s="15" t="n">
        <v>2552</v>
      </c>
      <c r="M848" s="16" t="n">
        <v>4824</v>
      </c>
    </row>
    <row r="849" customFormat="false" ht="15" hidden="false" customHeight="false" outlineLevel="0" collapsed="false">
      <c r="A849" s="14" t="s">
        <v>122</v>
      </c>
      <c r="B849" s="15" t="n">
        <v>2022</v>
      </c>
      <c r="C849" s="16" t="s">
        <v>127</v>
      </c>
      <c r="D849" s="16" t="s">
        <v>160</v>
      </c>
      <c r="E849" s="15"/>
      <c r="F849" s="15" t="n">
        <v>0</v>
      </c>
      <c r="G849" s="15" t="n">
        <v>0</v>
      </c>
      <c r="H849" s="15" t="n">
        <v>0</v>
      </c>
      <c r="I849" s="15" t="n">
        <v>0</v>
      </c>
      <c r="J849" s="15" t="n">
        <v>0</v>
      </c>
      <c r="K849" s="15" t="n">
        <v>0</v>
      </c>
      <c r="L849" s="15" t="n">
        <v>0</v>
      </c>
      <c r="M849" s="16" t="n">
        <v>0</v>
      </c>
    </row>
    <row r="850" customFormat="false" ht="15" hidden="false" customHeight="false" outlineLevel="0" collapsed="false">
      <c r="A850" s="14" t="s">
        <v>122</v>
      </c>
      <c r="B850" s="15" t="n">
        <v>2022</v>
      </c>
      <c r="C850" s="16" t="s">
        <v>127</v>
      </c>
      <c r="D850" s="16" t="s">
        <v>161</v>
      </c>
      <c r="E850" s="15"/>
      <c r="F850" s="15" t="n">
        <v>7292</v>
      </c>
      <c r="G850" s="15" t="n">
        <v>1057</v>
      </c>
      <c r="H850" s="15" t="n">
        <v>3004</v>
      </c>
      <c r="I850" s="15" t="n">
        <v>2915</v>
      </c>
      <c r="J850" s="15" t="n">
        <v>1518</v>
      </c>
      <c r="K850" s="15" t="n">
        <v>1537</v>
      </c>
      <c r="L850" s="15" t="n">
        <v>2552</v>
      </c>
      <c r="M850" s="16" t="n">
        <v>4824</v>
      </c>
    </row>
    <row r="851" customFormat="false" ht="15" hidden="false" customHeight="false" outlineLevel="0" collapsed="false">
      <c r="A851" s="14" t="s">
        <v>122</v>
      </c>
      <c r="B851" s="15" t="n">
        <v>2022</v>
      </c>
      <c r="C851" s="16" t="s">
        <v>122</v>
      </c>
      <c r="D851" s="16" t="s">
        <v>159</v>
      </c>
      <c r="E851" s="15"/>
      <c r="F851" s="15" t="n">
        <v>5509</v>
      </c>
      <c r="G851" s="15" t="n">
        <v>181</v>
      </c>
      <c r="H851" s="15" t="n">
        <v>2868</v>
      </c>
      <c r="I851" s="15" t="n">
        <v>2817</v>
      </c>
      <c r="J851" s="15" t="n">
        <v>1417</v>
      </c>
      <c r="K851" s="15" t="n">
        <v>1571</v>
      </c>
      <c r="L851" s="15" t="n">
        <v>2445</v>
      </c>
      <c r="M851" s="16" t="n">
        <v>3956</v>
      </c>
    </row>
    <row r="852" customFormat="false" ht="15" hidden="false" customHeight="false" outlineLevel="0" collapsed="false">
      <c r="A852" s="14" t="s">
        <v>122</v>
      </c>
      <c r="B852" s="15" t="n">
        <v>2022</v>
      </c>
      <c r="C852" s="16" t="s">
        <v>122</v>
      </c>
      <c r="D852" s="16" t="s">
        <v>160</v>
      </c>
      <c r="E852" s="15"/>
      <c r="F852" s="15" t="n">
        <v>11130</v>
      </c>
      <c r="G852" s="15" t="n">
        <v>6420</v>
      </c>
      <c r="H852" s="15" t="n">
        <v>2368</v>
      </c>
      <c r="I852" s="15" t="n">
        <v>2235</v>
      </c>
      <c r="J852" s="15" t="n">
        <v>752</v>
      </c>
      <c r="K852" s="15" t="n">
        <v>662</v>
      </c>
      <c r="L852" s="15" t="n">
        <v>2022</v>
      </c>
      <c r="M852" s="16" t="n">
        <v>3612</v>
      </c>
    </row>
    <row r="853" customFormat="false" ht="15" hidden="false" customHeight="false" outlineLevel="0" collapsed="false">
      <c r="A853" s="14" t="s">
        <v>122</v>
      </c>
      <c r="B853" s="15" t="n">
        <v>2022</v>
      </c>
      <c r="C853" s="16" t="s">
        <v>122</v>
      </c>
      <c r="D853" s="16" t="s">
        <v>161</v>
      </c>
      <c r="E853" s="15"/>
      <c r="F853" s="15" t="n">
        <v>16639</v>
      </c>
      <c r="G853" s="15" t="n">
        <v>6601</v>
      </c>
      <c r="H853" s="15" t="n">
        <v>5236</v>
      </c>
      <c r="I853" s="15" t="n">
        <v>5052</v>
      </c>
      <c r="J853" s="15" t="n">
        <v>2169</v>
      </c>
      <c r="K853" s="15" t="n">
        <v>2233</v>
      </c>
      <c r="L853" s="15" t="n">
        <v>4467</v>
      </c>
      <c r="M853" s="16" t="n">
        <v>7568</v>
      </c>
    </row>
    <row r="854" customFormat="false" ht="15" hidden="false" customHeight="false" outlineLevel="0" collapsed="false">
      <c r="A854" s="14" t="s">
        <v>122</v>
      </c>
      <c r="B854" s="15" t="n">
        <v>2022</v>
      </c>
      <c r="C854" s="16" t="s">
        <v>128</v>
      </c>
      <c r="D854" s="16" t="s">
        <v>159</v>
      </c>
      <c r="E854" s="15"/>
      <c r="F854" s="15" t="n">
        <v>10160</v>
      </c>
      <c r="G854" s="15" t="n">
        <v>1109</v>
      </c>
      <c r="H854" s="15" t="n">
        <v>4770</v>
      </c>
      <c r="I854" s="15" t="n">
        <v>4509</v>
      </c>
      <c r="J854" s="15" t="n">
        <v>1904</v>
      </c>
      <c r="K854" s="15" t="n">
        <v>1967</v>
      </c>
      <c r="L854" s="15" t="n">
        <v>4088</v>
      </c>
      <c r="M854" s="16" t="n">
        <v>6765</v>
      </c>
    </row>
    <row r="855" customFormat="false" ht="15" hidden="false" customHeight="false" outlineLevel="0" collapsed="false">
      <c r="A855" s="14" t="s">
        <v>122</v>
      </c>
      <c r="B855" s="15" t="n">
        <v>2022</v>
      </c>
      <c r="C855" s="16" t="s">
        <v>128</v>
      </c>
      <c r="D855" s="16" t="s">
        <v>160</v>
      </c>
      <c r="E855" s="15"/>
      <c r="F855" s="15" t="n">
        <v>0</v>
      </c>
      <c r="G855" s="15" t="n">
        <v>0</v>
      </c>
      <c r="H855" s="15" t="n">
        <v>0</v>
      </c>
      <c r="I855" s="15" t="n">
        <v>0</v>
      </c>
      <c r="J855" s="15" t="n">
        <v>0</v>
      </c>
      <c r="K855" s="15" t="n">
        <v>0</v>
      </c>
      <c r="L855" s="15" t="n">
        <v>0</v>
      </c>
      <c r="M855" s="16" t="n">
        <v>0</v>
      </c>
    </row>
    <row r="856" customFormat="false" ht="15" hidden="false" customHeight="false" outlineLevel="0" collapsed="false">
      <c r="A856" s="14" t="s">
        <v>122</v>
      </c>
      <c r="B856" s="15" t="n">
        <v>2022</v>
      </c>
      <c r="C856" s="16" t="s">
        <v>128</v>
      </c>
      <c r="D856" s="16" t="s">
        <v>161</v>
      </c>
      <c r="E856" s="15"/>
      <c r="F856" s="15" t="n">
        <v>10160</v>
      </c>
      <c r="G856" s="15" t="n">
        <v>1109</v>
      </c>
      <c r="H856" s="15" t="n">
        <v>4770</v>
      </c>
      <c r="I856" s="15" t="n">
        <v>4509</v>
      </c>
      <c r="J856" s="15" t="n">
        <v>1904</v>
      </c>
      <c r="K856" s="15" t="n">
        <v>1967</v>
      </c>
      <c r="L856" s="15" t="n">
        <v>4088</v>
      </c>
      <c r="M856" s="16" t="n">
        <v>6765</v>
      </c>
    </row>
    <row r="857" customFormat="false" ht="15" hidden="false" customHeight="false" outlineLevel="0" collapsed="false">
      <c r="A857" s="14" t="s">
        <v>122</v>
      </c>
      <c r="B857" s="15" t="n">
        <v>2022</v>
      </c>
      <c r="C857" s="16" t="s">
        <v>129</v>
      </c>
      <c r="D857" s="16" t="s">
        <v>159</v>
      </c>
      <c r="E857" s="15"/>
      <c r="F857" s="15" t="n">
        <v>4376</v>
      </c>
      <c r="G857" s="15" t="n">
        <v>371</v>
      </c>
      <c r="H857" s="15" t="n">
        <v>2024</v>
      </c>
      <c r="I857" s="15" t="n">
        <v>1998</v>
      </c>
      <c r="J857" s="15" t="n">
        <v>1085</v>
      </c>
      <c r="K857" s="15" t="n">
        <v>1122</v>
      </c>
      <c r="L857" s="15" t="n">
        <v>1715</v>
      </c>
      <c r="M857" s="16" t="n">
        <v>3022</v>
      </c>
    </row>
    <row r="858" customFormat="false" ht="15" hidden="false" customHeight="false" outlineLevel="0" collapsed="false">
      <c r="A858" s="14" t="s">
        <v>122</v>
      </c>
      <c r="B858" s="15" t="n">
        <v>2022</v>
      </c>
      <c r="C858" s="16" t="s">
        <v>129</v>
      </c>
      <c r="D858" s="16" t="s">
        <v>160</v>
      </c>
      <c r="E858" s="15"/>
      <c r="F858" s="15" t="n">
        <v>0</v>
      </c>
      <c r="G858" s="15" t="n">
        <v>0</v>
      </c>
      <c r="H858" s="15" t="n">
        <v>0</v>
      </c>
      <c r="I858" s="15" t="n">
        <v>0</v>
      </c>
      <c r="J858" s="15" t="n">
        <v>0</v>
      </c>
      <c r="K858" s="15" t="n">
        <v>0</v>
      </c>
      <c r="L858" s="15" t="n">
        <v>0</v>
      </c>
      <c r="M858" s="16" t="n">
        <v>0</v>
      </c>
    </row>
    <row r="859" customFormat="false" ht="15" hidden="false" customHeight="false" outlineLevel="0" collapsed="false">
      <c r="A859" s="14" t="s">
        <v>122</v>
      </c>
      <c r="B859" s="15" t="n">
        <v>2022</v>
      </c>
      <c r="C859" s="16" t="s">
        <v>129</v>
      </c>
      <c r="D859" s="16" t="s">
        <v>161</v>
      </c>
      <c r="E859" s="15"/>
      <c r="F859" s="15" t="n">
        <v>4376</v>
      </c>
      <c r="G859" s="15" t="n">
        <v>371</v>
      </c>
      <c r="H859" s="15" t="n">
        <v>2024</v>
      </c>
      <c r="I859" s="15" t="n">
        <v>1998</v>
      </c>
      <c r="J859" s="15" t="n">
        <v>1085</v>
      </c>
      <c r="K859" s="15" t="n">
        <v>1122</v>
      </c>
      <c r="L859" s="15" t="n">
        <v>1715</v>
      </c>
      <c r="M859" s="16" t="n">
        <v>3022</v>
      </c>
    </row>
    <row r="860" customFormat="false" ht="15" hidden="false" customHeight="false" outlineLevel="0" collapsed="false">
      <c r="A860" s="14" t="s">
        <v>122</v>
      </c>
      <c r="B860" s="15" t="n">
        <v>2022</v>
      </c>
      <c r="C860" s="16" t="s">
        <v>130</v>
      </c>
      <c r="D860" s="16" t="s">
        <v>159</v>
      </c>
      <c r="E860" s="15"/>
      <c r="F860" s="15" t="n">
        <v>7587</v>
      </c>
      <c r="G860" s="15" t="n">
        <v>1263</v>
      </c>
      <c r="H860" s="15" t="n">
        <v>3174</v>
      </c>
      <c r="I860" s="15" t="n">
        <v>3059</v>
      </c>
      <c r="J860" s="15" t="n">
        <v>1429</v>
      </c>
      <c r="K860" s="15" t="n">
        <v>1458</v>
      </c>
      <c r="L860" s="15" t="n">
        <v>3050</v>
      </c>
      <c r="M860" s="16" t="n">
        <v>4774</v>
      </c>
    </row>
    <row r="861" customFormat="false" ht="15" hidden="false" customHeight="false" outlineLevel="0" collapsed="false">
      <c r="A861" s="14" t="s">
        <v>122</v>
      </c>
      <c r="B861" s="15" t="n">
        <v>2022</v>
      </c>
      <c r="C861" s="16" t="s">
        <v>130</v>
      </c>
      <c r="D861" s="16" t="s">
        <v>160</v>
      </c>
      <c r="E861" s="15"/>
      <c r="F861" s="15" t="n">
        <v>0</v>
      </c>
      <c r="G861" s="15" t="n">
        <v>0</v>
      </c>
      <c r="H861" s="15" t="n">
        <v>0</v>
      </c>
      <c r="I861" s="15" t="n">
        <v>0</v>
      </c>
      <c r="J861" s="15" t="n">
        <v>0</v>
      </c>
      <c r="K861" s="15" t="n">
        <v>0</v>
      </c>
      <c r="L861" s="15" t="n">
        <v>0</v>
      </c>
      <c r="M861" s="16" t="n">
        <v>0</v>
      </c>
    </row>
    <row r="862" customFormat="false" ht="15" hidden="false" customHeight="false" outlineLevel="0" collapsed="false">
      <c r="A862" s="14" t="s">
        <v>122</v>
      </c>
      <c r="B862" s="15" t="n">
        <v>2022</v>
      </c>
      <c r="C862" s="16" t="s">
        <v>130</v>
      </c>
      <c r="D862" s="16" t="s">
        <v>161</v>
      </c>
      <c r="E862" s="15"/>
      <c r="F862" s="15" t="n">
        <v>7587</v>
      </c>
      <c r="G862" s="15" t="n">
        <v>1263</v>
      </c>
      <c r="H862" s="15" t="n">
        <v>3174</v>
      </c>
      <c r="I862" s="15" t="n">
        <v>3059</v>
      </c>
      <c r="J862" s="15" t="n">
        <v>1429</v>
      </c>
      <c r="K862" s="15" t="n">
        <v>1458</v>
      </c>
      <c r="L862" s="15" t="n">
        <v>3050</v>
      </c>
      <c r="M862" s="16" t="n">
        <v>4774</v>
      </c>
    </row>
    <row r="863" customFormat="false" ht="15" hidden="false" customHeight="false" outlineLevel="0" collapsed="false">
      <c r="A863" s="14" t="s">
        <v>122</v>
      </c>
      <c r="B863" s="15" t="n">
        <v>2022</v>
      </c>
      <c r="C863" s="16" t="s">
        <v>131</v>
      </c>
      <c r="D863" s="16" t="s">
        <v>159</v>
      </c>
      <c r="E863" s="15"/>
      <c r="F863" s="15" t="n">
        <v>3965</v>
      </c>
      <c r="G863" s="15" t="n">
        <v>746</v>
      </c>
      <c r="H863" s="15" t="n">
        <v>1656</v>
      </c>
      <c r="I863" s="15" t="n">
        <v>1475</v>
      </c>
      <c r="J863" s="15" t="n">
        <v>519</v>
      </c>
      <c r="K863" s="15" t="n">
        <v>538</v>
      </c>
      <c r="L863" s="15" t="n">
        <v>1377</v>
      </c>
      <c r="M863" s="16" t="n">
        <v>2524</v>
      </c>
    </row>
    <row r="864" customFormat="false" ht="15" hidden="false" customHeight="false" outlineLevel="0" collapsed="false">
      <c r="A864" s="14" t="s">
        <v>122</v>
      </c>
      <c r="B864" s="15" t="n">
        <v>2022</v>
      </c>
      <c r="C864" s="16" t="s">
        <v>131</v>
      </c>
      <c r="D864" s="16" t="s">
        <v>160</v>
      </c>
      <c r="E864" s="15"/>
      <c r="F864" s="15" t="n">
        <v>0</v>
      </c>
      <c r="G864" s="15" t="n">
        <v>0</v>
      </c>
      <c r="H864" s="15" t="n">
        <v>0</v>
      </c>
      <c r="I864" s="15" t="n">
        <v>0</v>
      </c>
      <c r="J864" s="15" t="n">
        <v>0</v>
      </c>
      <c r="K864" s="15" t="n">
        <v>0</v>
      </c>
      <c r="L864" s="15" t="n">
        <v>0</v>
      </c>
      <c r="M864" s="16" t="n">
        <v>0</v>
      </c>
    </row>
    <row r="865" customFormat="false" ht="15" hidden="false" customHeight="false" outlineLevel="0" collapsed="false">
      <c r="A865" s="14" t="s">
        <v>122</v>
      </c>
      <c r="B865" s="15" t="n">
        <v>2022</v>
      </c>
      <c r="C865" s="16" t="s">
        <v>131</v>
      </c>
      <c r="D865" s="16" t="s">
        <v>161</v>
      </c>
      <c r="E865" s="15"/>
      <c r="F865" s="15" t="n">
        <v>3965</v>
      </c>
      <c r="G865" s="15" t="n">
        <v>746</v>
      </c>
      <c r="H865" s="15" t="n">
        <v>1656</v>
      </c>
      <c r="I865" s="15" t="n">
        <v>1475</v>
      </c>
      <c r="J865" s="15" t="n">
        <v>519</v>
      </c>
      <c r="K865" s="15" t="n">
        <v>538</v>
      </c>
      <c r="L865" s="15" t="n">
        <v>1377</v>
      </c>
      <c r="M865" s="16" t="n">
        <v>2524</v>
      </c>
    </row>
    <row r="866" customFormat="false" ht="15" hidden="false" customHeight="false" outlineLevel="0" collapsed="false">
      <c r="A866" s="14" t="s">
        <v>122</v>
      </c>
      <c r="B866" s="15" t="n">
        <v>2022</v>
      </c>
      <c r="C866" s="16" t="s">
        <v>132</v>
      </c>
      <c r="D866" s="16" t="s">
        <v>159</v>
      </c>
      <c r="E866" s="15"/>
      <c r="F866" s="15" t="n">
        <v>11178</v>
      </c>
      <c r="G866" s="15" t="n">
        <v>2551</v>
      </c>
      <c r="H866" s="15" t="n">
        <v>4350</v>
      </c>
      <c r="I866" s="15" t="n">
        <v>4269</v>
      </c>
      <c r="J866" s="15" t="n">
        <v>1925</v>
      </c>
      <c r="K866" s="15" t="n">
        <v>1914</v>
      </c>
      <c r="L866" s="15" t="n">
        <v>3767</v>
      </c>
      <c r="M866" s="16" t="n">
        <v>6561</v>
      </c>
    </row>
    <row r="867" customFormat="false" ht="15" hidden="false" customHeight="false" outlineLevel="0" collapsed="false">
      <c r="A867" s="14" t="s">
        <v>122</v>
      </c>
      <c r="B867" s="15" t="n">
        <v>2022</v>
      </c>
      <c r="C867" s="16" t="s">
        <v>132</v>
      </c>
      <c r="D867" s="16" t="s">
        <v>160</v>
      </c>
      <c r="E867" s="15"/>
      <c r="F867" s="15" t="n">
        <v>0</v>
      </c>
      <c r="G867" s="15" t="n">
        <v>0</v>
      </c>
      <c r="H867" s="15" t="n">
        <v>0</v>
      </c>
      <c r="I867" s="15" t="n">
        <v>0</v>
      </c>
      <c r="J867" s="15" t="n">
        <v>0</v>
      </c>
      <c r="K867" s="15" t="n">
        <v>0</v>
      </c>
      <c r="L867" s="15" t="n">
        <v>0</v>
      </c>
      <c r="M867" s="16" t="n">
        <v>0</v>
      </c>
    </row>
    <row r="868" customFormat="false" ht="15" hidden="false" customHeight="false" outlineLevel="0" collapsed="false">
      <c r="A868" s="14" t="s">
        <v>122</v>
      </c>
      <c r="B868" s="15" t="n">
        <v>2022</v>
      </c>
      <c r="C868" s="16" t="s">
        <v>132</v>
      </c>
      <c r="D868" s="16" t="s">
        <v>161</v>
      </c>
      <c r="E868" s="15"/>
      <c r="F868" s="15" t="n">
        <v>11178</v>
      </c>
      <c r="G868" s="15" t="n">
        <v>2551</v>
      </c>
      <c r="H868" s="15" t="n">
        <v>4350</v>
      </c>
      <c r="I868" s="15" t="n">
        <v>4269</v>
      </c>
      <c r="J868" s="15" t="n">
        <v>1925</v>
      </c>
      <c r="K868" s="15" t="n">
        <v>1914</v>
      </c>
      <c r="L868" s="15" t="n">
        <v>3767</v>
      </c>
      <c r="M868" s="16" t="n">
        <v>6561</v>
      </c>
    </row>
    <row r="869" customFormat="false" ht="15" hidden="false" customHeight="false" outlineLevel="0" collapsed="false">
      <c r="A869" s="14" t="s">
        <v>122</v>
      </c>
      <c r="B869" s="15" t="n">
        <v>2022</v>
      </c>
      <c r="C869" s="16" t="s">
        <v>133</v>
      </c>
      <c r="D869" s="16" t="s">
        <v>159</v>
      </c>
      <c r="E869" s="15"/>
      <c r="F869" s="15" t="n">
        <v>5591</v>
      </c>
      <c r="G869" s="15" t="n">
        <v>575</v>
      </c>
      <c r="H869" s="15" t="n">
        <v>2548</v>
      </c>
      <c r="I869" s="15" t="n">
        <v>2441</v>
      </c>
      <c r="J869" s="15" t="n">
        <v>1575</v>
      </c>
      <c r="K869" s="15" t="n">
        <v>1485</v>
      </c>
      <c r="L869" s="15" t="n">
        <v>2165</v>
      </c>
      <c r="M869" s="16" t="n">
        <v>3950</v>
      </c>
    </row>
    <row r="870" customFormat="false" ht="15" hidden="false" customHeight="false" outlineLevel="0" collapsed="false">
      <c r="A870" s="14" t="s">
        <v>122</v>
      </c>
      <c r="B870" s="15" t="n">
        <v>2022</v>
      </c>
      <c r="C870" s="16" t="s">
        <v>133</v>
      </c>
      <c r="D870" s="16" t="s">
        <v>160</v>
      </c>
      <c r="E870" s="15"/>
      <c r="F870" s="15" t="n">
        <v>0</v>
      </c>
      <c r="G870" s="15" t="n">
        <v>0</v>
      </c>
      <c r="H870" s="15" t="n">
        <v>0</v>
      </c>
      <c r="I870" s="15" t="n">
        <v>0</v>
      </c>
      <c r="J870" s="15" t="n">
        <v>0</v>
      </c>
      <c r="K870" s="15" t="n">
        <v>0</v>
      </c>
      <c r="L870" s="15" t="n">
        <v>0</v>
      </c>
      <c r="M870" s="16" t="n">
        <v>0</v>
      </c>
    </row>
    <row r="871" customFormat="false" ht="15" hidden="false" customHeight="false" outlineLevel="0" collapsed="false">
      <c r="A871" s="14" t="s">
        <v>122</v>
      </c>
      <c r="B871" s="15" t="n">
        <v>2022</v>
      </c>
      <c r="C871" s="16" t="s">
        <v>133</v>
      </c>
      <c r="D871" s="16" t="s">
        <v>161</v>
      </c>
      <c r="E871" s="15"/>
      <c r="F871" s="15" t="n">
        <v>5591</v>
      </c>
      <c r="G871" s="15" t="n">
        <v>575</v>
      </c>
      <c r="H871" s="15" t="n">
        <v>2548</v>
      </c>
      <c r="I871" s="15" t="n">
        <v>2441</v>
      </c>
      <c r="J871" s="15" t="n">
        <v>1575</v>
      </c>
      <c r="K871" s="15" t="n">
        <v>1485</v>
      </c>
      <c r="L871" s="15" t="n">
        <v>2165</v>
      </c>
      <c r="M871" s="16" t="n">
        <v>3950</v>
      </c>
    </row>
    <row r="872" customFormat="false" ht="15" hidden="false" customHeight="false" outlineLevel="0" collapsed="false">
      <c r="A872" s="14" t="s">
        <v>122</v>
      </c>
      <c r="B872" s="15" t="n">
        <v>2023</v>
      </c>
      <c r="C872" s="16" t="s">
        <v>123</v>
      </c>
      <c r="D872" s="16" t="s">
        <v>159</v>
      </c>
      <c r="E872" s="15"/>
      <c r="F872" s="15" t="n">
        <v>3183</v>
      </c>
      <c r="G872" s="15" t="n">
        <v>234</v>
      </c>
      <c r="H872" s="15" t="n">
        <v>1433</v>
      </c>
      <c r="I872" s="15" t="n">
        <v>1606</v>
      </c>
      <c r="J872" s="15" t="n">
        <v>843</v>
      </c>
      <c r="K872" s="15" t="n">
        <v>865</v>
      </c>
      <c r="L872" s="15" t="n">
        <v>649</v>
      </c>
      <c r="M872" s="16" t="n">
        <v>2387</v>
      </c>
    </row>
    <row r="873" customFormat="false" ht="15" hidden="false" customHeight="false" outlineLevel="0" collapsed="false">
      <c r="A873" s="14" t="s">
        <v>122</v>
      </c>
      <c r="B873" s="15" t="n">
        <v>2023</v>
      </c>
      <c r="C873" s="16" t="s">
        <v>123</v>
      </c>
      <c r="D873" s="16" t="s">
        <v>160</v>
      </c>
      <c r="E873" s="15"/>
      <c r="F873" s="15" t="n">
        <v>1800</v>
      </c>
      <c r="G873" s="15" t="n">
        <v>84</v>
      </c>
      <c r="H873" s="15" t="n">
        <v>912</v>
      </c>
      <c r="I873" s="15" t="n">
        <v>833</v>
      </c>
      <c r="J873" s="15" t="n">
        <v>261</v>
      </c>
      <c r="K873" s="15" t="n">
        <v>243</v>
      </c>
      <c r="L873" s="15" t="n">
        <v>445</v>
      </c>
      <c r="M873" s="16" t="n">
        <v>1350</v>
      </c>
    </row>
    <row r="874" customFormat="false" ht="15" hidden="false" customHeight="false" outlineLevel="0" collapsed="false">
      <c r="A874" s="14" t="s">
        <v>122</v>
      </c>
      <c r="B874" s="15" t="n">
        <v>2023</v>
      </c>
      <c r="C874" s="16" t="s">
        <v>123</v>
      </c>
      <c r="D874" s="16" t="s">
        <v>161</v>
      </c>
      <c r="E874" s="15"/>
      <c r="F874" s="15" t="n">
        <v>4983</v>
      </c>
      <c r="G874" s="15" t="n">
        <v>318</v>
      </c>
      <c r="H874" s="15" t="n">
        <v>2345</v>
      </c>
      <c r="I874" s="15" t="n">
        <v>2439</v>
      </c>
      <c r="J874" s="15" t="n">
        <v>1104</v>
      </c>
      <c r="K874" s="15" t="n">
        <v>1108</v>
      </c>
      <c r="L874" s="15" t="n">
        <v>1094</v>
      </c>
      <c r="M874" s="16" t="n">
        <v>3737</v>
      </c>
    </row>
    <row r="875" customFormat="false" ht="15" hidden="false" customHeight="false" outlineLevel="0" collapsed="false">
      <c r="A875" s="14" t="s">
        <v>122</v>
      </c>
      <c r="B875" s="15" t="n">
        <v>2023</v>
      </c>
      <c r="C875" s="16" t="s">
        <v>124</v>
      </c>
      <c r="D875" s="16" t="s">
        <v>159</v>
      </c>
      <c r="E875" s="15"/>
      <c r="F875" s="15" t="n">
        <v>6852</v>
      </c>
      <c r="G875" s="15" t="n">
        <v>1122</v>
      </c>
      <c r="H875" s="15" t="n">
        <v>2822</v>
      </c>
      <c r="I875" s="15" t="n">
        <v>2906</v>
      </c>
      <c r="J875" s="15" t="n">
        <v>1726</v>
      </c>
      <c r="K875" s="15" t="n">
        <v>1677</v>
      </c>
      <c r="L875" s="15" t="n">
        <v>1336</v>
      </c>
      <c r="M875" s="16" t="n">
        <v>5139</v>
      </c>
    </row>
    <row r="876" customFormat="false" ht="15" hidden="false" customHeight="false" outlineLevel="0" collapsed="false">
      <c r="A876" s="14" t="s">
        <v>122</v>
      </c>
      <c r="B876" s="15" t="n">
        <v>2023</v>
      </c>
      <c r="C876" s="16" t="s">
        <v>124</v>
      </c>
      <c r="D876" s="16" t="s">
        <v>160</v>
      </c>
      <c r="E876" s="15"/>
      <c r="F876" s="15" t="n">
        <v>0</v>
      </c>
      <c r="G876" s="15" t="n">
        <v>0</v>
      </c>
      <c r="H876" s="15" t="n">
        <v>0</v>
      </c>
      <c r="I876" s="15" t="n">
        <v>0</v>
      </c>
      <c r="J876" s="15" t="n">
        <v>0</v>
      </c>
      <c r="K876" s="15" t="n">
        <v>0</v>
      </c>
      <c r="L876" s="15" t="n">
        <v>0</v>
      </c>
      <c r="M876" s="16" t="n">
        <v>0</v>
      </c>
    </row>
    <row r="877" customFormat="false" ht="15" hidden="false" customHeight="false" outlineLevel="0" collapsed="false">
      <c r="A877" s="14" t="s">
        <v>122</v>
      </c>
      <c r="B877" s="15" t="n">
        <v>2023</v>
      </c>
      <c r="C877" s="16" t="s">
        <v>124</v>
      </c>
      <c r="D877" s="16" t="s">
        <v>161</v>
      </c>
      <c r="E877" s="15"/>
      <c r="F877" s="15" t="n">
        <v>6852</v>
      </c>
      <c r="G877" s="15" t="n">
        <v>1122</v>
      </c>
      <c r="H877" s="15" t="n">
        <v>2822</v>
      </c>
      <c r="I877" s="15" t="n">
        <v>2906</v>
      </c>
      <c r="J877" s="15" t="n">
        <v>1726</v>
      </c>
      <c r="K877" s="15" t="n">
        <v>1677</v>
      </c>
      <c r="L877" s="15" t="n">
        <v>1336</v>
      </c>
      <c r="M877" s="16" t="n">
        <v>5139</v>
      </c>
    </row>
    <row r="878" customFormat="false" ht="15" hidden="false" customHeight="false" outlineLevel="0" collapsed="false">
      <c r="A878" s="14" t="s">
        <v>122</v>
      </c>
      <c r="B878" s="15" t="n">
        <v>2023</v>
      </c>
      <c r="C878" s="16" t="s">
        <v>125</v>
      </c>
      <c r="D878" s="16" t="s">
        <v>159</v>
      </c>
      <c r="E878" s="15"/>
      <c r="F878" s="15" t="n">
        <v>5793</v>
      </c>
      <c r="G878" s="15" t="n">
        <v>931</v>
      </c>
      <c r="H878" s="15" t="n">
        <v>2509</v>
      </c>
      <c r="I878" s="15" t="n">
        <v>2620</v>
      </c>
      <c r="J878" s="15" t="n">
        <v>1352</v>
      </c>
      <c r="K878" s="15" t="n">
        <v>1167</v>
      </c>
      <c r="L878" s="15" t="n">
        <v>1312</v>
      </c>
      <c r="M878" s="16" t="n">
        <v>4344</v>
      </c>
    </row>
    <row r="879" customFormat="false" ht="15" hidden="false" customHeight="false" outlineLevel="0" collapsed="false">
      <c r="A879" s="14" t="s">
        <v>122</v>
      </c>
      <c r="B879" s="15" t="n">
        <v>2023</v>
      </c>
      <c r="C879" s="16" t="s">
        <v>125</v>
      </c>
      <c r="D879" s="16" t="s">
        <v>160</v>
      </c>
      <c r="E879" s="15"/>
      <c r="F879" s="15" t="n">
        <v>0</v>
      </c>
      <c r="G879" s="15" t="n">
        <v>0</v>
      </c>
      <c r="H879" s="15" t="n">
        <v>0</v>
      </c>
      <c r="I879" s="15" t="n">
        <v>0</v>
      </c>
      <c r="J879" s="15" t="n">
        <v>0</v>
      </c>
      <c r="K879" s="15" t="n">
        <v>0</v>
      </c>
      <c r="L879" s="15" t="n">
        <v>0</v>
      </c>
      <c r="M879" s="16" t="n">
        <v>0</v>
      </c>
    </row>
    <row r="880" customFormat="false" ht="15" hidden="false" customHeight="false" outlineLevel="0" collapsed="false">
      <c r="A880" s="14" t="s">
        <v>122</v>
      </c>
      <c r="B880" s="15" t="n">
        <v>2023</v>
      </c>
      <c r="C880" s="16" t="s">
        <v>125</v>
      </c>
      <c r="D880" s="16" t="s">
        <v>161</v>
      </c>
      <c r="E880" s="15"/>
      <c r="F880" s="15" t="n">
        <v>5793</v>
      </c>
      <c r="G880" s="15" t="n">
        <v>931</v>
      </c>
      <c r="H880" s="15" t="n">
        <v>2509</v>
      </c>
      <c r="I880" s="15" t="n">
        <v>2620</v>
      </c>
      <c r="J880" s="15" t="n">
        <v>1352</v>
      </c>
      <c r="K880" s="15" t="n">
        <v>1167</v>
      </c>
      <c r="L880" s="15" t="n">
        <v>1312</v>
      </c>
      <c r="M880" s="16" t="n">
        <v>4344</v>
      </c>
    </row>
    <row r="881" customFormat="false" ht="15" hidden="false" customHeight="false" outlineLevel="0" collapsed="false">
      <c r="A881" s="14" t="s">
        <v>122</v>
      </c>
      <c r="B881" s="15" t="n">
        <v>2023</v>
      </c>
      <c r="C881" s="16" t="s">
        <v>126</v>
      </c>
      <c r="D881" s="16" t="s">
        <v>159</v>
      </c>
      <c r="E881" s="15"/>
      <c r="F881" s="15" t="n">
        <v>3603</v>
      </c>
      <c r="G881" s="15" t="n">
        <v>474</v>
      </c>
      <c r="H881" s="15" t="n">
        <v>1586</v>
      </c>
      <c r="I881" s="15" t="n">
        <v>1622</v>
      </c>
      <c r="J881" s="15" t="n">
        <v>816</v>
      </c>
      <c r="K881" s="15" t="n">
        <v>865</v>
      </c>
      <c r="L881" s="15" t="n">
        <v>848</v>
      </c>
      <c r="M881" s="16" t="n">
        <v>2702</v>
      </c>
    </row>
    <row r="882" customFormat="false" ht="15" hidden="false" customHeight="false" outlineLevel="0" collapsed="false">
      <c r="A882" s="14" t="s">
        <v>122</v>
      </c>
      <c r="B882" s="15" t="n">
        <v>2023</v>
      </c>
      <c r="C882" s="16" t="s">
        <v>126</v>
      </c>
      <c r="D882" s="16" t="s">
        <v>160</v>
      </c>
      <c r="E882" s="15"/>
      <c r="F882" s="15" t="n">
        <v>0</v>
      </c>
      <c r="G882" s="15" t="n">
        <v>0</v>
      </c>
      <c r="H882" s="15" t="n">
        <v>0</v>
      </c>
      <c r="I882" s="15" t="n">
        <v>0</v>
      </c>
      <c r="J882" s="15" t="n">
        <v>0</v>
      </c>
      <c r="K882" s="15" t="n">
        <v>0</v>
      </c>
      <c r="L882" s="15" t="n">
        <v>0</v>
      </c>
      <c r="M882" s="16" t="n">
        <v>0</v>
      </c>
    </row>
    <row r="883" customFormat="false" ht="15" hidden="false" customHeight="false" outlineLevel="0" collapsed="false">
      <c r="A883" s="14" t="s">
        <v>122</v>
      </c>
      <c r="B883" s="15" t="n">
        <v>2023</v>
      </c>
      <c r="C883" s="16" t="s">
        <v>126</v>
      </c>
      <c r="D883" s="16" t="s">
        <v>161</v>
      </c>
      <c r="E883" s="15"/>
      <c r="F883" s="15" t="n">
        <v>3603</v>
      </c>
      <c r="G883" s="15" t="n">
        <v>474</v>
      </c>
      <c r="H883" s="15" t="n">
        <v>1586</v>
      </c>
      <c r="I883" s="15" t="n">
        <v>1622</v>
      </c>
      <c r="J883" s="15" t="n">
        <v>816</v>
      </c>
      <c r="K883" s="15" t="n">
        <v>865</v>
      </c>
      <c r="L883" s="15" t="n">
        <v>848</v>
      </c>
      <c r="M883" s="16" t="n">
        <v>2702</v>
      </c>
    </row>
    <row r="884" customFormat="false" ht="15" hidden="false" customHeight="false" outlineLevel="0" collapsed="false">
      <c r="A884" s="14" t="s">
        <v>122</v>
      </c>
      <c r="B884" s="15" t="n">
        <v>2023</v>
      </c>
      <c r="C884" s="16" t="s">
        <v>127</v>
      </c>
      <c r="D884" s="16" t="s">
        <v>159</v>
      </c>
      <c r="E884" s="15"/>
      <c r="F884" s="15" t="n">
        <v>6065</v>
      </c>
      <c r="G884" s="15" t="n">
        <v>835</v>
      </c>
      <c r="H884" s="15" t="n">
        <v>2859</v>
      </c>
      <c r="I884" s="15" t="n">
        <v>2766</v>
      </c>
      <c r="J884" s="15" t="n">
        <v>1742</v>
      </c>
      <c r="K884" s="15" t="n">
        <v>1718</v>
      </c>
      <c r="L884" s="15" t="n">
        <v>1542</v>
      </c>
      <c r="M884" s="16" t="n">
        <v>4548</v>
      </c>
    </row>
    <row r="885" customFormat="false" ht="15" hidden="false" customHeight="false" outlineLevel="0" collapsed="false">
      <c r="A885" s="14" t="s">
        <v>122</v>
      </c>
      <c r="B885" s="15" t="n">
        <v>2023</v>
      </c>
      <c r="C885" s="16" t="s">
        <v>127</v>
      </c>
      <c r="D885" s="16" t="s">
        <v>160</v>
      </c>
      <c r="E885" s="15"/>
      <c r="F885" s="15" t="n">
        <v>0</v>
      </c>
      <c r="G885" s="15" t="n">
        <v>0</v>
      </c>
      <c r="H885" s="15" t="n">
        <v>0</v>
      </c>
      <c r="I885" s="15" t="n">
        <v>0</v>
      </c>
      <c r="J885" s="15" t="n">
        <v>0</v>
      </c>
      <c r="K885" s="15" t="n">
        <v>0</v>
      </c>
      <c r="L885" s="15" t="n">
        <v>0</v>
      </c>
      <c r="M885" s="16" t="n">
        <v>0</v>
      </c>
    </row>
    <row r="886" customFormat="false" ht="15" hidden="false" customHeight="false" outlineLevel="0" collapsed="false">
      <c r="A886" s="14" t="s">
        <v>122</v>
      </c>
      <c r="B886" s="15" t="n">
        <v>2023</v>
      </c>
      <c r="C886" s="16" t="s">
        <v>127</v>
      </c>
      <c r="D886" s="16" t="s">
        <v>161</v>
      </c>
      <c r="E886" s="15"/>
      <c r="F886" s="15" t="n">
        <v>6065</v>
      </c>
      <c r="G886" s="15" t="n">
        <v>835</v>
      </c>
      <c r="H886" s="15" t="n">
        <v>2859</v>
      </c>
      <c r="I886" s="15" t="n">
        <v>2766</v>
      </c>
      <c r="J886" s="15" t="n">
        <v>1742</v>
      </c>
      <c r="K886" s="15" t="n">
        <v>1718</v>
      </c>
      <c r="L886" s="15" t="n">
        <v>1542</v>
      </c>
      <c r="M886" s="16" t="n">
        <v>4548</v>
      </c>
    </row>
    <row r="887" customFormat="false" ht="15" hidden="false" customHeight="false" outlineLevel="0" collapsed="false">
      <c r="A887" s="14" t="s">
        <v>122</v>
      </c>
      <c r="B887" s="15" t="n">
        <v>2023</v>
      </c>
      <c r="C887" s="16" t="s">
        <v>122</v>
      </c>
      <c r="D887" s="16" t="s">
        <v>159</v>
      </c>
      <c r="E887" s="15"/>
      <c r="F887" s="15" t="n">
        <v>4990</v>
      </c>
      <c r="G887" s="15" t="n">
        <v>183</v>
      </c>
      <c r="H887" s="15" t="n">
        <v>2314</v>
      </c>
      <c r="I887" s="15" t="n">
        <v>2602</v>
      </c>
      <c r="J887" s="15" t="n">
        <v>1584</v>
      </c>
      <c r="K887" s="15" t="n">
        <v>1836</v>
      </c>
      <c r="L887" s="15" t="n">
        <v>1418</v>
      </c>
      <c r="M887" s="16" t="n">
        <v>3742</v>
      </c>
    </row>
    <row r="888" customFormat="false" ht="15" hidden="false" customHeight="false" outlineLevel="0" collapsed="false">
      <c r="A888" s="14" t="s">
        <v>122</v>
      </c>
      <c r="B888" s="15" t="n">
        <v>2023</v>
      </c>
      <c r="C888" s="16" t="s">
        <v>122</v>
      </c>
      <c r="D888" s="16" t="s">
        <v>160</v>
      </c>
      <c r="E888" s="15"/>
      <c r="F888" s="15" t="n">
        <v>10190</v>
      </c>
      <c r="G888" s="15" t="n">
        <v>5949</v>
      </c>
      <c r="H888" s="15" t="n">
        <v>2180</v>
      </c>
      <c r="I888" s="15" t="n">
        <v>2039</v>
      </c>
      <c r="J888" s="15" t="n">
        <v>789</v>
      </c>
      <c r="K888" s="15" t="n">
        <v>540</v>
      </c>
      <c r="L888" s="15" t="n">
        <v>1033</v>
      </c>
      <c r="M888" s="16" t="n">
        <v>7642</v>
      </c>
    </row>
    <row r="889" customFormat="false" ht="15" hidden="false" customHeight="false" outlineLevel="0" collapsed="false">
      <c r="A889" s="14" t="s">
        <v>122</v>
      </c>
      <c r="B889" s="15" t="n">
        <v>2023</v>
      </c>
      <c r="C889" s="16" t="s">
        <v>122</v>
      </c>
      <c r="D889" s="16" t="s">
        <v>161</v>
      </c>
      <c r="E889" s="15"/>
      <c r="F889" s="15" t="n">
        <v>15180</v>
      </c>
      <c r="G889" s="15" t="n">
        <v>6132</v>
      </c>
      <c r="H889" s="15" t="n">
        <v>4494</v>
      </c>
      <c r="I889" s="15" t="n">
        <v>4641</v>
      </c>
      <c r="J889" s="15" t="n">
        <v>2373</v>
      </c>
      <c r="K889" s="15" t="n">
        <v>2376</v>
      </c>
      <c r="L889" s="15" t="n">
        <v>2451</v>
      </c>
      <c r="M889" s="16" t="n">
        <v>11385</v>
      </c>
    </row>
    <row r="890" customFormat="false" ht="15" hidden="false" customHeight="false" outlineLevel="0" collapsed="false">
      <c r="A890" s="14" t="s">
        <v>122</v>
      </c>
      <c r="B890" s="15" t="n">
        <v>2023</v>
      </c>
      <c r="C890" s="16" t="s">
        <v>128</v>
      </c>
      <c r="D890" s="16" t="s">
        <v>159</v>
      </c>
      <c r="E890" s="15"/>
      <c r="F890" s="15" t="n">
        <v>9344</v>
      </c>
      <c r="G890" s="15" t="n">
        <v>1031</v>
      </c>
      <c r="H890" s="15" t="n">
        <v>4129</v>
      </c>
      <c r="I890" s="15" t="n">
        <v>3977</v>
      </c>
      <c r="J890" s="15" t="n">
        <v>1409</v>
      </c>
      <c r="K890" s="15" t="n">
        <v>1054</v>
      </c>
      <c r="L890" s="15" t="n">
        <v>2366</v>
      </c>
      <c r="M890" s="16" t="n">
        <v>7008</v>
      </c>
    </row>
    <row r="891" customFormat="false" ht="15" hidden="false" customHeight="false" outlineLevel="0" collapsed="false">
      <c r="A891" s="14" t="s">
        <v>122</v>
      </c>
      <c r="B891" s="15" t="n">
        <v>2023</v>
      </c>
      <c r="C891" s="16" t="s">
        <v>128</v>
      </c>
      <c r="D891" s="16" t="s">
        <v>160</v>
      </c>
      <c r="E891" s="15"/>
      <c r="F891" s="15" t="n">
        <v>0</v>
      </c>
      <c r="G891" s="15" t="n">
        <v>0</v>
      </c>
      <c r="H891" s="15" t="n">
        <v>0</v>
      </c>
      <c r="I891" s="15" t="n">
        <v>0</v>
      </c>
      <c r="J891" s="15" t="n">
        <v>0</v>
      </c>
      <c r="K891" s="15" t="n">
        <v>0</v>
      </c>
      <c r="L891" s="15" t="n">
        <v>0</v>
      </c>
      <c r="M891" s="16" t="n">
        <v>0</v>
      </c>
    </row>
    <row r="892" customFormat="false" ht="15" hidden="false" customHeight="false" outlineLevel="0" collapsed="false">
      <c r="A892" s="14" t="s">
        <v>122</v>
      </c>
      <c r="B892" s="15" t="n">
        <v>2023</v>
      </c>
      <c r="C892" s="16" t="s">
        <v>128</v>
      </c>
      <c r="D892" s="16" t="s">
        <v>161</v>
      </c>
      <c r="E892" s="15"/>
      <c r="F892" s="15" t="n">
        <v>9344</v>
      </c>
      <c r="G892" s="15" t="n">
        <v>1031</v>
      </c>
      <c r="H892" s="15" t="n">
        <v>4129</v>
      </c>
      <c r="I892" s="15" t="n">
        <v>3977</v>
      </c>
      <c r="J892" s="15" t="n">
        <v>1409</v>
      </c>
      <c r="K892" s="15" t="n">
        <v>1054</v>
      </c>
      <c r="L892" s="15" t="n">
        <v>2366</v>
      </c>
      <c r="M892" s="16" t="n">
        <v>7008</v>
      </c>
    </row>
    <row r="893" customFormat="false" ht="15" hidden="false" customHeight="false" outlineLevel="0" collapsed="false">
      <c r="A893" s="14" t="s">
        <v>122</v>
      </c>
      <c r="B893" s="15" t="n">
        <v>2023</v>
      </c>
      <c r="C893" s="16" t="s">
        <v>129</v>
      </c>
      <c r="D893" s="16" t="s">
        <v>159</v>
      </c>
      <c r="E893" s="15"/>
      <c r="F893" s="15" t="n">
        <v>4117</v>
      </c>
      <c r="G893" s="15" t="n">
        <v>326</v>
      </c>
      <c r="H893" s="15" t="n">
        <v>1804</v>
      </c>
      <c r="I893" s="15" t="n">
        <v>1903</v>
      </c>
      <c r="J893" s="15" t="n">
        <v>1015</v>
      </c>
      <c r="K893" s="15" t="n">
        <v>1145</v>
      </c>
      <c r="L893" s="15" t="n">
        <v>953</v>
      </c>
      <c r="M893" s="16" t="n">
        <v>3087</v>
      </c>
    </row>
    <row r="894" customFormat="false" ht="15" hidden="false" customHeight="false" outlineLevel="0" collapsed="false">
      <c r="A894" s="14" t="s">
        <v>122</v>
      </c>
      <c r="B894" s="15" t="n">
        <v>2023</v>
      </c>
      <c r="C894" s="16" t="s">
        <v>129</v>
      </c>
      <c r="D894" s="16" t="s">
        <v>160</v>
      </c>
      <c r="E894" s="15"/>
      <c r="F894" s="15" t="n">
        <v>0</v>
      </c>
      <c r="G894" s="15" t="n">
        <v>0</v>
      </c>
      <c r="H894" s="15" t="n">
        <v>0</v>
      </c>
      <c r="I894" s="15" t="n">
        <v>0</v>
      </c>
      <c r="J894" s="15" t="n">
        <v>0</v>
      </c>
      <c r="K894" s="15" t="n">
        <v>0</v>
      </c>
      <c r="L894" s="15" t="n">
        <v>0</v>
      </c>
      <c r="M894" s="16" t="n">
        <v>0</v>
      </c>
    </row>
    <row r="895" customFormat="false" ht="15" hidden="false" customHeight="false" outlineLevel="0" collapsed="false">
      <c r="A895" s="14" t="s">
        <v>122</v>
      </c>
      <c r="B895" s="15" t="n">
        <v>2023</v>
      </c>
      <c r="C895" s="16" t="s">
        <v>129</v>
      </c>
      <c r="D895" s="16" t="s">
        <v>161</v>
      </c>
      <c r="E895" s="15"/>
      <c r="F895" s="15" t="n">
        <v>4117</v>
      </c>
      <c r="G895" s="15" t="n">
        <v>326</v>
      </c>
      <c r="H895" s="15" t="n">
        <v>1804</v>
      </c>
      <c r="I895" s="15" t="n">
        <v>1903</v>
      </c>
      <c r="J895" s="15" t="n">
        <v>1015</v>
      </c>
      <c r="K895" s="15" t="n">
        <v>1145</v>
      </c>
      <c r="L895" s="15" t="n">
        <v>953</v>
      </c>
      <c r="M895" s="16" t="n">
        <v>3087</v>
      </c>
    </row>
    <row r="896" customFormat="false" ht="15" hidden="false" customHeight="false" outlineLevel="0" collapsed="false">
      <c r="A896" s="14" t="s">
        <v>122</v>
      </c>
      <c r="B896" s="15" t="n">
        <v>2023</v>
      </c>
      <c r="C896" s="16" t="s">
        <v>130</v>
      </c>
      <c r="D896" s="16" t="s">
        <v>159</v>
      </c>
      <c r="E896" s="15"/>
      <c r="F896" s="15" t="n">
        <v>7381</v>
      </c>
      <c r="G896" s="15" t="n">
        <v>1090</v>
      </c>
      <c r="H896" s="15" t="n">
        <v>3045</v>
      </c>
      <c r="I896" s="15" t="n">
        <v>2791</v>
      </c>
      <c r="J896" s="15" t="n">
        <v>1477</v>
      </c>
      <c r="K896" s="15" t="n">
        <v>1470</v>
      </c>
      <c r="L896" s="15" t="n">
        <v>1793</v>
      </c>
      <c r="M896" s="16" t="n">
        <v>5535</v>
      </c>
    </row>
    <row r="897" customFormat="false" ht="15" hidden="false" customHeight="false" outlineLevel="0" collapsed="false">
      <c r="A897" s="14" t="s">
        <v>122</v>
      </c>
      <c r="B897" s="15" t="n">
        <v>2023</v>
      </c>
      <c r="C897" s="16" t="s">
        <v>130</v>
      </c>
      <c r="D897" s="16" t="s">
        <v>160</v>
      </c>
      <c r="E897" s="15"/>
      <c r="F897" s="15" t="n">
        <v>0</v>
      </c>
      <c r="G897" s="15" t="n">
        <v>0</v>
      </c>
      <c r="H897" s="15" t="n">
        <v>0</v>
      </c>
      <c r="I897" s="15" t="n">
        <v>0</v>
      </c>
      <c r="J897" s="15" t="n">
        <v>0</v>
      </c>
      <c r="K897" s="15" t="n">
        <v>0</v>
      </c>
      <c r="L897" s="15" t="n">
        <v>0</v>
      </c>
      <c r="M897" s="16" t="n">
        <v>0</v>
      </c>
    </row>
    <row r="898" customFormat="false" ht="15" hidden="false" customHeight="false" outlineLevel="0" collapsed="false">
      <c r="A898" s="14" t="s">
        <v>122</v>
      </c>
      <c r="B898" s="15" t="n">
        <v>2023</v>
      </c>
      <c r="C898" s="16" t="s">
        <v>130</v>
      </c>
      <c r="D898" s="16" t="s">
        <v>161</v>
      </c>
      <c r="E898" s="15"/>
      <c r="F898" s="15" t="n">
        <v>7381</v>
      </c>
      <c r="G898" s="15" t="n">
        <v>1090</v>
      </c>
      <c r="H898" s="15" t="n">
        <v>3045</v>
      </c>
      <c r="I898" s="15" t="n">
        <v>2791</v>
      </c>
      <c r="J898" s="15" t="n">
        <v>1477</v>
      </c>
      <c r="K898" s="15" t="n">
        <v>1470</v>
      </c>
      <c r="L898" s="15" t="n">
        <v>1793</v>
      </c>
      <c r="M898" s="16" t="n">
        <v>5535</v>
      </c>
    </row>
    <row r="899" customFormat="false" ht="15" hidden="false" customHeight="false" outlineLevel="0" collapsed="false">
      <c r="A899" s="14" t="s">
        <v>122</v>
      </c>
      <c r="B899" s="15" t="n">
        <v>2023</v>
      </c>
      <c r="C899" s="16" t="s">
        <v>131</v>
      </c>
      <c r="D899" s="16" t="s">
        <v>159</v>
      </c>
      <c r="E899" s="15"/>
      <c r="F899" s="15" t="n">
        <v>3823</v>
      </c>
      <c r="G899" s="15" t="n">
        <v>727</v>
      </c>
      <c r="H899" s="15" t="n">
        <v>1575</v>
      </c>
      <c r="I899" s="15" t="n">
        <v>1299</v>
      </c>
      <c r="J899" s="15" t="n">
        <v>470</v>
      </c>
      <c r="K899" s="15" t="n">
        <v>468</v>
      </c>
      <c r="L899" s="15" t="n">
        <v>900</v>
      </c>
      <c r="M899" s="16" t="n">
        <v>2867</v>
      </c>
    </row>
    <row r="900" customFormat="false" ht="15" hidden="false" customHeight="false" outlineLevel="0" collapsed="false">
      <c r="A900" s="14" t="s">
        <v>122</v>
      </c>
      <c r="B900" s="15" t="n">
        <v>2023</v>
      </c>
      <c r="C900" s="16" t="s">
        <v>131</v>
      </c>
      <c r="D900" s="16" t="s">
        <v>160</v>
      </c>
      <c r="E900" s="15"/>
      <c r="F900" s="15" t="n">
        <v>0</v>
      </c>
      <c r="G900" s="15" t="n">
        <v>0</v>
      </c>
      <c r="H900" s="15" t="n">
        <v>0</v>
      </c>
      <c r="I900" s="15" t="n">
        <v>0</v>
      </c>
      <c r="J900" s="15" t="n">
        <v>0</v>
      </c>
      <c r="K900" s="15" t="n">
        <v>0</v>
      </c>
      <c r="L900" s="15" t="n">
        <v>0</v>
      </c>
      <c r="M900" s="16" t="n">
        <v>0</v>
      </c>
    </row>
    <row r="901" customFormat="false" ht="15" hidden="false" customHeight="false" outlineLevel="0" collapsed="false">
      <c r="A901" s="14" t="s">
        <v>122</v>
      </c>
      <c r="B901" s="15" t="n">
        <v>2023</v>
      </c>
      <c r="C901" s="16" t="s">
        <v>131</v>
      </c>
      <c r="D901" s="16" t="s">
        <v>161</v>
      </c>
      <c r="E901" s="15"/>
      <c r="F901" s="15" t="n">
        <v>3823</v>
      </c>
      <c r="G901" s="15" t="n">
        <v>727</v>
      </c>
      <c r="H901" s="15" t="n">
        <v>1575</v>
      </c>
      <c r="I901" s="15" t="n">
        <v>1299</v>
      </c>
      <c r="J901" s="15" t="n">
        <v>470</v>
      </c>
      <c r="K901" s="15" t="n">
        <v>468</v>
      </c>
      <c r="L901" s="15" t="n">
        <v>900</v>
      </c>
      <c r="M901" s="16" t="n">
        <v>2867</v>
      </c>
    </row>
    <row r="902" customFormat="false" ht="15" hidden="false" customHeight="false" outlineLevel="0" collapsed="false">
      <c r="A902" s="14" t="s">
        <v>122</v>
      </c>
      <c r="B902" s="15" t="n">
        <v>2023</v>
      </c>
      <c r="C902" s="16" t="s">
        <v>132</v>
      </c>
      <c r="D902" s="16" t="s">
        <v>159</v>
      </c>
      <c r="E902" s="15"/>
      <c r="F902" s="15" t="n">
        <v>11567</v>
      </c>
      <c r="G902" s="15" t="n">
        <v>2565</v>
      </c>
      <c r="H902" s="15" t="n">
        <v>4296</v>
      </c>
      <c r="I902" s="15" t="n">
        <v>4373</v>
      </c>
      <c r="J902" s="15" t="n">
        <v>1297</v>
      </c>
      <c r="K902" s="15" t="n">
        <v>1029</v>
      </c>
      <c r="L902" s="15" t="n">
        <v>2238</v>
      </c>
      <c r="M902" s="16" t="n">
        <v>8675</v>
      </c>
    </row>
    <row r="903" customFormat="false" ht="15" hidden="false" customHeight="false" outlineLevel="0" collapsed="false">
      <c r="A903" s="14" t="s">
        <v>122</v>
      </c>
      <c r="B903" s="15" t="n">
        <v>2023</v>
      </c>
      <c r="C903" s="16" t="s">
        <v>132</v>
      </c>
      <c r="D903" s="16" t="s">
        <v>160</v>
      </c>
      <c r="E903" s="15"/>
      <c r="F903" s="15" t="n">
        <v>0</v>
      </c>
      <c r="G903" s="15" t="n">
        <v>0</v>
      </c>
      <c r="H903" s="15" t="n">
        <v>0</v>
      </c>
      <c r="I903" s="15" t="n">
        <v>0</v>
      </c>
      <c r="J903" s="15" t="n">
        <v>0</v>
      </c>
      <c r="K903" s="15" t="n">
        <v>0</v>
      </c>
      <c r="L903" s="15" t="n">
        <v>0</v>
      </c>
      <c r="M903" s="16" t="n">
        <v>0</v>
      </c>
    </row>
    <row r="904" customFormat="false" ht="15" hidden="false" customHeight="false" outlineLevel="0" collapsed="false">
      <c r="A904" s="14" t="s">
        <v>122</v>
      </c>
      <c r="B904" s="15" t="n">
        <v>2023</v>
      </c>
      <c r="C904" s="16" t="s">
        <v>132</v>
      </c>
      <c r="D904" s="16" t="s">
        <v>161</v>
      </c>
      <c r="E904" s="15"/>
      <c r="F904" s="15" t="n">
        <v>11567</v>
      </c>
      <c r="G904" s="15" t="n">
        <v>2565</v>
      </c>
      <c r="H904" s="15" t="n">
        <v>4296</v>
      </c>
      <c r="I904" s="15" t="n">
        <v>4373</v>
      </c>
      <c r="J904" s="15" t="n">
        <v>1297</v>
      </c>
      <c r="K904" s="15" t="n">
        <v>1029</v>
      </c>
      <c r="L904" s="15" t="n">
        <v>2238</v>
      </c>
      <c r="M904" s="16" t="n">
        <v>8675</v>
      </c>
    </row>
    <row r="905" customFormat="false" ht="15" hidden="false" customHeight="false" outlineLevel="0" collapsed="false">
      <c r="A905" s="14" t="s">
        <v>122</v>
      </c>
      <c r="B905" s="15" t="n">
        <v>2023</v>
      </c>
      <c r="C905" s="16" t="s">
        <v>133</v>
      </c>
      <c r="D905" s="16" t="s">
        <v>159</v>
      </c>
      <c r="E905" s="15"/>
      <c r="F905" s="15" t="n">
        <v>5352</v>
      </c>
      <c r="G905" s="15" t="n">
        <v>576</v>
      </c>
      <c r="H905" s="15" t="n">
        <v>2313</v>
      </c>
      <c r="I905" s="15" t="n">
        <v>2371</v>
      </c>
      <c r="J905" s="15" t="n">
        <v>1211</v>
      </c>
      <c r="K905" s="15" t="n">
        <v>1255</v>
      </c>
      <c r="L905" s="15" t="n">
        <v>1297</v>
      </c>
      <c r="M905" s="16" t="n">
        <v>4014</v>
      </c>
    </row>
    <row r="906" customFormat="false" ht="15" hidden="false" customHeight="false" outlineLevel="0" collapsed="false">
      <c r="A906" s="14" t="s">
        <v>122</v>
      </c>
      <c r="B906" s="15" t="n">
        <v>2023</v>
      </c>
      <c r="C906" s="16" t="s">
        <v>133</v>
      </c>
      <c r="D906" s="16" t="s">
        <v>160</v>
      </c>
      <c r="E906" s="15"/>
      <c r="F906" s="15" t="n">
        <v>0</v>
      </c>
      <c r="G906" s="15" t="n">
        <v>0</v>
      </c>
      <c r="H906" s="15" t="n">
        <v>0</v>
      </c>
      <c r="I906" s="15" t="n">
        <v>0</v>
      </c>
      <c r="J906" s="15" t="n">
        <v>0</v>
      </c>
      <c r="K906" s="15" t="n">
        <v>0</v>
      </c>
      <c r="L906" s="15" t="n">
        <v>0</v>
      </c>
      <c r="M906" s="16" t="n">
        <v>0</v>
      </c>
    </row>
    <row r="907" customFormat="false" ht="15" hidden="false" customHeight="false" outlineLevel="0" collapsed="false">
      <c r="A907" s="14" t="s">
        <v>122</v>
      </c>
      <c r="B907" s="15" t="n">
        <v>2023</v>
      </c>
      <c r="C907" s="16" t="s">
        <v>133</v>
      </c>
      <c r="D907" s="16" t="s">
        <v>161</v>
      </c>
      <c r="E907" s="15"/>
      <c r="F907" s="15" t="n">
        <v>5352</v>
      </c>
      <c r="G907" s="15" t="n">
        <v>576</v>
      </c>
      <c r="H907" s="15" t="n">
        <v>2313</v>
      </c>
      <c r="I907" s="15" t="n">
        <v>2371</v>
      </c>
      <c r="J907" s="15" t="n">
        <v>1211</v>
      </c>
      <c r="K907" s="15" t="n">
        <v>1255</v>
      </c>
      <c r="L907" s="15" t="n">
        <v>1297</v>
      </c>
      <c r="M907" s="16" t="n">
        <v>4014</v>
      </c>
    </row>
    <row r="908" customFormat="false" ht="15" hidden="false" customHeight="false" outlineLevel="0" collapsed="false">
      <c r="A908" s="14" t="s">
        <v>122</v>
      </c>
      <c r="B908" s="15" t="n">
        <v>2024</v>
      </c>
      <c r="C908" s="16" t="s">
        <v>123</v>
      </c>
      <c r="D908" s="16" t="s">
        <v>159</v>
      </c>
      <c r="E908" s="15"/>
      <c r="F908" s="15" t="n">
        <v>2004</v>
      </c>
      <c r="G908" s="15" t="n">
        <v>172</v>
      </c>
      <c r="H908" s="15" t="n">
        <v>1369</v>
      </c>
      <c r="I908" s="15" t="n">
        <v>720</v>
      </c>
      <c r="J908" s="15" t="n">
        <v>772</v>
      </c>
      <c r="K908" s="15" t="n">
        <v>467</v>
      </c>
      <c r="L908" s="15" t="n">
        <v>701</v>
      </c>
      <c r="M908" s="16" t="n">
        <v>609</v>
      </c>
    </row>
    <row r="909" customFormat="false" ht="15" hidden="false" customHeight="false" outlineLevel="0" collapsed="false">
      <c r="A909" s="14" t="s">
        <v>122</v>
      </c>
      <c r="B909" s="15" t="n">
        <v>2024</v>
      </c>
      <c r="C909" s="16" t="s">
        <v>123</v>
      </c>
      <c r="D909" s="16" t="s">
        <v>160</v>
      </c>
      <c r="E909" s="15"/>
      <c r="F909" s="15" t="n">
        <v>1462</v>
      </c>
      <c r="G909" s="15" t="n">
        <v>54</v>
      </c>
      <c r="H909" s="15" t="n">
        <v>946</v>
      </c>
      <c r="I909" s="15" t="n">
        <v>293</v>
      </c>
      <c r="J909" s="15" t="n">
        <v>227</v>
      </c>
      <c r="K909" s="15" t="n">
        <v>244</v>
      </c>
      <c r="L909" s="15" t="n">
        <v>386</v>
      </c>
      <c r="M909" s="16" t="n">
        <v>478</v>
      </c>
    </row>
    <row r="910" customFormat="false" ht="15" hidden="false" customHeight="false" outlineLevel="0" collapsed="false">
      <c r="A910" s="14" t="s">
        <v>122</v>
      </c>
      <c r="B910" s="15" t="n">
        <v>2024</v>
      </c>
      <c r="C910" s="16" t="s">
        <v>123</v>
      </c>
      <c r="D910" s="16" t="s">
        <v>161</v>
      </c>
      <c r="E910" s="15" t="n">
        <v>0</v>
      </c>
      <c r="F910" s="15" t="n">
        <v>3466</v>
      </c>
      <c r="G910" s="15" t="n">
        <v>226</v>
      </c>
      <c r="H910" s="15" t="n">
        <v>2315</v>
      </c>
      <c r="I910" s="15" t="n">
        <v>1013</v>
      </c>
      <c r="J910" s="15" t="n">
        <v>999</v>
      </c>
      <c r="K910" s="15" t="n">
        <v>711</v>
      </c>
      <c r="L910" s="15" t="n">
        <v>1087</v>
      </c>
      <c r="M910" s="16" t="n">
        <v>1087</v>
      </c>
    </row>
    <row r="911" customFormat="false" ht="15" hidden="false" customHeight="false" outlineLevel="0" collapsed="false">
      <c r="A911" s="14" t="s">
        <v>122</v>
      </c>
      <c r="B911" s="15" t="n">
        <v>2024</v>
      </c>
      <c r="C911" s="16" t="s">
        <v>124</v>
      </c>
      <c r="D911" s="16" t="s">
        <v>159</v>
      </c>
      <c r="E911" s="15"/>
      <c r="F911" s="15" t="n">
        <v>5019</v>
      </c>
      <c r="G911" s="15" t="n">
        <v>996</v>
      </c>
      <c r="H911" s="15" t="n">
        <v>2587</v>
      </c>
      <c r="I911" s="15" t="n">
        <v>1199</v>
      </c>
      <c r="J911" s="15" t="n">
        <v>1531</v>
      </c>
      <c r="K911" s="15" t="n">
        <v>1349</v>
      </c>
      <c r="L911" s="15" t="n">
        <v>1250</v>
      </c>
      <c r="M911" s="16" t="n">
        <v>1232</v>
      </c>
    </row>
    <row r="912" customFormat="false" ht="15" hidden="false" customHeight="false" outlineLevel="0" collapsed="false">
      <c r="A912" s="14" t="s">
        <v>122</v>
      </c>
      <c r="B912" s="15" t="n">
        <v>2024</v>
      </c>
      <c r="C912" s="16" t="s">
        <v>124</v>
      </c>
      <c r="D912" s="16" t="s">
        <v>160</v>
      </c>
      <c r="E912" s="15"/>
      <c r="F912" s="15" t="n">
        <v>0</v>
      </c>
      <c r="G912" s="15" t="n">
        <v>0</v>
      </c>
      <c r="H912" s="15" t="n">
        <v>0</v>
      </c>
      <c r="I912" s="15" t="n">
        <v>0</v>
      </c>
      <c r="J912" s="15" t="n">
        <v>0</v>
      </c>
      <c r="K912" s="15" t="n">
        <v>0</v>
      </c>
      <c r="L912" s="15" t="n">
        <v>0</v>
      </c>
      <c r="M912" s="16" t="n">
        <v>0</v>
      </c>
    </row>
    <row r="913" customFormat="false" ht="15" hidden="false" customHeight="false" outlineLevel="0" collapsed="false">
      <c r="A913" s="14" t="s">
        <v>122</v>
      </c>
      <c r="B913" s="15" t="n">
        <v>2024</v>
      </c>
      <c r="C913" s="16" t="s">
        <v>124</v>
      </c>
      <c r="D913" s="16" t="s">
        <v>161</v>
      </c>
      <c r="E913" s="15" t="n">
        <v>0</v>
      </c>
      <c r="F913" s="15" t="n">
        <v>5019</v>
      </c>
      <c r="G913" s="15" t="n">
        <v>996</v>
      </c>
      <c r="H913" s="15" t="n">
        <v>2587</v>
      </c>
      <c r="I913" s="15" t="n">
        <v>1199</v>
      </c>
      <c r="J913" s="15" t="n">
        <v>1531</v>
      </c>
      <c r="K913" s="15" t="n">
        <v>1349</v>
      </c>
      <c r="L913" s="15" t="n">
        <v>1250</v>
      </c>
      <c r="M913" s="16" t="n">
        <v>1232</v>
      </c>
    </row>
    <row r="914" customFormat="false" ht="15" hidden="false" customHeight="false" outlineLevel="0" collapsed="false">
      <c r="A914" s="14" t="s">
        <v>122</v>
      </c>
      <c r="B914" s="15" t="n">
        <v>2024</v>
      </c>
      <c r="C914" s="16" t="s">
        <v>125</v>
      </c>
      <c r="D914" s="16" t="s">
        <v>159</v>
      </c>
      <c r="E914" s="15"/>
      <c r="F914" s="15" t="n">
        <v>4397</v>
      </c>
      <c r="G914" s="15" t="n">
        <v>866</v>
      </c>
      <c r="H914" s="15" t="n">
        <v>2301</v>
      </c>
      <c r="I914" s="15" t="n">
        <v>1142</v>
      </c>
      <c r="J914" s="15" t="n">
        <v>1077</v>
      </c>
      <c r="K914" s="15" t="n">
        <v>928</v>
      </c>
      <c r="L914" s="15" t="n">
        <v>1265</v>
      </c>
      <c r="M914" s="16" t="n">
        <v>1159</v>
      </c>
    </row>
    <row r="915" customFormat="false" ht="15" hidden="false" customHeight="false" outlineLevel="0" collapsed="false">
      <c r="A915" s="14" t="s">
        <v>122</v>
      </c>
      <c r="B915" s="15" t="n">
        <v>2024</v>
      </c>
      <c r="C915" s="16" t="s">
        <v>125</v>
      </c>
      <c r="D915" s="16" t="s">
        <v>160</v>
      </c>
      <c r="E915" s="15"/>
      <c r="F915" s="15" t="n">
        <v>0</v>
      </c>
      <c r="G915" s="15" t="n">
        <v>0</v>
      </c>
      <c r="H915" s="15" t="n">
        <v>0</v>
      </c>
      <c r="I915" s="15" t="n">
        <v>0</v>
      </c>
      <c r="J915" s="15" t="n">
        <v>0</v>
      </c>
      <c r="K915" s="15" t="n">
        <v>0</v>
      </c>
      <c r="L915" s="15" t="n">
        <v>0</v>
      </c>
      <c r="M915" s="16" t="n">
        <v>0</v>
      </c>
    </row>
    <row r="916" customFormat="false" ht="15" hidden="false" customHeight="false" outlineLevel="0" collapsed="false">
      <c r="A916" s="14" t="s">
        <v>122</v>
      </c>
      <c r="B916" s="15" t="n">
        <v>2024</v>
      </c>
      <c r="C916" s="16" t="s">
        <v>125</v>
      </c>
      <c r="D916" s="16" t="s">
        <v>161</v>
      </c>
      <c r="E916" s="15" t="n">
        <v>0</v>
      </c>
      <c r="F916" s="15" t="n">
        <v>4397</v>
      </c>
      <c r="G916" s="15" t="n">
        <v>866</v>
      </c>
      <c r="H916" s="15" t="n">
        <v>2301</v>
      </c>
      <c r="I916" s="15" t="n">
        <v>1142</v>
      </c>
      <c r="J916" s="15" t="n">
        <v>1077</v>
      </c>
      <c r="K916" s="15" t="n">
        <v>928</v>
      </c>
      <c r="L916" s="15" t="n">
        <v>1265</v>
      </c>
      <c r="M916" s="16" t="n">
        <v>1159</v>
      </c>
    </row>
    <row r="917" customFormat="false" ht="15" hidden="false" customHeight="false" outlineLevel="0" collapsed="false">
      <c r="A917" s="14" t="s">
        <v>122</v>
      </c>
      <c r="B917" s="15" t="n">
        <v>2024</v>
      </c>
      <c r="C917" s="16" t="s">
        <v>126</v>
      </c>
      <c r="D917" s="16" t="s">
        <v>159</v>
      </c>
      <c r="E917" s="15"/>
      <c r="F917" s="15" t="n">
        <v>2443</v>
      </c>
      <c r="G917" s="15" t="n">
        <v>443</v>
      </c>
      <c r="H917" s="15" t="n">
        <v>1430</v>
      </c>
      <c r="I917" s="15" t="n">
        <v>794</v>
      </c>
      <c r="J917" s="15" t="n">
        <v>779</v>
      </c>
      <c r="K917" s="15" t="n">
        <v>759</v>
      </c>
      <c r="L917" s="15" t="n">
        <v>853</v>
      </c>
      <c r="M917" s="16" t="n">
        <v>659</v>
      </c>
    </row>
    <row r="918" customFormat="false" ht="15" hidden="false" customHeight="false" outlineLevel="0" collapsed="false">
      <c r="A918" s="14" t="s">
        <v>122</v>
      </c>
      <c r="B918" s="15" t="n">
        <v>2024</v>
      </c>
      <c r="C918" s="16" t="s">
        <v>126</v>
      </c>
      <c r="D918" s="16" t="s">
        <v>160</v>
      </c>
      <c r="E918" s="15"/>
      <c r="F918" s="15" t="n">
        <v>0</v>
      </c>
      <c r="G918" s="15" t="n">
        <v>0</v>
      </c>
      <c r="H918" s="15" t="n">
        <v>0</v>
      </c>
      <c r="I918" s="15" t="n">
        <v>0</v>
      </c>
      <c r="J918" s="15" t="n">
        <v>0</v>
      </c>
      <c r="K918" s="15" t="n">
        <v>0</v>
      </c>
      <c r="L918" s="15" t="n">
        <v>0</v>
      </c>
      <c r="M918" s="16" t="n">
        <v>0</v>
      </c>
    </row>
    <row r="919" customFormat="false" ht="15" hidden="false" customHeight="false" outlineLevel="0" collapsed="false">
      <c r="A919" s="14" t="s">
        <v>122</v>
      </c>
      <c r="B919" s="15" t="n">
        <v>2024</v>
      </c>
      <c r="C919" s="16" t="s">
        <v>126</v>
      </c>
      <c r="D919" s="16" t="s">
        <v>161</v>
      </c>
      <c r="E919" s="15" t="n">
        <v>0</v>
      </c>
      <c r="F919" s="15" t="n">
        <v>2443</v>
      </c>
      <c r="G919" s="15" t="n">
        <v>443</v>
      </c>
      <c r="H919" s="15" t="n">
        <v>1430</v>
      </c>
      <c r="I919" s="15" t="n">
        <v>794</v>
      </c>
      <c r="J919" s="15" t="n">
        <v>779</v>
      </c>
      <c r="K919" s="15" t="n">
        <v>759</v>
      </c>
      <c r="L919" s="15" t="n">
        <v>853</v>
      </c>
      <c r="M919" s="16" t="n">
        <v>659</v>
      </c>
    </row>
    <row r="920" customFormat="false" ht="15" hidden="false" customHeight="false" outlineLevel="0" collapsed="false">
      <c r="A920" s="14" t="s">
        <v>122</v>
      </c>
      <c r="B920" s="15" t="n">
        <v>2024</v>
      </c>
      <c r="C920" s="16" t="s">
        <v>127</v>
      </c>
      <c r="D920" s="16" t="s">
        <v>159</v>
      </c>
      <c r="E920" s="15"/>
      <c r="F920" s="15" t="n">
        <v>4729</v>
      </c>
      <c r="G920" s="15" t="n">
        <v>790</v>
      </c>
      <c r="H920" s="15" t="n">
        <v>2573</v>
      </c>
      <c r="I920" s="15" t="n">
        <v>1324</v>
      </c>
      <c r="J920" s="15" t="n">
        <v>1175</v>
      </c>
      <c r="K920" s="15" t="n">
        <v>1246</v>
      </c>
      <c r="L920" s="15" t="n">
        <v>1536</v>
      </c>
      <c r="M920" s="16" t="n">
        <v>1306</v>
      </c>
    </row>
    <row r="921" customFormat="false" ht="15" hidden="false" customHeight="false" outlineLevel="0" collapsed="false">
      <c r="A921" s="14" t="s">
        <v>122</v>
      </c>
      <c r="B921" s="15" t="n">
        <v>2024</v>
      </c>
      <c r="C921" s="16" t="s">
        <v>127</v>
      </c>
      <c r="D921" s="16" t="s">
        <v>160</v>
      </c>
      <c r="E921" s="15"/>
      <c r="F921" s="15" t="n">
        <v>0</v>
      </c>
      <c r="G921" s="15" t="n">
        <v>0</v>
      </c>
      <c r="H921" s="15" t="n">
        <v>0</v>
      </c>
      <c r="I921" s="15" t="n">
        <v>0</v>
      </c>
      <c r="J921" s="15" t="n">
        <v>0</v>
      </c>
      <c r="K921" s="15" t="n">
        <v>0</v>
      </c>
      <c r="L921" s="15" t="n">
        <v>0</v>
      </c>
      <c r="M921" s="16" t="n">
        <v>0</v>
      </c>
    </row>
    <row r="922" customFormat="false" ht="15" hidden="false" customHeight="false" outlineLevel="0" collapsed="false">
      <c r="A922" s="14" t="s">
        <v>122</v>
      </c>
      <c r="B922" s="15" t="n">
        <v>2024</v>
      </c>
      <c r="C922" s="16" t="s">
        <v>127</v>
      </c>
      <c r="D922" s="16" t="s">
        <v>161</v>
      </c>
      <c r="E922" s="15" t="n">
        <v>0</v>
      </c>
      <c r="F922" s="15" t="n">
        <v>4729</v>
      </c>
      <c r="G922" s="15" t="n">
        <v>790</v>
      </c>
      <c r="H922" s="15" t="n">
        <v>2573</v>
      </c>
      <c r="I922" s="15" t="n">
        <v>1324</v>
      </c>
      <c r="J922" s="15" t="n">
        <v>1175</v>
      </c>
      <c r="K922" s="15" t="n">
        <v>1246</v>
      </c>
      <c r="L922" s="15" t="n">
        <v>1536</v>
      </c>
      <c r="M922" s="16" t="n">
        <v>1306</v>
      </c>
    </row>
    <row r="923" customFormat="false" ht="15" hidden="false" customHeight="false" outlineLevel="0" collapsed="false">
      <c r="A923" s="14" t="s">
        <v>122</v>
      </c>
      <c r="B923" s="15" t="n">
        <v>2024</v>
      </c>
      <c r="C923" s="16" t="s">
        <v>122</v>
      </c>
      <c r="D923" s="16" t="s">
        <v>159</v>
      </c>
      <c r="E923" s="15"/>
      <c r="F923" s="15" t="n">
        <v>3499</v>
      </c>
      <c r="G923" s="15" t="n">
        <v>157</v>
      </c>
      <c r="H923" s="15" t="n">
        <v>2386</v>
      </c>
      <c r="I923" s="15" t="n">
        <v>1144</v>
      </c>
      <c r="J923" s="15" t="n">
        <v>1381</v>
      </c>
      <c r="K923" s="15" t="n">
        <v>1191</v>
      </c>
      <c r="L923" s="15" t="n">
        <v>1343</v>
      </c>
      <c r="M923" s="16" t="n">
        <v>1154</v>
      </c>
    </row>
    <row r="924" customFormat="false" ht="15" hidden="false" customHeight="false" outlineLevel="0" collapsed="false">
      <c r="A924" s="14" t="s">
        <v>122</v>
      </c>
      <c r="B924" s="15" t="n">
        <v>2024</v>
      </c>
      <c r="C924" s="16" t="s">
        <v>122</v>
      </c>
      <c r="D924" s="16" t="s">
        <v>160</v>
      </c>
      <c r="E924" s="15"/>
      <c r="F924" s="15" t="n">
        <v>8548</v>
      </c>
      <c r="G924" s="15" t="n">
        <v>5455</v>
      </c>
      <c r="H924" s="15" t="n">
        <v>2250</v>
      </c>
      <c r="I924" s="15" t="n">
        <v>831</v>
      </c>
      <c r="J924" s="15" t="n">
        <v>937</v>
      </c>
      <c r="K924" s="15" t="n">
        <v>789</v>
      </c>
      <c r="L924" s="15" t="n">
        <v>1171</v>
      </c>
      <c r="M924" s="16" t="n">
        <v>1068</v>
      </c>
    </row>
    <row r="925" customFormat="false" ht="15" hidden="false" customHeight="false" outlineLevel="0" collapsed="false">
      <c r="A925" s="14" t="s">
        <v>122</v>
      </c>
      <c r="B925" s="15" t="n">
        <v>2024</v>
      </c>
      <c r="C925" s="16" t="s">
        <v>122</v>
      </c>
      <c r="D925" s="16" t="s">
        <v>161</v>
      </c>
      <c r="E925" s="15" t="n">
        <v>0</v>
      </c>
      <c r="F925" s="15" t="n">
        <v>12047</v>
      </c>
      <c r="G925" s="15" t="n">
        <v>5612</v>
      </c>
      <c r="H925" s="15" t="n">
        <v>4636</v>
      </c>
      <c r="I925" s="15" t="n">
        <v>1975</v>
      </c>
      <c r="J925" s="15" t="n">
        <v>2318</v>
      </c>
      <c r="K925" s="15" t="n">
        <v>1980</v>
      </c>
      <c r="L925" s="15" t="n">
        <v>2514</v>
      </c>
      <c r="M925" s="16" t="n">
        <v>2222</v>
      </c>
    </row>
    <row r="926" customFormat="false" ht="15" hidden="false" customHeight="false" outlineLevel="0" collapsed="false">
      <c r="A926" s="14" t="s">
        <v>122</v>
      </c>
      <c r="B926" s="15" t="n">
        <v>2024</v>
      </c>
      <c r="C926" s="16" t="s">
        <v>128</v>
      </c>
      <c r="D926" s="16" t="s">
        <v>159</v>
      </c>
      <c r="E926" s="15"/>
      <c r="F926" s="15" t="n">
        <v>6861</v>
      </c>
      <c r="G926" s="15" t="n">
        <v>936</v>
      </c>
      <c r="H926" s="15" t="n">
        <v>4110</v>
      </c>
      <c r="I926" s="15" t="n">
        <v>1784</v>
      </c>
      <c r="J926" s="15" t="n">
        <v>1306</v>
      </c>
      <c r="K926" s="15" t="n">
        <v>727</v>
      </c>
      <c r="L926" s="15" t="n">
        <v>2225</v>
      </c>
      <c r="M926" s="16" t="n">
        <v>1986</v>
      </c>
    </row>
    <row r="927" customFormat="false" ht="15" hidden="false" customHeight="false" outlineLevel="0" collapsed="false">
      <c r="A927" s="14" t="s">
        <v>122</v>
      </c>
      <c r="B927" s="15" t="n">
        <v>2024</v>
      </c>
      <c r="C927" s="16" t="s">
        <v>128</v>
      </c>
      <c r="D927" s="16" t="s">
        <v>160</v>
      </c>
      <c r="E927" s="15"/>
      <c r="F927" s="15" t="n">
        <v>0</v>
      </c>
      <c r="G927" s="15" t="n">
        <v>0</v>
      </c>
      <c r="H927" s="15" t="n">
        <v>0</v>
      </c>
      <c r="I927" s="15" t="n">
        <v>0</v>
      </c>
      <c r="J927" s="15" t="n">
        <v>0</v>
      </c>
      <c r="K927" s="15" t="n">
        <v>0</v>
      </c>
      <c r="L927" s="15" t="n">
        <v>0</v>
      </c>
      <c r="M927" s="16" t="n">
        <v>0</v>
      </c>
    </row>
    <row r="928" customFormat="false" ht="15" hidden="false" customHeight="false" outlineLevel="0" collapsed="false">
      <c r="A928" s="14" t="s">
        <v>122</v>
      </c>
      <c r="B928" s="15" t="n">
        <v>2024</v>
      </c>
      <c r="C928" s="16" t="s">
        <v>128</v>
      </c>
      <c r="D928" s="16" t="s">
        <v>161</v>
      </c>
      <c r="E928" s="15" t="n">
        <v>0</v>
      </c>
      <c r="F928" s="15" t="n">
        <v>6861</v>
      </c>
      <c r="G928" s="15" t="n">
        <v>936</v>
      </c>
      <c r="H928" s="15" t="n">
        <v>4110</v>
      </c>
      <c r="I928" s="15" t="n">
        <v>1784</v>
      </c>
      <c r="J928" s="15" t="n">
        <v>1306</v>
      </c>
      <c r="K928" s="15" t="n">
        <v>727</v>
      </c>
      <c r="L928" s="15" t="n">
        <v>2225</v>
      </c>
      <c r="M928" s="16" t="n">
        <v>1986</v>
      </c>
    </row>
    <row r="929" customFormat="false" ht="15" hidden="false" customHeight="false" outlineLevel="0" collapsed="false">
      <c r="A929" s="14" t="s">
        <v>122</v>
      </c>
      <c r="B929" s="15" t="n">
        <v>2024</v>
      </c>
      <c r="C929" s="16" t="s">
        <v>129</v>
      </c>
      <c r="D929" s="16" t="s">
        <v>159</v>
      </c>
      <c r="E929" s="15"/>
      <c r="F929" s="15" t="n">
        <v>3012</v>
      </c>
      <c r="G929" s="15" t="n">
        <v>274</v>
      </c>
      <c r="H929" s="15" t="n">
        <v>1837</v>
      </c>
      <c r="I929" s="15" t="n">
        <v>906</v>
      </c>
      <c r="J929" s="15" t="n">
        <v>1158</v>
      </c>
      <c r="K929" s="15" t="n">
        <v>963</v>
      </c>
      <c r="L929" s="15" t="n">
        <v>975</v>
      </c>
      <c r="M929" s="16" t="n">
        <v>924</v>
      </c>
    </row>
    <row r="930" customFormat="false" ht="15" hidden="false" customHeight="false" outlineLevel="0" collapsed="false">
      <c r="A930" s="14" t="s">
        <v>122</v>
      </c>
      <c r="B930" s="15" t="n">
        <v>2024</v>
      </c>
      <c r="C930" s="16" t="s">
        <v>129</v>
      </c>
      <c r="D930" s="16" t="s">
        <v>160</v>
      </c>
      <c r="E930" s="15"/>
      <c r="F930" s="15" t="n">
        <v>0</v>
      </c>
      <c r="G930" s="15" t="n">
        <v>0</v>
      </c>
      <c r="H930" s="15" t="n">
        <v>0</v>
      </c>
      <c r="I930" s="15" t="n">
        <v>0</v>
      </c>
      <c r="J930" s="15" t="n">
        <v>0</v>
      </c>
      <c r="K930" s="15" t="n">
        <v>0</v>
      </c>
      <c r="L930" s="15" t="n">
        <v>0</v>
      </c>
      <c r="M930" s="16" t="n">
        <v>0</v>
      </c>
    </row>
    <row r="931" customFormat="false" ht="15" hidden="false" customHeight="false" outlineLevel="0" collapsed="false">
      <c r="A931" s="14" t="s">
        <v>122</v>
      </c>
      <c r="B931" s="15" t="n">
        <v>2024</v>
      </c>
      <c r="C931" s="16" t="s">
        <v>129</v>
      </c>
      <c r="D931" s="16" t="s">
        <v>161</v>
      </c>
      <c r="E931" s="15" t="n">
        <v>0</v>
      </c>
      <c r="F931" s="15" t="n">
        <v>3012</v>
      </c>
      <c r="G931" s="15" t="n">
        <v>274</v>
      </c>
      <c r="H931" s="15" t="n">
        <v>1837</v>
      </c>
      <c r="I931" s="15" t="n">
        <v>906</v>
      </c>
      <c r="J931" s="15" t="n">
        <v>1158</v>
      </c>
      <c r="K931" s="15" t="n">
        <v>963</v>
      </c>
      <c r="L931" s="15" t="n">
        <v>975</v>
      </c>
      <c r="M931" s="16" t="n">
        <v>924</v>
      </c>
    </row>
    <row r="932" customFormat="false" ht="15" hidden="false" customHeight="false" outlineLevel="0" collapsed="false">
      <c r="A932" s="14" t="s">
        <v>122</v>
      </c>
      <c r="B932" s="15" t="n">
        <v>2024</v>
      </c>
      <c r="C932" s="16" t="s">
        <v>130</v>
      </c>
      <c r="D932" s="16" t="s">
        <v>159</v>
      </c>
      <c r="E932" s="15"/>
      <c r="F932" s="15" t="n">
        <v>5619</v>
      </c>
      <c r="G932" s="15" t="n">
        <v>1000</v>
      </c>
      <c r="H932" s="15" t="n">
        <v>3117</v>
      </c>
      <c r="I932" s="15" t="n">
        <v>1324</v>
      </c>
      <c r="J932" s="15" t="n">
        <v>1204</v>
      </c>
      <c r="K932" s="15" t="n">
        <v>1245</v>
      </c>
      <c r="L932" s="15" t="n">
        <v>2000</v>
      </c>
      <c r="M932" s="16" t="n">
        <v>1505</v>
      </c>
    </row>
    <row r="933" customFormat="false" ht="15" hidden="false" customHeight="false" outlineLevel="0" collapsed="false">
      <c r="A933" s="14" t="s">
        <v>122</v>
      </c>
      <c r="B933" s="15" t="n">
        <v>2024</v>
      </c>
      <c r="C933" s="16" t="s">
        <v>130</v>
      </c>
      <c r="D933" s="16" t="s">
        <v>160</v>
      </c>
      <c r="E933" s="15"/>
      <c r="F933" s="15" t="n">
        <v>0</v>
      </c>
      <c r="G933" s="15" t="n">
        <v>0</v>
      </c>
      <c r="H933" s="15" t="n">
        <v>0</v>
      </c>
      <c r="I933" s="15" t="n">
        <v>0</v>
      </c>
      <c r="J933" s="15" t="n">
        <v>0</v>
      </c>
      <c r="K933" s="15" t="n">
        <v>0</v>
      </c>
      <c r="L933" s="15" t="n">
        <v>0</v>
      </c>
      <c r="M933" s="16" t="n">
        <v>0</v>
      </c>
    </row>
    <row r="934" customFormat="false" ht="15" hidden="false" customHeight="false" outlineLevel="0" collapsed="false">
      <c r="A934" s="14" t="s">
        <v>122</v>
      </c>
      <c r="B934" s="15" t="n">
        <v>2024</v>
      </c>
      <c r="C934" s="16" t="s">
        <v>130</v>
      </c>
      <c r="D934" s="16" t="s">
        <v>161</v>
      </c>
      <c r="E934" s="15" t="n">
        <v>0</v>
      </c>
      <c r="F934" s="15" t="n">
        <v>5619</v>
      </c>
      <c r="G934" s="15" t="n">
        <v>1000</v>
      </c>
      <c r="H934" s="15" t="n">
        <v>3117</v>
      </c>
      <c r="I934" s="15" t="n">
        <v>1324</v>
      </c>
      <c r="J934" s="15" t="n">
        <v>1204</v>
      </c>
      <c r="K934" s="15" t="n">
        <v>1245</v>
      </c>
      <c r="L934" s="15" t="n">
        <v>2000</v>
      </c>
      <c r="M934" s="16" t="n">
        <v>1505</v>
      </c>
    </row>
    <row r="935" customFormat="false" ht="15" hidden="false" customHeight="false" outlineLevel="0" collapsed="false">
      <c r="A935" s="14" t="s">
        <v>122</v>
      </c>
      <c r="B935" s="15" t="n">
        <v>2024</v>
      </c>
      <c r="C935" s="16" t="s">
        <v>131</v>
      </c>
      <c r="D935" s="16" t="s">
        <v>159</v>
      </c>
      <c r="E935" s="15"/>
      <c r="F935" s="15" t="n">
        <v>2935</v>
      </c>
      <c r="G935" s="15" t="n">
        <v>639</v>
      </c>
      <c r="H935" s="15" t="n">
        <v>1655</v>
      </c>
      <c r="I935" s="15" t="n">
        <v>545</v>
      </c>
      <c r="J935" s="15" t="n">
        <v>349</v>
      </c>
      <c r="K935" s="15" t="n">
        <v>324</v>
      </c>
      <c r="L935" s="15" t="n">
        <v>889</v>
      </c>
      <c r="M935" s="16" t="n">
        <v>799</v>
      </c>
    </row>
    <row r="936" customFormat="false" ht="15" hidden="false" customHeight="false" outlineLevel="0" collapsed="false">
      <c r="A936" s="14" t="s">
        <v>122</v>
      </c>
      <c r="B936" s="15" t="n">
        <v>2024</v>
      </c>
      <c r="C936" s="16" t="s">
        <v>131</v>
      </c>
      <c r="D936" s="16" t="s">
        <v>160</v>
      </c>
      <c r="E936" s="15"/>
      <c r="F936" s="15" t="n">
        <v>0</v>
      </c>
      <c r="G936" s="15" t="n">
        <v>0</v>
      </c>
      <c r="H936" s="15" t="n">
        <v>0</v>
      </c>
      <c r="I936" s="15" t="n">
        <v>0</v>
      </c>
      <c r="J936" s="15" t="n">
        <v>0</v>
      </c>
      <c r="K936" s="15" t="n">
        <v>0</v>
      </c>
      <c r="L936" s="15" t="n">
        <v>0</v>
      </c>
      <c r="M936" s="16" t="n">
        <v>0</v>
      </c>
    </row>
    <row r="937" customFormat="false" ht="15" hidden="false" customHeight="false" outlineLevel="0" collapsed="false">
      <c r="A937" s="14" t="s">
        <v>122</v>
      </c>
      <c r="B937" s="15" t="n">
        <v>2024</v>
      </c>
      <c r="C937" s="16" t="s">
        <v>131</v>
      </c>
      <c r="D937" s="16" t="s">
        <v>161</v>
      </c>
      <c r="E937" s="15" t="n">
        <v>0</v>
      </c>
      <c r="F937" s="15" t="n">
        <v>2935</v>
      </c>
      <c r="G937" s="15" t="n">
        <v>639</v>
      </c>
      <c r="H937" s="15" t="n">
        <v>1655</v>
      </c>
      <c r="I937" s="15" t="n">
        <v>545</v>
      </c>
      <c r="J937" s="15" t="n">
        <v>349</v>
      </c>
      <c r="K937" s="15" t="n">
        <v>324</v>
      </c>
      <c r="L937" s="15" t="n">
        <v>889</v>
      </c>
      <c r="M937" s="16" t="n">
        <v>799</v>
      </c>
    </row>
    <row r="938" customFormat="false" ht="15" hidden="false" customHeight="false" outlineLevel="0" collapsed="false">
      <c r="A938" s="14" t="s">
        <v>122</v>
      </c>
      <c r="B938" s="15" t="n">
        <v>2024</v>
      </c>
      <c r="C938" s="16" t="s">
        <v>132</v>
      </c>
      <c r="D938" s="16" t="s">
        <v>159</v>
      </c>
      <c r="E938" s="15"/>
      <c r="F938" s="15" t="n">
        <v>8177</v>
      </c>
      <c r="G938" s="15" t="n">
        <v>2323</v>
      </c>
      <c r="H938" s="15" t="n">
        <v>4041</v>
      </c>
      <c r="I938" s="15" t="n">
        <v>1673</v>
      </c>
      <c r="J938" s="15" t="n">
        <v>1210</v>
      </c>
      <c r="K938" s="15" t="n">
        <v>1134</v>
      </c>
      <c r="L938" s="15" t="n">
        <v>2208</v>
      </c>
      <c r="M938" s="16" t="n">
        <v>1801</v>
      </c>
    </row>
    <row r="939" customFormat="false" ht="15" hidden="false" customHeight="false" outlineLevel="0" collapsed="false">
      <c r="A939" s="14" t="s">
        <v>122</v>
      </c>
      <c r="B939" s="15" t="n">
        <v>2024</v>
      </c>
      <c r="C939" s="16" t="s">
        <v>132</v>
      </c>
      <c r="D939" s="16" t="s">
        <v>160</v>
      </c>
      <c r="E939" s="15"/>
      <c r="F939" s="15" t="n">
        <v>0</v>
      </c>
      <c r="G939" s="15" t="n">
        <v>0</v>
      </c>
      <c r="H939" s="15" t="n">
        <v>0</v>
      </c>
      <c r="I939" s="15" t="n">
        <v>0</v>
      </c>
      <c r="J939" s="15" t="n">
        <v>0</v>
      </c>
      <c r="K939" s="15" t="n">
        <v>0</v>
      </c>
      <c r="L939" s="15" t="n">
        <v>0</v>
      </c>
      <c r="M939" s="16" t="n">
        <v>0</v>
      </c>
    </row>
    <row r="940" customFormat="false" ht="15" hidden="false" customHeight="false" outlineLevel="0" collapsed="false">
      <c r="A940" s="14" t="s">
        <v>122</v>
      </c>
      <c r="B940" s="15" t="n">
        <v>2024</v>
      </c>
      <c r="C940" s="16" t="s">
        <v>132</v>
      </c>
      <c r="D940" s="16" t="s">
        <v>161</v>
      </c>
      <c r="E940" s="15" t="n">
        <v>0</v>
      </c>
      <c r="F940" s="15" t="n">
        <v>8177</v>
      </c>
      <c r="G940" s="15" t="n">
        <v>2323</v>
      </c>
      <c r="H940" s="15" t="n">
        <v>4041</v>
      </c>
      <c r="I940" s="15" t="n">
        <v>1673</v>
      </c>
      <c r="J940" s="15" t="n">
        <v>1210</v>
      </c>
      <c r="K940" s="15" t="n">
        <v>1134</v>
      </c>
      <c r="L940" s="15" t="n">
        <v>2208</v>
      </c>
      <c r="M940" s="16" t="n">
        <v>1801</v>
      </c>
    </row>
    <row r="941" customFormat="false" ht="15" hidden="false" customHeight="false" outlineLevel="0" collapsed="false">
      <c r="A941" s="14" t="s">
        <v>122</v>
      </c>
      <c r="B941" s="15" t="n">
        <v>2024</v>
      </c>
      <c r="C941" s="16" t="s">
        <v>133</v>
      </c>
      <c r="D941" s="16" t="s">
        <v>159</v>
      </c>
      <c r="E941" s="15"/>
      <c r="F941" s="15" t="n">
        <v>3903</v>
      </c>
      <c r="G941" s="15" t="n">
        <v>448</v>
      </c>
      <c r="H941" s="15" t="n">
        <v>2433</v>
      </c>
      <c r="I941" s="15" t="n">
        <v>978</v>
      </c>
      <c r="J941" s="15" t="n">
        <v>995</v>
      </c>
      <c r="K941" s="15" t="n">
        <v>878</v>
      </c>
      <c r="L941" s="15" t="n">
        <v>1254</v>
      </c>
      <c r="M941" s="16" t="n">
        <v>1779</v>
      </c>
    </row>
    <row r="942" customFormat="false" ht="15" hidden="false" customHeight="false" outlineLevel="0" collapsed="false">
      <c r="A942" s="14" t="s">
        <v>122</v>
      </c>
      <c r="B942" s="15" t="n">
        <v>2024</v>
      </c>
      <c r="C942" s="16" t="s">
        <v>133</v>
      </c>
      <c r="D942" s="16" t="s">
        <v>160</v>
      </c>
      <c r="E942" s="15"/>
      <c r="F942" s="15" t="n">
        <v>0</v>
      </c>
      <c r="G942" s="15" t="n">
        <v>0</v>
      </c>
      <c r="H942" s="15" t="n">
        <v>0</v>
      </c>
      <c r="I942" s="15" t="n">
        <v>0</v>
      </c>
      <c r="J942" s="15" t="n">
        <v>0</v>
      </c>
      <c r="K942" s="15" t="n">
        <v>0</v>
      </c>
      <c r="L942" s="15" t="n">
        <v>0</v>
      </c>
      <c r="M942" s="16" t="n">
        <v>0</v>
      </c>
    </row>
    <row r="943" customFormat="false" ht="15" hidden="false" customHeight="false" outlineLevel="0" collapsed="false">
      <c r="A943" s="14" t="s">
        <v>122</v>
      </c>
      <c r="B943" s="15" t="n">
        <v>2024</v>
      </c>
      <c r="C943" s="16" t="s">
        <v>133</v>
      </c>
      <c r="D943" s="16" t="s">
        <v>161</v>
      </c>
      <c r="E943" s="15" t="n">
        <v>0</v>
      </c>
      <c r="F943" s="15" t="n">
        <v>3903</v>
      </c>
      <c r="G943" s="15" t="n">
        <v>448</v>
      </c>
      <c r="H943" s="15" t="n">
        <v>2433</v>
      </c>
      <c r="I943" s="15" t="n">
        <v>978</v>
      </c>
      <c r="J943" s="15" t="n">
        <v>995</v>
      </c>
      <c r="K943" s="15" t="n">
        <v>878</v>
      </c>
      <c r="L943" s="15" t="n">
        <v>1254</v>
      </c>
      <c r="M943" s="16" t="n">
        <v>1779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7" min="1" style="0" width="13"/>
  </cols>
  <sheetData>
    <row r="1" customFormat="false" ht="15" hidden="false" customHeight="false" outlineLevel="0" collapsed="false">
      <c r="A1" s="17" t="s">
        <v>171</v>
      </c>
      <c r="B1" s="17" t="s">
        <v>19</v>
      </c>
      <c r="C1" s="17" t="s">
        <v>172</v>
      </c>
      <c r="D1" s="17" t="s">
        <v>173</v>
      </c>
      <c r="E1" s="17" t="s">
        <v>174</v>
      </c>
      <c r="F1" s="17" t="s">
        <v>175</v>
      </c>
      <c r="G1" s="17" t="s">
        <v>176</v>
      </c>
      <c r="H1" s="17" t="s">
        <v>177</v>
      </c>
      <c r="I1" s="17" t="s">
        <v>178</v>
      </c>
      <c r="J1" s="17" t="s">
        <v>179</v>
      </c>
      <c r="K1" s="17" t="s">
        <v>180</v>
      </c>
      <c r="L1" s="17" t="s">
        <v>181</v>
      </c>
      <c r="M1" s="17" t="s">
        <v>182</v>
      </c>
      <c r="N1" s="17" t="s">
        <v>183</v>
      </c>
      <c r="O1" s="17" t="s">
        <v>184</v>
      </c>
      <c r="P1" s="17" t="s">
        <v>185</v>
      </c>
      <c r="Q1" s="17" t="s">
        <v>186</v>
      </c>
      <c r="R1" s="17" t="s">
        <v>187</v>
      </c>
      <c r="S1" s="17" t="s">
        <v>188</v>
      </c>
      <c r="T1" s="17" t="s">
        <v>189</v>
      </c>
      <c r="U1" s="17" t="s">
        <v>190</v>
      </c>
      <c r="V1" s="17" t="s">
        <v>191</v>
      </c>
      <c r="W1" s="17" t="s">
        <v>192</v>
      </c>
      <c r="X1" s="17" t="s">
        <v>193</v>
      </c>
      <c r="Y1" s="17" t="s">
        <v>194</v>
      </c>
      <c r="Z1" s="17" t="s">
        <v>195</v>
      </c>
      <c r="AA1" s="18" t="s">
        <v>171</v>
      </c>
    </row>
    <row r="2" customFormat="false" ht="15" hidden="false" customHeight="false" outlineLevel="0" collapsed="false">
      <c r="A2" s="19" t="s">
        <v>26</v>
      </c>
      <c r="B2" s="6" t="n">
        <v>2022</v>
      </c>
      <c r="C2" s="6" t="s">
        <v>196</v>
      </c>
      <c r="D2" s="6" t="n">
        <v>0</v>
      </c>
      <c r="E2" s="6" t="n">
        <v>0</v>
      </c>
      <c r="F2" s="6" t="n">
        <v>54</v>
      </c>
      <c r="G2" s="6" t="n">
        <v>739</v>
      </c>
      <c r="H2" s="6" t="n">
        <v>29</v>
      </c>
      <c r="I2" s="6" t="n">
        <v>1</v>
      </c>
      <c r="J2" s="6" t="n">
        <v>1</v>
      </c>
      <c r="K2" s="6" t="n">
        <v>10</v>
      </c>
      <c r="L2" s="6" t="n">
        <v>1741</v>
      </c>
      <c r="M2" s="6" t="n">
        <v>133</v>
      </c>
      <c r="N2" s="6" t="n">
        <v>0</v>
      </c>
      <c r="O2" s="6" t="n">
        <v>18</v>
      </c>
      <c r="P2" s="6" t="n">
        <v>18</v>
      </c>
      <c r="Q2" s="6" t="n">
        <v>131</v>
      </c>
      <c r="R2" s="6" t="n">
        <v>281</v>
      </c>
      <c r="S2" s="6" t="n">
        <v>0</v>
      </c>
      <c r="T2" s="6" t="n">
        <v>11</v>
      </c>
      <c r="U2" s="6" t="n">
        <v>103</v>
      </c>
      <c r="V2" s="6" t="n">
        <v>643</v>
      </c>
      <c r="W2" s="6"/>
      <c r="X2" s="6"/>
      <c r="Y2" s="6"/>
      <c r="Z2" s="6"/>
    </row>
    <row r="3" customFormat="false" ht="15" hidden="false" customHeight="false" outlineLevel="0" collapsed="false">
      <c r="A3" s="19" t="s">
        <v>26</v>
      </c>
      <c r="B3" s="6" t="n">
        <v>2022</v>
      </c>
      <c r="C3" s="6" t="s">
        <v>197</v>
      </c>
      <c r="D3" s="6" t="n">
        <v>0</v>
      </c>
      <c r="E3" s="6" t="n">
        <v>0</v>
      </c>
      <c r="F3" s="6" t="n">
        <v>21</v>
      </c>
      <c r="G3" s="6" t="n">
        <v>721</v>
      </c>
      <c r="H3" s="6" t="n">
        <v>8</v>
      </c>
      <c r="I3" s="6" t="n">
        <v>0</v>
      </c>
      <c r="J3" s="6" t="n">
        <v>0</v>
      </c>
      <c r="K3" s="6" t="n">
        <v>5</v>
      </c>
      <c r="L3" s="6" t="n">
        <v>556</v>
      </c>
      <c r="M3" s="6" t="n">
        <v>82</v>
      </c>
      <c r="N3" s="6" t="n">
        <v>14</v>
      </c>
      <c r="O3" s="6" t="n">
        <v>7</v>
      </c>
      <c r="P3" s="6" t="n">
        <v>14</v>
      </c>
      <c r="Q3" s="6" t="n">
        <v>82</v>
      </c>
      <c r="R3" s="6" t="n">
        <v>121</v>
      </c>
      <c r="S3" s="6" t="n">
        <v>0</v>
      </c>
      <c r="T3" s="6" t="n">
        <v>17</v>
      </c>
      <c r="U3" s="6" t="n">
        <v>51</v>
      </c>
      <c r="V3" s="6" t="n">
        <v>456</v>
      </c>
      <c r="W3" s="6"/>
      <c r="X3" s="6"/>
      <c r="Y3" s="6"/>
      <c r="Z3" s="6"/>
    </row>
    <row r="4" customFormat="false" ht="15" hidden="false" customHeight="false" outlineLevel="0" collapsed="false">
      <c r="A4" s="19" t="s">
        <v>26</v>
      </c>
      <c r="B4" s="6" t="n">
        <v>2022</v>
      </c>
      <c r="C4" s="6" t="s">
        <v>161</v>
      </c>
      <c r="D4" s="6" t="n">
        <v>0</v>
      </c>
      <c r="E4" s="6" t="n">
        <v>0</v>
      </c>
      <c r="F4" s="6" t="n">
        <v>75</v>
      </c>
      <c r="G4" s="6" t="n">
        <v>1460</v>
      </c>
      <c r="H4" s="6" t="n">
        <v>37</v>
      </c>
      <c r="I4" s="6" t="n">
        <v>1</v>
      </c>
      <c r="J4" s="6" t="n">
        <v>1</v>
      </c>
      <c r="K4" s="6" t="n">
        <v>15</v>
      </c>
      <c r="L4" s="6" t="n">
        <v>2297</v>
      </c>
      <c r="M4" s="6" t="n">
        <v>215</v>
      </c>
      <c r="N4" s="6" t="n">
        <v>14</v>
      </c>
      <c r="O4" s="6" t="n">
        <v>25</v>
      </c>
      <c r="P4" s="6" t="n">
        <v>32</v>
      </c>
      <c r="Q4" s="6" t="n">
        <v>213</v>
      </c>
      <c r="R4" s="6" t="n">
        <v>402</v>
      </c>
      <c r="S4" s="6" t="n">
        <v>0</v>
      </c>
      <c r="T4" s="6" t="n">
        <v>28</v>
      </c>
      <c r="U4" s="6" t="n">
        <v>154</v>
      </c>
      <c r="V4" s="6" t="n">
        <v>1099</v>
      </c>
      <c r="W4" s="6" t="n">
        <f aca="false">SUM(D4:V4)</f>
        <v>6068</v>
      </c>
      <c r="X4" s="6" t="n">
        <v>3913</v>
      </c>
      <c r="Y4" s="6" t="n">
        <v>2155</v>
      </c>
      <c r="Z4" s="6" t="n">
        <v>6068</v>
      </c>
    </row>
    <row r="5" customFormat="false" ht="15" hidden="false" customHeight="false" outlineLevel="0" collapsed="false">
      <c r="A5" s="19" t="s">
        <v>26</v>
      </c>
      <c r="B5" s="6" t="n">
        <v>2023</v>
      </c>
      <c r="C5" s="6" t="s">
        <v>196</v>
      </c>
      <c r="D5" s="6" t="n">
        <v>0</v>
      </c>
      <c r="E5" s="6" t="n">
        <v>1</v>
      </c>
      <c r="F5" s="6" t="n">
        <v>67</v>
      </c>
      <c r="G5" s="6" t="n">
        <v>342</v>
      </c>
      <c r="H5" s="6" t="n">
        <v>10</v>
      </c>
      <c r="I5" s="6" t="n">
        <v>60</v>
      </c>
      <c r="J5" s="6" t="n">
        <v>0</v>
      </c>
      <c r="K5" s="6" t="n">
        <v>4</v>
      </c>
      <c r="L5" s="6" t="n">
        <v>948</v>
      </c>
      <c r="M5" s="6" t="n">
        <v>186</v>
      </c>
      <c r="N5" s="6" t="n">
        <v>0</v>
      </c>
      <c r="O5" s="6" t="n">
        <v>36</v>
      </c>
      <c r="P5" s="6" t="n">
        <v>214</v>
      </c>
      <c r="Q5" s="6" t="n">
        <v>94</v>
      </c>
      <c r="R5" s="6" t="n">
        <v>330</v>
      </c>
      <c r="S5" s="6" t="n">
        <v>1</v>
      </c>
      <c r="T5" s="6" t="n">
        <v>8</v>
      </c>
      <c r="U5" s="6" t="n">
        <v>70</v>
      </c>
      <c r="V5" s="6" t="n">
        <v>321</v>
      </c>
      <c r="W5" s="6"/>
      <c r="X5" s="6"/>
      <c r="Y5" s="6"/>
      <c r="Z5" s="6"/>
    </row>
    <row r="6" customFormat="false" ht="15" hidden="false" customHeight="false" outlineLevel="0" collapsed="false">
      <c r="A6" s="19" t="s">
        <v>26</v>
      </c>
      <c r="B6" s="6" t="n">
        <v>2023</v>
      </c>
      <c r="C6" s="6" t="s">
        <v>197</v>
      </c>
      <c r="D6" s="6" t="n">
        <v>0</v>
      </c>
      <c r="E6" s="6" t="n">
        <v>0</v>
      </c>
      <c r="F6" s="6" t="n">
        <v>36</v>
      </c>
      <c r="G6" s="6" t="n">
        <v>138</v>
      </c>
      <c r="H6" s="6" t="n">
        <v>4</v>
      </c>
      <c r="I6" s="6" t="n">
        <v>29</v>
      </c>
      <c r="J6" s="6" t="n">
        <v>0</v>
      </c>
      <c r="K6" s="6" t="n">
        <v>2</v>
      </c>
      <c r="L6" s="6" t="n">
        <v>584</v>
      </c>
      <c r="M6" s="6" t="n">
        <v>103</v>
      </c>
      <c r="N6" s="6" t="n">
        <v>39</v>
      </c>
      <c r="O6" s="6" t="n">
        <v>13</v>
      </c>
      <c r="P6" s="6" t="n">
        <v>97</v>
      </c>
      <c r="Q6" s="6" t="n">
        <v>49</v>
      </c>
      <c r="R6" s="6" t="n">
        <v>135</v>
      </c>
      <c r="S6" s="6" t="n">
        <v>0</v>
      </c>
      <c r="T6" s="6" t="n">
        <v>6</v>
      </c>
      <c r="U6" s="6" t="n">
        <v>27</v>
      </c>
      <c r="V6" s="6" t="n">
        <v>228</v>
      </c>
      <c r="W6" s="6"/>
      <c r="X6" s="6"/>
      <c r="Y6" s="6"/>
      <c r="Z6" s="6"/>
    </row>
    <row r="7" customFormat="false" ht="15" hidden="false" customHeight="false" outlineLevel="0" collapsed="false">
      <c r="A7" s="19" t="s">
        <v>26</v>
      </c>
      <c r="B7" s="6" t="n">
        <v>2023</v>
      </c>
      <c r="C7" s="6" t="s">
        <v>161</v>
      </c>
      <c r="D7" s="6" t="n">
        <v>0</v>
      </c>
      <c r="E7" s="6" t="n">
        <v>0</v>
      </c>
      <c r="F7" s="6" t="n">
        <v>103</v>
      </c>
      <c r="G7" s="6" t="n">
        <v>480</v>
      </c>
      <c r="H7" s="6" t="n">
        <v>14</v>
      </c>
      <c r="I7" s="6" t="n">
        <v>89</v>
      </c>
      <c r="J7" s="6" t="n">
        <v>0</v>
      </c>
      <c r="K7" s="6" t="n">
        <v>6</v>
      </c>
      <c r="L7" s="6" t="n">
        <v>1532</v>
      </c>
      <c r="M7" s="6" t="n">
        <v>289</v>
      </c>
      <c r="N7" s="6" t="n">
        <v>39</v>
      </c>
      <c r="O7" s="6" t="n">
        <v>49</v>
      </c>
      <c r="P7" s="6" t="n">
        <v>311</v>
      </c>
      <c r="Q7" s="6" t="n">
        <v>143</v>
      </c>
      <c r="R7" s="6" t="n">
        <v>465</v>
      </c>
      <c r="S7" s="6" t="n">
        <v>1</v>
      </c>
      <c r="T7" s="6" t="n">
        <v>14</v>
      </c>
      <c r="U7" s="6" t="n">
        <v>97</v>
      </c>
      <c r="V7" s="6" t="n">
        <v>549</v>
      </c>
      <c r="W7" s="6" t="n">
        <f aca="false">SUM(D7:V7)</f>
        <v>4181</v>
      </c>
      <c r="X7" s="6" t="n">
        <v>2691</v>
      </c>
      <c r="Y7" s="6" t="n">
        <v>1490</v>
      </c>
      <c r="Z7" s="6" t="n">
        <v>4181</v>
      </c>
    </row>
    <row r="8" customFormat="false" ht="15" hidden="false" customHeight="false" outlineLevel="0" collapsed="false">
      <c r="A8" s="19" t="s">
        <v>26</v>
      </c>
      <c r="B8" s="6" t="n">
        <v>2024</v>
      </c>
      <c r="C8" s="6" t="s">
        <v>196</v>
      </c>
      <c r="D8" s="6" t="n">
        <v>0</v>
      </c>
      <c r="E8" s="6" t="n">
        <v>0</v>
      </c>
      <c r="F8" s="6" t="n">
        <v>11</v>
      </c>
      <c r="G8" s="6" t="n">
        <v>79</v>
      </c>
      <c r="H8" s="6" t="n">
        <v>0</v>
      </c>
      <c r="I8" s="6" t="n">
        <v>0</v>
      </c>
      <c r="J8" s="6" t="n">
        <v>0</v>
      </c>
      <c r="K8" s="6" t="n">
        <v>5</v>
      </c>
      <c r="L8" s="6" t="n">
        <v>72</v>
      </c>
      <c r="M8" s="6" t="n">
        <v>3</v>
      </c>
      <c r="N8" s="6" t="n">
        <v>0</v>
      </c>
      <c r="O8" s="6" t="n">
        <v>64</v>
      </c>
      <c r="P8" s="6" t="n">
        <v>3</v>
      </c>
      <c r="Q8" s="6" t="n">
        <v>28</v>
      </c>
      <c r="R8" s="6" t="n">
        <v>39</v>
      </c>
      <c r="S8" s="6" t="n">
        <v>0</v>
      </c>
      <c r="T8" s="6" t="n">
        <v>0</v>
      </c>
      <c r="U8" s="6" t="n">
        <v>5</v>
      </c>
      <c r="V8" s="6" t="n">
        <v>263</v>
      </c>
      <c r="W8" s="6"/>
      <c r="X8" s="6"/>
      <c r="Y8" s="6"/>
      <c r="Z8" s="6"/>
    </row>
    <row r="9" customFormat="false" ht="15" hidden="false" customHeight="false" outlineLevel="0" collapsed="false">
      <c r="A9" s="19" t="s">
        <v>26</v>
      </c>
      <c r="B9" s="6" t="n">
        <v>2024</v>
      </c>
      <c r="C9" s="6" t="s">
        <v>197</v>
      </c>
      <c r="D9" s="6" t="n">
        <v>0</v>
      </c>
      <c r="E9" s="6" t="n">
        <v>0</v>
      </c>
      <c r="F9" s="6" t="n">
        <v>18</v>
      </c>
      <c r="G9" s="6" t="n">
        <v>58</v>
      </c>
      <c r="H9" s="6" t="n">
        <v>0</v>
      </c>
      <c r="I9" s="6" t="n">
        <v>0</v>
      </c>
      <c r="J9" s="6" t="n">
        <v>0</v>
      </c>
      <c r="K9" s="6" t="n">
        <v>4</v>
      </c>
      <c r="L9" s="6" t="n">
        <v>41</v>
      </c>
      <c r="M9" s="6" t="n">
        <v>6</v>
      </c>
      <c r="N9" s="6" t="n">
        <v>9</v>
      </c>
      <c r="O9" s="6" t="n">
        <v>68</v>
      </c>
      <c r="P9" s="6" t="n">
        <v>2</v>
      </c>
      <c r="Q9" s="6" t="n">
        <v>25</v>
      </c>
      <c r="R9" s="6" t="n">
        <v>23</v>
      </c>
      <c r="S9" s="6" t="n">
        <v>0</v>
      </c>
      <c r="T9" s="6" t="n">
        <v>0</v>
      </c>
      <c r="U9" s="6" t="n">
        <v>2</v>
      </c>
      <c r="V9" s="6" t="n">
        <v>255</v>
      </c>
      <c r="W9" s="6"/>
      <c r="X9" s="6"/>
      <c r="Y9" s="6"/>
      <c r="Z9" s="6"/>
    </row>
    <row r="10" customFormat="false" ht="15" hidden="false" customHeight="false" outlineLevel="0" collapsed="false">
      <c r="A10" s="19" t="s">
        <v>26</v>
      </c>
      <c r="B10" s="6" t="n">
        <v>2024</v>
      </c>
      <c r="C10" s="6" t="s">
        <v>161</v>
      </c>
      <c r="D10" s="6" t="n">
        <v>0</v>
      </c>
      <c r="E10" s="6" t="n">
        <v>0</v>
      </c>
      <c r="F10" s="6" t="n">
        <v>29</v>
      </c>
      <c r="G10" s="6" t="n">
        <v>137</v>
      </c>
      <c r="H10" s="6" t="n">
        <v>0</v>
      </c>
      <c r="I10" s="6" t="n">
        <v>0</v>
      </c>
      <c r="J10" s="6" t="n">
        <v>0</v>
      </c>
      <c r="K10" s="6" t="n">
        <v>9</v>
      </c>
      <c r="L10" s="6" t="n">
        <v>113</v>
      </c>
      <c r="M10" s="6" t="n">
        <v>9</v>
      </c>
      <c r="N10" s="6" t="n">
        <v>9</v>
      </c>
      <c r="O10" s="6" t="n">
        <v>132</v>
      </c>
      <c r="P10" s="6" t="n">
        <v>5</v>
      </c>
      <c r="Q10" s="6" t="n">
        <v>53</v>
      </c>
      <c r="R10" s="6" t="n">
        <v>62</v>
      </c>
      <c r="S10" s="6" t="n">
        <v>0</v>
      </c>
      <c r="T10" s="6" t="n">
        <v>0</v>
      </c>
      <c r="U10" s="6" t="n">
        <v>7</v>
      </c>
      <c r="V10" s="6" t="n">
        <v>518</v>
      </c>
      <c r="W10" s="6" t="n">
        <f aca="false">SUM(D10:V10)</f>
        <v>1083</v>
      </c>
      <c r="X10" s="6" t="n">
        <v>572</v>
      </c>
      <c r="Y10" s="6" t="n">
        <v>511</v>
      </c>
      <c r="Z10" s="6" t="n">
        <v>1083</v>
      </c>
    </row>
    <row r="11" customFormat="false" ht="15" hidden="false" customHeight="false" outlineLevel="0" collapsed="false">
      <c r="A11" s="19" t="s">
        <v>41</v>
      </c>
      <c r="B11" s="6" t="n">
        <v>2022</v>
      </c>
      <c r="C11" s="6" t="s">
        <v>196</v>
      </c>
      <c r="D11" s="6" t="n">
        <v>0</v>
      </c>
      <c r="E11" s="6" t="n">
        <v>0</v>
      </c>
      <c r="F11" s="6" t="n">
        <v>0</v>
      </c>
      <c r="G11" s="6" t="n">
        <v>0</v>
      </c>
      <c r="H11" s="6" t="n">
        <v>0</v>
      </c>
      <c r="I11" s="6" t="n">
        <v>0</v>
      </c>
      <c r="J11" s="6" t="n">
        <v>0</v>
      </c>
      <c r="K11" s="6" t="n">
        <v>0</v>
      </c>
      <c r="L11" s="6" t="n">
        <v>0</v>
      </c>
      <c r="M11" s="6" t="n">
        <v>0</v>
      </c>
      <c r="N11" s="6" t="n">
        <v>0</v>
      </c>
      <c r="O11" s="6" t="n">
        <v>0</v>
      </c>
      <c r="P11" s="6" t="n">
        <v>0</v>
      </c>
      <c r="Q11" s="6" t="n">
        <v>0</v>
      </c>
      <c r="R11" s="6" t="n">
        <v>0</v>
      </c>
      <c r="S11" s="6" t="n">
        <v>0</v>
      </c>
      <c r="T11" s="6" t="n">
        <v>0</v>
      </c>
      <c r="U11" s="6" t="n">
        <v>0</v>
      </c>
      <c r="V11" s="6" t="n">
        <v>0</v>
      </c>
      <c r="W11" s="6"/>
      <c r="X11" s="6"/>
      <c r="Y11" s="6"/>
      <c r="Z11" s="6"/>
    </row>
    <row r="12" customFormat="false" ht="15" hidden="false" customHeight="false" outlineLevel="0" collapsed="false">
      <c r="A12" s="19" t="s">
        <v>41</v>
      </c>
      <c r="B12" s="6" t="n">
        <v>2022</v>
      </c>
      <c r="C12" s="6" t="s">
        <v>197</v>
      </c>
      <c r="D12" s="6" t="n">
        <v>0</v>
      </c>
      <c r="E12" s="6" t="n">
        <v>0</v>
      </c>
      <c r="F12" s="6" t="n">
        <v>0</v>
      </c>
      <c r="G12" s="6" t="n">
        <v>0</v>
      </c>
      <c r="H12" s="6" t="n">
        <v>0</v>
      </c>
      <c r="I12" s="6" t="n">
        <v>0</v>
      </c>
      <c r="J12" s="6" t="n">
        <v>0</v>
      </c>
      <c r="K12" s="6" t="n">
        <v>0</v>
      </c>
      <c r="L12" s="6" t="n">
        <v>0</v>
      </c>
      <c r="M12" s="6" t="n">
        <v>0</v>
      </c>
      <c r="N12" s="6" t="n">
        <v>0</v>
      </c>
      <c r="O12" s="6" t="n">
        <v>0</v>
      </c>
      <c r="P12" s="6" t="n">
        <v>0</v>
      </c>
      <c r="Q12" s="6" t="n">
        <v>0</v>
      </c>
      <c r="R12" s="6" t="n">
        <v>0</v>
      </c>
      <c r="S12" s="6" t="n">
        <v>0</v>
      </c>
      <c r="T12" s="6" t="n">
        <v>0</v>
      </c>
      <c r="U12" s="6" t="n">
        <v>0</v>
      </c>
      <c r="V12" s="6" t="n">
        <v>0</v>
      </c>
      <c r="W12" s="6"/>
      <c r="X12" s="6"/>
      <c r="Y12" s="6"/>
      <c r="Z12" s="6"/>
    </row>
    <row r="13" customFormat="false" ht="15" hidden="false" customHeight="false" outlineLevel="0" collapsed="false">
      <c r="A13" s="19" t="s">
        <v>41</v>
      </c>
      <c r="B13" s="6" t="n">
        <v>2022</v>
      </c>
      <c r="C13" s="6" t="s">
        <v>161</v>
      </c>
      <c r="D13" s="6" t="n">
        <v>1</v>
      </c>
      <c r="E13" s="6" t="n">
        <v>2</v>
      </c>
      <c r="F13" s="6" t="n">
        <v>57</v>
      </c>
      <c r="G13" s="6" t="n">
        <v>245</v>
      </c>
      <c r="H13" s="6" t="n">
        <v>5</v>
      </c>
      <c r="I13" s="6" t="n">
        <v>1</v>
      </c>
      <c r="J13" s="6" t="n">
        <v>0</v>
      </c>
      <c r="K13" s="6" t="n">
        <v>5</v>
      </c>
      <c r="L13" s="6" t="n">
        <v>639</v>
      </c>
      <c r="M13" s="6" t="n">
        <v>149</v>
      </c>
      <c r="N13" s="6" t="n">
        <v>25</v>
      </c>
      <c r="O13" s="6" t="n">
        <v>165</v>
      </c>
      <c r="P13" s="6" t="n">
        <v>145</v>
      </c>
      <c r="Q13" s="6" t="n">
        <v>163</v>
      </c>
      <c r="R13" s="6" t="n">
        <v>10</v>
      </c>
      <c r="S13" s="6" t="n">
        <v>1</v>
      </c>
      <c r="T13" s="6" t="n">
        <v>71</v>
      </c>
      <c r="U13" s="6" t="n">
        <v>12</v>
      </c>
      <c r="V13" s="6" t="n">
        <v>2756</v>
      </c>
      <c r="W13" s="6" t="n">
        <f aca="false">SUM(D13:V13)</f>
        <v>4452</v>
      </c>
      <c r="X13" s="6" t="n">
        <v>0</v>
      </c>
      <c r="Y13" s="6" t="n">
        <v>0</v>
      </c>
      <c r="Z13" s="6" t="n">
        <v>4452</v>
      </c>
    </row>
    <row r="14" customFormat="false" ht="15" hidden="false" customHeight="false" outlineLevel="0" collapsed="false">
      <c r="A14" s="19" t="s">
        <v>41</v>
      </c>
      <c r="B14" s="6" t="n">
        <v>2023</v>
      </c>
      <c r="C14" s="6" t="s">
        <v>196</v>
      </c>
      <c r="D14" s="6" t="n">
        <v>1</v>
      </c>
      <c r="E14" s="6" t="n">
        <v>0</v>
      </c>
      <c r="F14" s="6" t="n">
        <v>38</v>
      </c>
      <c r="G14" s="6" t="n">
        <v>153</v>
      </c>
      <c r="H14" s="6" t="n">
        <v>7</v>
      </c>
      <c r="I14" s="6" t="n">
        <v>1</v>
      </c>
      <c r="J14" s="6" t="n">
        <v>0</v>
      </c>
      <c r="K14" s="6" t="n">
        <v>9</v>
      </c>
      <c r="L14" s="6" t="n">
        <v>166</v>
      </c>
      <c r="M14" s="6" t="n">
        <v>14</v>
      </c>
      <c r="N14" s="6" t="n">
        <v>0</v>
      </c>
      <c r="O14" s="6" t="n">
        <v>109</v>
      </c>
      <c r="P14" s="6" t="n">
        <v>75</v>
      </c>
      <c r="Q14" s="6" t="n">
        <v>74</v>
      </c>
      <c r="R14" s="6" t="n">
        <v>47</v>
      </c>
      <c r="S14" s="6" t="n">
        <v>0</v>
      </c>
      <c r="T14" s="6" t="n">
        <v>4</v>
      </c>
      <c r="U14" s="6" t="n">
        <v>13</v>
      </c>
      <c r="V14" s="6" t="n">
        <v>496</v>
      </c>
      <c r="W14" s="6"/>
      <c r="X14" s="6"/>
      <c r="Y14" s="6"/>
      <c r="Z14" s="6"/>
    </row>
    <row r="15" customFormat="false" ht="15" hidden="false" customHeight="false" outlineLevel="0" collapsed="false">
      <c r="A15" s="19" t="s">
        <v>41</v>
      </c>
      <c r="B15" s="6" t="n">
        <v>2023</v>
      </c>
      <c r="C15" s="6" t="s">
        <v>197</v>
      </c>
      <c r="D15" s="6" t="n">
        <v>2</v>
      </c>
      <c r="E15" s="6" t="n">
        <v>0</v>
      </c>
      <c r="F15" s="6" t="n">
        <v>18</v>
      </c>
      <c r="G15" s="6" t="n">
        <v>75</v>
      </c>
      <c r="H15" s="6" t="n">
        <v>0</v>
      </c>
      <c r="I15" s="6" t="n">
        <v>4</v>
      </c>
      <c r="J15" s="6" t="n">
        <v>0</v>
      </c>
      <c r="K15" s="6" t="n">
        <v>7</v>
      </c>
      <c r="L15" s="6" t="n">
        <v>97</v>
      </c>
      <c r="M15" s="6" t="n">
        <v>14</v>
      </c>
      <c r="N15" s="6" t="n">
        <v>15</v>
      </c>
      <c r="O15" s="6" t="n">
        <v>52</v>
      </c>
      <c r="P15" s="6" t="n">
        <v>79</v>
      </c>
      <c r="Q15" s="6" t="n">
        <v>21</v>
      </c>
      <c r="R15" s="6" t="n">
        <v>9</v>
      </c>
      <c r="S15" s="6" t="n">
        <v>0</v>
      </c>
      <c r="T15" s="6" t="n">
        <v>6</v>
      </c>
      <c r="U15" s="6" t="n">
        <v>5</v>
      </c>
      <c r="V15" s="6" t="n">
        <v>332</v>
      </c>
      <c r="W15" s="6"/>
      <c r="X15" s="6"/>
      <c r="Y15" s="6"/>
      <c r="Z15" s="6"/>
    </row>
    <row r="16" customFormat="false" ht="15" hidden="false" customHeight="false" outlineLevel="0" collapsed="false">
      <c r="A16" s="19" t="s">
        <v>41</v>
      </c>
      <c r="B16" s="6" t="n">
        <v>2023</v>
      </c>
      <c r="C16" s="6" t="s">
        <v>161</v>
      </c>
      <c r="D16" s="6" t="n">
        <v>3</v>
      </c>
      <c r="E16" s="6" t="n">
        <v>0</v>
      </c>
      <c r="F16" s="6" t="n">
        <v>56</v>
      </c>
      <c r="G16" s="6" t="n">
        <v>228</v>
      </c>
      <c r="H16" s="6" t="n">
        <v>7</v>
      </c>
      <c r="I16" s="6" t="n">
        <v>5</v>
      </c>
      <c r="J16" s="6" t="n">
        <v>0</v>
      </c>
      <c r="K16" s="6" t="n">
        <v>16</v>
      </c>
      <c r="L16" s="6" t="n">
        <v>263</v>
      </c>
      <c r="M16" s="6" t="n">
        <v>28</v>
      </c>
      <c r="N16" s="6" t="n">
        <v>15</v>
      </c>
      <c r="O16" s="6" t="n">
        <v>161</v>
      </c>
      <c r="P16" s="6" t="n">
        <v>154</v>
      </c>
      <c r="Q16" s="6" t="n">
        <v>95</v>
      </c>
      <c r="R16" s="6" t="n">
        <v>56</v>
      </c>
      <c r="S16" s="6" t="n">
        <v>0</v>
      </c>
      <c r="T16" s="6" t="n">
        <v>10</v>
      </c>
      <c r="U16" s="6" t="n">
        <v>18</v>
      </c>
      <c r="V16" s="6" t="n">
        <v>828</v>
      </c>
      <c r="W16" s="6" t="n">
        <f aca="false">SUM(D16:V16)</f>
        <v>1943</v>
      </c>
      <c r="X16" s="6" t="n">
        <v>1207</v>
      </c>
      <c r="Y16" s="6" t="n">
        <v>736</v>
      </c>
      <c r="Z16" s="6" t="n">
        <v>1943</v>
      </c>
    </row>
    <row r="17" customFormat="false" ht="15" hidden="false" customHeight="false" outlineLevel="0" collapsed="false">
      <c r="A17" s="19" t="s">
        <v>41</v>
      </c>
      <c r="B17" s="6" t="n">
        <v>2024</v>
      </c>
      <c r="C17" s="6" t="s">
        <v>196</v>
      </c>
      <c r="D17" s="6" t="n">
        <v>16</v>
      </c>
      <c r="E17" s="6" t="n">
        <v>0</v>
      </c>
      <c r="F17" s="6" t="n">
        <v>8</v>
      </c>
      <c r="G17" s="6" t="n">
        <v>0</v>
      </c>
      <c r="H17" s="6" t="n">
        <v>0</v>
      </c>
      <c r="I17" s="6" t="n">
        <v>0</v>
      </c>
      <c r="J17" s="6" t="n">
        <v>0</v>
      </c>
      <c r="K17" s="6" t="n">
        <v>0</v>
      </c>
      <c r="L17" s="6" t="n">
        <v>1</v>
      </c>
      <c r="M17" s="6" t="n">
        <v>2</v>
      </c>
      <c r="N17" s="6" t="n">
        <v>0</v>
      </c>
      <c r="O17" s="6" t="n">
        <v>0</v>
      </c>
      <c r="P17" s="6" t="n">
        <v>1</v>
      </c>
      <c r="Q17" s="6" t="n">
        <v>81</v>
      </c>
      <c r="R17" s="6" t="n">
        <v>237</v>
      </c>
      <c r="S17" s="6" t="n">
        <v>2</v>
      </c>
      <c r="T17" s="6" t="n">
        <v>0</v>
      </c>
      <c r="U17" s="6" t="n">
        <v>49</v>
      </c>
      <c r="V17" s="6" t="n">
        <v>4</v>
      </c>
      <c r="W17" s="6"/>
      <c r="X17" s="6"/>
      <c r="Y17" s="6"/>
      <c r="Z17" s="6"/>
    </row>
    <row r="18" customFormat="false" ht="15" hidden="false" customHeight="false" outlineLevel="0" collapsed="false">
      <c r="A18" s="19" t="s">
        <v>41</v>
      </c>
      <c r="B18" s="6" t="n">
        <v>2024</v>
      </c>
      <c r="C18" s="6" t="s">
        <v>197</v>
      </c>
      <c r="D18" s="6" t="n">
        <v>0</v>
      </c>
      <c r="E18" s="6" t="n">
        <v>0</v>
      </c>
      <c r="F18" s="6" t="n">
        <v>0</v>
      </c>
      <c r="G18" s="6" t="n">
        <v>0</v>
      </c>
      <c r="H18" s="6" t="n">
        <v>0</v>
      </c>
      <c r="I18" s="6" t="n">
        <v>0</v>
      </c>
      <c r="J18" s="6" t="n">
        <v>0</v>
      </c>
      <c r="K18" s="6" t="n">
        <v>0</v>
      </c>
      <c r="L18" s="6" t="n">
        <v>0</v>
      </c>
      <c r="M18" s="6" t="n">
        <v>0</v>
      </c>
      <c r="N18" s="6" t="n">
        <v>0</v>
      </c>
      <c r="O18" s="6" t="n">
        <v>0</v>
      </c>
      <c r="P18" s="6" t="n">
        <v>0</v>
      </c>
      <c r="Q18" s="6" t="n">
        <v>13</v>
      </c>
      <c r="R18" s="6" t="n">
        <v>0</v>
      </c>
      <c r="S18" s="6" t="n">
        <v>0</v>
      </c>
      <c r="T18" s="6" t="n">
        <v>0</v>
      </c>
      <c r="U18" s="6" t="n">
        <v>0</v>
      </c>
      <c r="V18" s="6" t="n">
        <v>2</v>
      </c>
      <c r="W18" s="6"/>
      <c r="X18" s="6"/>
      <c r="Y18" s="6"/>
      <c r="Z18" s="6"/>
    </row>
    <row r="19" customFormat="false" ht="15" hidden="false" customHeight="false" outlineLevel="0" collapsed="false">
      <c r="A19" s="19" t="s">
        <v>41</v>
      </c>
      <c r="B19" s="6" t="n">
        <v>2024</v>
      </c>
      <c r="C19" s="6" t="s">
        <v>161</v>
      </c>
      <c r="D19" s="6" t="n">
        <v>16</v>
      </c>
      <c r="E19" s="6" t="n">
        <v>0</v>
      </c>
      <c r="F19" s="6" t="n">
        <v>8</v>
      </c>
      <c r="G19" s="6" t="n">
        <v>0</v>
      </c>
      <c r="H19" s="6" t="n">
        <v>0</v>
      </c>
      <c r="I19" s="6" t="n">
        <v>0</v>
      </c>
      <c r="J19" s="6" t="n">
        <v>0</v>
      </c>
      <c r="K19" s="6" t="n">
        <v>0</v>
      </c>
      <c r="L19" s="6" t="n">
        <v>1</v>
      </c>
      <c r="M19" s="6" t="n">
        <v>2</v>
      </c>
      <c r="N19" s="6" t="n">
        <v>0</v>
      </c>
      <c r="O19" s="6" t="n">
        <v>0</v>
      </c>
      <c r="P19" s="6" t="n">
        <v>1</v>
      </c>
      <c r="Q19" s="6" t="n">
        <v>94</v>
      </c>
      <c r="R19" s="6" t="n">
        <v>237</v>
      </c>
      <c r="S19" s="6" t="n">
        <v>2</v>
      </c>
      <c r="T19" s="6" t="n">
        <v>0</v>
      </c>
      <c r="U19" s="6" t="n">
        <v>49</v>
      </c>
      <c r="V19" s="6" t="n">
        <v>6</v>
      </c>
      <c r="W19" s="6" t="n">
        <f aca="false">SUM(D19:V19)</f>
        <v>416</v>
      </c>
      <c r="X19" s="6" t="n">
        <v>401</v>
      </c>
      <c r="Y19" s="6" t="n">
        <v>15</v>
      </c>
      <c r="Z19" s="6" t="n">
        <v>416</v>
      </c>
    </row>
    <row r="20" customFormat="false" ht="15" hidden="false" customHeight="false" outlineLevel="0" collapsed="false">
      <c r="A20" s="19" t="s">
        <v>48</v>
      </c>
      <c r="B20" s="6" t="n">
        <v>2022</v>
      </c>
      <c r="C20" s="6" t="s">
        <v>196</v>
      </c>
      <c r="D20" s="6" t="n">
        <v>0</v>
      </c>
      <c r="E20" s="6" t="n">
        <v>4</v>
      </c>
      <c r="F20" s="6" t="n">
        <v>65</v>
      </c>
      <c r="G20" s="6" t="n">
        <v>423</v>
      </c>
      <c r="H20" s="6" t="n">
        <v>10</v>
      </c>
      <c r="I20" s="6" t="n">
        <v>0</v>
      </c>
      <c r="J20" s="6" t="n">
        <v>0</v>
      </c>
      <c r="K20" s="6" t="n">
        <v>7</v>
      </c>
      <c r="L20" s="6" t="n">
        <v>844</v>
      </c>
      <c r="M20" s="6" t="n">
        <v>227</v>
      </c>
      <c r="N20" s="6" t="n">
        <v>0</v>
      </c>
      <c r="O20" s="6" t="n">
        <v>267</v>
      </c>
      <c r="P20" s="6" t="n">
        <v>275</v>
      </c>
      <c r="Q20" s="6" t="n">
        <v>247</v>
      </c>
      <c r="R20" s="6" t="n">
        <v>185</v>
      </c>
      <c r="S20" s="6" t="n">
        <v>1</v>
      </c>
      <c r="T20" s="6" t="n">
        <v>16</v>
      </c>
      <c r="U20" s="6" t="n">
        <v>1787</v>
      </c>
      <c r="V20" s="6" t="n">
        <v>2101</v>
      </c>
      <c r="W20" s="6"/>
      <c r="X20" s="6"/>
      <c r="Y20" s="6"/>
      <c r="Z20" s="6"/>
    </row>
    <row r="21" customFormat="false" ht="15" hidden="false" customHeight="false" outlineLevel="0" collapsed="false">
      <c r="A21" s="19" t="s">
        <v>48</v>
      </c>
      <c r="B21" s="6" t="n">
        <v>2022</v>
      </c>
      <c r="C21" s="6" t="s">
        <v>197</v>
      </c>
      <c r="D21" s="6" t="n">
        <v>0</v>
      </c>
      <c r="E21" s="6" t="n">
        <v>2</v>
      </c>
      <c r="F21" s="6" t="n">
        <v>24</v>
      </c>
      <c r="G21" s="6" t="n">
        <v>304</v>
      </c>
      <c r="H21" s="6" t="n">
        <v>2</v>
      </c>
      <c r="I21" s="6" t="n">
        <v>0</v>
      </c>
      <c r="J21" s="6" t="n">
        <v>0</v>
      </c>
      <c r="K21" s="6" t="n">
        <v>4</v>
      </c>
      <c r="L21" s="6" t="n">
        <v>594</v>
      </c>
      <c r="M21" s="6" t="n">
        <v>150</v>
      </c>
      <c r="N21" s="6" t="n">
        <v>39</v>
      </c>
      <c r="O21" s="6" t="n">
        <v>262</v>
      </c>
      <c r="P21" s="6" t="n">
        <v>184</v>
      </c>
      <c r="Q21" s="6" t="n">
        <v>177</v>
      </c>
      <c r="R21" s="6" t="n">
        <v>124</v>
      </c>
      <c r="S21" s="6" t="n">
        <v>0</v>
      </c>
      <c r="T21" s="6" t="n">
        <v>20</v>
      </c>
      <c r="U21" s="6" t="n">
        <v>1176</v>
      </c>
      <c r="V21" s="6" t="n">
        <v>1303</v>
      </c>
      <c r="W21" s="6"/>
      <c r="X21" s="6"/>
      <c r="Y21" s="6"/>
      <c r="Z21" s="6"/>
    </row>
    <row r="22" customFormat="false" ht="15" hidden="false" customHeight="false" outlineLevel="0" collapsed="false">
      <c r="A22" s="19" t="s">
        <v>48</v>
      </c>
      <c r="B22" s="6" t="n">
        <v>2022</v>
      </c>
      <c r="C22" s="6" t="s">
        <v>161</v>
      </c>
      <c r="D22" s="6" t="n">
        <v>0</v>
      </c>
      <c r="E22" s="6" t="n">
        <v>6</v>
      </c>
      <c r="F22" s="6" t="n">
        <v>89</v>
      </c>
      <c r="G22" s="6" t="n">
        <v>727</v>
      </c>
      <c r="H22" s="6" t="n">
        <v>12</v>
      </c>
      <c r="I22" s="6" t="n">
        <v>0</v>
      </c>
      <c r="J22" s="6" t="n">
        <v>0</v>
      </c>
      <c r="K22" s="6" t="n">
        <v>11</v>
      </c>
      <c r="L22" s="6" t="n">
        <v>1438</v>
      </c>
      <c r="M22" s="6" t="n">
        <v>377</v>
      </c>
      <c r="N22" s="6" t="n">
        <v>39</v>
      </c>
      <c r="O22" s="6" t="n">
        <v>529</v>
      </c>
      <c r="P22" s="6" t="n">
        <v>459</v>
      </c>
      <c r="Q22" s="6" t="n">
        <v>424</v>
      </c>
      <c r="R22" s="6" t="n">
        <v>309</v>
      </c>
      <c r="S22" s="6" t="n">
        <v>1</v>
      </c>
      <c r="T22" s="6" t="n">
        <v>36</v>
      </c>
      <c r="U22" s="6" t="n">
        <v>2963</v>
      </c>
      <c r="V22" s="6" t="n">
        <v>3404</v>
      </c>
      <c r="W22" s="6" t="n">
        <f aca="false">SUM(D22:V22)</f>
        <v>10824</v>
      </c>
      <c r="X22" s="6" t="n">
        <v>6459</v>
      </c>
      <c r="Y22" s="6" t="n">
        <v>4365</v>
      </c>
      <c r="Z22" s="6" t="n">
        <v>10824</v>
      </c>
    </row>
    <row r="23" customFormat="false" ht="15" hidden="false" customHeight="false" outlineLevel="0" collapsed="false">
      <c r="A23" s="19" t="s">
        <v>48</v>
      </c>
      <c r="B23" s="6" t="n">
        <v>2023</v>
      </c>
      <c r="C23" s="6" t="s">
        <v>196</v>
      </c>
      <c r="D23" s="6" t="n">
        <v>0</v>
      </c>
      <c r="E23" s="6" t="n">
        <v>6</v>
      </c>
      <c r="F23" s="6" t="n">
        <v>123</v>
      </c>
      <c r="G23" s="6" t="n">
        <v>175</v>
      </c>
      <c r="H23" s="6" t="n">
        <v>35</v>
      </c>
      <c r="I23" s="6" t="n">
        <v>2</v>
      </c>
      <c r="J23" s="6" t="n">
        <v>0</v>
      </c>
      <c r="K23" s="6" t="n">
        <v>0</v>
      </c>
      <c r="L23" s="6" t="n">
        <v>771</v>
      </c>
      <c r="M23" s="6" t="n">
        <v>181</v>
      </c>
      <c r="N23" s="6" t="n">
        <v>0</v>
      </c>
      <c r="O23" s="6" t="n">
        <v>724</v>
      </c>
      <c r="P23" s="6" t="n">
        <v>494</v>
      </c>
      <c r="Q23" s="6" t="n">
        <v>243</v>
      </c>
      <c r="R23" s="6" t="n">
        <v>147</v>
      </c>
      <c r="S23" s="6" t="n">
        <v>41</v>
      </c>
      <c r="T23" s="6" t="n">
        <v>35</v>
      </c>
      <c r="U23" s="6" t="n">
        <v>2262</v>
      </c>
      <c r="V23" s="6" t="n">
        <v>491</v>
      </c>
      <c r="W23" s="6"/>
      <c r="X23" s="6"/>
      <c r="Y23" s="6"/>
      <c r="Z23" s="6"/>
    </row>
    <row r="24" customFormat="false" ht="15" hidden="false" customHeight="false" outlineLevel="0" collapsed="false">
      <c r="A24" s="19" t="s">
        <v>48</v>
      </c>
      <c r="B24" s="6" t="n">
        <v>2023</v>
      </c>
      <c r="C24" s="6" t="s">
        <v>197</v>
      </c>
      <c r="D24" s="6" t="n">
        <v>0</v>
      </c>
      <c r="E24" s="6" t="n">
        <v>5</v>
      </c>
      <c r="F24" s="6" t="n">
        <v>42</v>
      </c>
      <c r="G24" s="6" t="n">
        <v>98</v>
      </c>
      <c r="H24" s="6" t="n">
        <v>10</v>
      </c>
      <c r="I24" s="6" t="n">
        <v>0</v>
      </c>
      <c r="J24" s="6" t="n">
        <v>0</v>
      </c>
      <c r="K24" s="6" t="n">
        <v>0</v>
      </c>
      <c r="L24" s="6" t="n">
        <v>366</v>
      </c>
      <c r="M24" s="6" t="n">
        <v>82</v>
      </c>
      <c r="N24" s="6" t="n">
        <v>73</v>
      </c>
      <c r="O24" s="6" t="n">
        <v>291</v>
      </c>
      <c r="P24" s="6" t="n">
        <v>321</v>
      </c>
      <c r="Q24" s="6" t="n">
        <v>110</v>
      </c>
      <c r="R24" s="6" t="n">
        <v>84</v>
      </c>
      <c r="S24" s="6" t="n">
        <v>6</v>
      </c>
      <c r="T24" s="6" t="n">
        <v>49</v>
      </c>
      <c r="U24" s="6" t="n">
        <v>1126</v>
      </c>
      <c r="V24" s="6" t="n">
        <v>288</v>
      </c>
      <c r="W24" s="6"/>
      <c r="X24" s="6"/>
      <c r="Y24" s="6"/>
      <c r="Z24" s="6"/>
    </row>
    <row r="25" customFormat="false" ht="15" hidden="false" customHeight="false" outlineLevel="0" collapsed="false">
      <c r="A25" s="19" t="s">
        <v>48</v>
      </c>
      <c r="B25" s="6" t="n">
        <v>2023</v>
      </c>
      <c r="C25" s="6" t="s">
        <v>161</v>
      </c>
      <c r="D25" s="6" t="n">
        <v>0</v>
      </c>
      <c r="E25" s="6" t="n">
        <v>11</v>
      </c>
      <c r="F25" s="6" t="n">
        <v>165</v>
      </c>
      <c r="G25" s="6" t="n">
        <v>273</v>
      </c>
      <c r="H25" s="6" t="n">
        <v>45</v>
      </c>
      <c r="I25" s="6" t="n">
        <v>2</v>
      </c>
      <c r="J25" s="6" t="n">
        <v>0</v>
      </c>
      <c r="K25" s="6" t="n">
        <v>0</v>
      </c>
      <c r="L25" s="6" t="n">
        <v>1137</v>
      </c>
      <c r="M25" s="6" t="n">
        <v>263</v>
      </c>
      <c r="N25" s="6" t="n">
        <v>73</v>
      </c>
      <c r="O25" s="6" t="n">
        <v>1015</v>
      </c>
      <c r="P25" s="6" t="n">
        <v>815</v>
      </c>
      <c r="Q25" s="6" t="n">
        <v>353</v>
      </c>
      <c r="R25" s="6" t="n">
        <v>231</v>
      </c>
      <c r="S25" s="6" t="n">
        <v>47</v>
      </c>
      <c r="T25" s="6" t="n">
        <v>84</v>
      </c>
      <c r="U25" s="6" t="n">
        <v>3388</v>
      </c>
      <c r="V25" s="6" t="n">
        <v>779</v>
      </c>
      <c r="W25" s="6" t="n">
        <f aca="false">SUM(D25:V25)</f>
        <v>8681</v>
      </c>
      <c r="X25" s="6" t="n">
        <v>5730</v>
      </c>
      <c r="Y25" s="6" t="n">
        <v>2951</v>
      </c>
      <c r="Z25" s="6" t="n">
        <v>8681</v>
      </c>
    </row>
    <row r="26" customFormat="false" ht="15" hidden="false" customHeight="false" outlineLevel="0" collapsed="false">
      <c r="A26" s="19" t="s">
        <v>48</v>
      </c>
      <c r="B26" s="6" t="n">
        <v>2024</v>
      </c>
      <c r="C26" s="6" t="s">
        <v>196</v>
      </c>
      <c r="D26" s="6" t="n">
        <v>12</v>
      </c>
      <c r="E26" s="6" t="n">
        <v>5</v>
      </c>
      <c r="F26" s="6" t="n">
        <v>69</v>
      </c>
      <c r="G26" s="6" t="n">
        <v>387</v>
      </c>
      <c r="H26" s="6" t="n">
        <v>29</v>
      </c>
      <c r="I26" s="6" t="n">
        <v>2</v>
      </c>
      <c r="J26" s="6" t="n">
        <v>0</v>
      </c>
      <c r="K26" s="6" t="n">
        <v>0</v>
      </c>
      <c r="L26" s="6" t="n">
        <v>1068</v>
      </c>
      <c r="M26" s="6" t="n">
        <v>208</v>
      </c>
      <c r="N26" s="6" t="n">
        <v>0</v>
      </c>
      <c r="O26" s="6" t="n">
        <v>327</v>
      </c>
      <c r="P26" s="6" t="n">
        <v>405</v>
      </c>
      <c r="Q26" s="6" t="n">
        <v>182</v>
      </c>
      <c r="R26" s="6" t="n">
        <v>22</v>
      </c>
      <c r="S26" s="6" t="n">
        <v>0</v>
      </c>
      <c r="T26" s="6" t="n">
        <v>159</v>
      </c>
      <c r="U26" s="6" t="n">
        <v>66</v>
      </c>
      <c r="V26" s="6" t="n">
        <v>5613</v>
      </c>
      <c r="W26" s="6"/>
      <c r="X26" s="6"/>
      <c r="Y26" s="6"/>
      <c r="Z26" s="6"/>
    </row>
    <row r="27" customFormat="false" ht="15" hidden="false" customHeight="false" outlineLevel="0" collapsed="false">
      <c r="A27" s="19" t="s">
        <v>48</v>
      </c>
      <c r="B27" s="6" t="n">
        <v>2024</v>
      </c>
      <c r="C27" s="6" t="s">
        <v>197</v>
      </c>
      <c r="D27" s="6" t="n">
        <v>6</v>
      </c>
      <c r="E27" s="6" t="n">
        <v>2</v>
      </c>
      <c r="F27" s="6" t="n">
        <v>32</v>
      </c>
      <c r="G27" s="6" t="n">
        <v>196</v>
      </c>
      <c r="H27" s="6" t="n">
        <v>8</v>
      </c>
      <c r="I27" s="6" t="n">
        <v>0</v>
      </c>
      <c r="J27" s="6" t="n">
        <v>0</v>
      </c>
      <c r="K27" s="6" t="n">
        <v>1</v>
      </c>
      <c r="L27" s="6" t="n">
        <v>497</v>
      </c>
      <c r="M27" s="6" t="n">
        <v>91</v>
      </c>
      <c r="N27" s="6" t="n">
        <v>34</v>
      </c>
      <c r="O27" s="6" t="n">
        <v>169</v>
      </c>
      <c r="P27" s="6" t="n">
        <v>212</v>
      </c>
      <c r="Q27" s="6" t="n">
        <v>92</v>
      </c>
      <c r="R27" s="6" t="n">
        <v>10</v>
      </c>
      <c r="S27" s="6" t="n">
        <v>0</v>
      </c>
      <c r="T27" s="6" t="n">
        <v>76</v>
      </c>
      <c r="U27" s="6" t="n">
        <v>52</v>
      </c>
      <c r="V27" s="6" t="n">
        <v>2406</v>
      </c>
      <c r="W27" s="6"/>
      <c r="X27" s="6"/>
      <c r="Y27" s="6"/>
      <c r="Z27" s="6"/>
    </row>
    <row r="28" customFormat="false" ht="15" hidden="false" customHeight="false" outlineLevel="0" collapsed="false">
      <c r="A28" s="19" t="s">
        <v>48</v>
      </c>
      <c r="B28" s="6" t="n">
        <v>2024</v>
      </c>
      <c r="C28" s="6" t="s">
        <v>161</v>
      </c>
      <c r="D28" s="6" t="n">
        <v>18</v>
      </c>
      <c r="E28" s="6" t="n">
        <v>7</v>
      </c>
      <c r="F28" s="6" t="n">
        <v>101</v>
      </c>
      <c r="G28" s="6" t="n">
        <v>583</v>
      </c>
      <c r="H28" s="6" t="n">
        <v>37</v>
      </c>
      <c r="I28" s="6" t="n">
        <v>2</v>
      </c>
      <c r="J28" s="6" t="n">
        <v>0</v>
      </c>
      <c r="K28" s="6" t="n">
        <v>1</v>
      </c>
      <c r="L28" s="6" t="n">
        <v>1565</v>
      </c>
      <c r="M28" s="6" t="n">
        <v>299</v>
      </c>
      <c r="N28" s="6" t="n">
        <v>34</v>
      </c>
      <c r="O28" s="6" t="n">
        <v>496</v>
      </c>
      <c r="P28" s="6" t="n">
        <v>617</v>
      </c>
      <c r="Q28" s="6" t="n">
        <v>274</v>
      </c>
      <c r="R28" s="6" t="n">
        <v>32</v>
      </c>
      <c r="S28" s="6" t="n">
        <v>0</v>
      </c>
      <c r="T28" s="6" t="n">
        <v>235</v>
      </c>
      <c r="U28" s="6" t="n">
        <v>118</v>
      </c>
      <c r="V28" s="6" t="n">
        <v>8019</v>
      </c>
      <c r="W28" s="6" t="n">
        <f aca="false">SUM(D28:V28)</f>
        <v>12438</v>
      </c>
      <c r="X28" s="6" t="n">
        <v>8554</v>
      </c>
      <c r="Y28" s="6" t="n">
        <v>3884</v>
      </c>
      <c r="Z28" s="6" t="n">
        <v>12438</v>
      </c>
    </row>
    <row r="29" customFormat="false" ht="15" hidden="false" customHeight="false" outlineLevel="0" collapsed="false">
      <c r="A29" s="19" t="s">
        <v>62</v>
      </c>
      <c r="B29" s="6" t="n">
        <v>2022</v>
      </c>
      <c r="C29" s="6" t="s">
        <v>196</v>
      </c>
      <c r="D29" s="6" t="n">
        <v>0</v>
      </c>
      <c r="E29" s="6" t="n">
        <v>0</v>
      </c>
      <c r="F29" s="6" t="n">
        <v>128</v>
      </c>
      <c r="G29" s="6" t="n">
        <v>509</v>
      </c>
      <c r="H29" s="6" t="n">
        <v>242</v>
      </c>
      <c r="I29" s="6" t="n">
        <v>10</v>
      </c>
      <c r="J29" s="6" t="n">
        <v>0</v>
      </c>
      <c r="K29" s="6" t="n">
        <v>53</v>
      </c>
      <c r="L29" s="6" t="n">
        <v>1523</v>
      </c>
      <c r="M29" s="6" t="n">
        <v>450</v>
      </c>
      <c r="N29" s="6" t="n">
        <v>0</v>
      </c>
      <c r="O29" s="6" t="n">
        <v>741</v>
      </c>
      <c r="P29" s="6" t="n">
        <v>349</v>
      </c>
      <c r="Q29" s="6" t="n">
        <v>235</v>
      </c>
      <c r="R29" s="6" t="n">
        <v>901</v>
      </c>
      <c r="S29" s="6" t="n">
        <v>40</v>
      </c>
      <c r="T29" s="6" t="n">
        <v>41</v>
      </c>
      <c r="U29" s="6" t="n">
        <v>869</v>
      </c>
      <c r="V29" s="6" t="n">
        <v>2415</v>
      </c>
      <c r="W29" s="6"/>
      <c r="X29" s="6"/>
      <c r="Y29" s="6"/>
      <c r="Z29" s="6"/>
    </row>
    <row r="30" customFormat="false" ht="15" hidden="false" customHeight="false" outlineLevel="0" collapsed="false">
      <c r="A30" s="19" t="s">
        <v>62</v>
      </c>
      <c r="B30" s="6" t="n">
        <v>2022</v>
      </c>
      <c r="C30" s="6" t="s">
        <v>197</v>
      </c>
      <c r="D30" s="6" t="n">
        <v>0</v>
      </c>
      <c r="E30" s="6" t="n">
        <v>0</v>
      </c>
      <c r="F30" s="6" t="n">
        <v>60</v>
      </c>
      <c r="G30" s="6" t="n">
        <v>296</v>
      </c>
      <c r="H30" s="6" t="n">
        <v>48</v>
      </c>
      <c r="I30" s="6" t="n">
        <v>11</v>
      </c>
      <c r="J30" s="6" t="n">
        <v>0</v>
      </c>
      <c r="K30" s="6" t="n">
        <v>29</v>
      </c>
      <c r="L30" s="6" t="n">
        <v>658</v>
      </c>
      <c r="M30" s="6" t="n">
        <v>572</v>
      </c>
      <c r="N30" s="6" t="n">
        <v>164</v>
      </c>
      <c r="O30" s="6" t="n">
        <v>310</v>
      </c>
      <c r="P30" s="6" t="n">
        <v>255</v>
      </c>
      <c r="Q30" s="6" t="n">
        <v>142</v>
      </c>
      <c r="R30" s="6" t="n">
        <v>345</v>
      </c>
      <c r="S30" s="6" t="n">
        <v>5</v>
      </c>
      <c r="T30" s="6" t="n">
        <v>93</v>
      </c>
      <c r="U30" s="6" t="n">
        <v>304</v>
      </c>
      <c r="V30" s="6" t="n">
        <v>1568</v>
      </c>
      <c r="W30" s="6"/>
      <c r="X30" s="6"/>
      <c r="Y30" s="6"/>
      <c r="Z30" s="6"/>
    </row>
    <row r="31" customFormat="false" ht="15" hidden="false" customHeight="false" outlineLevel="0" collapsed="false">
      <c r="A31" s="19" t="s">
        <v>62</v>
      </c>
      <c r="B31" s="6" t="n">
        <v>2022</v>
      </c>
      <c r="C31" s="6" t="s">
        <v>161</v>
      </c>
      <c r="D31" s="6" t="n">
        <v>0</v>
      </c>
      <c r="E31" s="6" t="n">
        <v>0</v>
      </c>
      <c r="F31" s="6" t="n">
        <v>188</v>
      </c>
      <c r="G31" s="6" t="n">
        <v>805</v>
      </c>
      <c r="H31" s="6" t="n">
        <v>290</v>
      </c>
      <c r="I31" s="6" t="n">
        <v>21</v>
      </c>
      <c r="J31" s="6" t="n">
        <v>0</v>
      </c>
      <c r="K31" s="6" t="n">
        <v>82</v>
      </c>
      <c r="L31" s="6" t="n">
        <v>2181</v>
      </c>
      <c r="M31" s="6" t="n">
        <v>1022</v>
      </c>
      <c r="N31" s="6" t="n">
        <v>164</v>
      </c>
      <c r="O31" s="6" t="n">
        <v>1051</v>
      </c>
      <c r="P31" s="6" t="n">
        <v>604</v>
      </c>
      <c r="Q31" s="6" t="n">
        <v>377</v>
      </c>
      <c r="R31" s="6" t="n">
        <v>1246</v>
      </c>
      <c r="S31" s="6" t="n">
        <v>45</v>
      </c>
      <c r="T31" s="6" t="n">
        <v>134</v>
      </c>
      <c r="U31" s="6" t="n">
        <v>1173</v>
      </c>
      <c r="V31" s="6" t="n">
        <v>3983</v>
      </c>
      <c r="W31" s="6" t="n">
        <f aca="false">SUM(D31:V31)</f>
        <v>13366</v>
      </c>
      <c r="X31" s="6" t="n">
        <v>8506</v>
      </c>
      <c r="Y31" s="6" t="n">
        <v>4860</v>
      </c>
      <c r="Z31" s="6" t="n">
        <v>13366</v>
      </c>
    </row>
    <row r="32" customFormat="false" ht="15" hidden="false" customHeight="false" outlineLevel="0" collapsed="false">
      <c r="A32" s="19" t="s">
        <v>62</v>
      </c>
      <c r="B32" s="6" t="n">
        <v>2023</v>
      </c>
      <c r="C32" s="6" t="s">
        <v>196</v>
      </c>
      <c r="D32" s="6" t="n">
        <v>0</v>
      </c>
      <c r="E32" s="6" t="n">
        <v>0</v>
      </c>
      <c r="F32" s="6" t="n">
        <v>5</v>
      </c>
      <c r="G32" s="6" t="n">
        <v>0</v>
      </c>
      <c r="H32" s="6" t="n">
        <v>0</v>
      </c>
      <c r="I32" s="6" t="n">
        <v>0</v>
      </c>
      <c r="J32" s="6" t="n">
        <v>0</v>
      </c>
      <c r="K32" s="6" t="n">
        <v>1</v>
      </c>
      <c r="L32" s="6" t="n">
        <v>132</v>
      </c>
      <c r="M32" s="6" t="n">
        <v>32</v>
      </c>
      <c r="N32" s="6" t="n">
        <v>0</v>
      </c>
      <c r="O32" s="6" t="n">
        <v>30</v>
      </c>
      <c r="P32" s="6" t="n">
        <v>29</v>
      </c>
      <c r="Q32" s="6" t="n">
        <v>15</v>
      </c>
      <c r="R32" s="6" t="n">
        <v>14</v>
      </c>
      <c r="S32" s="6" t="n">
        <v>0</v>
      </c>
      <c r="T32" s="6" t="n">
        <v>14</v>
      </c>
      <c r="U32" s="6" t="n">
        <v>0</v>
      </c>
      <c r="V32" s="6" t="n">
        <v>11575</v>
      </c>
      <c r="W32" s="6"/>
      <c r="X32" s="6"/>
      <c r="Y32" s="6"/>
      <c r="Z32" s="6"/>
    </row>
    <row r="33" customFormat="false" ht="15" hidden="false" customHeight="false" outlineLevel="0" collapsed="false">
      <c r="A33" s="19" t="s">
        <v>62</v>
      </c>
      <c r="B33" s="6" t="n">
        <v>2023</v>
      </c>
      <c r="C33" s="6" t="s">
        <v>197</v>
      </c>
      <c r="D33" s="6" t="n">
        <v>0</v>
      </c>
      <c r="E33" s="6" t="n">
        <v>0</v>
      </c>
      <c r="F33" s="6" t="n">
        <v>4</v>
      </c>
      <c r="G33" s="6" t="n">
        <v>0</v>
      </c>
      <c r="H33" s="6" t="n">
        <v>0</v>
      </c>
      <c r="I33" s="6" t="n">
        <v>0</v>
      </c>
      <c r="J33" s="6" t="n">
        <v>0</v>
      </c>
      <c r="K33" s="6" t="n">
        <v>1</v>
      </c>
      <c r="L33" s="6" t="n">
        <v>100</v>
      </c>
      <c r="M33" s="6" t="n">
        <v>39</v>
      </c>
      <c r="N33" s="6" t="n">
        <v>1</v>
      </c>
      <c r="O33" s="6" t="n">
        <v>35</v>
      </c>
      <c r="P33" s="6" t="n">
        <v>23</v>
      </c>
      <c r="Q33" s="6" t="n">
        <v>4</v>
      </c>
      <c r="R33" s="6" t="n">
        <v>6</v>
      </c>
      <c r="S33" s="6" t="n">
        <v>1</v>
      </c>
      <c r="T33" s="6" t="n">
        <v>70</v>
      </c>
      <c r="U33" s="6" t="n">
        <v>0</v>
      </c>
      <c r="V33" s="6" t="n">
        <v>9590</v>
      </c>
      <c r="W33" s="6"/>
      <c r="X33" s="6"/>
      <c r="Y33" s="6"/>
      <c r="Z33" s="6"/>
    </row>
    <row r="34" customFormat="false" ht="15" hidden="false" customHeight="false" outlineLevel="0" collapsed="false">
      <c r="A34" s="19" t="s">
        <v>62</v>
      </c>
      <c r="B34" s="6" t="n">
        <v>2023</v>
      </c>
      <c r="C34" s="6" t="s">
        <v>161</v>
      </c>
      <c r="D34" s="6" t="n">
        <v>0</v>
      </c>
      <c r="E34" s="6" t="n">
        <v>0</v>
      </c>
      <c r="F34" s="6" t="n">
        <v>9</v>
      </c>
      <c r="G34" s="6" t="n">
        <v>0</v>
      </c>
      <c r="H34" s="6" t="n">
        <v>0</v>
      </c>
      <c r="I34" s="6" t="n">
        <v>0</v>
      </c>
      <c r="J34" s="6" t="n">
        <v>0</v>
      </c>
      <c r="K34" s="6" t="n">
        <v>2</v>
      </c>
      <c r="L34" s="6" t="n">
        <v>232</v>
      </c>
      <c r="M34" s="6" t="n">
        <v>71</v>
      </c>
      <c r="N34" s="6" t="n">
        <v>1</v>
      </c>
      <c r="O34" s="6" t="n">
        <v>65</v>
      </c>
      <c r="P34" s="6" t="n">
        <v>52</v>
      </c>
      <c r="Q34" s="6" t="n">
        <v>19</v>
      </c>
      <c r="R34" s="6" t="n">
        <v>20</v>
      </c>
      <c r="S34" s="6" t="n">
        <v>1</v>
      </c>
      <c r="T34" s="6" t="n">
        <v>84</v>
      </c>
      <c r="U34" s="6" t="n">
        <v>0</v>
      </c>
      <c r="V34" s="6" t="n">
        <v>21165</v>
      </c>
      <c r="W34" s="6" t="n">
        <f aca="false">SUM(D34:V34)</f>
        <v>21721</v>
      </c>
      <c r="X34" s="6" t="n">
        <v>11847</v>
      </c>
      <c r="Y34" s="6" t="n">
        <v>9874</v>
      </c>
      <c r="Z34" s="6" t="n">
        <v>21721</v>
      </c>
    </row>
    <row r="35" customFormat="false" ht="15" hidden="false" customHeight="false" outlineLevel="0" collapsed="false">
      <c r="A35" s="19" t="s">
        <v>62</v>
      </c>
      <c r="B35" s="6" t="n">
        <v>2024</v>
      </c>
      <c r="C35" s="6" t="s">
        <v>196</v>
      </c>
      <c r="D35" s="6" t="n">
        <v>0</v>
      </c>
      <c r="E35" s="6" t="n">
        <v>0</v>
      </c>
      <c r="F35" s="6" t="n">
        <v>7</v>
      </c>
      <c r="G35" s="6" t="n">
        <v>0</v>
      </c>
      <c r="H35" s="6" t="n">
        <v>0</v>
      </c>
      <c r="I35" s="6" t="n">
        <v>0</v>
      </c>
      <c r="J35" s="6" t="n">
        <v>0</v>
      </c>
      <c r="K35" s="6" t="n">
        <v>0</v>
      </c>
      <c r="L35" s="6" t="n">
        <v>103</v>
      </c>
      <c r="M35" s="6" t="n">
        <v>63</v>
      </c>
      <c r="N35" s="6" t="n">
        <v>0</v>
      </c>
      <c r="O35" s="6" t="n">
        <v>12</v>
      </c>
      <c r="P35" s="6" t="n">
        <v>25</v>
      </c>
      <c r="Q35" s="6" t="n">
        <v>15</v>
      </c>
      <c r="R35" s="6" t="n">
        <v>8</v>
      </c>
      <c r="S35" s="6" t="n">
        <v>1</v>
      </c>
      <c r="T35" s="6" t="n">
        <v>5</v>
      </c>
      <c r="U35" s="6" t="n">
        <v>0</v>
      </c>
      <c r="V35" s="6" t="n">
        <v>14931</v>
      </c>
      <c r="W35" s="6"/>
      <c r="X35" s="6"/>
      <c r="Y35" s="6"/>
      <c r="Z35" s="6"/>
    </row>
    <row r="36" customFormat="false" ht="15" hidden="false" customHeight="false" outlineLevel="0" collapsed="false">
      <c r="A36" s="19" t="s">
        <v>62</v>
      </c>
      <c r="B36" s="6" t="n">
        <v>2024</v>
      </c>
      <c r="C36" s="6" t="s">
        <v>197</v>
      </c>
      <c r="D36" s="6" t="n">
        <v>0</v>
      </c>
      <c r="E36" s="6" t="n">
        <v>0</v>
      </c>
      <c r="F36" s="6" t="n">
        <v>7</v>
      </c>
      <c r="G36" s="6" t="n">
        <v>0</v>
      </c>
      <c r="H36" s="6" t="n">
        <v>0</v>
      </c>
      <c r="I36" s="6" t="n">
        <v>0</v>
      </c>
      <c r="J36" s="6" t="n">
        <v>0</v>
      </c>
      <c r="K36" s="6" t="n">
        <v>0</v>
      </c>
      <c r="L36" s="6" t="n">
        <v>90</v>
      </c>
      <c r="M36" s="6" t="n">
        <v>59</v>
      </c>
      <c r="N36" s="6" t="n">
        <v>2</v>
      </c>
      <c r="O36" s="6" t="n">
        <v>12</v>
      </c>
      <c r="P36" s="6" t="n">
        <v>23</v>
      </c>
      <c r="Q36" s="6" t="n">
        <v>5</v>
      </c>
      <c r="R36" s="6" t="n">
        <v>3</v>
      </c>
      <c r="S36" s="6" t="n">
        <v>0</v>
      </c>
      <c r="T36" s="6" t="n">
        <v>4</v>
      </c>
      <c r="U36" s="6" t="n">
        <v>0</v>
      </c>
      <c r="V36" s="6" t="n">
        <v>7243</v>
      </c>
      <c r="W36" s="6"/>
      <c r="X36" s="6"/>
      <c r="Y36" s="6"/>
      <c r="Z36" s="6"/>
    </row>
    <row r="37" customFormat="false" ht="15" hidden="false" customHeight="false" outlineLevel="0" collapsed="false">
      <c r="A37" s="19" t="s">
        <v>62</v>
      </c>
      <c r="B37" s="6" t="n">
        <v>2024</v>
      </c>
      <c r="C37" s="6" t="s">
        <v>161</v>
      </c>
      <c r="D37" s="6" t="n">
        <v>0</v>
      </c>
      <c r="E37" s="6" t="n">
        <v>0</v>
      </c>
      <c r="F37" s="6" t="n">
        <v>14</v>
      </c>
      <c r="G37" s="6" t="n">
        <v>0</v>
      </c>
      <c r="H37" s="6" t="n">
        <v>0</v>
      </c>
      <c r="I37" s="6" t="n">
        <v>0</v>
      </c>
      <c r="J37" s="6" t="n">
        <v>0</v>
      </c>
      <c r="K37" s="6" t="n">
        <v>0</v>
      </c>
      <c r="L37" s="6" t="n">
        <v>193</v>
      </c>
      <c r="M37" s="6" t="n">
        <v>122</v>
      </c>
      <c r="N37" s="6" t="n">
        <v>2</v>
      </c>
      <c r="O37" s="6" t="n">
        <v>24</v>
      </c>
      <c r="P37" s="6" t="n">
        <v>48</v>
      </c>
      <c r="Q37" s="6" t="n">
        <v>20</v>
      </c>
      <c r="R37" s="6" t="n">
        <v>11</v>
      </c>
      <c r="S37" s="6" t="n">
        <v>1</v>
      </c>
      <c r="T37" s="6" t="n">
        <v>9</v>
      </c>
      <c r="U37" s="6" t="n">
        <v>0</v>
      </c>
      <c r="V37" s="6" t="n">
        <v>22174</v>
      </c>
      <c r="W37" s="6" t="n">
        <f aca="false">SUM(D37:V37)</f>
        <v>22618</v>
      </c>
      <c r="X37" s="6" t="n">
        <v>15170</v>
      </c>
      <c r="Y37" s="6" t="n">
        <v>7448</v>
      </c>
      <c r="Z37" s="6" t="n">
        <v>22618</v>
      </c>
    </row>
    <row r="38" customFormat="false" ht="15" hidden="false" customHeight="false" outlineLevel="0" collapsed="false">
      <c r="A38" s="19" t="s">
        <v>71</v>
      </c>
      <c r="B38" s="6" t="n">
        <v>2022</v>
      </c>
      <c r="C38" s="6" t="s">
        <v>196</v>
      </c>
      <c r="D38" s="6" t="n">
        <v>0</v>
      </c>
      <c r="E38" s="6" t="n">
        <v>0</v>
      </c>
      <c r="F38" s="6"/>
      <c r="G38" s="6"/>
      <c r="H38" s="6" t="n">
        <v>0</v>
      </c>
      <c r="I38" s="6" t="n">
        <v>0</v>
      </c>
      <c r="J38" s="6" t="n">
        <v>0</v>
      </c>
      <c r="K38" s="6"/>
      <c r="L38" s="6"/>
      <c r="M38" s="6"/>
      <c r="N38" s="6" t="n">
        <v>0</v>
      </c>
      <c r="O38" s="6"/>
      <c r="P38" s="6" t="n">
        <v>0</v>
      </c>
      <c r="Q38" s="6"/>
      <c r="R38" s="6"/>
      <c r="S38" s="6"/>
      <c r="T38" s="6"/>
      <c r="U38" s="6" t="n">
        <v>0</v>
      </c>
      <c r="V38" s="6"/>
      <c r="W38" s="6"/>
      <c r="X38" s="6"/>
      <c r="Y38" s="6"/>
      <c r="Z38" s="6"/>
    </row>
    <row r="39" customFormat="false" ht="15" hidden="false" customHeight="false" outlineLevel="0" collapsed="false">
      <c r="A39" s="19" t="s">
        <v>71</v>
      </c>
      <c r="B39" s="6" t="n">
        <v>2022</v>
      </c>
      <c r="C39" s="6" t="s">
        <v>197</v>
      </c>
      <c r="D39" s="6" t="n">
        <v>0</v>
      </c>
      <c r="E39" s="6" t="n">
        <v>0</v>
      </c>
      <c r="F39" s="6"/>
      <c r="G39" s="6"/>
      <c r="H39" s="6" t="n">
        <v>0</v>
      </c>
      <c r="I39" s="6" t="n">
        <v>2</v>
      </c>
      <c r="J39" s="6" t="n">
        <v>0</v>
      </c>
      <c r="K39" s="6"/>
      <c r="L39" s="6"/>
      <c r="M39" s="6"/>
      <c r="N39" s="6" t="n">
        <v>19</v>
      </c>
      <c r="O39" s="6"/>
      <c r="P39" s="6" t="n">
        <v>0</v>
      </c>
      <c r="Q39" s="6"/>
      <c r="R39" s="6"/>
      <c r="S39" s="6"/>
      <c r="T39" s="6"/>
      <c r="U39" s="6" t="n">
        <v>0</v>
      </c>
      <c r="V39" s="6"/>
      <c r="W39" s="6"/>
      <c r="X39" s="6"/>
      <c r="Y39" s="6"/>
      <c r="Z39" s="6"/>
    </row>
    <row r="40" customFormat="false" ht="15" hidden="false" customHeight="false" outlineLevel="0" collapsed="false">
      <c r="A40" s="19" t="s">
        <v>71</v>
      </c>
      <c r="B40" s="6" t="n">
        <v>2022</v>
      </c>
      <c r="C40" s="6" t="s">
        <v>161</v>
      </c>
      <c r="D40" s="6" t="n">
        <v>0</v>
      </c>
      <c r="E40" s="6" t="n">
        <v>0</v>
      </c>
      <c r="F40" s="6" t="n">
        <v>22</v>
      </c>
      <c r="G40" s="6" t="n">
        <v>77</v>
      </c>
      <c r="H40" s="6" t="n">
        <v>0</v>
      </c>
      <c r="I40" s="6" t="n">
        <v>2</v>
      </c>
      <c r="J40" s="6" t="n">
        <v>0</v>
      </c>
      <c r="K40" s="6" t="n">
        <v>10</v>
      </c>
      <c r="L40" s="6" t="n">
        <v>519</v>
      </c>
      <c r="M40" s="6" t="n">
        <v>168</v>
      </c>
      <c r="N40" s="6" t="n">
        <v>19</v>
      </c>
      <c r="O40" s="6" t="n">
        <v>140</v>
      </c>
      <c r="P40" s="6" t="n">
        <v>0</v>
      </c>
      <c r="Q40" s="6" t="n">
        <v>234</v>
      </c>
      <c r="R40" s="6"/>
      <c r="S40" s="6" t="n">
        <v>269</v>
      </c>
      <c r="T40" s="6"/>
      <c r="U40" s="6" t="n">
        <v>0</v>
      </c>
      <c r="V40" s="6" t="n">
        <v>3922</v>
      </c>
      <c r="W40" s="6" t="n">
        <f aca="false">SUM(D40:V40)</f>
        <v>5382</v>
      </c>
      <c r="X40" s="6"/>
      <c r="Y40" s="6"/>
      <c r="Z40" s="6" t="n">
        <v>5382</v>
      </c>
    </row>
    <row r="41" customFormat="false" ht="15" hidden="false" customHeight="false" outlineLevel="0" collapsed="false">
      <c r="A41" s="19" t="s">
        <v>71</v>
      </c>
      <c r="B41" s="6" t="n">
        <v>2023</v>
      </c>
      <c r="C41" s="6" t="s">
        <v>196</v>
      </c>
      <c r="D41" s="6" t="n">
        <v>0</v>
      </c>
      <c r="E41" s="6" t="n">
        <v>0</v>
      </c>
      <c r="F41" s="6" t="n">
        <v>0</v>
      </c>
      <c r="G41" s="6" t="n">
        <v>0</v>
      </c>
      <c r="H41" s="6" t="n">
        <v>0</v>
      </c>
      <c r="I41" s="6" t="n">
        <v>7</v>
      </c>
      <c r="J41" s="6" t="n">
        <v>0</v>
      </c>
      <c r="K41" s="6" t="n">
        <v>19</v>
      </c>
      <c r="L41" s="6" t="n">
        <v>178</v>
      </c>
      <c r="M41" s="6" t="n">
        <v>49</v>
      </c>
      <c r="N41" s="6" t="n">
        <v>0</v>
      </c>
      <c r="O41" s="6" t="n">
        <v>64</v>
      </c>
      <c r="P41" s="6" t="n">
        <v>0</v>
      </c>
      <c r="Q41" s="6" t="n">
        <v>42</v>
      </c>
      <c r="R41" s="6" t="n">
        <v>54</v>
      </c>
      <c r="S41" s="6" t="n">
        <v>0</v>
      </c>
      <c r="T41" s="6" t="n">
        <v>45</v>
      </c>
      <c r="U41" s="6" t="n">
        <v>0</v>
      </c>
      <c r="V41" s="6" t="n">
        <v>1955</v>
      </c>
      <c r="W41" s="6"/>
      <c r="X41" s="6"/>
      <c r="Y41" s="6"/>
      <c r="Z41" s="6"/>
    </row>
    <row r="42" customFormat="false" ht="15" hidden="false" customHeight="false" outlineLevel="0" collapsed="false">
      <c r="A42" s="19" t="s">
        <v>71</v>
      </c>
      <c r="B42" s="6" t="n">
        <v>2023</v>
      </c>
      <c r="C42" s="6" t="s">
        <v>197</v>
      </c>
      <c r="D42" s="6" t="n">
        <v>0</v>
      </c>
      <c r="E42" s="6" t="n">
        <v>0</v>
      </c>
      <c r="F42" s="6" t="n">
        <v>0</v>
      </c>
      <c r="G42" s="6" t="n">
        <v>0</v>
      </c>
      <c r="H42" s="6" t="n">
        <v>0</v>
      </c>
      <c r="I42" s="6" t="n">
        <v>6</v>
      </c>
      <c r="J42" s="6" t="n">
        <v>0</v>
      </c>
      <c r="K42" s="6" t="n">
        <v>9</v>
      </c>
      <c r="L42" s="6" t="n">
        <v>164</v>
      </c>
      <c r="M42" s="6" t="n">
        <v>45</v>
      </c>
      <c r="N42" s="6" t="n">
        <v>11</v>
      </c>
      <c r="O42" s="6" t="n">
        <v>59</v>
      </c>
      <c r="P42" s="6" t="n">
        <v>0</v>
      </c>
      <c r="Q42" s="6" t="n">
        <v>39</v>
      </c>
      <c r="R42" s="6" t="n">
        <v>49</v>
      </c>
      <c r="S42" s="6" t="n">
        <v>0</v>
      </c>
      <c r="T42" s="6" t="n">
        <v>41</v>
      </c>
      <c r="U42" s="6" t="n">
        <v>0</v>
      </c>
      <c r="V42" s="6" t="n">
        <v>1804</v>
      </c>
      <c r="W42" s="6"/>
      <c r="X42" s="6"/>
      <c r="Y42" s="6"/>
      <c r="Z42" s="6"/>
    </row>
    <row r="43" customFormat="false" ht="15" hidden="false" customHeight="false" outlineLevel="0" collapsed="false">
      <c r="A43" s="19" t="s">
        <v>71</v>
      </c>
      <c r="B43" s="6" t="n">
        <v>2023</v>
      </c>
      <c r="C43" s="6" t="s">
        <v>161</v>
      </c>
      <c r="D43" s="6" t="n">
        <v>0</v>
      </c>
      <c r="E43" s="6" t="n">
        <v>0</v>
      </c>
      <c r="F43" s="6" t="n">
        <v>0</v>
      </c>
      <c r="G43" s="6" t="n">
        <v>0</v>
      </c>
      <c r="H43" s="6" t="n">
        <v>0</v>
      </c>
      <c r="I43" s="6" t="n">
        <v>13</v>
      </c>
      <c r="J43" s="6" t="n">
        <v>0</v>
      </c>
      <c r="K43" s="6" t="n">
        <v>28</v>
      </c>
      <c r="L43" s="6" t="n">
        <v>342</v>
      </c>
      <c r="M43" s="6" t="n">
        <v>94</v>
      </c>
      <c r="N43" s="6" t="n">
        <v>11</v>
      </c>
      <c r="O43" s="6" t="n">
        <v>123</v>
      </c>
      <c r="P43" s="6" t="n">
        <v>0</v>
      </c>
      <c r="Q43" s="6" t="n">
        <v>81</v>
      </c>
      <c r="R43" s="6" t="n">
        <v>103</v>
      </c>
      <c r="S43" s="6" t="n">
        <v>0</v>
      </c>
      <c r="T43" s="6" t="n">
        <v>86</v>
      </c>
      <c r="U43" s="6" t="n">
        <v>0</v>
      </c>
      <c r="V43" s="6" t="n">
        <v>3759</v>
      </c>
      <c r="W43" s="6" t="n">
        <f aca="false">SUM(D43:V43)</f>
        <v>4640</v>
      </c>
      <c r="X43" s="6" t="n">
        <v>2413</v>
      </c>
      <c r="Y43" s="6" t="n">
        <v>2227</v>
      </c>
      <c r="Z43" s="6" t="n">
        <v>4640</v>
      </c>
    </row>
    <row r="44" customFormat="false" ht="15" hidden="false" customHeight="false" outlineLevel="0" collapsed="false">
      <c r="A44" s="19" t="s">
        <v>71</v>
      </c>
      <c r="B44" s="6" t="n">
        <v>2024</v>
      </c>
      <c r="C44" s="6" t="s">
        <v>196</v>
      </c>
      <c r="D44" s="6" t="n">
        <v>5</v>
      </c>
      <c r="E44" s="6" t="n">
        <v>0</v>
      </c>
      <c r="F44" s="6" t="n">
        <v>7</v>
      </c>
      <c r="G44" s="6" t="n">
        <v>0</v>
      </c>
      <c r="H44" s="6" t="n">
        <v>0</v>
      </c>
      <c r="I44" s="6" t="n">
        <v>0</v>
      </c>
      <c r="J44" s="6" t="n">
        <v>0</v>
      </c>
      <c r="K44" s="6" t="n">
        <v>0</v>
      </c>
      <c r="L44" s="6" t="n">
        <v>283</v>
      </c>
      <c r="M44" s="6" t="n">
        <v>66</v>
      </c>
      <c r="N44" s="6" t="n">
        <v>0</v>
      </c>
      <c r="O44" s="6" t="n">
        <v>0</v>
      </c>
      <c r="P44" s="6" t="n">
        <v>0</v>
      </c>
      <c r="Q44" s="6" t="n">
        <v>96</v>
      </c>
      <c r="R44" s="6" t="n">
        <v>91</v>
      </c>
      <c r="S44" s="6" t="n">
        <v>0</v>
      </c>
      <c r="T44" s="6" t="n">
        <v>36</v>
      </c>
      <c r="U44" s="6" t="n">
        <v>0</v>
      </c>
      <c r="V44" s="6" t="n">
        <v>1498</v>
      </c>
      <c r="W44" s="6"/>
      <c r="X44" s="6"/>
      <c r="Y44" s="6"/>
      <c r="Z44" s="6"/>
    </row>
    <row r="45" customFormat="false" ht="15" hidden="false" customHeight="false" outlineLevel="0" collapsed="false">
      <c r="A45" s="19" t="s">
        <v>71</v>
      </c>
      <c r="B45" s="6" t="n">
        <v>2024</v>
      </c>
      <c r="C45" s="6" t="s">
        <v>197</v>
      </c>
      <c r="D45" s="6" t="n">
        <v>4</v>
      </c>
      <c r="E45" s="6" t="n">
        <v>0</v>
      </c>
      <c r="F45" s="6" t="n">
        <v>5</v>
      </c>
      <c r="G45" s="6" t="n">
        <v>0</v>
      </c>
      <c r="H45" s="6" t="n">
        <v>0</v>
      </c>
      <c r="I45" s="6" t="n">
        <v>0</v>
      </c>
      <c r="J45" s="6" t="n">
        <v>0</v>
      </c>
      <c r="K45" s="6" t="n">
        <v>0</v>
      </c>
      <c r="L45" s="6" t="n">
        <v>189</v>
      </c>
      <c r="M45" s="6" t="n">
        <v>58</v>
      </c>
      <c r="N45" s="6" t="n">
        <v>16</v>
      </c>
      <c r="O45" s="6" t="n">
        <v>0</v>
      </c>
      <c r="P45" s="6" t="n">
        <v>0</v>
      </c>
      <c r="Q45" s="6" t="n">
        <v>54</v>
      </c>
      <c r="R45" s="6" t="n">
        <v>43</v>
      </c>
      <c r="S45" s="6" t="n">
        <v>0</v>
      </c>
      <c r="T45" s="6" t="n">
        <v>39</v>
      </c>
      <c r="U45" s="6" t="n">
        <v>0</v>
      </c>
      <c r="V45" s="6" t="n">
        <v>958</v>
      </c>
      <c r="W45" s="6"/>
      <c r="X45" s="6"/>
      <c r="Y45" s="6"/>
      <c r="Z45" s="6"/>
    </row>
    <row r="46" customFormat="false" ht="15" hidden="false" customHeight="false" outlineLevel="0" collapsed="false">
      <c r="A46" s="19" t="s">
        <v>71</v>
      </c>
      <c r="B46" s="6" t="n">
        <v>2024</v>
      </c>
      <c r="C46" s="6" t="s">
        <v>161</v>
      </c>
      <c r="D46" s="6" t="n">
        <v>9</v>
      </c>
      <c r="E46" s="6" t="n">
        <v>0</v>
      </c>
      <c r="F46" s="6" t="n">
        <v>12</v>
      </c>
      <c r="G46" s="6" t="n">
        <v>0</v>
      </c>
      <c r="H46" s="6" t="n">
        <v>0</v>
      </c>
      <c r="I46" s="6" t="n">
        <v>0</v>
      </c>
      <c r="J46" s="6" t="n">
        <v>0</v>
      </c>
      <c r="K46" s="6" t="n">
        <v>0</v>
      </c>
      <c r="L46" s="6" t="n">
        <v>472</v>
      </c>
      <c r="M46" s="6" t="n">
        <v>124</v>
      </c>
      <c r="N46" s="6" t="n">
        <v>16</v>
      </c>
      <c r="O46" s="6" t="n">
        <v>0</v>
      </c>
      <c r="P46" s="6" t="n">
        <v>0</v>
      </c>
      <c r="Q46" s="6" t="n">
        <v>150</v>
      </c>
      <c r="R46" s="6" t="n">
        <v>134</v>
      </c>
      <c r="S46" s="6" t="n">
        <v>0</v>
      </c>
      <c r="T46" s="6" t="n">
        <v>75</v>
      </c>
      <c r="U46" s="6" t="n">
        <v>0</v>
      </c>
      <c r="V46" s="6" t="n">
        <v>2456</v>
      </c>
      <c r="W46" s="6" t="n">
        <f aca="false">SUM(D46:V46)</f>
        <v>3448</v>
      </c>
      <c r="X46" s="6" t="n">
        <v>2082</v>
      </c>
      <c r="Y46" s="6" t="n">
        <v>1366</v>
      </c>
      <c r="Z46" s="6" t="n">
        <v>3448</v>
      </c>
    </row>
    <row r="47" customFormat="false" ht="15" hidden="false" customHeight="false" outlineLevel="0" collapsed="false">
      <c r="A47" s="19" t="s">
        <v>82</v>
      </c>
      <c r="B47" s="6" t="n">
        <v>2022</v>
      </c>
      <c r="C47" s="6" t="s">
        <v>196</v>
      </c>
      <c r="D47" s="6" t="n">
        <v>0</v>
      </c>
      <c r="E47" s="6" t="n">
        <v>0</v>
      </c>
      <c r="F47" s="6" t="n">
        <v>41</v>
      </c>
      <c r="G47" s="6" t="n">
        <v>0</v>
      </c>
      <c r="H47" s="6" t="n">
        <v>0</v>
      </c>
      <c r="I47" s="6" t="n">
        <v>0</v>
      </c>
      <c r="J47" s="6" t="n">
        <v>0</v>
      </c>
      <c r="K47" s="6" t="n">
        <v>7</v>
      </c>
      <c r="L47" s="6" t="n">
        <v>937</v>
      </c>
      <c r="M47" s="6" t="n">
        <v>228</v>
      </c>
      <c r="N47" s="6" t="n">
        <v>0</v>
      </c>
      <c r="O47" s="6" t="n">
        <v>0</v>
      </c>
      <c r="P47" s="6" t="n">
        <v>0</v>
      </c>
      <c r="Q47" s="6" t="n">
        <v>112</v>
      </c>
      <c r="R47" s="6" t="n">
        <v>179</v>
      </c>
      <c r="S47" s="6" t="n">
        <v>0</v>
      </c>
      <c r="T47" s="6" t="n">
        <v>0</v>
      </c>
      <c r="U47" s="6" t="n">
        <v>0</v>
      </c>
      <c r="V47" s="6" t="n">
        <v>3075</v>
      </c>
      <c r="W47" s="6"/>
      <c r="X47" s="6"/>
      <c r="Y47" s="6"/>
      <c r="Z47" s="6"/>
    </row>
    <row r="48" customFormat="false" ht="15" hidden="false" customHeight="false" outlineLevel="0" collapsed="false">
      <c r="A48" s="19" t="s">
        <v>82</v>
      </c>
      <c r="B48" s="6" t="n">
        <v>2022</v>
      </c>
      <c r="C48" s="6" t="s">
        <v>197</v>
      </c>
      <c r="D48" s="6" t="n">
        <v>0</v>
      </c>
      <c r="E48" s="6" t="n">
        <v>0</v>
      </c>
      <c r="F48" s="6" t="n">
        <v>9</v>
      </c>
      <c r="G48" s="6" t="n">
        <v>0</v>
      </c>
      <c r="H48" s="6" t="n">
        <v>0</v>
      </c>
      <c r="I48" s="6" t="n">
        <v>0</v>
      </c>
      <c r="J48" s="6" t="n">
        <v>0</v>
      </c>
      <c r="K48" s="6" t="n">
        <v>13</v>
      </c>
      <c r="L48" s="6" t="n">
        <v>596</v>
      </c>
      <c r="M48" s="6" t="n">
        <v>114</v>
      </c>
      <c r="N48" s="6" t="n">
        <v>2</v>
      </c>
      <c r="O48" s="6" t="n">
        <v>0</v>
      </c>
      <c r="P48" s="6" t="n">
        <v>0</v>
      </c>
      <c r="Q48" s="6" t="n">
        <v>62</v>
      </c>
      <c r="R48" s="6" t="n">
        <v>16</v>
      </c>
      <c r="S48" s="6" t="n">
        <v>0</v>
      </c>
      <c r="T48" s="6" t="n">
        <v>0</v>
      </c>
      <c r="U48" s="6" t="n">
        <v>0</v>
      </c>
      <c r="V48" s="6" t="n">
        <v>1669</v>
      </c>
      <c r="W48" s="6"/>
      <c r="X48" s="6"/>
      <c r="Y48" s="6"/>
      <c r="Z48" s="6"/>
    </row>
    <row r="49" customFormat="false" ht="15" hidden="false" customHeight="false" outlineLevel="0" collapsed="false">
      <c r="A49" s="19" t="s">
        <v>82</v>
      </c>
      <c r="B49" s="6" t="n">
        <v>2022</v>
      </c>
      <c r="C49" s="6" t="s">
        <v>161</v>
      </c>
      <c r="D49" s="6" t="n">
        <v>0</v>
      </c>
      <c r="E49" s="6" t="n">
        <v>0</v>
      </c>
      <c r="F49" s="6" t="n">
        <v>50</v>
      </c>
      <c r="G49" s="6" t="n">
        <v>0</v>
      </c>
      <c r="H49" s="6" t="n">
        <v>0</v>
      </c>
      <c r="I49" s="6" t="n">
        <v>0</v>
      </c>
      <c r="J49" s="6" t="n">
        <v>0</v>
      </c>
      <c r="K49" s="6" t="n">
        <v>20</v>
      </c>
      <c r="L49" s="6" t="n">
        <v>1533</v>
      </c>
      <c r="M49" s="6" t="n">
        <v>342</v>
      </c>
      <c r="N49" s="6" t="n">
        <v>2</v>
      </c>
      <c r="O49" s="6" t="n">
        <v>0</v>
      </c>
      <c r="P49" s="6" t="n">
        <v>0</v>
      </c>
      <c r="Q49" s="6" t="n">
        <v>174</v>
      </c>
      <c r="R49" s="6" t="n">
        <v>195</v>
      </c>
      <c r="S49" s="6" t="n">
        <v>0</v>
      </c>
      <c r="T49" s="6" t="n">
        <v>0</v>
      </c>
      <c r="U49" s="6" t="n">
        <v>0</v>
      </c>
      <c r="V49" s="6" t="n">
        <v>4744</v>
      </c>
      <c r="W49" s="6" t="n">
        <f aca="false">SUM(D49:V49)</f>
        <v>7060</v>
      </c>
      <c r="X49" s="6" t="n">
        <v>4579</v>
      </c>
      <c r="Y49" s="6" t="n">
        <v>2481</v>
      </c>
      <c r="Z49" s="6" t="n">
        <v>7060</v>
      </c>
    </row>
    <row r="50" customFormat="false" ht="15" hidden="false" customHeight="false" outlineLevel="0" collapsed="false">
      <c r="A50" s="19" t="s">
        <v>82</v>
      </c>
      <c r="B50" s="6" t="n">
        <v>2023</v>
      </c>
      <c r="C50" s="6" t="s">
        <v>196</v>
      </c>
      <c r="D50" s="6" t="n">
        <v>0</v>
      </c>
      <c r="E50" s="6" t="n">
        <v>0</v>
      </c>
      <c r="F50" s="6" t="n">
        <v>31</v>
      </c>
      <c r="G50" s="6" t="n">
        <v>0</v>
      </c>
      <c r="H50" s="6" t="n">
        <v>0</v>
      </c>
      <c r="I50" s="6" t="n">
        <v>0</v>
      </c>
      <c r="J50" s="6" t="n">
        <v>0</v>
      </c>
      <c r="K50" s="6" t="n">
        <v>0</v>
      </c>
      <c r="L50" s="6" t="n">
        <v>721</v>
      </c>
      <c r="M50" s="6" t="n">
        <v>169</v>
      </c>
      <c r="N50" s="6" t="n">
        <v>0</v>
      </c>
      <c r="O50" s="6"/>
      <c r="P50" s="6" t="n">
        <v>0</v>
      </c>
      <c r="Q50" s="6" t="n">
        <v>29</v>
      </c>
      <c r="R50" s="6" t="n">
        <v>154</v>
      </c>
      <c r="S50" s="6" t="n">
        <v>0</v>
      </c>
      <c r="T50" s="6"/>
      <c r="U50" s="6"/>
      <c r="V50" s="6" t="n">
        <v>2380</v>
      </c>
      <c r="W50" s="6"/>
      <c r="X50" s="6"/>
      <c r="Y50" s="6"/>
      <c r="Z50" s="6"/>
    </row>
    <row r="51" customFormat="false" ht="15" hidden="false" customHeight="false" outlineLevel="0" collapsed="false">
      <c r="A51" s="19" t="s">
        <v>82</v>
      </c>
      <c r="B51" s="6" t="n">
        <v>2023</v>
      </c>
      <c r="C51" s="6" t="s">
        <v>197</v>
      </c>
      <c r="D51" s="6" t="n">
        <v>0</v>
      </c>
      <c r="E51" s="6" t="n">
        <v>0</v>
      </c>
      <c r="F51" s="6" t="n">
        <v>7</v>
      </c>
      <c r="G51" s="6" t="n">
        <v>0</v>
      </c>
      <c r="H51" s="6" t="n">
        <v>0</v>
      </c>
      <c r="I51" s="6" t="n">
        <v>0</v>
      </c>
      <c r="J51" s="6" t="n">
        <v>0</v>
      </c>
      <c r="K51" s="6" t="n">
        <v>0</v>
      </c>
      <c r="L51" s="6" t="n">
        <v>458</v>
      </c>
      <c r="M51" s="6" t="n">
        <v>85</v>
      </c>
      <c r="N51" s="6" t="n">
        <v>4</v>
      </c>
      <c r="O51" s="6"/>
      <c r="P51" s="6" t="n">
        <v>0</v>
      </c>
      <c r="Q51" s="6" t="n">
        <v>16</v>
      </c>
      <c r="R51" s="6" t="n">
        <v>13</v>
      </c>
      <c r="S51" s="6" t="n">
        <v>0</v>
      </c>
      <c r="T51" s="6" t="n">
        <v>0</v>
      </c>
      <c r="U51" s="6"/>
      <c r="V51" s="6" t="n">
        <v>1293</v>
      </c>
      <c r="W51" s="6"/>
      <c r="X51" s="6"/>
      <c r="Y51" s="6"/>
      <c r="Z51" s="6"/>
    </row>
    <row r="52" customFormat="false" ht="15" hidden="false" customHeight="false" outlineLevel="0" collapsed="false">
      <c r="A52" s="19" t="s">
        <v>82</v>
      </c>
      <c r="B52" s="6" t="n">
        <v>2023</v>
      </c>
      <c r="C52" s="6" t="s">
        <v>161</v>
      </c>
      <c r="D52" s="6" t="n">
        <v>0</v>
      </c>
      <c r="E52" s="6" t="n">
        <v>0</v>
      </c>
      <c r="F52" s="6" t="n">
        <v>38</v>
      </c>
      <c r="G52" s="6" t="n">
        <v>0</v>
      </c>
      <c r="H52" s="6" t="n">
        <v>0</v>
      </c>
      <c r="I52" s="6" t="n">
        <v>0</v>
      </c>
      <c r="J52" s="6" t="n">
        <v>0</v>
      </c>
      <c r="K52" s="6" t="n">
        <v>0</v>
      </c>
      <c r="L52" s="6" t="n">
        <v>1179</v>
      </c>
      <c r="M52" s="6" t="n">
        <v>254</v>
      </c>
      <c r="N52" s="6" t="n">
        <v>4</v>
      </c>
      <c r="O52" s="6" t="n">
        <v>0</v>
      </c>
      <c r="P52" s="6" t="n">
        <v>0</v>
      </c>
      <c r="Q52" s="6" t="n">
        <v>45</v>
      </c>
      <c r="R52" s="6" t="n">
        <v>167</v>
      </c>
      <c r="S52" s="6" t="n">
        <v>0</v>
      </c>
      <c r="T52" s="6" t="n">
        <v>0</v>
      </c>
      <c r="U52" s="6" t="n">
        <v>0</v>
      </c>
      <c r="V52" s="6" t="n">
        <v>3673</v>
      </c>
      <c r="W52" s="6" t="n">
        <f aca="false">SUM(D52:V52)</f>
        <v>5360</v>
      </c>
      <c r="X52" s="6" t="n">
        <v>3484</v>
      </c>
      <c r="Y52" s="6" t="n">
        <v>1876</v>
      </c>
      <c r="Z52" s="6" t="n">
        <v>5360</v>
      </c>
    </row>
    <row r="53" customFormat="false" ht="15" hidden="false" customHeight="false" outlineLevel="0" collapsed="false">
      <c r="A53" s="19" t="s">
        <v>82</v>
      </c>
      <c r="B53" s="6" t="n">
        <v>2024</v>
      </c>
      <c r="C53" s="6" t="s">
        <v>196</v>
      </c>
      <c r="D53" s="6" t="n">
        <v>0</v>
      </c>
      <c r="E53" s="6" t="n">
        <v>0</v>
      </c>
      <c r="F53" s="6" t="n">
        <v>36</v>
      </c>
      <c r="G53" s="6" t="n">
        <v>0</v>
      </c>
      <c r="H53" s="6" t="n">
        <v>0</v>
      </c>
      <c r="I53" s="6" t="n">
        <v>0</v>
      </c>
      <c r="J53" s="6" t="n">
        <v>0</v>
      </c>
      <c r="K53" s="6" t="n">
        <v>0</v>
      </c>
      <c r="L53" s="6" t="n">
        <v>952</v>
      </c>
      <c r="M53" s="6" t="n">
        <v>235</v>
      </c>
      <c r="N53" s="6" t="n">
        <v>0</v>
      </c>
      <c r="O53" s="6" t="n">
        <v>0</v>
      </c>
      <c r="P53" s="6" t="n">
        <v>0</v>
      </c>
      <c r="Q53" s="6" t="n">
        <v>41</v>
      </c>
      <c r="R53" s="6" t="n">
        <v>177</v>
      </c>
      <c r="S53" s="6" t="n">
        <v>0</v>
      </c>
      <c r="T53" s="6" t="n">
        <v>0</v>
      </c>
      <c r="U53" s="6" t="n">
        <v>0</v>
      </c>
      <c r="V53" s="6" t="n">
        <v>2804</v>
      </c>
      <c r="W53" s="6"/>
      <c r="X53" s="6"/>
      <c r="Y53" s="6"/>
      <c r="Z53" s="6"/>
    </row>
    <row r="54" customFormat="false" ht="15" hidden="false" customHeight="false" outlineLevel="0" collapsed="false">
      <c r="A54" s="19" t="s">
        <v>82</v>
      </c>
      <c r="B54" s="6" t="n">
        <v>2024</v>
      </c>
      <c r="C54" s="6" t="s">
        <v>197</v>
      </c>
      <c r="D54" s="6" t="n">
        <v>0</v>
      </c>
      <c r="E54" s="6" t="n">
        <v>0</v>
      </c>
      <c r="F54" s="6" t="n">
        <v>9</v>
      </c>
      <c r="G54" s="6" t="n">
        <v>0</v>
      </c>
      <c r="H54" s="6" t="n">
        <v>0</v>
      </c>
      <c r="I54" s="6" t="n">
        <v>0</v>
      </c>
      <c r="J54" s="6" t="n">
        <v>0</v>
      </c>
      <c r="K54" s="6" t="n">
        <v>0</v>
      </c>
      <c r="L54" s="6" t="n">
        <v>637</v>
      </c>
      <c r="M54" s="6" t="n">
        <v>93</v>
      </c>
      <c r="N54" s="6" t="n">
        <v>3</v>
      </c>
      <c r="O54" s="6" t="n">
        <v>0</v>
      </c>
      <c r="P54" s="6" t="n">
        <v>0</v>
      </c>
      <c r="Q54" s="6" t="n">
        <v>25</v>
      </c>
      <c r="R54" s="6" t="n">
        <v>29</v>
      </c>
      <c r="S54" s="6" t="n">
        <v>0</v>
      </c>
      <c r="T54" s="6" t="n">
        <v>0</v>
      </c>
      <c r="U54" s="6" t="n">
        <v>0</v>
      </c>
      <c r="V54" s="6" t="n">
        <v>1870</v>
      </c>
      <c r="W54" s="6"/>
      <c r="X54" s="6"/>
      <c r="Y54" s="6"/>
      <c r="Z54" s="6"/>
    </row>
    <row r="55" customFormat="false" ht="15" hidden="false" customHeight="false" outlineLevel="0" collapsed="false">
      <c r="A55" s="19" t="s">
        <v>82</v>
      </c>
      <c r="B55" s="6" t="n">
        <v>2024</v>
      </c>
      <c r="C55" s="6" t="s">
        <v>161</v>
      </c>
      <c r="D55" s="6" t="n">
        <v>0</v>
      </c>
      <c r="E55" s="6" t="n">
        <v>0</v>
      </c>
      <c r="F55" s="6" t="n">
        <v>45</v>
      </c>
      <c r="G55" s="6" t="n">
        <v>0</v>
      </c>
      <c r="H55" s="6" t="n">
        <v>0</v>
      </c>
      <c r="I55" s="6" t="n">
        <v>0</v>
      </c>
      <c r="J55" s="6" t="n">
        <v>0</v>
      </c>
      <c r="K55" s="6" t="n">
        <v>0</v>
      </c>
      <c r="L55" s="6" t="n">
        <v>1589</v>
      </c>
      <c r="M55" s="6" t="n">
        <v>328</v>
      </c>
      <c r="N55" s="6" t="n">
        <v>3</v>
      </c>
      <c r="O55" s="6" t="n">
        <v>0</v>
      </c>
      <c r="P55" s="6" t="n">
        <v>0</v>
      </c>
      <c r="Q55" s="6" t="n">
        <v>66</v>
      </c>
      <c r="R55" s="6" t="n">
        <v>206</v>
      </c>
      <c r="S55" s="6" t="n">
        <v>0</v>
      </c>
      <c r="T55" s="6" t="n">
        <v>0</v>
      </c>
      <c r="U55" s="6" t="n">
        <v>0</v>
      </c>
      <c r="V55" s="6" t="n">
        <v>4674</v>
      </c>
      <c r="W55" s="6" t="n">
        <f aca="false">SUM(D55:V55)</f>
        <v>6911</v>
      </c>
      <c r="X55" s="6" t="n">
        <v>4245</v>
      </c>
      <c r="Y55" s="6" t="n">
        <v>2666</v>
      </c>
      <c r="Z55" s="6" t="n">
        <v>6911</v>
      </c>
    </row>
    <row r="56" customFormat="false" ht="15" hidden="false" customHeight="false" outlineLevel="0" collapsed="false">
      <c r="A56" s="19" t="s">
        <v>99</v>
      </c>
      <c r="B56" s="6" t="n">
        <v>2022</v>
      </c>
      <c r="C56" s="6" t="s">
        <v>196</v>
      </c>
      <c r="D56" s="6" t="n">
        <v>0</v>
      </c>
      <c r="E56" s="6" t="n">
        <v>0</v>
      </c>
      <c r="F56" s="6" t="n">
        <v>0</v>
      </c>
      <c r="G56" s="6" t="n">
        <v>0</v>
      </c>
      <c r="H56" s="6" t="n">
        <v>0</v>
      </c>
      <c r="I56" s="6" t="n">
        <v>1</v>
      </c>
      <c r="J56" s="6" t="n">
        <v>1</v>
      </c>
      <c r="K56" s="6" t="n">
        <v>0</v>
      </c>
      <c r="L56" s="6" t="n">
        <v>0</v>
      </c>
      <c r="M56" s="6" t="n">
        <v>0</v>
      </c>
      <c r="N56" s="6" t="n">
        <v>0</v>
      </c>
      <c r="O56" s="6" t="n">
        <v>0</v>
      </c>
      <c r="P56" s="6" t="n">
        <v>0</v>
      </c>
      <c r="Q56" s="6" t="n">
        <v>0</v>
      </c>
      <c r="R56" s="6" t="n">
        <v>0</v>
      </c>
      <c r="S56" s="6" t="n">
        <v>0</v>
      </c>
      <c r="T56" s="6" t="n">
        <v>0</v>
      </c>
      <c r="U56" s="6" t="n">
        <v>0</v>
      </c>
      <c r="V56" s="6" t="n">
        <v>0</v>
      </c>
      <c r="W56" s="6"/>
      <c r="X56" s="6"/>
      <c r="Y56" s="6"/>
      <c r="Z56" s="6"/>
    </row>
    <row r="57" customFormat="false" ht="15" hidden="false" customHeight="false" outlineLevel="0" collapsed="false">
      <c r="A57" s="19" t="s">
        <v>99</v>
      </c>
      <c r="B57" s="6" t="n">
        <v>2022</v>
      </c>
      <c r="C57" s="6" t="s">
        <v>197</v>
      </c>
      <c r="D57" s="6" t="n">
        <v>0</v>
      </c>
      <c r="E57" s="6" t="n">
        <v>0</v>
      </c>
      <c r="F57" s="6" t="n">
        <v>0</v>
      </c>
      <c r="G57" s="6" t="n">
        <v>0</v>
      </c>
      <c r="H57" s="6" t="n">
        <v>0</v>
      </c>
      <c r="I57" s="6" t="n">
        <v>0</v>
      </c>
      <c r="J57" s="6" t="n">
        <v>0</v>
      </c>
      <c r="K57" s="6" t="n">
        <v>0</v>
      </c>
      <c r="L57" s="6" t="n">
        <v>0</v>
      </c>
      <c r="M57" s="6" t="n">
        <v>0</v>
      </c>
      <c r="N57" s="6" t="n">
        <v>12</v>
      </c>
      <c r="O57" s="6" t="n">
        <v>0</v>
      </c>
      <c r="P57" s="6" t="n">
        <v>0</v>
      </c>
      <c r="Q57" s="6" t="n">
        <v>0</v>
      </c>
      <c r="R57" s="6" t="n">
        <v>0</v>
      </c>
      <c r="S57" s="6" t="n">
        <v>0</v>
      </c>
      <c r="T57" s="6" t="n">
        <v>0</v>
      </c>
      <c r="U57" s="6" t="n">
        <v>0</v>
      </c>
      <c r="V57" s="6" t="n">
        <v>0</v>
      </c>
      <c r="W57" s="6"/>
      <c r="X57" s="6"/>
      <c r="Y57" s="6"/>
      <c r="Z57" s="6"/>
    </row>
    <row r="58" customFormat="false" ht="15" hidden="false" customHeight="false" outlineLevel="0" collapsed="false">
      <c r="A58" s="19" t="s">
        <v>99</v>
      </c>
      <c r="B58" s="6" t="n">
        <v>2022</v>
      </c>
      <c r="C58" s="6" t="s">
        <v>161</v>
      </c>
      <c r="D58" s="6" t="n">
        <v>0</v>
      </c>
      <c r="E58" s="6" t="n">
        <v>0</v>
      </c>
      <c r="F58" s="6" t="n">
        <v>2</v>
      </c>
      <c r="G58" s="6" t="n">
        <v>64</v>
      </c>
      <c r="H58" s="6" t="n">
        <v>0</v>
      </c>
      <c r="I58" s="6" t="n">
        <v>1</v>
      </c>
      <c r="J58" s="6" t="n">
        <v>1</v>
      </c>
      <c r="K58" s="6" t="n">
        <v>4</v>
      </c>
      <c r="L58" s="6" t="n">
        <v>641</v>
      </c>
      <c r="M58" s="6" t="n">
        <v>154</v>
      </c>
      <c r="N58" s="6" t="n">
        <v>12</v>
      </c>
      <c r="O58" s="6" t="n">
        <v>99</v>
      </c>
      <c r="P58" s="6" t="n">
        <v>0</v>
      </c>
      <c r="Q58" s="6" t="n">
        <v>336</v>
      </c>
      <c r="R58" s="6" t="n">
        <v>0</v>
      </c>
      <c r="S58" s="6" t="n">
        <v>0</v>
      </c>
      <c r="T58" s="6" t="n">
        <v>211</v>
      </c>
      <c r="U58" s="6" t="n">
        <v>14</v>
      </c>
      <c r="V58" s="6" t="n">
        <v>6289</v>
      </c>
      <c r="W58" s="6" t="n">
        <f aca="false">SUM(D58:V58)</f>
        <v>7828</v>
      </c>
      <c r="X58" s="6" t="n">
        <v>2</v>
      </c>
      <c r="Y58" s="6" t="n">
        <v>12</v>
      </c>
      <c r="Z58" s="6" t="n">
        <v>7828</v>
      </c>
    </row>
    <row r="59" customFormat="false" ht="15" hidden="false" customHeight="false" outlineLevel="0" collapsed="false">
      <c r="A59" s="19" t="s">
        <v>99</v>
      </c>
      <c r="B59" s="6" t="n">
        <v>2023</v>
      </c>
      <c r="C59" s="6" t="s">
        <v>196</v>
      </c>
      <c r="D59" s="6" t="n">
        <v>3</v>
      </c>
      <c r="E59" s="6" t="n">
        <v>9</v>
      </c>
      <c r="F59" s="6" t="n">
        <v>24</v>
      </c>
      <c r="G59" s="6" t="n">
        <v>67</v>
      </c>
      <c r="H59" s="6" t="n">
        <v>3</v>
      </c>
      <c r="I59" s="6" t="n">
        <v>0</v>
      </c>
      <c r="J59" s="6" t="n">
        <v>0</v>
      </c>
      <c r="K59" s="6" t="n">
        <v>26</v>
      </c>
      <c r="L59" s="6" t="n">
        <v>368</v>
      </c>
      <c r="M59" s="6" t="n">
        <v>105</v>
      </c>
      <c r="N59" s="6" t="n">
        <v>0</v>
      </c>
      <c r="O59" s="6" t="n">
        <v>60</v>
      </c>
      <c r="P59" s="6" t="n">
        <v>73</v>
      </c>
      <c r="Q59" s="6" t="n">
        <v>168</v>
      </c>
      <c r="R59" s="6" t="n">
        <v>142</v>
      </c>
      <c r="S59" s="6" t="n">
        <v>9</v>
      </c>
      <c r="T59" s="6" t="n">
        <v>19</v>
      </c>
      <c r="U59" s="6" t="n">
        <v>379</v>
      </c>
      <c r="V59" s="6" t="n">
        <v>2836</v>
      </c>
      <c r="W59" s="6"/>
      <c r="X59" s="6"/>
      <c r="Y59" s="6"/>
      <c r="Z59" s="6"/>
    </row>
    <row r="60" customFormat="false" ht="15" hidden="false" customHeight="false" outlineLevel="0" collapsed="false">
      <c r="A60" s="19" t="s">
        <v>99</v>
      </c>
      <c r="B60" s="6" t="n">
        <v>2023</v>
      </c>
      <c r="C60" s="6" t="s">
        <v>197</v>
      </c>
      <c r="D60" s="6" t="n">
        <v>1</v>
      </c>
      <c r="E60" s="6" t="n">
        <v>10</v>
      </c>
      <c r="F60" s="6" t="n">
        <v>10</v>
      </c>
      <c r="G60" s="6" t="n">
        <v>60</v>
      </c>
      <c r="H60" s="6" t="n">
        <v>2</v>
      </c>
      <c r="I60" s="6" t="n">
        <v>0</v>
      </c>
      <c r="J60" s="6" t="n">
        <v>0</v>
      </c>
      <c r="K60" s="6" t="n">
        <v>19</v>
      </c>
      <c r="L60" s="6" t="n">
        <v>248</v>
      </c>
      <c r="M60" s="6" t="n">
        <v>93</v>
      </c>
      <c r="N60" s="6" t="n">
        <v>14</v>
      </c>
      <c r="O60" s="6" t="n">
        <v>44</v>
      </c>
      <c r="P60" s="6" t="n">
        <v>44</v>
      </c>
      <c r="Q60" s="6" t="n">
        <v>45</v>
      </c>
      <c r="R60" s="6" t="n">
        <v>41</v>
      </c>
      <c r="S60" s="6" t="n">
        <v>5</v>
      </c>
      <c r="T60" s="6" t="n">
        <v>8</v>
      </c>
      <c r="U60" s="6" t="n">
        <v>239</v>
      </c>
      <c r="V60" s="6" t="n">
        <v>2496</v>
      </c>
      <c r="W60" s="6"/>
      <c r="X60" s="6"/>
      <c r="Y60" s="6"/>
      <c r="Z60" s="6"/>
    </row>
    <row r="61" customFormat="false" ht="15" hidden="false" customHeight="false" outlineLevel="0" collapsed="false">
      <c r="A61" s="19" t="s">
        <v>99</v>
      </c>
      <c r="B61" s="6" t="n">
        <v>2023</v>
      </c>
      <c r="C61" s="6" t="s">
        <v>161</v>
      </c>
      <c r="D61" s="6" t="n">
        <v>4</v>
      </c>
      <c r="E61" s="6" t="n">
        <v>19</v>
      </c>
      <c r="F61" s="6" t="n">
        <v>34</v>
      </c>
      <c r="G61" s="6" t="n">
        <v>127</v>
      </c>
      <c r="H61" s="6" t="n">
        <v>5</v>
      </c>
      <c r="I61" s="6" t="n">
        <v>0</v>
      </c>
      <c r="J61" s="6" t="n">
        <v>0</v>
      </c>
      <c r="K61" s="6" t="n">
        <v>45</v>
      </c>
      <c r="L61" s="6" t="n">
        <v>616</v>
      </c>
      <c r="M61" s="6" t="n">
        <v>198</v>
      </c>
      <c r="N61" s="6" t="n">
        <v>14</v>
      </c>
      <c r="O61" s="6" t="n">
        <v>104</v>
      </c>
      <c r="P61" s="6" t="n">
        <v>117</v>
      </c>
      <c r="Q61" s="6" t="n">
        <v>213</v>
      </c>
      <c r="R61" s="6" t="n">
        <v>183</v>
      </c>
      <c r="S61" s="6" t="n">
        <v>14</v>
      </c>
      <c r="T61" s="6" t="n">
        <v>27</v>
      </c>
      <c r="U61" s="6" t="n">
        <v>618</v>
      </c>
      <c r="V61" s="6" t="n">
        <v>5332</v>
      </c>
      <c r="W61" s="6" t="n">
        <f aca="false">SUM(D61:V61)</f>
        <v>7670</v>
      </c>
      <c r="X61" s="6" t="n">
        <v>4291</v>
      </c>
      <c r="Y61" s="6" t="n">
        <v>3379</v>
      </c>
      <c r="Z61" s="6" t="n">
        <v>7670</v>
      </c>
    </row>
    <row r="62" customFormat="false" ht="15" hidden="false" customHeight="false" outlineLevel="0" collapsed="false">
      <c r="A62" s="19" t="s">
        <v>99</v>
      </c>
      <c r="B62" s="6" t="n">
        <v>2024</v>
      </c>
      <c r="C62" s="6" t="s">
        <v>196</v>
      </c>
      <c r="D62" s="6" t="n">
        <v>0</v>
      </c>
      <c r="E62" s="6" t="n">
        <v>2</v>
      </c>
      <c r="F62" s="6" t="n">
        <v>22</v>
      </c>
      <c r="G62" s="6" t="n">
        <v>124</v>
      </c>
      <c r="H62" s="6" t="n">
        <v>0</v>
      </c>
      <c r="I62" s="6" t="n">
        <v>1</v>
      </c>
      <c r="J62" s="6" t="n">
        <v>1</v>
      </c>
      <c r="K62" s="6" t="n">
        <v>0</v>
      </c>
      <c r="L62" s="6" t="n">
        <v>471</v>
      </c>
      <c r="M62" s="6" t="n">
        <v>118</v>
      </c>
      <c r="N62" s="6" t="n">
        <v>0</v>
      </c>
      <c r="O62" s="6" t="n">
        <v>76</v>
      </c>
      <c r="P62" s="6" t="n">
        <v>122</v>
      </c>
      <c r="Q62" s="6" t="n">
        <v>218</v>
      </c>
      <c r="R62" s="6" t="n">
        <v>120</v>
      </c>
      <c r="S62" s="6" t="n">
        <v>15</v>
      </c>
      <c r="T62" s="6" t="n">
        <v>23</v>
      </c>
      <c r="U62" s="6" t="n">
        <v>77</v>
      </c>
      <c r="V62" s="6" t="n">
        <v>2730</v>
      </c>
      <c r="W62" s="6"/>
      <c r="X62" s="6"/>
      <c r="Y62" s="6"/>
      <c r="Z62" s="6"/>
    </row>
    <row r="63" customFormat="false" ht="15" hidden="false" customHeight="false" outlineLevel="0" collapsed="false">
      <c r="A63" s="19" t="s">
        <v>99</v>
      </c>
      <c r="B63" s="6" t="n">
        <v>2024</v>
      </c>
      <c r="C63" s="6" t="s">
        <v>197</v>
      </c>
      <c r="D63" s="6" t="n">
        <v>0</v>
      </c>
      <c r="E63" s="6" t="n">
        <v>0</v>
      </c>
      <c r="F63" s="6" t="n">
        <v>2</v>
      </c>
      <c r="G63" s="6" t="n">
        <v>32</v>
      </c>
      <c r="H63" s="6" t="n">
        <v>0</v>
      </c>
      <c r="I63" s="6" t="n">
        <v>0</v>
      </c>
      <c r="J63" s="6" t="n">
        <v>0</v>
      </c>
      <c r="K63" s="6" t="n">
        <v>0</v>
      </c>
      <c r="L63" s="6" t="n">
        <v>240</v>
      </c>
      <c r="M63" s="6" t="n">
        <v>63</v>
      </c>
      <c r="N63" s="6" t="n">
        <v>12</v>
      </c>
      <c r="O63" s="6" t="n">
        <v>40</v>
      </c>
      <c r="P63" s="6" t="n">
        <v>37</v>
      </c>
      <c r="Q63" s="6" t="n">
        <v>59</v>
      </c>
      <c r="R63" s="6" t="n">
        <v>39</v>
      </c>
      <c r="S63" s="6" t="n">
        <v>5</v>
      </c>
      <c r="T63" s="6" t="n">
        <v>3</v>
      </c>
      <c r="U63" s="6" t="n">
        <v>35</v>
      </c>
      <c r="V63" s="6" t="n">
        <v>2095</v>
      </c>
      <c r="W63" s="6"/>
      <c r="X63" s="6"/>
      <c r="Y63" s="6"/>
      <c r="Z63" s="6"/>
    </row>
    <row r="64" customFormat="false" ht="15" hidden="false" customHeight="false" outlineLevel="0" collapsed="false">
      <c r="A64" s="19" t="s">
        <v>99</v>
      </c>
      <c r="B64" s="6" t="n">
        <v>2024</v>
      </c>
      <c r="C64" s="6" t="s">
        <v>161</v>
      </c>
      <c r="D64" s="6" t="n">
        <v>0</v>
      </c>
      <c r="E64" s="6" t="n">
        <v>2</v>
      </c>
      <c r="F64" s="6" t="n">
        <v>24</v>
      </c>
      <c r="G64" s="6" t="n">
        <v>156</v>
      </c>
      <c r="H64" s="6" t="n">
        <v>0</v>
      </c>
      <c r="I64" s="6" t="n">
        <v>1</v>
      </c>
      <c r="J64" s="6" t="n">
        <v>1</v>
      </c>
      <c r="K64" s="6" t="n">
        <v>0</v>
      </c>
      <c r="L64" s="6" t="n">
        <v>711</v>
      </c>
      <c r="M64" s="6" t="n">
        <v>181</v>
      </c>
      <c r="N64" s="6" t="n">
        <v>12</v>
      </c>
      <c r="O64" s="6" t="n">
        <v>116</v>
      </c>
      <c r="P64" s="6" t="n">
        <v>159</v>
      </c>
      <c r="Q64" s="6" t="n">
        <v>277</v>
      </c>
      <c r="R64" s="6" t="n">
        <v>159</v>
      </c>
      <c r="S64" s="6" t="n">
        <v>20</v>
      </c>
      <c r="T64" s="6" t="n">
        <v>26</v>
      </c>
      <c r="U64" s="6" t="n">
        <v>112</v>
      </c>
      <c r="V64" s="6" t="n">
        <v>4825</v>
      </c>
      <c r="W64" s="6" t="n">
        <f aca="false">SUM(D64:V64)</f>
        <v>6782</v>
      </c>
      <c r="X64" s="6" t="n">
        <v>4120</v>
      </c>
      <c r="Y64" s="6" t="n">
        <v>2662</v>
      </c>
      <c r="Z64" s="6" t="n">
        <v>6782</v>
      </c>
    </row>
    <row r="65" customFormat="false" ht="15" hidden="false" customHeight="false" outlineLevel="0" collapsed="false">
      <c r="A65" s="19" t="s">
        <v>103</v>
      </c>
      <c r="B65" s="6" t="n">
        <v>2022</v>
      </c>
      <c r="C65" s="6" t="s">
        <v>196</v>
      </c>
      <c r="D65" s="6" t="n">
        <v>3</v>
      </c>
      <c r="E65" s="6" t="n">
        <v>0</v>
      </c>
      <c r="F65" s="6" t="n">
        <v>42</v>
      </c>
      <c r="G65" s="6" t="n">
        <v>362</v>
      </c>
      <c r="H65" s="6" t="n">
        <v>2</v>
      </c>
      <c r="I65" s="6" t="n">
        <v>0</v>
      </c>
      <c r="J65" s="6" t="n">
        <v>0</v>
      </c>
      <c r="K65" s="6" t="n">
        <v>20</v>
      </c>
      <c r="L65" s="6" t="n">
        <v>987</v>
      </c>
      <c r="M65" s="6" t="n">
        <v>282</v>
      </c>
      <c r="N65" s="6" t="n">
        <v>0</v>
      </c>
      <c r="O65" s="6" t="n">
        <v>812</v>
      </c>
      <c r="P65" s="6" t="n">
        <v>0</v>
      </c>
      <c r="Q65" s="6" t="n">
        <v>287</v>
      </c>
      <c r="R65" s="6" t="n">
        <v>0</v>
      </c>
      <c r="S65" s="6" t="n">
        <v>0</v>
      </c>
      <c r="T65" s="6" t="n">
        <v>155</v>
      </c>
      <c r="U65" s="6" t="n">
        <v>0</v>
      </c>
      <c r="V65" s="6" t="n">
        <v>2741</v>
      </c>
      <c r="W65" s="6"/>
      <c r="X65" s="6"/>
      <c r="Y65" s="6"/>
      <c r="Z65" s="6"/>
    </row>
    <row r="66" customFormat="false" ht="15" hidden="false" customHeight="false" outlineLevel="0" collapsed="false">
      <c r="A66" s="19" t="s">
        <v>103</v>
      </c>
      <c r="B66" s="6" t="n">
        <v>2022</v>
      </c>
      <c r="C66" s="6" t="s">
        <v>197</v>
      </c>
      <c r="D66" s="6" t="n">
        <v>1</v>
      </c>
      <c r="E66" s="6" t="n">
        <v>1</v>
      </c>
      <c r="F66" s="6" t="n">
        <v>25</v>
      </c>
      <c r="G66" s="6" t="n">
        <v>270</v>
      </c>
      <c r="H66" s="6" t="n">
        <v>1</v>
      </c>
      <c r="I66" s="6" t="n">
        <v>0</v>
      </c>
      <c r="J66" s="6" t="n">
        <v>0</v>
      </c>
      <c r="K66" s="6" t="n">
        <v>12</v>
      </c>
      <c r="L66" s="6" t="n">
        <v>622</v>
      </c>
      <c r="M66" s="6" t="n">
        <v>168</v>
      </c>
      <c r="N66" s="6" t="n">
        <v>31</v>
      </c>
      <c r="O66" s="6" t="n">
        <v>293</v>
      </c>
      <c r="P66" s="6" t="n">
        <v>0</v>
      </c>
      <c r="Q66" s="6" t="n">
        <v>26</v>
      </c>
      <c r="R66" s="6" t="n">
        <v>0</v>
      </c>
      <c r="S66" s="6" t="n">
        <v>0</v>
      </c>
      <c r="T66" s="6" t="n">
        <v>215</v>
      </c>
      <c r="U66" s="6" t="n">
        <v>0</v>
      </c>
      <c r="V66" s="6" t="n">
        <v>1800</v>
      </c>
      <c r="W66" s="6"/>
      <c r="X66" s="6"/>
      <c r="Y66" s="6"/>
      <c r="Z66" s="6"/>
    </row>
    <row r="67" customFormat="false" ht="15" hidden="false" customHeight="false" outlineLevel="0" collapsed="false">
      <c r="A67" s="19" t="s">
        <v>103</v>
      </c>
      <c r="B67" s="6" t="n">
        <v>2022</v>
      </c>
      <c r="C67" s="6" t="s">
        <v>161</v>
      </c>
      <c r="D67" s="6" t="n">
        <v>4</v>
      </c>
      <c r="E67" s="6" t="n">
        <v>1</v>
      </c>
      <c r="F67" s="6" t="n">
        <v>67</v>
      </c>
      <c r="G67" s="6" t="n">
        <v>632</v>
      </c>
      <c r="H67" s="6" t="n">
        <v>3</v>
      </c>
      <c r="I67" s="6" t="n">
        <v>0</v>
      </c>
      <c r="J67" s="6" t="n">
        <v>0</v>
      </c>
      <c r="K67" s="6" t="n">
        <v>32</v>
      </c>
      <c r="L67" s="6" t="n">
        <v>1609</v>
      </c>
      <c r="M67" s="6" t="n">
        <v>450</v>
      </c>
      <c r="N67" s="6" t="n">
        <v>31</v>
      </c>
      <c r="O67" s="6" t="n">
        <v>1105</v>
      </c>
      <c r="P67" s="6" t="n">
        <v>0</v>
      </c>
      <c r="Q67" s="6" t="n">
        <v>313</v>
      </c>
      <c r="R67" s="6" t="n">
        <v>0</v>
      </c>
      <c r="S67" s="6" t="n">
        <v>0</v>
      </c>
      <c r="T67" s="6" t="n">
        <v>370</v>
      </c>
      <c r="U67" s="6" t="n">
        <v>0</v>
      </c>
      <c r="V67" s="6" t="n">
        <v>4541</v>
      </c>
      <c r="W67" s="6" t="n">
        <f aca="false">SUM(D67:V67)</f>
        <v>9158</v>
      </c>
      <c r="X67" s="6" t="n">
        <v>5693</v>
      </c>
      <c r="Y67" s="6" t="n">
        <v>3465</v>
      </c>
      <c r="Z67" s="6" t="n">
        <v>9158</v>
      </c>
    </row>
    <row r="68" customFormat="false" ht="15" hidden="false" customHeight="false" outlineLevel="0" collapsed="false">
      <c r="A68" s="19" t="s">
        <v>103</v>
      </c>
      <c r="B68" s="6" t="n">
        <v>2023</v>
      </c>
      <c r="C68" s="6" t="s">
        <v>196</v>
      </c>
      <c r="D68" s="6" t="n">
        <v>3</v>
      </c>
      <c r="E68" s="6" t="n">
        <v>0</v>
      </c>
      <c r="F68" s="6" t="n">
        <v>59</v>
      </c>
      <c r="G68" s="6" t="n">
        <v>4</v>
      </c>
      <c r="H68" s="6" t="n">
        <v>0</v>
      </c>
      <c r="I68" s="6" t="n">
        <v>0</v>
      </c>
      <c r="J68" s="6" t="n">
        <v>0</v>
      </c>
      <c r="K68" s="6" t="n">
        <v>55</v>
      </c>
      <c r="L68" s="6" t="n">
        <v>540</v>
      </c>
      <c r="M68" s="6" t="n">
        <v>22</v>
      </c>
      <c r="N68" s="6" t="n">
        <v>0</v>
      </c>
      <c r="O68" s="6" t="n">
        <v>375</v>
      </c>
      <c r="P68" s="6" t="n">
        <v>0</v>
      </c>
      <c r="Q68" s="6" t="n">
        <v>105</v>
      </c>
      <c r="R68" s="6" t="n">
        <v>0</v>
      </c>
      <c r="S68" s="6" t="n">
        <v>0</v>
      </c>
      <c r="T68" s="6" t="n">
        <v>7</v>
      </c>
      <c r="U68" s="6" t="n">
        <v>116</v>
      </c>
      <c r="V68" s="6" t="n">
        <v>2828</v>
      </c>
      <c r="W68" s="6"/>
      <c r="X68" s="6"/>
      <c r="Y68" s="6"/>
      <c r="Z68" s="6"/>
    </row>
    <row r="69" customFormat="false" ht="15" hidden="false" customHeight="false" outlineLevel="0" collapsed="false">
      <c r="A69" s="19" t="s">
        <v>103</v>
      </c>
      <c r="B69" s="6" t="n">
        <v>2023</v>
      </c>
      <c r="C69" s="6" t="s">
        <v>197</v>
      </c>
      <c r="D69" s="6" t="n">
        <v>1</v>
      </c>
      <c r="E69" s="6" t="n">
        <v>0</v>
      </c>
      <c r="F69" s="6" t="n">
        <v>33</v>
      </c>
      <c r="G69" s="6" t="n">
        <v>1</v>
      </c>
      <c r="H69" s="6" t="n">
        <v>0</v>
      </c>
      <c r="I69" s="6" t="n">
        <v>0</v>
      </c>
      <c r="J69" s="6" t="n">
        <v>0</v>
      </c>
      <c r="K69" s="6" t="n">
        <v>13</v>
      </c>
      <c r="L69" s="6" t="n">
        <v>292</v>
      </c>
      <c r="M69" s="6" t="n">
        <v>15</v>
      </c>
      <c r="N69" s="6" t="n">
        <v>1</v>
      </c>
      <c r="O69" s="6" t="n">
        <v>238</v>
      </c>
      <c r="P69" s="6" t="n">
        <v>0</v>
      </c>
      <c r="Q69" s="6" t="n">
        <v>24</v>
      </c>
      <c r="R69" s="6" t="n">
        <v>0</v>
      </c>
      <c r="S69" s="6" t="n">
        <v>0</v>
      </c>
      <c r="T69" s="6" t="n">
        <v>2</v>
      </c>
      <c r="U69" s="6" t="n">
        <v>60</v>
      </c>
      <c r="V69" s="6" t="n">
        <v>1693</v>
      </c>
      <c r="W69" s="6"/>
      <c r="X69" s="6"/>
      <c r="Y69" s="6"/>
      <c r="Z69" s="6"/>
    </row>
    <row r="70" customFormat="false" ht="15" hidden="false" customHeight="false" outlineLevel="0" collapsed="false">
      <c r="A70" s="19" t="s">
        <v>103</v>
      </c>
      <c r="B70" s="6" t="n">
        <v>2023</v>
      </c>
      <c r="C70" s="6" t="s">
        <v>161</v>
      </c>
      <c r="D70" s="6" t="n">
        <v>4</v>
      </c>
      <c r="E70" s="6" t="n">
        <v>0</v>
      </c>
      <c r="F70" s="6" t="n">
        <v>92</v>
      </c>
      <c r="G70" s="6" t="n">
        <v>5</v>
      </c>
      <c r="H70" s="6" t="n">
        <v>1</v>
      </c>
      <c r="I70" s="6" t="n">
        <v>0</v>
      </c>
      <c r="J70" s="6" t="n">
        <v>0</v>
      </c>
      <c r="K70" s="6" t="n">
        <v>68</v>
      </c>
      <c r="L70" s="6" t="n">
        <v>832</v>
      </c>
      <c r="M70" s="6" t="n">
        <v>37</v>
      </c>
      <c r="N70" s="6" t="n">
        <v>1</v>
      </c>
      <c r="O70" s="6" t="n">
        <v>613</v>
      </c>
      <c r="P70" s="6" t="n">
        <v>0</v>
      </c>
      <c r="Q70" s="6" t="n">
        <v>129</v>
      </c>
      <c r="R70" s="6" t="n">
        <v>0</v>
      </c>
      <c r="S70" s="6" t="n">
        <v>0</v>
      </c>
      <c r="T70" s="6" t="n">
        <v>9</v>
      </c>
      <c r="U70" s="6" t="n">
        <v>176</v>
      </c>
      <c r="V70" s="6" t="n">
        <v>4521</v>
      </c>
      <c r="W70" s="6" t="n">
        <f aca="false">SUM(D70:V70)</f>
        <v>6488</v>
      </c>
      <c r="X70" s="6" t="n">
        <v>4114</v>
      </c>
      <c r="Y70" s="6" t="n">
        <v>2374</v>
      </c>
      <c r="Z70" s="6" t="n">
        <v>6488</v>
      </c>
    </row>
    <row r="71" customFormat="false" ht="15" hidden="false" customHeight="false" outlineLevel="0" collapsed="false">
      <c r="A71" s="19" t="s">
        <v>103</v>
      </c>
      <c r="B71" s="6" t="n">
        <v>2024</v>
      </c>
      <c r="C71" s="6" t="s">
        <v>196</v>
      </c>
      <c r="D71" s="6" t="n">
        <v>1</v>
      </c>
      <c r="E71" s="6" t="n">
        <v>2</v>
      </c>
      <c r="F71" s="6" t="n">
        <v>40</v>
      </c>
      <c r="G71" s="6" t="n">
        <v>136</v>
      </c>
      <c r="H71" s="6" t="n">
        <v>7</v>
      </c>
      <c r="I71" s="6" t="n">
        <v>1</v>
      </c>
      <c r="J71" s="6" t="n">
        <v>0</v>
      </c>
      <c r="K71" s="6" t="n">
        <v>7</v>
      </c>
      <c r="L71" s="6" t="n">
        <v>717</v>
      </c>
      <c r="M71" s="6" t="n">
        <v>248</v>
      </c>
      <c r="N71" s="6" t="n">
        <v>0</v>
      </c>
      <c r="O71" s="6" t="n">
        <v>542</v>
      </c>
      <c r="P71" s="6" t="n">
        <v>97</v>
      </c>
      <c r="Q71" s="6" t="n">
        <v>192</v>
      </c>
      <c r="R71" s="6" t="n">
        <v>98</v>
      </c>
      <c r="S71" s="6" t="n">
        <v>23</v>
      </c>
      <c r="T71" s="6" t="n">
        <v>6</v>
      </c>
      <c r="U71" s="6" t="n">
        <v>160</v>
      </c>
      <c r="V71" s="6" t="n">
        <v>1922</v>
      </c>
      <c r="W71" s="6"/>
      <c r="X71" s="6"/>
      <c r="Y71" s="6"/>
      <c r="Z71" s="6"/>
    </row>
    <row r="72" customFormat="false" ht="15" hidden="false" customHeight="false" outlineLevel="0" collapsed="false">
      <c r="A72" s="19" t="s">
        <v>103</v>
      </c>
      <c r="B72" s="6" t="n">
        <v>2024</v>
      </c>
      <c r="C72" s="6" t="s">
        <v>197</v>
      </c>
      <c r="D72" s="6" t="n">
        <v>1</v>
      </c>
      <c r="E72" s="6" t="n">
        <v>2</v>
      </c>
      <c r="F72" s="6" t="n">
        <v>17</v>
      </c>
      <c r="G72" s="6" t="n">
        <v>117</v>
      </c>
      <c r="H72" s="6" t="n">
        <v>2</v>
      </c>
      <c r="I72" s="6" t="n">
        <v>3</v>
      </c>
      <c r="J72" s="6" t="n">
        <v>0</v>
      </c>
      <c r="K72" s="6" t="n">
        <v>1</v>
      </c>
      <c r="L72" s="6" t="n">
        <v>447</v>
      </c>
      <c r="M72" s="6" t="n">
        <v>186</v>
      </c>
      <c r="N72" s="6" t="n">
        <v>5</v>
      </c>
      <c r="O72" s="6" t="n">
        <v>407</v>
      </c>
      <c r="P72" s="6" t="n">
        <v>47</v>
      </c>
      <c r="Q72" s="6" t="n">
        <v>44</v>
      </c>
      <c r="R72" s="6" t="n">
        <v>24</v>
      </c>
      <c r="S72" s="6" t="n">
        <v>6</v>
      </c>
      <c r="T72" s="6" t="n">
        <v>4</v>
      </c>
      <c r="U72" s="6" t="n">
        <v>64</v>
      </c>
      <c r="V72" s="6" t="n">
        <v>1672</v>
      </c>
      <c r="W72" s="6"/>
      <c r="X72" s="6"/>
      <c r="Y72" s="6"/>
      <c r="Z72" s="6"/>
    </row>
    <row r="73" customFormat="false" ht="15" hidden="false" customHeight="false" outlineLevel="0" collapsed="false">
      <c r="A73" s="19" t="s">
        <v>103</v>
      </c>
      <c r="B73" s="6" t="n">
        <v>2024</v>
      </c>
      <c r="C73" s="6" t="s">
        <v>161</v>
      </c>
      <c r="D73" s="6" t="n">
        <v>2</v>
      </c>
      <c r="E73" s="6" t="n">
        <v>4</v>
      </c>
      <c r="F73" s="6" t="n">
        <v>57</v>
      </c>
      <c r="G73" s="6" t="n">
        <v>253</v>
      </c>
      <c r="H73" s="6" t="n">
        <v>9</v>
      </c>
      <c r="I73" s="6" t="n">
        <v>4</v>
      </c>
      <c r="J73" s="6" t="n">
        <v>0</v>
      </c>
      <c r="K73" s="6" t="n">
        <v>8</v>
      </c>
      <c r="L73" s="6" t="n">
        <v>1164</v>
      </c>
      <c r="M73" s="6" t="n">
        <v>434</v>
      </c>
      <c r="N73" s="6" t="n">
        <v>5</v>
      </c>
      <c r="O73" s="6" t="n">
        <v>949</v>
      </c>
      <c r="P73" s="6" t="n">
        <v>144</v>
      </c>
      <c r="Q73" s="6" t="n">
        <v>236</v>
      </c>
      <c r="R73" s="6" t="n">
        <v>122</v>
      </c>
      <c r="S73" s="6" t="n">
        <v>29</v>
      </c>
      <c r="T73" s="6" t="n">
        <v>10</v>
      </c>
      <c r="U73" s="6" t="n">
        <v>224</v>
      </c>
      <c r="V73" s="6" t="n">
        <v>3594</v>
      </c>
      <c r="W73" s="6" t="n">
        <f aca="false">SUM(D73:V73)</f>
        <v>7248</v>
      </c>
      <c r="X73" s="6" t="n">
        <v>4199</v>
      </c>
      <c r="Y73" s="6" t="n">
        <v>3049</v>
      </c>
      <c r="Z73" s="6" t="n">
        <v>7248</v>
      </c>
    </row>
    <row r="74" customFormat="false" ht="15" hidden="false" customHeight="false" outlineLevel="0" collapsed="false">
      <c r="A74" s="19" t="s">
        <v>118</v>
      </c>
      <c r="B74" s="6" t="n">
        <v>2023</v>
      </c>
      <c r="C74" s="6" t="s">
        <v>196</v>
      </c>
      <c r="D74" s="6" t="n">
        <v>0</v>
      </c>
      <c r="E74" s="6" t="n">
        <v>0</v>
      </c>
      <c r="F74" s="6" t="n">
        <v>16</v>
      </c>
      <c r="G74" s="6" t="n">
        <v>53</v>
      </c>
      <c r="H74" s="6" t="n">
        <v>3</v>
      </c>
      <c r="I74" s="6" t="n">
        <v>0</v>
      </c>
      <c r="J74" s="6" t="n">
        <v>0</v>
      </c>
      <c r="K74" s="6" t="n">
        <v>0</v>
      </c>
      <c r="L74" s="6" t="n">
        <v>356</v>
      </c>
      <c r="M74" s="6" t="n">
        <v>59</v>
      </c>
      <c r="N74" s="6" t="n">
        <v>0</v>
      </c>
      <c r="O74" s="6" t="n">
        <v>62</v>
      </c>
      <c r="P74" s="6" t="n">
        <v>0</v>
      </c>
      <c r="Q74" s="6" t="n">
        <v>38</v>
      </c>
      <c r="R74" s="6" t="n">
        <v>149</v>
      </c>
      <c r="S74" s="6" t="n">
        <v>0</v>
      </c>
      <c r="T74" s="6" t="n">
        <v>10</v>
      </c>
      <c r="U74" s="6" t="n">
        <v>1626</v>
      </c>
      <c r="V74" s="6" t="n">
        <v>1509</v>
      </c>
      <c r="W74" s="6"/>
      <c r="X74" s="6"/>
      <c r="Y74" s="6"/>
      <c r="Z74" s="6"/>
    </row>
    <row r="75" customFormat="false" ht="15" hidden="false" customHeight="false" outlineLevel="0" collapsed="false">
      <c r="A75" s="19" t="s">
        <v>118</v>
      </c>
      <c r="B75" s="6" t="n">
        <v>2023</v>
      </c>
      <c r="C75" s="6" t="s">
        <v>197</v>
      </c>
      <c r="D75" s="6" t="n">
        <v>0</v>
      </c>
      <c r="E75" s="6" t="n">
        <v>0</v>
      </c>
      <c r="F75" s="6" t="n">
        <v>8</v>
      </c>
      <c r="G75" s="6" t="n">
        <v>37</v>
      </c>
      <c r="H75" s="6" t="n">
        <v>0</v>
      </c>
      <c r="I75" s="6" t="n">
        <v>0</v>
      </c>
      <c r="J75" s="6" t="n">
        <v>0</v>
      </c>
      <c r="K75" s="6" t="n">
        <v>0</v>
      </c>
      <c r="L75" s="6" t="n">
        <v>270</v>
      </c>
      <c r="M75" s="6" t="n">
        <v>48</v>
      </c>
      <c r="N75" s="6" t="n">
        <v>52</v>
      </c>
      <c r="O75" s="6" t="n">
        <v>49</v>
      </c>
      <c r="P75" s="6" t="n">
        <v>0</v>
      </c>
      <c r="Q75" s="6" t="n">
        <v>31</v>
      </c>
      <c r="R75" s="6" t="n">
        <v>49</v>
      </c>
      <c r="S75" s="6" t="n">
        <v>0</v>
      </c>
      <c r="T75" s="6" t="n">
        <v>11</v>
      </c>
      <c r="U75" s="6" t="n">
        <v>1127</v>
      </c>
      <c r="V75" s="6" t="n">
        <v>1023</v>
      </c>
      <c r="W75" s="6"/>
      <c r="X75" s="6"/>
      <c r="Y75" s="6"/>
      <c r="Z75" s="6"/>
    </row>
    <row r="76" customFormat="false" ht="15" hidden="false" customHeight="false" outlineLevel="0" collapsed="false">
      <c r="A76" s="19" t="s">
        <v>118</v>
      </c>
      <c r="B76" s="6" t="n">
        <v>2023</v>
      </c>
      <c r="C76" s="6" t="s">
        <v>161</v>
      </c>
      <c r="D76" s="6" t="n">
        <v>0</v>
      </c>
      <c r="E76" s="6" t="n">
        <v>0</v>
      </c>
      <c r="F76" s="6" t="n">
        <v>24</v>
      </c>
      <c r="G76" s="6" t="n">
        <v>90</v>
      </c>
      <c r="H76" s="6" t="n">
        <v>3</v>
      </c>
      <c r="I76" s="6" t="n">
        <v>0</v>
      </c>
      <c r="J76" s="6" t="n">
        <v>0</v>
      </c>
      <c r="K76" s="6" t="n">
        <v>0</v>
      </c>
      <c r="L76" s="6" t="n">
        <v>626</v>
      </c>
      <c r="M76" s="6" t="n">
        <v>107</v>
      </c>
      <c r="N76" s="6" t="n">
        <v>52</v>
      </c>
      <c r="O76" s="6" t="n">
        <v>111</v>
      </c>
      <c r="P76" s="6" t="n">
        <v>0</v>
      </c>
      <c r="Q76" s="6" t="n">
        <v>69</v>
      </c>
      <c r="R76" s="6" t="n">
        <v>198</v>
      </c>
      <c r="S76" s="6" t="n">
        <v>0</v>
      </c>
      <c r="T76" s="6" t="n">
        <v>21</v>
      </c>
      <c r="U76" s="6" t="n">
        <v>2753</v>
      </c>
      <c r="V76" s="6" t="n">
        <v>2532</v>
      </c>
      <c r="W76" s="6" t="n">
        <f aca="false">SUM(D76:V76)</f>
        <v>6586</v>
      </c>
      <c r="X76" s="6" t="n">
        <v>3881</v>
      </c>
      <c r="Y76" s="6" t="n">
        <v>2705</v>
      </c>
      <c r="Z76" s="6" t="n">
        <v>6586</v>
      </c>
    </row>
    <row r="77" customFormat="false" ht="15" hidden="false" customHeight="false" outlineLevel="0" collapsed="false">
      <c r="A77" s="19" t="s">
        <v>118</v>
      </c>
      <c r="B77" s="6" t="n">
        <v>2024</v>
      </c>
      <c r="C77" s="6" t="s">
        <v>196</v>
      </c>
      <c r="D77" s="6"/>
      <c r="E77" s="6"/>
      <c r="F77" s="6"/>
      <c r="G77" s="6"/>
      <c r="H77" s="6"/>
      <c r="I77" s="6"/>
      <c r="J77" s="6"/>
      <c r="K77" s="6"/>
      <c r="L77" s="6"/>
      <c r="M77" s="6"/>
      <c r="N77" s="6"/>
      <c r="O77" s="6"/>
      <c r="P77" s="6"/>
      <c r="Q77" s="6"/>
      <c r="R77" s="6"/>
      <c r="S77" s="6"/>
      <c r="T77" s="6"/>
      <c r="U77" s="6"/>
      <c r="V77" s="6"/>
      <c r="W77" s="6"/>
      <c r="X77" s="6"/>
      <c r="Y77" s="6"/>
      <c r="Z77" s="6"/>
    </row>
    <row r="78" customFormat="false" ht="15" hidden="false" customHeight="false" outlineLevel="0" collapsed="false">
      <c r="A78" s="19" t="s">
        <v>118</v>
      </c>
      <c r="B78" s="6" t="n">
        <v>2024</v>
      </c>
      <c r="C78" s="6" t="s">
        <v>197</v>
      </c>
      <c r="D78" s="6"/>
      <c r="E78" s="6"/>
      <c r="F78" s="6"/>
      <c r="G78" s="6"/>
      <c r="H78" s="6"/>
      <c r="I78" s="6"/>
      <c r="J78" s="6"/>
      <c r="K78" s="6"/>
      <c r="L78" s="6"/>
      <c r="M78" s="6"/>
      <c r="N78" s="6"/>
      <c r="O78" s="6"/>
      <c r="P78" s="6"/>
      <c r="Q78" s="6"/>
      <c r="R78" s="6"/>
      <c r="S78" s="6"/>
      <c r="T78" s="6"/>
      <c r="U78" s="6"/>
      <c r="V78" s="6"/>
      <c r="W78" s="6"/>
      <c r="X78" s="6"/>
      <c r="Y78" s="6"/>
      <c r="Z78" s="6"/>
    </row>
    <row r="79" customFormat="false" ht="15" hidden="false" customHeight="false" outlineLevel="0" collapsed="false">
      <c r="A79" s="19" t="s">
        <v>118</v>
      </c>
      <c r="B79" s="6" t="n">
        <v>2024</v>
      </c>
      <c r="C79" s="6" t="s">
        <v>161</v>
      </c>
      <c r="D79" s="6" t="n">
        <v>0</v>
      </c>
      <c r="E79" s="6" t="n">
        <v>0</v>
      </c>
      <c r="F79" s="6" t="n">
        <v>24</v>
      </c>
      <c r="G79" s="6" t="n">
        <v>136</v>
      </c>
      <c r="H79" s="6" t="n">
        <v>0</v>
      </c>
      <c r="I79" s="6" t="n">
        <v>0</v>
      </c>
      <c r="J79" s="6" t="n">
        <v>0</v>
      </c>
      <c r="K79" s="6" t="n">
        <v>0</v>
      </c>
      <c r="L79" s="6" t="n">
        <v>704</v>
      </c>
      <c r="M79" s="6" t="n">
        <v>142</v>
      </c>
      <c r="N79" s="6" t="n">
        <v>22</v>
      </c>
      <c r="O79" s="6" t="n">
        <v>129</v>
      </c>
      <c r="P79" s="6" t="n">
        <v>0</v>
      </c>
      <c r="Q79" s="6" t="n">
        <v>83</v>
      </c>
      <c r="R79" s="6" t="n">
        <v>306</v>
      </c>
      <c r="S79" s="6" t="n">
        <v>2</v>
      </c>
      <c r="T79" s="6" t="n">
        <v>12</v>
      </c>
      <c r="U79" s="6" t="n">
        <v>25</v>
      </c>
      <c r="V79" s="6" t="n">
        <v>8062</v>
      </c>
      <c r="W79" s="6" t="n">
        <f aca="false">SUM(D79:V79)</f>
        <v>9647</v>
      </c>
      <c r="X79" s="6"/>
      <c r="Y79" s="6"/>
      <c r="Z79" s="6" t="n">
        <v>9647</v>
      </c>
    </row>
    <row r="80" customFormat="false" ht="15" hidden="false" customHeight="false" outlineLevel="0" collapsed="false">
      <c r="A80" s="19" t="s">
        <v>122</v>
      </c>
      <c r="B80" s="6" t="n">
        <v>2022</v>
      </c>
      <c r="C80" s="6" t="s">
        <v>196</v>
      </c>
      <c r="D80" s="6"/>
      <c r="E80" s="6" t="n">
        <v>0</v>
      </c>
      <c r="F80" s="6"/>
      <c r="G80" s="6"/>
      <c r="H80" s="6"/>
      <c r="I80" s="6"/>
      <c r="J80" s="6" t="n">
        <v>0</v>
      </c>
      <c r="K80" s="6"/>
      <c r="L80" s="6"/>
      <c r="M80" s="6"/>
      <c r="N80" s="6" t="n">
        <v>0</v>
      </c>
      <c r="O80" s="6"/>
      <c r="P80" s="6" t="n">
        <v>0</v>
      </c>
      <c r="Q80" s="6"/>
      <c r="R80" s="6"/>
      <c r="S80" s="6"/>
      <c r="T80" s="6"/>
      <c r="U80" s="6"/>
      <c r="V80" s="6"/>
      <c r="W80" s="6"/>
      <c r="X80" s="6"/>
      <c r="Y80" s="6"/>
      <c r="Z80" s="6"/>
    </row>
    <row r="81" customFormat="false" ht="15" hidden="false" customHeight="false" outlineLevel="0" collapsed="false">
      <c r="A81" s="19" t="s">
        <v>122</v>
      </c>
      <c r="B81" s="6" t="n">
        <v>2022</v>
      </c>
      <c r="C81" s="6" t="s">
        <v>197</v>
      </c>
      <c r="D81" s="6"/>
      <c r="E81" s="6" t="n">
        <v>0</v>
      </c>
      <c r="F81" s="6"/>
      <c r="G81" s="6"/>
      <c r="H81" s="6"/>
      <c r="I81" s="6"/>
      <c r="J81" s="6" t="n">
        <v>0</v>
      </c>
      <c r="K81" s="6"/>
      <c r="L81" s="6"/>
      <c r="M81" s="6"/>
      <c r="N81" s="6" t="n">
        <v>15</v>
      </c>
      <c r="O81" s="6"/>
      <c r="P81" s="6" t="n">
        <v>0</v>
      </c>
      <c r="Q81" s="6"/>
      <c r="R81" s="6"/>
      <c r="S81" s="6"/>
      <c r="T81" s="6"/>
      <c r="U81" s="6"/>
      <c r="V81" s="6"/>
      <c r="W81" s="6"/>
      <c r="X81" s="6"/>
      <c r="Y81" s="6"/>
      <c r="Z81" s="6"/>
    </row>
    <row r="82" customFormat="false" ht="15" hidden="false" customHeight="false" outlineLevel="0" collapsed="false">
      <c r="A82" s="19" t="s">
        <v>122</v>
      </c>
      <c r="B82" s="6" t="n">
        <v>2022</v>
      </c>
      <c r="C82" s="6" t="s">
        <v>161</v>
      </c>
      <c r="D82" s="6" t="n">
        <v>30</v>
      </c>
      <c r="E82" s="6" t="n">
        <v>0</v>
      </c>
      <c r="F82" s="6" t="n">
        <v>38</v>
      </c>
      <c r="G82" s="6" t="n">
        <v>166</v>
      </c>
      <c r="H82" s="6" t="n">
        <v>3</v>
      </c>
      <c r="I82" s="6" t="n">
        <v>2</v>
      </c>
      <c r="J82" s="6" t="n">
        <v>0</v>
      </c>
      <c r="K82" s="6" t="n">
        <v>11</v>
      </c>
      <c r="L82" s="6" t="n">
        <v>848</v>
      </c>
      <c r="M82" s="6" t="n">
        <v>262</v>
      </c>
      <c r="N82" s="6" t="n">
        <v>15</v>
      </c>
      <c r="O82" s="6" t="n">
        <v>513</v>
      </c>
      <c r="P82" s="6" t="n">
        <v>0</v>
      </c>
      <c r="Q82" s="6" t="n">
        <v>291</v>
      </c>
      <c r="R82" s="6"/>
      <c r="S82" s="6" t="n">
        <v>228</v>
      </c>
      <c r="T82" s="6"/>
      <c r="U82" s="6" t="n">
        <v>70</v>
      </c>
      <c r="V82" s="6" t="n">
        <v>4500</v>
      </c>
      <c r="W82" s="6" t="n">
        <f aca="false">SUM(D82:V82)</f>
        <v>6977</v>
      </c>
      <c r="X82" s="6"/>
      <c r="Y82" s="6" t="n">
        <v>15</v>
      </c>
      <c r="Z82" s="6" t="n">
        <v>6977</v>
      </c>
    </row>
    <row r="83" customFormat="false" ht="15" hidden="false" customHeight="false" outlineLevel="0" collapsed="false">
      <c r="A83" s="19" t="s">
        <v>122</v>
      </c>
      <c r="B83" s="6" t="n">
        <v>2023</v>
      </c>
      <c r="C83" s="6" t="s">
        <v>196</v>
      </c>
      <c r="D83" s="6" t="n">
        <v>14</v>
      </c>
      <c r="E83" s="6" t="n">
        <v>0</v>
      </c>
      <c r="F83" s="6" t="n">
        <v>42</v>
      </c>
      <c r="G83" s="6" t="n">
        <v>99</v>
      </c>
      <c r="H83" s="6" t="n">
        <v>2</v>
      </c>
      <c r="I83" s="6" t="n">
        <v>3</v>
      </c>
      <c r="J83" s="6" t="n">
        <v>0</v>
      </c>
      <c r="K83" s="6" t="n">
        <v>1</v>
      </c>
      <c r="L83" s="6" t="n">
        <v>351</v>
      </c>
      <c r="M83" s="6" t="n">
        <v>124</v>
      </c>
      <c r="N83" s="6" t="n">
        <v>0</v>
      </c>
      <c r="O83" s="6" t="n">
        <v>110</v>
      </c>
      <c r="P83" s="6" t="n">
        <v>0</v>
      </c>
      <c r="Q83" s="6" t="n">
        <v>84</v>
      </c>
      <c r="R83" s="6" t="n">
        <v>109</v>
      </c>
      <c r="S83" s="6" t="n">
        <v>21</v>
      </c>
      <c r="T83" s="6" t="n">
        <v>27</v>
      </c>
      <c r="U83" s="6" t="n">
        <v>25</v>
      </c>
      <c r="V83" s="6" t="n">
        <v>2899</v>
      </c>
      <c r="W83" s="6"/>
      <c r="X83" s="6"/>
      <c r="Y83" s="6"/>
      <c r="Z83" s="6"/>
    </row>
    <row r="84" customFormat="false" ht="15" hidden="false" customHeight="false" outlineLevel="0" collapsed="false">
      <c r="A84" s="19" t="s">
        <v>122</v>
      </c>
      <c r="B84" s="6" t="n">
        <v>2023</v>
      </c>
      <c r="C84" s="6" t="s">
        <v>197</v>
      </c>
      <c r="D84" s="6" t="n">
        <v>8</v>
      </c>
      <c r="E84" s="6" t="n">
        <v>0</v>
      </c>
      <c r="F84" s="6" t="n">
        <v>23</v>
      </c>
      <c r="G84" s="6" t="n">
        <v>55</v>
      </c>
      <c r="H84" s="6" t="n">
        <v>2</v>
      </c>
      <c r="I84" s="6" t="n">
        <v>1</v>
      </c>
      <c r="J84" s="6" t="n">
        <v>0</v>
      </c>
      <c r="K84" s="6" t="n">
        <v>0</v>
      </c>
      <c r="L84" s="6" t="n">
        <v>189</v>
      </c>
      <c r="M84" s="6" t="n">
        <v>68</v>
      </c>
      <c r="N84" s="6" t="n">
        <v>7</v>
      </c>
      <c r="O84" s="6" t="n">
        <v>82</v>
      </c>
      <c r="P84" s="6" t="n">
        <v>0</v>
      </c>
      <c r="Q84" s="6" t="n">
        <v>45</v>
      </c>
      <c r="R84" s="6" t="n">
        <v>25</v>
      </c>
      <c r="S84" s="6" t="n">
        <v>0</v>
      </c>
      <c r="T84" s="6" t="n">
        <v>17</v>
      </c>
      <c r="U84" s="6" t="n">
        <v>17</v>
      </c>
      <c r="V84" s="6" t="n">
        <v>1534</v>
      </c>
      <c r="W84" s="6"/>
      <c r="X84" s="6"/>
      <c r="Y84" s="6"/>
      <c r="Z84" s="6"/>
    </row>
    <row r="85" customFormat="false" ht="15" hidden="false" customHeight="false" outlineLevel="0" collapsed="false">
      <c r="A85" s="19" t="s">
        <v>122</v>
      </c>
      <c r="B85" s="6" t="n">
        <v>2023</v>
      </c>
      <c r="C85" s="6" t="s">
        <v>161</v>
      </c>
      <c r="D85" s="6" t="n">
        <v>22</v>
      </c>
      <c r="E85" s="6" t="n">
        <v>0</v>
      </c>
      <c r="F85" s="6" t="n">
        <v>65</v>
      </c>
      <c r="G85" s="6" t="n">
        <v>154</v>
      </c>
      <c r="H85" s="6" t="n">
        <v>4</v>
      </c>
      <c r="I85" s="6" t="n">
        <v>4</v>
      </c>
      <c r="J85" s="6" t="n">
        <v>0</v>
      </c>
      <c r="K85" s="6" t="n">
        <v>1</v>
      </c>
      <c r="L85" s="6" t="n">
        <v>540</v>
      </c>
      <c r="M85" s="6" t="n">
        <v>192</v>
      </c>
      <c r="N85" s="6" t="n">
        <v>7</v>
      </c>
      <c r="O85" s="6" t="n">
        <v>192</v>
      </c>
      <c r="P85" s="6" t="n">
        <v>0</v>
      </c>
      <c r="Q85" s="6" t="n">
        <v>129</v>
      </c>
      <c r="R85" s="6" t="n">
        <v>134</v>
      </c>
      <c r="S85" s="6" t="n">
        <v>21</v>
      </c>
      <c r="T85" s="6" t="n">
        <v>44</v>
      </c>
      <c r="U85" s="6" t="n">
        <v>42</v>
      </c>
      <c r="V85" s="6" t="n">
        <v>4433</v>
      </c>
      <c r="W85" s="6" t="n">
        <f aca="false">SUM(D85:V85)</f>
        <v>5984</v>
      </c>
      <c r="X85" s="6" t="n">
        <v>3911</v>
      </c>
      <c r="Y85" s="6" t="n">
        <v>2073</v>
      </c>
      <c r="Z85" s="6" t="n">
        <v>5984</v>
      </c>
    </row>
    <row r="86" customFormat="false" ht="15" hidden="false" customHeight="false" outlineLevel="0" collapsed="false">
      <c r="A86" s="19" t="s">
        <v>122</v>
      </c>
      <c r="B86" s="6" t="n">
        <v>2024</v>
      </c>
      <c r="C86" s="6" t="s">
        <v>196</v>
      </c>
      <c r="D86" s="6" t="n">
        <v>27</v>
      </c>
      <c r="E86" s="6" t="n">
        <v>0</v>
      </c>
      <c r="F86" s="6" t="n">
        <v>48</v>
      </c>
      <c r="G86" s="6" t="n">
        <v>115</v>
      </c>
      <c r="H86" s="6" t="n">
        <v>10</v>
      </c>
      <c r="I86" s="6" t="n">
        <v>1</v>
      </c>
      <c r="J86" s="6" t="n">
        <v>0</v>
      </c>
      <c r="K86" s="6" t="n">
        <v>0</v>
      </c>
      <c r="L86" s="6" t="n">
        <v>391</v>
      </c>
      <c r="M86" s="6" t="n">
        <v>148</v>
      </c>
      <c r="N86" s="6" t="n">
        <v>0</v>
      </c>
      <c r="O86" s="6" t="n">
        <v>293</v>
      </c>
      <c r="P86" s="6" t="n">
        <v>0</v>
      </c>
      <c r="Q86" s="6" t="n">
        <v>93</v>
      </c>
      <c r="R86" s="6" t="n">
        <v>105</v>
      </c>
      <c r="S86" s="6" t="n">
        <v>62</v>
      </c>
      <c r="T86" s="6" t="n">
        <v>78</v>
      </c>
      <c r="U86" s="6" t="n">
        <v>2977</v>
      </c>
      <c r="V86" s="6" t="n">
        <v>2925</v>
      </c>
      <c r="W86" s="6"/>
      <c r="X86" s="6"/>
      <c r="Y86" s="6"/>
      <c r="Z86" s="6"/>
    </row>
    <row r="87" customFormat="false" ht="15" hidden="false" customHeight="false" outlineLevel="0" collapsed="false">
      <c r="A87" s="19" t="s">
        <v>122</v>
      </c>
      <c r="B87" s="6" t="n">
        <v>2024</v>
      </c>
      <c r="C87" s="6" t="s">
        <v>197</v>
      </c>
      <c r="D87" s="6" t="n">
        <v>15</v>
      </c>
      <c r="E87" s="6" t="n">
        <v>0</v>
      </c>
      <c r="F87" s="6" t="n">
        <v>26</v>
      </c>
      <c r="G87" s="6" t="n">
        <v>62</v>
      </c>
      <c r="H87" s="6" t="n">
        <v>5</v>
      </c>
      <c r="I87" s="6" t="n">
        <v>0</v>
      </c>
      <c r="J87" s="6" t="n">
        <v>0</v>
      </c>
      <c r="K87" s="6" t="n">
        <v>0</v>
      </c>
      <c r="L87" s="6" t="n">
        <v>210</v>
      </c>
      <c r="M87" s="6" t="n">
        <v>79</v>
      </c>
      <c r="N87" s="6" t="n">
        <v>9</v>
      </c>
      <c r="O87" s="6" t="n">
        <v>158</v>
      </c>
      <c r="P87" s="6" t="n">
        <v>0</v>
      </c>
      <c r="Q87" s="6" t="n">
        <v>50</v>
      </c>
      <c r="R87" s="6" t="n">
        <v>56</v>
      </c>
      <c r="S87" s="6" t="n">
        <v>34</v>
      </c>
      <c r="T87" s="6" t="n">
        <v>42</v>
      </c>
      <c r="U87" s="6" t="n">
        <v>1603</v>
      </c>
      <c r="V87" s="6" t="n">
        <v>1575</v>
      </c>
      <c r="W87" s="6"/>
      <c r="X87" s="6"/>
      <c r="Y87" s="6"/>
      <c r="Z87" s="6"/>
    </row>
    <row r="88" customFormat="false" ht="15" hidden="false" customHeight="false" outlineLevel="0" collapsed="false">
      <c r="A88" s="19" t="s">
        <v>122</v>
      </c>
      <c r="B88" s="6" t="n">
        <v>2024</v>
      </c>
      <c r="C88" s="6" t="s">
        <v>161</v>
      </c>
      <c r="D88" s="6" t="n">
        <v>42</v>
      </c>
      <c r="E88" s="6" t="n">
        <v>0</v>
      </c>
      <c r="F88" s="6" t="n">
        <v>74</v>
      </c>
      <c r="G88" s="6" t="n">
        <v>177</v>
      </c>
      <c r="H88" s="6" t="n">
        <v>15</v>
      </c>
      <c r="I88" s="6" t="n">
        <v>1</v>
      </c>
      <c r="J88" s="6" t="n">
        <v>0</v>
      </c>
      <c r="K88" s="6" t="n">
        <v>0</v>
      </c>
      <c r="L88" s="6" t="n">
        <v>601</v>
      </c>
      <c r="M88" s="6" t="n">
        <v>227</v>
      </c>
      <c r="N88" s="6" t="n">
        <v>9</v>
      </c>
      <c r="O88" s="6" t="n">
        <v>451</v>
      </c>
      <c r="P88" s="6" t="n">
        <v>0</v>
      </c>
      <c r="Q88" s="6" t="n">
        <v>143</v>
      </c>
      <c r="R88" s="6" t="n">
        <v>161</v>
      </c>
      <c r="S88" s="6" t="n">
        <v>96</v>
      </c>
      <c r="T88" s="6" t="n">
        <v>120</v>
      </c>
      <c r="U88" s="6" t="n">
        <v>4580</v>
      </c>
      <c r="V88" s="6" t="n">
        <v>4500</v>
      </c>
      <c r="W88" s="6" t="n">
        <f aca="false">SUM(D88:V88)</f>
        <v>11197</v>
      </c>
      <c r="X88" s="6" t="n">
        <v>7273</v>
      </c>
      <c r="Y88" s="6" t="n">
        <v>3924</v>
      </c>
      <c r="Z88" s="6" t="n">
        <v>11197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9.63"/>
    <col collapsed="false" customWidth="true" hidden="false" outlineLevel="0" max="4" min="3" style="0" width="13"/>
    <col collapsed="false" customWidth="true" hidden="false" outlineLevel="0" max="5" min="5" style="0" width="8.25"/>
    <col collapsed="false" customWidth="true" hidden="false" outlineLevel="0" max="10" min="6" style="0" width="13"/>
  </cols>
  <sheetData>
    <row r="1" customFormat="false" ht="15" hidden="false" customHeight="false" outlineLevel="0" collapsed="false">
      <c r="A1" s="20" t="s">
        <v>134</v>
      </c>
      <c r="B1" s="20" t="s">
        <v>19</v>
      </c>
      <c r="C1" s="20" t="s">
        <v>20</v>
      </c>
      <c r="D1" s="20" t="s">
        <v>198</v>
      </c>
      <c r="E1" s="20" t="s">
        <v>199</v>
      </c>
      <c r="F1" s="20" t="s">
        <v>200</v>
      </c>
      <c r="G1" s="20" t="s">
        <v>201</v>
      </c>
      <c r="H1" s="20" t="s">
        <v>202</v>
      </c>
      <c r="I1" s="20" t="s">
        <v>203</v>
      </c>
      <c r="J1" s="20" t="s">
        <v>204</v>
      </c>
    </row>
    <row r="2" customFormat="false" ht="15" hidden="false" customHeight="false" outlineLevel="0" collapsed="false">
      <c r="A2" s="6" t="s">
        <v>26</v>
      </c>
      <c r="B2" s="6" t="n">
        <v>2022</v>
      </c>
      <c r="C2" s="6" t="s">
        <v>27</v>
      </c>
      <c r="D2" s="6" t="s">
        <v>159</v>
      </c>
      <c r="E2" s="6" t="n">
        <v>10</v>
      </c>
      <c r="F2" s="6" t="n">
        <v>55059</v>
      </c>
      <c r="G2" s="6" t="n">
        <v>90</v>
      </c>
      <c r="H2" s="6" t="n">
        <v>35102</v>
      </c>
      <c r="I2" s="6" t="n">
        <v>2178</v>
      </c>
      <c r="J2" s="6" t="n">
        <v>3198</v>
      </c>
    </row>
    <row r="3" customFormat="false" ht="15" hidden="false" customHeight="false" outlineLevel="0" collapsed="false">
      <c r="A3" s="6" t="s">
        <v>26</v>
      </c>
      <c r="B3" s="6" t="n">
        <v>2022</v>
      </c>
      <c r="C3" s="6" t="s">
        <v>27</v>
      </c>
      <c r="D3" s="6" t="s">
        <v>160</v>
      </c>
      <c r="E3" s="6" t="n">
        <v>4</v>
      </c>
      <c r="F3" s="6" t="n">
        <v>0</v>
      </c>
      <c r="G3" s="6" t="n">
        <v>1</v>
      </c>
      <c r="H3" s="6" t="n">
        <v>206</v>
      </c>
      <c r="I3" s="6" t="n">
        <v>0</v>
      </c>
      <c r="J3" s="6" t="n">
        <v>251</v>
      </c>
    </row>
    <row r="4" customFormat="false" ht="15" hidden="false" customHeight="false" outlineLevel="0" collapsed="false">
      <c r="A4" s="6" t="s">
        <v>26</v>
      </c>
      <c r="B4" s="6" t="n">
        <v>2022</v>
      </c>
      <c r="C4" s="6" t="s">
        <v>27</v>
      </c>
      <c r="D4" s="6" t="s">
        <v>161</v>
      </c>
      <c r="E4" s="6" t="n">
        <v>14</v>
      </c>
      <c r="F4" s="6" t="n">
        <v>55059</v>
      </c>
      <c r="G4" s="6" t="n">
        <v>91</v>
      </c>
      <c r="H4" s="6" t="n">
        <v>35308</v>
      </c>
      <c r="I4" s="6" t="n">
        <v>2178</v>
      </c>
      <c r="J4" s="6" t="n">
        <v>3449</v>
      </c>
    </row>
    <row r="5" customFormat="false" ht="15" hidden="false" customHeight="false" outlineLevel="0" collapsed="false">
      <c r="A5" s="6" t="s">
        <v>26</v>
      </c>
      <c r="B5" s="6" t="n">
        <v>2022</v>
      </c>
      <c r="C5" s="6" t="s">
        <v>28</v>
      </c>
      <c r="D5" s="6" t="s">
        <v>159</v>
      </c>
      <c r="E5" s="6" t="n">
        <v>10</v>
      </c>
      <c r="F5" s="6" t="n">
        <v>87867</v>
      </c>
      <c r="G5" s="6" t="n">
        <v>62</v>
      </c>
      <c r="H5" s="6" t="n">
        <v>49296</v>
      </c>
      <c r="I5" s="6" t="n">
        <v>3053</v>
      </c>
      <c r="J5" s="6" t="n">
        <v>4248</v>
      </c>
    </row>
    <row r="6" customFormat="false" ht="15" hidden="false" customHeight="false" outlineLevel="0" collapsed="false">
      <c r="A6" s="6" t="s">
        <v>26</v>
      </c>
      <c r="B6" s="6" t="n">
        <v>2022</v>
      </c>
      <c r="C6" s="6" t="s">
        <v>28</v>
      </c>
      <c r="D6" s="6" t="s">
        <v>160</v>
      </c>
      <c r="E6" s="6" t="n">
        <v>2</v>
      </c>
      <c r="F6" s="6" t="n">
        <v>0</v>
      </c>
      <c r="G6" s="6" t="n">
        <v>2</v>
      </c>
      <c r="H6" s="6" t="n">
        <v>103</v>
      </c>
      <c r="I6" s="6" t="n">
        <v>0</v>
      </c>
      <c r="J6" s="6" t="n">
        <v>163</v>
      </c>
    </row>
    <row r="7" customFormat="false" ht="15" hidden="false" customHeight="false" outlineLevel="0" collapsed="false">
      <c r="A7" s="6" t="s">
        <v>26</v>
      </c>
      <c r="B7" s="6" t="n">
        <v>2022</v>
      </c>
      <c r="C7" s="6" t="s">
        <v>28</v>
      </c>
      <c r="D7" s="6" t="s">
        <v>161</v>
      </c>
      <c r="E7" s="6" t="n">
        <v>12</v>
      </c>
      <c r="F7" s="6" t="n">
        <v>87867</v>
      </c>
      <c r="G7" s="6" t="n">
        <v>64</v>
      </c>
      <c r="H7" s="6" t="n">
        <v>49399</v>
      </c>
      <c r="I7" s="6" t="n">
        <v>3053</v>
      </c>
      <c r="J7" s="6" t="n">
        <v>4411</v>
      </c>
    </row>
    <row r="8" customFormat="false" ht="15" hidden="false" customHeight="false" outlineLevel="0" collapsed="false">
      <c r="A8" s="6" t="s">
        <v>26</v>
      </c>
      <c r="B8" s="6" t="n">
        <v>2022</v>
      </c>
      <c r="C8" s="6" t="s">
        <v>29</v>
      </c>
      <c r="D8" s="6" t="s">
        <v>159</v>
      </c>
      <c r="E8" s="6" t="n">
        <v>6</v>
      </c>
      <c r="F8" s="6" t="n">
        <v>41468</v>
      </c>
      <c r="G8" s="6" t="n">
        <v>95</v>
      </c>
      <c r="H8" s="6" t="n">
        <v>26934</v>
      </c>
      <c r="I8" s="6" t="n">
        <v>1502</v>
      </c>
      <c r="J8" s="6" t="n">
        <v>1158</v>
      </c>
    </row>
    <row r="9" customFormat="false" ht="15" hidden="false" customHeight="false" outlineLevel="0" collapsed="false">
      <c r="A9" s="6" t="s">
        <v>26</v>
      </c>
      <c r="B9" s="6" t="n">
        <v>2022</v>
      </c>
      <c r="C9" s="6" t="s">
        <v>29</v>
      </c>
      <c r="D9" s="6" t="s">
        <v>160</v>
      </c>
      <c r="E9" s="6" t="n">
        <v>1</v>
      </c>
      <c r="F9" s="6" t="n">
        <v>0</v>
      </c>
      <c r="G9" s="6" t="n">
        <v>0</v>
      </c>
      <c r="H9" s="6" t="n">
        <v>136</v>
      </c>
      <c r="I9" s="6" t="n">
        <v>0</v>
      </c>
      <c r="J9" s="6" t="n">
        <v>260</v>
      </c>
    </row>
    <row r="10" customFormat="false" ht="15" hidden="false" customHeight="false" outlineLevel="0" collapsed="false">
      <c r="A10" s="6" t="s">
        <v>26</v>
      </c>
      <c r="B10" s="6" t="n">
        <v>2022</v>
      </c>
      <c r="C10" s="6" t="s">
        <v>29</v>
      </c>
      <c r="D10" s="6" t="s">
        <v>161</v>
      </c>
      <c r="E10" s="6" t="n">
        <v>7</v>
      </c>
      <c r="F10" s="6" t="n">
        <v>41468</v>
      </c>
      <c r="G10" s="6" t="n">
        <v>95</v>
      </c>
      <c r="H10" s="6" t="n">
        <v>27070</v>
      </c>
      <c r="I10" s="6" t="n">
        <v>1502</v>
      </c>
      <c r="J10" s="6" t="n">
        <v>1418</v>
      </c>
    </row>
    <row r="11" customFormat="false" ht="15" hidden="false" customHeight="false" outlineLevel="0" collapsed="false">
      <c r="A11" s="6" t="s">
        <v>26</v>
      </c>
      <c r="B11" s="6" t="n">
        <v>2022</v>
      </c>
      <c r="C11" s="6" t="s">
        <v>30</v>
      </c>
      <c r="D11" s="6" t="s">
        <v>159</v>
      </c>
      <c r="E11" s="6" t="n">
        <v>6</v>
      </c>
      <c r="F11" s="6" t="n">
        <v>45751</v>
      </c>
      <c r="G11" s="6" t="n">
        <v>67</v>
      </c>
      <c r="H11" s="6" t="n">
        <v>31395</v>
      </c>
      <c r="I11" s="6" t="n">
        <v>1943</v>
      </c>
      <c r="J11" s="6" t="n">
        <v>2698</v>
      </c>
    </row>
    <row r="12" customFormat="false" ht="15" hidden="false" customHeight="false" outlineLevel="0" collapsed="false">
      <c r="A12" s="6" t="s">
        <v>26</v>
      </c>
      <c r="B12" s="6" t="n">
        <v>2022</v>
      </c>
      <c r="C12" s="6" t="s">
        <v>30</v>
      </c>
      <c r="D12" s="6" t="s">
        <v>160</v>
      </c>
      <c r="E12" s="6" t="n">
        <v>3</v>
      </c>
      <c r="F12" s="6" t="n">
        <v>11380</v>
      </c>
      <c r="G12" s="6" t="n">
        <v>0</v>
      </c>
      <c r="H12" s="6" t="n">
        <v>227</v>
      </c>
      <c r="I12" s="6" t="n">
        <v>0</v>
      </c>
      <c r="J12" s="6" t="n">
        <v>425</v>
      </c>
    </row>
    <row r="13" customFormat="false" ht="15" hidden="false" customHeight="false" outlineLevel="0" collapsed="false">
      <c r="A13" s="6" t="s">
        <v>26</v>
      </c>
      <c r="B13" s="6" t="n">
        <v>2022</v>
      </c>
      <c r="C13" s="6" t="s">
        <v>30</v>
      </c>
      <c r="D13" s="6" t="s">
        <v>161</v>
      </c>
      <c r="E13" s="6" t="n">
        <v>9</v>
      </c>
      <c r="F13" s="6" t="n">
        <v>57131</v>
      </c>
      <c r="G13" s="6" t="n">
        <v>67</v>
      </c>
      <c r="H13" s="6" t="n">
        <v>31622</v>
      </c>
      <c r="I13" s="6" t="n">
        <v>1943</v>
      </c>
      <c r="J13" s="6" t="n">
        <v>3123</v>
      </c>
    </row>
    <row r="14" customFormat="false" ht="15" hidden="false" customHeight="false" outlineLevel="0" collapsed="false">
      <c r="A14" s="6" t="s">
        <v>26</v>
      </c>
      <c r="B14" s="6" t="n">
        <v>2022</v>
      </c>
      <c r="C14" s="6" t="s">
        <v>31</v>
      </c>
      <c r="D14" s="6" t="s">
        <v>159</v>
      </c>
      <c r="E14" s="6" t="n">
        <v>6</v>
      </c>
      <c r="F14" s="6" t="n">
        <v>34596</v>
      </c>
      <c r="G14" s="6" t="n">
        <v>114</v>
      </c>
      <c r="H14" s="6" t="n">
        <v>21283</v>
      </c>
      <c r="I14" s="6" t="n">
        <v>1188</v>
      </c>
      <c r="J14" s="6" t="n">
        <v>2072</v>
      </c>
    </row>
    <row r="15" customFormat="false" ht="15" hidden="false" customHeight="false" outlineLevel="0" collapsed="false">
      <c r="A15" s="6" t="s">
        <v>26</v>
      </c>
      <c r="B15" s="6" t="n">
        <v>2022</v>
      </c>
      <c r="C15" s="6" t="s">
        <v>31</v>
      </c>
      <c r="D15" s="6" t="s">
        <v>160</v>
      </c>
      <c r="E15" s="6" t="n">
        <v>1</v>
      </c>
      <c r="F15" s="6" t="n">
        <v>0</v>
      </c>
      <c r="G15" s="6" t="n">
        <v>0</v>
      </c>
      <c r="H15" s="6" t="n">
        <v>83</v>
      </c>
      <c r="I15" s="6" t="n">
        <v>0</v>
      </c>
      <c r="J15" s="6" t="n">
        <v>34</v>
      </c>
    </row>
    <row r="16" customFormat="false" ht="15" hidden="false" customHeight="false" outlineLevel="0" collapsed="false">
      <c r="A16" s="6" t="s">
        <v>26</v>
      </c>
      <c r="B16" s="6" t="n">
        <v>2022</v>
      </c>
      <c r="C16" s="6" t="s">
        <v>31</v>
      </c>
      <c r="D16" s="6" t="s">
        <v>161</v>
      </c>
      <c r="E16" s="6" t="n">
        <v>7</v>
      </c>
      <c r="F16" s="6" t="n">
        <v>34596</v>
      </c>
      <c r="G16" s="6" t="n">
        <v>114</v>
      </c>
      <c r="H16" s="6" t="n">
        <v>21366</v>
      </c>
      <c r="I16" s="6" t="n">
        <v>1188</v>
      </c>
      <c r="J16" s="6" t="n">
        <v>2106</v>
      </c>
    </row>
    <row r="17" customFormat="false" ht="15" hidden="false" customHeight="false" outlineLevel="0" collapsed="false">
      <c r="A17" s="6" t="s">
        <v>26</v>
      </c>
      <c r="B17" s="6" t="n">
        <v>2022</v>
      </c>
      <c r="C17" s="6" t="s">
        <v>32</v>
      </c>
      <c r="D17" s="6" t="s">
        <v>159</v>
      </c>
      <c r="E17" s="6" t="n">
        <v>9</v>
      </c>
      <c r="F17" s="6" t="n">
        <v>60004</v>
      </c>
      <c r="G17" s="6" t="n">
        <v>20</v>
      </c>
      <c r="H17" s="6" t="n">
        <v>40876</v>
      </c>
      <c r="I17" s="6" t="n">
        <v>2138</v>
      </c>
      <c r="J17" s="6" t="n">
        <v>3962</v>
      </c>
    </row>
    <row r="18" customFormat="false" ht="15" hidden="false" customHeight="false" outlineLevel="0" collapsed="false">
      <c r="A18" s="6" t="s">
        <v>26</v>
      </c>
      <c r="B18" s="6" t="n">
        <v>2022</v>
      </c>
      <c r="C18" s="6" t="s">
        <v>32</v>
      </c>
      <c r="D18" s="6" t="s">
        <v>160</v>
      </c>
      <c r="E18" s="6" t="n">
        <v>2</v>
      </c>
      <c r="F18" s="6" t="n">
        <v>0</v>
      </c>
      <c r="G18" s="6" t="n">
        <v>0</v>
      </c>
      <c r="H18" s="6" t="n">
        <v>63</v>
      </c>
      <c r="I18" s="6" t="n">
        <v>0</v>
      </c>
      <c r="J18" s="6" t="n">
        <v>105</v>
      </c>
    </row>
    <row r="19" customFormat="false" ht="15" hidden="false" customHeight="false" outlineLevel="0" collapsed="false">
      <c r="A19" s="6" t="s">
        <v>26</v>
      </c>
      <c r="B19" s="6" t="n">
        <v>2022</v>
      </c>
      <c r="C19" s="6" t="s">
        <v>32</v>
      </c>
      <c r="D19" s="6" t="s">
        <v>161</v>
      </c>
      <c r="E19" s="6" t="n">
        <v>11</v>
      </c>
      <c r="F19" s="6" t="n">
        <v>60004</v>
      </c>
      <c r="G19" s="6" t="n">
        <v>20</v>
      </c>
      <c r="H19" s="6" t="n">
        <v>40939</v>
      </c>
      <c r="I19" s="6" t="n">
        <v>2138</v>
      </c>
      <c r="J19" s="6" t="n">
        <v>4067</v>
      </c>
    </row>
    <row r="20" customFormat="false" ht="15" hidden="false" customHeight="false" outlineLevel="0" collapsed="false">
      <c r="A20" s="6" t="s">
        <v>26</v>
      </c>
      <c r="B20" s="6" t="n">
        <v>2022</v>
      </c>
      <c r="C20" s="6" t="s">
        <v>33</v>
      </c>
      <c r="D20" s="6" t="s">
        <v>159</v>
      </c>
      <c r="E20" s="6" t="n">
        <v>6</v>
      </c>
      <c r="F20" s="6" t="n">
        <v>44233</v>
      </c>
      <c r="G20" s="6" t="n">
        <v>54</v>
      </c>
      <c r="H20" s="6" t="n">
        <v>27890</v>
      </c>
      <c r="I20" s="6" t="n">
        <v>1798</v>
      </c>
      <c r="J20" s="6" t="n">
        <v>2942</v>
      </c>
    </row>
    <row r="21" customFormat="false" ht="15" hidden="false" customHeight="false" outlineLevel="0" collapsed="false">
      <c r="A21" s="6" t="s">
        <v>26</v>
      </c>
      <c r="B21" s="6" t="n">
        <v>2022</v>
      </c>
      <c r="C21" s="6" t="s">
        <v>33</v>
      </c>
      <c r="D21" s="6" t="s">
        <v>160</v>
      </c>
      <c r="E21" s="6" t="n">
        <v>2</v>
      </c>
      <c r="F21" s="6" t="n">
        <v>0</v>
      </c>
      <c r="G21" s="6" t="n">
        <v>0</v>
      </c>
      <c r="H21" s="6" t="n">
        <v>163</v>
      </c>
      <c r="I21" s="6" t="n">
        <v>0</v>
      </c>
      <c r="J21" s="6" t="n">
        <v>112</v>
      </c>
    </row>
    <row r="22" customFormat="false" ht="15" hidden="false" customHeight="false" outlineLevel="0" collapsed="false">
      <c r="A22" s="6" t="s">
        <v>26</v>
      </c>
      <c r="B22" s="6" t="n">
        <v>2022</v>
      </c>
      <c r="C22" s="6" t="s">
        <v>33</v>
      </c>
      <c r="D22" s="6" t="s">
        <v>161</v>
      </c>
      <c r="E22" s="6" t="n">
        <v>8</v>
      </c>
      <c r="F22" s="6" t="n">
        <v>44233</v>
      </c>
      <c r="G22" s="6" t="n">
        <v>54</v>
      </c>
      <c r="H22" s="6" t="n">
        <v>28053</v>
      </c>
      <c r="I22" s="6" t="n">
        <v>1798</v>
      </c>
      <c r="J22" s="6" t="n">
        <v>3054</v>
      </c>
    </row>
    <row r="23" customFormat="false" ht="15" hidden="false" customHeight="false" outlineLevel="0" collapsed="false">
      <c r="A23" s="6" t="s">
        <v>26</v>
      </c>
      <c r="B23" s="6" t="n">
        <v>2022</v>
      </c>
      <c r="C23" s="6" t="s">
        <v>34</v>
      </c>
      <c r="D23" s="6" t="s">
        <v>159</v>
      </c>
      <c r="E23" s="6" t="n">
        <v>6</v>
      </c>
      <c r="F23" s="6" t="n">
        <v>41289</v>
      </c>
      <c r="G23" s="6" t="n">
        <v>28</v>
      </c>
      <c r="H23" s="6" t="n">
        <v>26357</v>
      </c>
      <c r="I23" s="6" t="n">
        <v>1889</v>
      </c>
      <c r="J23" s="6" t="n">
        <v>3068</v>
      </c>
    </row>
    <row r="24" customFormat="false" ht="15" hidden="false" customHeight="false" outlineLevel="0" collapsed="false">
      <c r="A24" s="6" t="s">
        <v>26</v>
      </c>
      <c r="B24" s="6" t="n">
        <v>2022</v>
      </c>
      <c r="C24" s="6" t="s">
        <v>34</v>
      </c>
      <c r="D24" s="6" t="s">
        <v>160</v>
      </c>
      <c r="E24" s="6" t="n">
        <v>1</v>
      </c>
      <c r="F24" s="6" t="n">
        <v>3442</v>
      </c>
      <c r="G24" s="6" t="n">
        <v>0</v>
      </c>
      <c r="H24" s="6" t="n">
        <v>130</v>
      </c>
      <c r="I24" s="6" t="n">
        <v>0</v>
      </c>
      <c r="J24" s="6" t="n">
        <v>107</v>
      </c>
    </row>
    <row r="25" customFormat="false" ht="15" hidden="false" customHeight="false" outlineLevel="0" collapsed="false">
      <c r="A25" s="6" t="s">
        <v>26</v>
      </c>
      <c r="B25" s="6" t="n">
        <v>2022</v>
      </c>
      <c r="C25" s="6" t="s">
        <v>34</v>
      </c>
      <c r="D25" s="6" t="s">
        <v>161</v>
      </c>
      <c r="E25" s="6" t="n">
        <v>7</v>
      </c>
      <c r="F25" s="6" t="n">
        <v>44731</v>
      </c>
      <c r="G25" s="6" t="n">
        <v>28</v>
      </c>
      <c r="H25" s="6" t="n">
        <v>26487</v>
      </c>
      <c r="I25" s="6" t="n">
        <v>1889</v>
      </c>
      <c r="J25" s="6" t="n">
        <v>3175</v>
      </c>
    </row>
    <row r="26" customFormat="false" ht="15" hidden="false" customHeight="false" outlineLevel="0" collapsed="false">
      <c r="A26" s="6" t="s">
        <v>26</v>
      </c>
      <c r="B26" s="6" t="n">
        <v>2022</v>
      </c>
      <c r="C26" s="6" t="s">
        <v>35</v>
      </c>
      <c r="D26" s="6" t="s">
        <v>159</v>
      </c>
      <c r="E26" s="6" t="n">
        <v>9</v>
      </c>
      <c r="F26" s="6" t="n">
        <v>60517</v>
      </c>
      <c r="G26" s="6" t="n">
        <v>133</v>
      </c>
      <c r="H26" s="6" t="n">
        <v>34642</v>
      </c>
      <c r="I26" s="6" t="n">
        <v>2240</v>
      </c>
      <c r="J26" s="6" t="n">
        <v>4538</v>
      </c>
    </row>
    <row r="27" customFormat="false" ht="15" hidden="false" customHeight="false" outlineLevel="0" collapsed="false">
      <c r="A27" s="6" t="s">
        <v>26</v>
      </c>
      <c r="B27" s="6" t="n">
        <v>2022</v>
      </c>
      <c r="C27" s="6" t="s">
        <v>35</v>
      </c>
      <c r="D27" s="6" t="s">
        <v>160</v>
      </c>
      <c r="E27" s="6" t="n">
        <v>4</v>
      </c>
      <c r="F27" s="6" t="n">
        <v>64627</v>
      </c>
      <c r="G27" s="6" t="n">
        <v>2</v>
      </c>
      <c r="H27" s="6" t="n">
        <v>1846</v>
      </c>
      <c r="I27" s="6" t="n">
        <v>749</v>
      </c>
      <c r="J27" s="6" t="n">
        <v>45628</v>
      </c>
    </row>
    <row r="28" customFormat="false" ht="15" hidden="false" customHeight="false" outlineLevel="0" collapsed="false">
      <c r="A28" s="6" t="s">
        <v>26</v>
      </c>
      <c r="B28" s="6" t="n">
        <v>2022</v>
      </c>
      <c r="C28" s="6" t="s">
        <v>35</v>
      </c>
      <c r="D28" s="6" t="s">
        <v>161</v>
      </c>
      <c r="E28" s="6" t="n">
        <v>13</v>
      </c>
      <c r="F28" s="6" t="n">
        <v>125144</v>
      </c>
      <c r="G28" s="6" t="n">
        <v>135</v>
      </c>
      <c r="H28" s="6" t="n">
        <v>36488</v>
      </c>
      <c r="I28" s="6" t="n">
        <v>2989</v>
      </c>
      <c r="J28" s="6" t="n">
        <v>50166</v>
      </c>
    </row>
    <row r="29" customFormat="false" ht="15" hidden="false" customHeight="false" outlineLevel="0" collapsed="false">
      <c r="A29" s="6" t="s">
        <v>26</v>
      </c>
      <c r="B29" s="6" t="n">
        <v>2022</v>
      </c>
      <c r="C29" s="6" t="s">
        <v>36</v>
      </c>
      <c r="D29" s="6" t="s">
        <v>159</v>
      </c>
      <c r="E29" s="6" t="n">
        <v>6</v>
      </c>
      <c r="F29" s="6" t="n">
        <v>50676</v>
      </c>
      <c r="G29" s="6" t="n">
        <v>86</v>
      </c>
      <c r="H29" s="6" t="n">
        <v>36941</v>
      </c>
      <c r="I29" s="6" t="n">
        <v>2237</v>
      </c>
      <c r="J29" s="6" t="n">
        <v>3282</v>
      </c>
    </row>
    <row r="30" customFormat="false" ht="15" hidden="false" customHeight="false" outlineLevel="0" collapsed="false">
      <c r="A30" s="6" t="s">
        <v>26</v>
      </c>
      <c r="B30" s="6" t="n">
        <v>2022</v>
      </c>
      <c r="C30" s="6" t="s">
        <v>36</v>
      </c>
      <c r="D30" s="6" t="s">
        <v>160</v>
      </c>
      <c r="E30" s="6" t="n">
        <v>2</v>
      </c>
      <c r="F30" s="6" t="n">
        <v>8245</v>
      </c>
      <c r="G30" s="6" t="n">
        <v>0</v>
      </c>
      <c r="H30" s="6" t="n">
        <v>88</v>
      </c>
      <c r="I30" s="6" t="n">
        <v>0</v>
      </c>
      <c r="J30" s="6" t="n">
        <v>719</v>
      </c>
    </row>
    <row r="31" customFormat="false" ht="15" hidden="false" customHeight="false" outlineLevel="0" collapsed="false">
      <c r="A31" s="6" t="s">
        <v>26</v>
      </c>
      <c r="B31" s="6" t="n">
        <v>2022</v>
      </c>
      <c r="C31" s="6" t="s">
        <v>36</v>
      </c>
      <c r="D31" s="6" t="s">
        <v>161</v>
      </c>
      <c r="E31" s="6" t="n">
        <v>8</v>
      </c>
      <c r="F31" s="6" t="n">
        <v>58921</v>
      </c>
      <c r="G31" s="6" t="n">
        <v>86</v>
      </c>
      <c r="H31" s="6" t="n">
        <v>37029</v>
      </c>
      <c r="I31" s="6" t="n">
        <v>2237</v>
      </c>
      <c r="J31" s="6" t="n">
        <v>4001</v>
      </c>
    </row>
    <row r="32" customFormat="false" ht="15" hidden="false" customHeight="false" outlineLevel="0" collapsed="false">
      <c r="A32" s="6" t="s">
        <v>26</v>
      </c>
      <c r="B32" s="6" t="n">
        <v>2022</v>
      </c>
      <c r="C32" s="6" t="s">
        <v>37</v>
      </c>
      <c r="D32" s="6" t="s">
        <v>159</v>
      </c>
      <c r="E32" s="6" t="n">
        <v>7</v>
      </c>
      <c r="F32" s="6" t="n">
        <v>50020</v>
      </c>
      <c r="G32" s="6" t="n">
        <v>61</v>
      </c>
      <c r="H32" s="6" t="n">
        <v>34213</v>
      </c>
      <c r="I32" s="6" t="n">
        <v>2073</v>
      </c>
      <c r="J32" s="6" t="n">
        <v>2630</v>
      </c>
    </row>
    <row r="33" customFormat="false" ht="15" hidden="false" customHeight="false" outlineLevel="0" collapsed="false">
      <c r="A33" s="6" t="s">
        <v>26</v>
      </c>
      <c r="B33" s="6" t="n">
        <v>2022</v>
      </c>
      <c r="C33" s="6" t="s">
        <v>37</v>
      </c>
      <c r="D33" s="6" t="s">
        <v>160</v>
      </c>
      <c r="E33" s="6" t="n">
        <v>1</v>
      </c>
      <c r="F33" s="6" t="n">
        <v>0</v>
      </c>
      <c r="G33" s="6" t="n">
        <v>0</v>
      </c>
      <c r="H33" s="6" t="n">
        <v>6</v>
      </c>
      <c r="I33" s="6" t="n">
        <v>0</v>
      </c>
      <c r="J33" s="6" t="n">
        <v>199</v>
      </c>
    </row>
    <row r="34" customFormat="false" ht="15" hidden="false" customHeight="false" outlineLevel="0" collapsed="false">
      <c r="A34" s="6" t="s">
        <v>26</v>
      </c>
      <c r="B34" s="6" t="n">
        <v>2022</v>
      </c>
      <c r="C34" s="6" t="s">
        <v>37</v>
      </c>
      <c r="D34" s="6" t="s">
        <v>161</v>
      </c>
      <c r="E34" s="6" t="n">
        <v>8</v>
      </c>
      <c r="F34" s="6" t="n">
        <v>50020</v>
      </c>
      <c r="G34" s="6" t="n">
        <v>61</v>
      </c>
      <c r="H34" s="6" t="n">
        <v>34219</v>
      </c>
      <c r="I34" s="6" t="n">
        <v>2073</v>
      </c>
      <c r="J34" s="6" t="n">
        <v>2829</v>
      </c>
    </row>
    <row r="35" customFormat="false" ht="15" hidden="false" customHeight="false" outlineLevel="0" collapsed="false">
      <c r="A35" s="6" t="s">
        <v>26</v>
      </c>
      <c r="B35" s="6" t="n">
        <v>2022</v>
      </c>
      <c r="C35" s="6" t="s">
        <v>38</v>
      </c>
      <c r="D35" s="6" t="s">
        <v>159</v>
      </c>
      <c r="E35" s="6" t="n">
        <v>7</v>
      </c>
      <c r="F35" s="6" t="n">
        <v>49332</v>
      </c>
      <c r="G35" s="6" t="n">
        <v>41</v>
      </c>
      <c r="H35" s="6" t="n">
        <v>33100</v>
      </c>
      <c r="I35" s="6" t="n">
        <v>2080</v>
      </c>
      <c r="J35" s="6" t="n">
        <v>2882</v>
      </c>
    </row>
    <row r="36" customFormat="false" ht="15" hidden="false" customHeight="false" outlineLevel="0" collapsed="false">
      <c r="A36" s="6" t="s">
        <v>26</v>
      </c>
      <c r="B36" s="6" t="n">
        <v>2022</v>
      </c>
      <c r="C36" s="6" t="s">
        <v>38</v>
      </c>
      <c r="D36" s="6" t="s">
        <v>160</v>
      </c>
      <c r="E36" s="6" t="n">
        <v>1</v>
      </c>
      <c r="F36" s="6" t="n">
        <v>3677</v>
      </c>
      <c r="G36" s="6" t="n">
        <v>0</v>
      </c>
      <c r="H36" s="6" t="n">
        <v>68</v>
      </c>
      <c r="I36" s="6" t="n">
        <v>0</v>
      </c>
      <c r="J36" s="6" t="n">
        <v>53</v>
      </c>
    </row>
    <row r="37" customFormat="false" ht="15" hidden="false" customHeight="false" outlineLevel="0" collapsed="false">
      <c r="A37" s="6" t="s">
        <v>26</v>
      </c>
      <c r="B37" s="6" t="n">
        <v>2022</v>
      </c>
      <c r="C37" s="6" t="s">
        <v>38</v>
      </c>
      <c r="D37" s="6" t="s">
        <v>161</v>
      </c>
      <c r="E37" s="6" t="n">
        <v>8</v>
      </c>
      <c r="F37" s="6" t="n">
        <v>53009</v>
      </c>
      <c r="G37" s="6" t="n">
        <v>41</v>
      </c>
      <c r="H37" s="6" t="n">
        <v>33168</v>
      </c>
      <c r="I37" s="6" t="n">
        <v>2080</v>
      </c>
      <c r="J37" s="6" t="n">
        <v>2935</v>
      </c>
    </row>
    <row r="38" customFormat="false" ht="15" hidden="false" customHeight="false" outlineLevel="0" collapsed="false">
      <c r="A38" s="6" t="s">
        <v>26</v>
      </c>
      <c r="B38" s="6" t="n">
        <v>2022</v>
      </c>
      <c r="C38" s="6" t="s">
        <v>39</v>
      </c>
      <c r="D38" s="6" t="s">
        <v>159</v>
      </c>
      <c r="E38" s="6" t="n">
        <v>5</v>
      </c>
      <c r="F38" s="6" t="n">
        <v>41879</v>
      </c>
      <c r="G38" s="6" t="n">
        <v>16</v>
      </c>
      <c r="H38" s="6" t="n">
        <v>28582</v>
      </c>
      <c r="I38" s="6" t="n">
        <v>1381</v>
      </c>
      <c r="J38" s="6" t="n">
        <v>2788</v>
      </c>
    </row>
    <row r="39" customFormat="false" ht="15" hidden="false" customHeight="false" outlineLevel="0" collapsed="false">
      <c r="A39" s="6" t="s">
        <v>26</v>
      </c>
      <c r="B39" s="6" t="n">
        <v>2022</v>
      </c>
      <c r="C39" s="6" t="s">
        <v>39</v>
      </c>
      <c r="D39" s="6" t="s">
        <v>160</v>
      </c>
      <c r="E39" s="6" t="n">
        <v>1</v>
      </c>
      <c r="F39" s="6" t="n">
        <v>0</v>
      </c>
      <c r="G39" s="6" t="n">
        <v>0</v>
      </c>
      <c r="H39" s="6" t="n">
        <v>56</v>
      </c>
      <c r="I39" s="6" t="n">
        <v>0</v>
      </c>
      <c r="J39" s="6" t="n">
        <v>92</v>
      </c>
    </row>
    <row r="40" customFormat="false" ht="15" hidden="false" customHeight="false" outlineLevel="0" collapsed="false">
      <c r="A40" s="6" t="s">
        <v>26</v>
      </c>
      <c r="B40" s="6" t="n">
        <v>2022</v>
      </c>
      <c r="C40" s="6" t="s">
        <v>39</v>
      </c>
      <c r="D40" s="6" t="s">
        <v>161</v>
      </c>
      <c r="E40" s="6" t="n">
        <v>6</v>
      </c>
      <c r="F40" s="6" t="n">
        <v>41879</v>
      </c>
      <c r="G40" s="6" t="n">
        <v>16</v>
      </c>
      <c r="H40" s="6" t="n">
        <v>28638</v>
      </c>
      <c r="I40" s="6" t="n">
        <v>1381</v>
      </c>
      <c r="J40" s="6" t="n">
        <v>2880</v>
      </c>
    </row>
    <row r="41" customFormat="false" ht="15" hidden="false" customHeight="false" outlineLevel="0" collapsed="false">
      <c r="A41" s="6" t="s">
        <v>26</v>
      </c>
      <c r="B41" s="6" t="n">
        <v>2022</v>
      </c>
      <c r="C41" s="6" t="s">
        <v>40</v>
      </c>
      <c r="D41" s="6" t="s">
        <v>159</v>
      </c>
      <c r="E41" s="6" t="n">
        <v>3</v>
      </c>
      <c r="F41" s="6" t="n">
        <v>32527</v>
      </c>
      <c r="G41" s="6" t="n">
        <v>24</v>
      </c>
      <c r="H41" s="6" t="n">
        <v>19859</v>
      </c>
      <c r="I41" s="6" t="n">
        <v>1212</v>
      </c>
      <c r="J41" s="6" t="n">
        <v>1582</v>
      </c>
    </row>
    <row r="42" customFormat="false" ht="15" hidden="false" customHeight="false" outlineLevel="0" collapsed="false">
      <c r="A42" s="6" t="s">
        <v>26</v>
      </c>
      <c r="B42" s="6" t="n">
        <v>2022</v>
      </c>
      <c r="C42" s="6" t="s">
        <v>40</v>
      </c>
      <c r="D42" s="6" t="s">
        <v>160</v>
      </c>
      <c r="E42" s="6" t="n">
        <v>1</v>
      </c>
      <c r="F42" s="6" t="n">
        <v>0</v>
      </c>
      <c r="G42" s="6" t="n">
        <v>0</v>
      </c>
      <c r="H42" s="6" t="n">
        <v>63</v>
      </c>
      <c r="I42" s="6" t="n">
        <v>0</v>
      </c>
      <c r="J42" s="6" t="n">
        <v>65</v>
      </c>
    </row>
    <row r="43" customFormat="false" ht="15" hidden="false" customHeight="false" outlineLevel="0" collapsed="false">
      <c r="A43" s="6" t="s">
        <v>26</v>
      </c>
      <c r="B43" s="6" t="n">
        <v>2022</v>
      </c>
      <c r="C43" s="6" t="s">
        <v>40</v>
      </c>
      <c r="D43" s="6" t="s">
        <v>161</v>
      </c>
      <c r="E43" s="6" t="n">
        <v>4</v>
      </c>
      <c r="F43" s="6" t="n">
        <v>32527</v>
      </c>
      <c r="G43" s="6" t="n">
        <v>24</v>
      </c>
      <c r="H43" s="6" t="n">
        <v>19922</v>
      </c>
      <c r="I43" s="6" t="n">
        <v>1212</v>
      </c>
      <c r="J43" s="6" t="n">
        <v>1647</v>
      </c>
    </row>
    <row r="44" customFormat="false" ht="15" hidden="false" customHeight="false" outlineLevel="0" collapsed="false">
      <c r="A44" s="6" t="s">
        <v>26</v>
      </c>
      <c r="B44" s="6" t="n">
        <v>2023</v>
      </c>
      <c r="C44" s="6" t="s">
        <v>27</v>
      </c>
      <c r="D44" s="6" t="s">
        <v>159</v>
      </c>
      <c r="E44" s="6" t="n">
        <v>10</v>
      </c>
      <c r="F44" s="6" t="n">
        <v>55340</v>
      </c>
      <c r="G44" s="6" t="n">
        <v>79</v>
      </c>
      <c r="H44" s="6" t="n">
        <v>36725</v>
      </c>
      <c r="I44" s="6" t="n">
        <v>1798</v>
      </c>
      <c r="J44" s="6" t="n">
        <v>2205</v>
      </c>
    </row>
    <row r="45" customFormat="false" ht="15" hidden="false" customHeight="false" outlineLevel="0" collapsed="false">
      <c r="A45" s="6" t="s">
        <v>26</v>
      </c>
      <c r="B45" s="6" t="n">
        <v>2023</v>
      </c>
      <c r="C45" s="6" t="s">
        <v>27</v>
      </c>
      <c r="D45" s="6" t="s">
        <v>160</v>
      </c>
      <c r="E45" s="6" t="n">
        <v>4</v>
      </c>
      <c r="F45" s="6" t="n">
        <v>0</v>
      </c>
      <c r="G45" s="6" t="n">
        <v>0</v>
      </c>
      <c r="H45" s="6" t="n">
        <v>258</v>
      </c>
      <c r="I45" s="6" t="n">
        <v>612</v>
      </c>
      <c r="J45" s="6" t="n">
        <v>3351</v>
      </c>
    </row>
    <row r="46" customFormat="false" ht="15" hidden="false" customHeight="false" outlineLevel="0" collapsed="false">
      <c r="A46" s="6" t="s">
        <v>26</v>
      </c>
      <c r="B46" s="6" t="n">
        <v>2023</v>
      </c>
      <c r="C46" s="6" t="s">
        <v>27</v>
      </c>
      <c r="D46" s="6" t="s">
        <v>161</v>
      </c>
      <c r="E46" s="6" t="n">
        <v>14</v>
      </c>
      <c r="F46" s="6" t="n">
        <v>55340</v>
      </c>
      <c r="G46" s="6" t="n">
        <v>79</v>
      </c>
      <c r="H46" s="6" t="n">
        <v>36983</v>
      </c>
      <c r="I46" s="6" t="n">
        <v>2410</v>
      </c>
      <c r="J46" s="6" t="n">
        <v>5556</v>
      </c>
    </row>
    <row r="47" customFormat="false" ht="15" hidden="false" customHeight="false" outlineLevel="0" collapsed="false">
      <c r="A47" s="6" t="s">
        <v>26</v>
      </c>
      <c r="B47" s="6" t="n">
        <v>2023</v>
      </c>
      <c r="C47" s="6" t="s">
        <v>28</v>
      </c>
      <c r="D47" s="6" t="s">
        <v>159</v>
      </c>
      <c r="E47" s="6" t="n">
        <v>10</v>
      </c>
      <c r="F47" s="6" t="n">
        <v>88292</v>
      </c>
      <c r="G47" s="6" t="n">
        <v>58</v>
      </c>
      <c r="H47" s="6" t="n">
        <v>53962</v>
      </c>
      <c r="I47" s="6" t="n">
        <v>3200</v>
      </c>
      <c r="J47" s="6" t="n">
        <v>4373</v>
      </c>
    </row>
    <row r="48" customFormat="false" ht="15" hidden="false" customHeight="false" outlineLevel="0" collapsed="false">
      <c r="A48" s="6" t="s">
        <v>26</v>
      </c>
      <c r="B48" s="6" t="n">
        <v>2023</v>
      </c>
      <c r="C48" s="6" t="s">
        <v>28</v>
      </c>
      <c r="D48" s="6" t="s">
        <v>160</v>
      </c>
      <c r="E48" s="6" t="n">
        <v>2</v>
      </c>
      <c r="F48" s="6" t="n">
        <v>0</v>
      </c>
      <c r="G48" s="6" t="n">
        <v>0</v>
      </c>
      <c r="H48" s="6" t="n">
        <v>148</v>
      </c>
      <c r="I48" s="6" t="n">
        <v>413</v>
      </c>
      <c r="J48" s="6" t="n">
        <v>1762</v>
      </c>
    </row>
    <row r="49" customFormat="false" ht="15" hidden="false" customHeight="false" outlineLevel="0" collapsed="false">
      <c r="A49" s="6" t="s">
        <v>26</v>
      </c>
      <c r="B49" s="6" t="n">
        <v>2023</v>
      </c>
      <c r="C49" s="6" t="s">
        <v>28</v>
      </c>
      <c r="D49" s="6" t="s">
        <v>161</v>
      </c>
      <c r="E49" s="6" t="n">
        <v>12</v>
      </c>
      <c r="F49" s="6" t="n">
        <v>88292</v>
      </c>
      <c r="G49" s="6" t="n">
        <v>58</v>
      </c>
      <c r="H49" s="6" t="n">
        <v>54110</v>
      </c>
      <c r="I49" s="6" t="n">
        <v>3613</v>
      </c>
      <c r="J49" s="6" t="n">
        <v>6135</v>
      </c>
    </row>
    <row r="50" customFormat="false" ht="15" hidden="false" customHeight="false" outlineLevel="0" collapsed="false">
      <c r="A50" s="6" t="s">
        <v>26</v>
      </c>
      <c r="B50" s="6" t="n">
        <v>2023</v>
      </c>
      <c r="C50" s="6" t="s">
        <v>29</v>
      </c>
      <c r="D50" s="6" t="s">
        <v>159</v>
      </c>
      <c r="E50" s="6" t="n">
        <v>6</v>
      </c>
      <c r="F50" s="6" t="n">
        <v>43690</v>
      </c>
      <c r="G50" s="6" t="n">
        <v>78</v>
      </c>
      <c r="H50" s="6" t="n">
        <v>24541</v>
      </c>
      <c r="I50" s="6" t="n">
        <v>1516</v>
      </c>
      <c r="J50" s="6" t="n">
        <v>1544</v>
      </c>
    </row>
    <row r="51" customFormat="false" ht="15" hidden="false" customHeight="false" outlineLevel="0" collapsed="false">
      <c r="A51" s="6" t="s">
        <v>26</v>
      </c>
      <c r="B51" s="6" t="n">
        <v>2023</v>
      </c>
      <c r="C51" s="6" t="s">
        <v>29</v>
      </c>
      <c r="D51" s="6" t="s">
        <v>160</v>
      </c>
      <c r="E51" s="6" t="n">
        <v>1</v>
      </c>
      <c r="F51" s="6" t="n">
        <v>0</v>
      </c>
      <c r="G51" s="6" t="n">
        <v>1</v>
      </c>
      <c r="H51" s="6" t="n">
        <v>79</v>
      </c>
      <c r="I51" s="6" t="n">
        <v>134</v>
      </c>
      <c r="J51" s="6" t="n">
        <v>1638</v>
      </c>
    </row>
    <row r="52" customFormat="false" ht="15" hidden="false" customHeight="false" outlineLevel="0" collapsed="false">
      <c r="A52" s="6" t="s">
        <v>26</v>
      </c>
      <c r="B52" s="6" t="n">
        <v>2023</v>
      </c>
      <c r="C52" s="6" t="s">
        <v>29</v>
      </c>
      <c r="D52" s="6" t="s">
        <v>161</v>
      </c>
      <c r="E52" s="6" t="n">
        <v>7</v>
      </c>
      <c r="F52" s="6" t="n">
        <v>43690</v>
      </c>
      <c r="G52" s="6" t="n">
        <v>79</v>
      </c>
      <c r="H52" s="6" t="n">
        <v>24620</v>
      </c>
      <c r="I52" s="6" t="n">
        <v>1650</v>
      </c>
      <c r="J52" s="6" t="n">
        <v>3182</v>
      </c>
    </row>
    <row r="53" customFormat="false" ht="15" hidden="false" customHeight="false" outlineLevel="0" collapsed="false">
      <c r="A53" s="6" t="s">
        <v>26</v>
      </c>
      <c r="B53" s="6" t="n">
        <v>2023</v>
      </c>
      <c r="C53" s="6" t="s">
        <v>30</v>
      </c>
      <c r="D53" s="6" t="s">
        <v>159</v>
      </c>
      <c r="E53" s="6" t="n">
        <v>6</v>
      </c>
      <c r="F53" s="6" t="n">
        <v>48946</v>
      </c>
      <c r="G53" s="6" t="n">
        <v>62</v>
      </c>
      <c r="H53" s="6" t="n">
        <v>26612</v>
      </c>
      <c r="I53" s="6" t="n">
        <v>1862</v>
      </c>
      <c r="J53" s="6" t="n">
        <v>1878</v>
      </c>
    </row>
    <row r="54" customFormat="false" ht="15" hidden="false" customHeight="false" outlineLevel="0" collapsed="false">
      <c r="A54" s="6" t="s">
        <v>26</v>
      </c>
      <c r="B54" s="6" t="n">
        <v>2023</v>
      </c>
      <c r="C54" s="6" t="s">
        <v>30</v>
      </c>
      <c r="D54" s="6" t="s">
        <v>160</v>
      </c>
      <c r="E54" s="6" t="n">
        <v>3</v>
      </c>
      <c r="F54" s="6" t="n">
        <v>3493</v>
      </c>
      <c r="G54" s="6" t="n">
        <v>0</v>
      </c>
      <c r="H54" s="6" t="n">
        <v>229</v>
      </c>
      <c r="I54" s="6" t="n">
        <v>299</v>
      </c>
      <c r="J54" s="6" t="n">
        <v>6528</v>
      </c>
    </row>
    <row r="55" customFormat="false" ht="15" hidden="false" customHeight="false" outlineLevel="0" collapsed="false">
      <c r="A55" s="6" t="s">
        <v>26</v>
      </c>
      <c r="B55" s="6" t="n">
        <v>2023</v>
      </c>
      <c r="C55" s="6" t="s">
        <v>30</v>
      </c>
      <c r="D55" s="6" t="s">
        <v>161</v>
      </c>
      <c r="E55" s="6" t="n">
        <v>9</v>
      </c>
      <c r="F55" s="6" t="n">
        <v>52439</v>
      </c>
      <c r="G55" s="6" t="n">
        <v>62</v>
      </c>
      <c r="H55" s="6" t="n">
        <v>26841</v>
      </c>
      <c r="I55" s="6" t="n">
        <v>2161</v>
      </c>
      <c r="J55" s="6" t="n">
        <v>8406</v>
      </c>
    </row>
    <row r="56" customFormat="false" ht="15" hidden="false" customHeight="false" outlineLevel="0" collapsed="false">
      <c r="A56" s="6" t="s">
        <v>26</v>
      </c>
      <c r="B56" s="6" t="n">
        <v>2023</v>
      </c>
      <c r="C56" s="6" t="s">
        <v>31</v>
      </c>
      <c r="D56" s="6" t="s">
        <v>159</v>
      </c>
      <c r="E56" s="6" t="n">
        <v>6</v>
      </c>
      <c r="F56" s="6" t="n">
        <v>34957</v>
      </c>
      <c r="G56" s="6" t="n">
        <v>89</v>
      </c>
      <c r="H56" s="6" t="n">
        <v>20592</v>
      </c>
      <c r="I56" s="6" t="n">
        <v>1259</v>
      </c>
      <c r="J56" s="6" t="n">
        <v>1538</v>
      </c>
    </row>
    <row r="57" customFormat="false" ht="15" hidden="false" customHeight="false" outlineLevel="0" collapsed="false">
      <c r="A57" s="6" t="s">
        <v>26</v>
      </c>
      <c r="B57" s="6" t="n">
        <v>2023</v>
      </c>
      <c r="C57" s="6" t="s">
        <v>31</v>
      </c>
      <c r="D57" s="6" t="s">
        <v>160</v>
      </c>
      <c r="E57" s="6" t="n">
        <v>1</v>
      </c>
      <c r="F57" s="6" t="n">
        <v>0</v>
      </c>
      <c r="G57" s="6" t="n">
        <v>0</v>
      </c>
      <c r="H57" s="6" t="n">
        <v>90</v>
      </c>
      <c r="I57" s="6" t="n">
        <v>309</v>
      </c>
      <c r="J57" s="6" t="n">
        <v>1259</v>
      </c>
    </row>
    <row r="58" customFormat="false" ht="15" hidden="false" customHeight="false" outlineLevel="0" collapsed="false">
      <c r="A58" s="6" t="s">
        <v>26</v>
      </c>
      <c r="B58" s="6" t="n">
        <v>2023</v>
      </c>
      <c r="C58" s="6" t="s">
        <v>31</v>
      </c>
      <c r="D58" s="6" t="s">
        <v>161</v>
      </c>
      <c r="E58" s="6" t="n">
        <v>7</v>
      </c>
      <c r="F58" s="6" t="n">
        <v>34957</v>
      </c>
      <c r="G58" s="6" t="n">
        <v>89</v>
      </c>
      <c r="H58" s="6" t="n">
        <v>20682</v>
      </c>
      <c r="I58" s="6" t="n">
        <v>1568</v>
      </c>
      <c r="J58" s="6" t="n">
        <v>2797</v>
      </c>
    </row>
    <row r="59" customFormat="false" ht="15" hidden="false" customHeight="false" outlineLevel="0" collapsed="false">
      <c r="A59" s="6" t="s">
        <v>26</v>
      </c>
      <c r="B59" s="6" t="n">
        <v>2023</v>
      </c>
      <c r="C59" s="6" t="s">
        <v>32</v>
      </c>
      <c r="D59" s="6" t="s">
        <v>159</v>
      </c>
      <c r="E59" s="6" t="n">
        <v>9</v>
      </c>
      <c r="F59" s="6" t="n">
        <v>62945</v>
      </c>
      <c r="G59" s="6" t="n">
        <v>28</v>
      </c>
      <c r="H59" s="6" t="n">
        <v>34754</v>
      </c>
      <c r="I59" s="6" t="n">
        <v>2203</v>
      </c>
      <c r="J59" s="6" t="n">
        <v>2724</v>
      </c>
    </row>
    <row r="60" customFormat="false" ht="15" hidden="false" customHeight="false" outlineLevel="0" collapsed="false">
      <c r="A60" s="6" t="s">
        <v>26</v>
      </c>
      <c r="B60" s="6" t="n">
        <v>2023</v>
      </c>
      <c r="C60" s="6" t="s">
        <v>32</v>
      </c>
      <c r="D60" s="6" t="s">
        <v>160</v>
      </c>
      <c r="E60" s="6" t="n">
        <v>2</v>
      </c>
      <c r="F60" s="6" t="n">
        <v>0</v>
      </c>
      <c r="G60" s="6" t="n">
        <v>0</v>
      </c>
      <c r="H60" s="6" t="n">
        <v>25</v>
      </c>
      <c r="I60" s="6" t="n">
        <v>171</v>
      </c>
      <c r="J60" s="6" t="n">
        <v>897</v>
      </c>
    </row>
    <row r="61" customFormat="false" ht="15" hidden="false" customHeight="false" outlineLevel="0" collapsed="false">
      <c r="A61" s="6" t="s">
        <v>26</v>
      </c>
      <c r="B61" s="6" t="n">
        <v>2023</v>
      </c>
      <c r="C61" s="6" t="s">
        <v>32</v>
      </c>
      <c r="D61" s="6" t="s">
        <v>161</v>
      </c>
      <c r="E61" s="6" t="n">
        <v>11</v>
      </c>
      <c r="F61" s="6" t="n">
        <v>62945</v>
      </c>
      <c r="G61" s="6" t="n">
        <v>28</v>
      </c>
      <c r="H61" s="6" t="n">
        <v>34779</v>
      </c>
      <c r="I61" s="6" t="n">
        <v>2374</v>
      </c>
      <c r="J61" s="6" t="n">
        <v>3621</v>
      </c>
    </row>
    <row r="62" customFormat="false" ht="15" hidden="false" customHeight="false" outlineLevel="0" collapsed="false">
      <c r="A62" s="6" t="s">
        <v>26</v>
      </c>
      <c r="B62" s="6" t="n">
        <v>2023</v>
      </c>
      <c r="C62" s="6" t="s">
        <v>33</v>
      </c>
      <c r="D62" s="6" t="s">
        <v>159</v>
      </c>
      <c r="E62" s="6" t="n">
        <v>6</v>
      </c>
      <c r="F62" s="6" t="n">
        <v>45357</v>
      </c>
      <c r="G62" s="6" t="n">
        <v>31</v>
      </c>
      <c r="H62" s="6" t="n">
        <v>25237</v>
      </c>
      <c r="I62" s="6" t="n">
        <v>2456</v>
      </c>
      <c r="J62" s="6" t="n">
        <v>3876</v>
      </c>
    </row>
    <row r="63" customFormat="false" ht="15" hidden="false" customHeight="false" outlineLevel="0" collapsed="false">
      <c r="A63" s="6" t="s">
        <v>26</v>
      </c>
      <c r="B63" s="6" t="n">
        <v>2023</v>
      </c>
      <c r="C63" s="6" t="s">
        <v>33</v>
      </c>
      <c r="D63" s="6" t="s">
        <v>160</v>
      </c>
      <c r="E63" s="6" t="n">
        <v>2</v>
      </c>
      <c r="F63" s="6" t="n">
        <v>0</v>
      </c>
      <c r="G63" s="6" t="n">
        <v>0</v>
      </c>
      <c r="H63" s="6" t="n">
        <v>163</v>
      </c>
      <c r="I63" s="6" t="n">
        <v>242</v>
      </c>
      <c r="J63" s="6" t="n">
        <v>2202</v>
      </c>
    </row>
    <row r="64" customFormat="false" ht="15" hidden="false" customHeight="false" outlineLevel="0" collapsed="false">
      <c r="A64" s="6" t="s">
        <v>26</v>
      </c>
      <c r="B64" s="6" t="n">
        <v>2023</v>
      </c>
      <c r="C64" s="6" t="s">
        <v>33</v>
      </c>
      <c r="D64" s="6" t="s">
        <v>161</v>
      </c>
      <c r="E64" s="6" t="n">
        <v>8</v>
      </c>
      <c r="F64" s="6" t="n">
        <v>45357</v>
      </c>
      <c r="G64" s="6" t="n">
        <v>31</v>
      </c>
      <c r="H64" s="6" t="n">
        <v>25400</v>
      </c>
      <c r="I64" s="6" t="n">
        <v>2698</v>
      </c>
      <c r="J64" s="6" t="n">
        <v>6078</v>
      </c>
    </row>
    <row r="65" customFormat="false" ht="15" hidden="false" customHeight="false" outlineLevel="0" collapsed="false">
      <c r="A65" s="6" t="s">
        <v>26</v>
      </c>
      <c r="B65" s="6" t="n">
        <v>2023</v>
      </c>
      <c r="C65" s="6" t="s">
        <v>34</v>
      </c>
      <c r="D65" s="6" t="s">
        <v>159</v>
      </c>
      <c r="E65" s="6" t="n">
        <v>6</v>
      </c>
      <c r="F65" s="6" t="n">
        <v>40523</v>
      </c>
      <c r="G65" s="6" t="n">
        <v>19</v>
      </c>
      <c r="H65" s="6" t="n">
        <v>24792</v>
      </c>
      <c r="I65" s="6" t="n">
        <v>4106</v>
      </c>
      <c r="J65" s="6" t="n">
        <v>1761</v>
      </c>
    </row>
    <row r="66" customFormat="false" ht="15" hidden="false" customHeight="false" outlineLevel="0" collapsed="false">
      <c r="A66" s="6" t="s">
        <v>26</v>
      </c>
      <c r="B66" s="6" t="n">
        <v>2023</v>
      </c>
      <c r="C66" s="6" t="s">
        <v>34</v>
      </c>
      <c r="D66" s="6" t="s">
        <v>160</v>
      </c>
      <c r="E66" s="6" t="n">
        <v>1</v>
      </c>
      <c r="F66" s="6" t="n">
        <v>1240</v>
      </c>
      <c r="G66" s="6" t="n">
        <v>0</v>
      </c>
      <c r="H66" s="6" t="n">
        <v>205</v>
      </c>
      <c r="I66" s="6" t="n">
        <v>217</v>
      </c>
      <c r="J66" s="6" t="n">
        <v>774</v>
      </c>
    </row>
    <row r="67" customFormat="false" ht="15" hidden="false" customHeight="false" outlineLevel="0" collapsed="false">
      <c r="A67" s="6" t="s">
        <v>26</v>
      </c>
      <c r="B67" s="6" t="n">
        <v>2023</v>
      </c>
      <c r="C67" s="6" t="s">
        <v>34</v>
      </c>
      <c r="D67" s="6" t="s">
        <v>161</v>
      </c>
      <c r="E67" s="6" t="n">
        <v>7</v>
      </c>
      <c r="F67" s="6" t="n">
        <v>41763</v>
      </c>
      <c r="G67" s="6" t="n">
        <v>19</v>
      </c>
      <c r="H67" s="6" t="n">
        <v>24997</v>
      </c>
      <c r="I67" s="6" t="n">
        <v>4323</v>
      </c>
      <c r="J67" s="6" t="n">
        <v>2535</v>
      </c>
    </row>
    <row r="68" customFormat="false" ht="15" hidden="false" customHeight="false" outlineLevel="0" collapsed="false">
      <c r="A68" s="6" t="s">
        <v>26</v>
      </c>
      <c r="B68" s="6" t="n">
        <v>2023</v>
      </c>
      <c r="C68" s="6" t="s">
        <v>35</v>
      </c>
      <c r="D68" s="6" t="s">
        <v>159</v>
      </c>
      <c r="E68" s="6" t="n">
        <v>9</v>
      </c>
      <c r="F68" s="6" t="n">
        <v>60872</v>
      </c>
      <c r="G68" s="6" t="n">
        <v>132</v>
      </c>
      <c r="H68" s="6" t="n">
        <v>34440</v>
      </c>
      <c r="I68" s="6" t="n">
        <v>2165</v>
      </c>
      <c r="J68" s="6" t="n">
        <v>3406</v>
      </c>
    </row>
    <row r="69" customFormat="false" ht="15" hidden="false" customHeight="false" outlineLevel="0" collapsed="false">
      <c r="A69" s="6" t="s">
        <v>26</v>
      </c>
      <c r="B69" s="6" t="n">
        <v>2023</v>
      </c>
      <c r="C69" s="6" t="s">
        <v>35</v>
      </c>
      <c r="D69" s="6" t="s">
        <v>160</v>
      </c>
      <c r="E69" s="6" t="n">
        <v>15</v>
      </c>
      <c r="F69" s="6" t="n">
        <v>2803</v>
      </c>
      <c r="G69" s="6" t="n">
        <v>3</v>
      </c>
      <c r="H69" s="6" t="n">
        <v>1616</v>
      </c>
      <c r="I69" s="6" t="n">
        <v>2471</v>
      </c>
      <c r="J69" s="6" t="n">
        <v>10489</v>
      </c>
    </row>
    <row r="70" customFormat="false" ht="15" hidden="false" customHeight="false" outlineLevel="0" collapsed="false">
      <c r="A70" s="6" t="s">
        <v>26</v>
      </c>
      <c r="B70" s="6" t="n">
        <v>2023</v>
      </c>
      <c r="C70" s="6" t="s">
        <v>35</v>
      </c>
      <c r="D70" s="6" t="s">
        <v>161</v>
      </c>
      <c r="E70" s="6" t="n">
        <v>24</v>
      </c>
      <c r="F70" s="6" t="n">
        <v>63675</v>
      </c>
      <c r="G70" s="6" t="n">
        <v>135</v>
      </c>
      <c r="H70" s="6" t="n">
        <v>36056</v>
      </c>
      <c r="I70" s="6" t="n">
        <v>4636</v>
      </c>
      <c r="J70" s="6" t="n">
        <v>13895</v>
      </c>
    </row>
    <row r="71" customFormat="false" ht="15" hidden="false" customHeight="false" outlineLevel="0" collapsed="false">
      <c r="A71" s="6" t="s">
        <v>26</v>
      </c>
      <c r="B71" s="6" t="n">
        <v>2023</v>
      </c>
      <c r="C71" s="6" t="s">
        <v>36</v>
      </c>
      <c r="D71" s="6" t="s">
        <v>159</v>
      </c>
      <c r="E71" s="6" t="n">
        <v>6</v>
      </c>
      <c r="F71" s="6" t="n">
        <v>50986</v>
      </c>
      <c r="G71" s="6" t="n">
        <v>66</v>
      </c>
      <c r="H71" s="6" t="n">
        <v>34253</v>
      </c>
      <c r="I71" s="6" t="n">
        <v>1764</v>
      </c>
      <c r="J71" s="6" t="n">
        <v>1769</v>
      </c>
    </row>
    <row r="72" customFormat="false" ht="15" hidden="false" customHeight="false" outlineLevel="0" collapsed="false">
      <c r="A72" s="6" t="s">
        <v>26</v>
      </c>
      <c r="B72" s="6" t="n">
        <v>2023</v>
      </c>
      <c r="C72" s="6" t="s">
        <v>36</v>
      </c>
      <c r="D72" s="6" t="s">
        <v>160</v>
      </c>
      <c r="E72" s="6" t="n">
        <v>3</v>
      </c>
      <c r="F72" s="6" t="n">
        <v>6080</v>
      </c>
      <c r="G72" s="6" t="n">
        <v>0</v>
      </c>
      <c r="H72" s="6" t="n">
        <v>76</v>
      </c>
      <c r="I72" s="6" t="n">
        <v>203</v>
      </c>
      <c r="J72" s="6" t="n">
        <v>5541</v>
      </c>
    </row>
    <row r="73" customFormat="false" ht="15" hidden="false" customHeight="false" outlineLevel="0" collapsed="false">
      <c r="A73" s="6" t="s">
        <v>26</v>
      </c>
      <c r="B73" s="6" t="n">
        <v>2023</v>
      </c>
      <c r="C73" s="6" t="s">
        <v>36</v>
      </c>
      <c r="D73" s="6" t="s">
        <v>161</v>
      </c>
      <c r="E73" s="6" t="n">
        <v>9</v>
      </c>
      <c r="F73" s="6" t="n">
        <v>57066</v>
      </c>
      <c r="G73" s="6" t="n">
        <v>66</v>
      </c>
      <c r="H73" s="6" t="n">
        <v>34329</v>
      </c>
      <c r="I73" s="6" t="n">
        <v>1967</v>
      </c>
      <c r="J73" s="6" t="n">
        <v>7310</v>
      </c>
    </row>
    <row r="74" customFormat="false" ht="15" hidden="false" customHeight="false" outlineLevel="0" collapsed="false">
      <c r="A74" s="6" t="s">
        <v>26</v>
      </c>
      <c r="B74" s="6" t="n">
        <v>2023</v>
      </c>
      <c r="C74" s="6" t="s">
        <v>37</v>
      </c>
      <c r="D74" s="6" t="s">
        <v>159</v>
      </c>
      <c r="E74" s="6" t="n">
        <v>7</v>
      </c>
      <c r="F74" s="6" t="n">
        <v>50147</v>
      </c>
      <c r="G74" s="6" t="n">
        <v>42</v>
      </c>
      <c r="H74" s="6" t="n">
        <v>32571</v>
      </c>
      <c r="I74" s="6" t="n">
        <v>1276</v>
      </c>
      <c r="J74" s="6" t="n">
        <v>1523</v>
      </c>
    </row>
    <row r="75" customFormat="false" ht="15" hidden="false" customHeight="false" outlineLevel="0" collapsed="false">
      <c r="A75" s="6" t="s">
        <v>26</v>
      </c>
      <c r="B75" s="6" t="n">
        <v>2023</v>
      </c>
      <c r="C75" s="6" t="s">
        <v>37</v>
      </c>
      <c r="D75" s="6" t="s">
        <v>160</v>
      </c>
      <c r="E75" s="6" t="n">
        <v>2</v>
      </c>
      <c r="F75" s="6" t="n">
        <v>0</v>
      </c>
      <c r="G75" s="6" t="n">
        <v>0</v>
      </c>
      <c r="H75" s="6" t="n">
        <v>9</v>
      </c>
      <c r="I75" s="6" t="n">
        <v>141</v>
      </c>
      <c r="J75" s="6" t="n">
        <v>2428</v>
      </c>
    </row>
    <row r="76" customFormat="false" ht="15" hidden="false" customHeight="false" outlineLevel="0" collapsed="false">
      <c r="A76" s="6" t="s">
        <v>26</v>
      </c>
      <c r="B76" s="6" t="n">
        <v>2023</v>
      </c>
      <c r="C76" s="6" t="s">
        <v>37</v>
      </c>
      <c r="D76" s="6" t="s">
        <v>161</v>
      </c>
      <c r="E76" s="6" t="n">
        <v>9</v>
      </c>
      <c r="F76" s="6" t="n">
        <v>50147</v>
      </c>
      <c r="G76" s="6" t="n">
        <v>42</v>
      </c>
      <c r="H76" s="6" t="n">
        <v>32580</v>
      </c>
      <c r="I76" s="6" t="n">
        <v>1417</v>
      </c>
      <c r="J76" s="6" t="n">
        <v>3951</v>
      </c>
    </row>
    <row r="77" customFormat="false" ht="15" hidden="false" customHeight="false" outlineLevel="0" collapsed="false">
      <c r="A77" s="6" t="s">
        <v>26</v>
      </c>
      <c r="B77" s="6" t="n">
        <v>2023</v>
      </c>
      <c r="C77" s="6" t="s">
        <v>38</v>
      </c>
      <c r="D77" s="6" t="s">
        <v>159</v>
      </c>
      <c r="E77" s="6" t="n">
        <v>7</v>
      </c>
      <c r="F77" s="6" t="n">
        <v>49608</v>
      </c>
      <c r="G77" s="6" t="n">
        <v>32</v>
      </c>
      <c r="H77" s="6" t="n">
        <v>30529</v>
      </c>
      <c r="I77" s="6" t="n">
        <v>1755</v>
      </c>
      <c r="J77" s="6" t="n">
        <v>1696</v>
      </c>
    </row>
    <row r="78" customFormat="false" ht="15" hidden="false" customHeight="false" outlineLevel="0" collapsed="false">
      <c r="A78" s="6" t="s">
        <v>26</v>
      </c>
      <c r="B78" s="6" t="n">
        <v>2023</v>
      </c>
      <c r="C78" s="6" t="s">
        <v>38</v>
      </c>
      <c r="D78" s="6" t="s">
        <v>160</v>
      </c>
      <c r="E78" s="6" t="n">
        <v>1</v>
      </c>
      <c r="F78" s="6" t="n">
        <v>7454</v>
      </c>
      <c r="G78" s="6" t="n">
        <v>0</v>
      </c>
      <c r="H78" s="6" t="n">
        <v>29</v>
      </c>
      <c r="I78" s="6" t="n">
        <v>139</v>
      </c>
      <c r="J78" s="6" t="n">
        <v>1117</v>
      </c>
    </row>
    <row r="79" customFormat="false" ht="15" hidden="false" customHeight="false" outlineLevel="0" collapsed="false">
      <c r="A79" s="6" t="s">
        <v>26</v>
      </c>
      <c r="B79" s="6" t="n">
        <v>2023</v>
      </c>
      <c r="C79" s="6" t="s">
        <v>38</v>
      </c>
      <c r="D79" s="6" t="s">
        <v>161</v>
      </c>
      <c r="E79" s="6" t="n">
        <v>8</v>
      </c>
      <c r="F79" s="6" t="n">
        <v>57062</v>
      </c>
      <c r="G79" s="6" t="n">
        <v>32</v>
      </c>
      <c r="H79" s="6" t="n">
        <v>30558</v>
      </c>
      <c r="I79" s="6" t="n">
        <v>1894</v>
      </c>
      <c r="J79" s="6" t="n">
        <v>2813</v>
      </c>
    </row>
    <row r="80" customFormat="false" ht="15" hidden="false" customHeight="false" outlineLevel="0" collapsed="false">
      <c r="A80" s="6" t="s">
        <v>26</v>
      </c>
      <c r="B80" s="6" t="n">
        <v>2023</v>
      </c>
      <c r="C80" s="6" t="s">
        <v>39</v>
      </c>
      <c r="D80" s="6" t="s">
        <v>159</v>
      </c>
      <c r="E80" s="6" t="n">
        <v>5</v>
      </c>
      <c r="F80" s="6" t="n">
        <v>42633</v>
      </c>
      <c r="G80" s="6" t="n">
        <v>18</v>
      </c>
      <c r="H80" s="6" t="n">
        <v>25852</v>
      </c>
      <c r="I80" s="6" t="n">
        <v>1438</v>
      </c>
      <c r="J80" s="6" t="n">
        <v>1582</v>
      </c>
    </row>
    <row r="81" customFormat="false" ht="15" hidden="false" customHeight="false" outlineLevel="0" collapsed="false">
      <c r="A81" s="6" t="s">
        <v>26</v>
      </c>
      <c r="B81" s="6" t="n">
        <v>2023</v>
      </c>
      <c r="C81" s="6" t="s">
        <v>39</v>
      </c>
      <c r="D81" s="6" t="s">
        <v>160</v>
      </c>
      <c r="E81" s="6" t="n">
        <v>1</v>
      </c>
      <c r="F81" s="6" t="n">
        <v>0</v>
      </c>
      <c r="G81" s="6" t="n">
        <v>0</v>
      </c>
      <c r="H81" s="6" t="n">
        <v>0</v>
      </c>
      <c r="I81" s="6" t="n">
        <v>170</v>
      </c>
      <c r="J81" s="6" t="n">
        <v>2752</v>
      </c>
    </row>
    <row r="82" customFormat="false" ht="15" hidden="false" customHeight="false" outlineLevel="0" collapsed="false">
      <c r="A82" s="6" t="s">
        <v>26</v>
      </c>
      <c r="B82" s="6" t="n">
        <v>2023</v>
      </c>
      <c r="C82" s="6" t="s">
        <v>39</v>
      </c>
      <c r="D82" s="6" t="s">
        <v>161</v>
      </c>
      <c r="E82" s="6" t="n">
        <v>6</v>
      </c>
      <c r="F82" s="6" t="n">
        <v>42633</v>
      </c>
      <c r="G82" s="6" t="n">
        <v>18</v>
      </c>
      <c r="H82" s="6" t="n">
        <v>25852</v>
      </c>
      <c r="I82" s="6" t="n">
        <v>1608</v>
      </c>
      <c r="J82" s="6" t="n">
        <v>4334</v>
      </c>
    </row>
    <row r="83" customFormat="false" ht="15" hidden="false" customHeight="false" outlineLevel="0" collapsed="false">
      <c r="A83" s="6" t="s">
        <v>26</v>
      </c>
      <c r="B83" s="6" t="n">
        <v>2023</v>
      </c>
      <c r="C83" s="6" t="s">
        <v>40</v>
      </c>
      <c r="D83" s="6" t="s">
        <v>159</v>
      </c>
      <c r="E83" s="6" t="n">
        <v>3</v>
      </c>
      <c r="F83" s="6" t="n">
        <v>31305</v>
      </c>
      <c r="G83" s="6" t="n">
        <v>22</v>
      </c>
      <c r="H83" s="6" t="n">
        <v>21076</v>
      </c>
      <c r="I83" s="6" t="n">
        <v>980</v>
      </c>
      <c r="J83" s="6" t="n">
        <v>1345</v>
      </c>
    </row>
    <row r="84" customFormat="false" ht="15" hidden="false" customHeight="false" outlineLevel="0" collapsed="false">
      <c r="A84" s="6" t="s">
        <v>26</v>
      </c>
      <c r="B84" s="6" t="n">
        <v>2023</v>
      </c>
      <c r="C84" s="6" t="s">
        <v>40</v>
      </c>
      <c r="D84" s="6" t="s">
        <v>160</v>
      </c>
      <c r="E84" s="6" t="n">
        <v>1</v>
      </c>
      <c r="F84" s="6" t="n">
        <v>0</v>
      </c>
      <c r="G84" s="6" t="n">
        <v>0</v>
      </c>
      <c r="H84" s="6" t="n">
        <v>0</v>
      </c>
      <c r="I84" s="6" t="n">
        <v>0</v>
      </c>
      <c r="J84" s="6" t="n">
        <v>307</v>
      </c>
    </row>
    <row r="85" customFormat="false" ht="15" hidden="false" customHeight="false" outlineLevel="0" collapsed="false">
      <c r="A85" s="6" t="s">
        <v>26</v>
      </c>
      <c r="B85" s="6" t="n">
        <v>2023</v>
      </c>
      <c r="C85" s="6" t="s">
        <v>40</v>
      </c>
      <c r="D85" s="6" t="s">
        <v>161</v>
      </c>
      <c r="E85" s="6" t="n">
        <v>4</v>
      </c>
      <c r="F85" s="6" t="n">
        <v>31305</v>
      </c>
      <c r="G85" s="6" t="n">
        <v>22</v>
      </c>
      <c r="H85" s="6" t="n">
        <v>21076</v>
      </c>
      <c r="I85" s="6" t="n">
        <v>980</v>
      </c>
      <c r="J85" s="6" t="n">
        <v>1652</v>
      </c>
    </row>
    <row r="86" customFormat="false" ht="15" hidden="false" customHeight="false" outlineLevel="0" collapsed="false">
      <c r="A86" s="6" t="s">
        <v>26</v>
      </c>
      <c r="B86" s="6" t="n">
        <v>2024</v>
      </c>
      <c r="C86" s="6" t="s">
        <v>27</v>
      </c>
      <c r="D86" s="6" t="s">
        <v>159</v>
      </c>
      <c r="E86" s="6" t="n">
        <v>10</v>
      </c>
      <c r="F86" s="6" t="n">
        <v>55009</v>
      </c>
      <c r="G86" s="6" t="n">
        <v>75</v>
      </c>
      <c r="H86" s="6" t="n">
        <v>35734</v>
      </c>
      <c r="I86" s="6" t="n">
        <v>1721</v>
      </c>
      <c r="J86" s="6" t="n">
        <v>3373</v>
      </c>
    </row>
    <row r="87" customFormat="false" ht="15" hidden="false" customHeight="false" outlineLevel="0" collapsed="false">
      <c r="A87" s="6" t="s">
        <v>26</v>
      </c>
      <c r="B87" s="6" t="n">
        <v>2024</v>
      </c>
      <c r="C87" s="6" t="s">
        <v>27</v>
      </c>
      <c r="D87" s="6" t="s">
        <v>160</v>
      </c>
      <c r="E87" s="6" t="n">
        <v>4</v>
      </c>
      <c r="F87" s="6" t="n">
        <v>0</v>
      </c>
      <c r="G87" s="6" t="n">
        <v>0</v>
      </c>
      <c r="H87" s="6" t="n">
        <v>301</v>
      </c>
      <c r="I87" s="6" t="n">
        <v>687</v>
      </c>
      <c r="J87" s="6" t="n">
        <v>5456</v>
      </c>
    </row>
    <row r="88" customFormat="false" ht="15" hidden="false" customHeight="false" outlineLevel="0" collapsed="false">
      <c r="A88" s="6" t="s">
        <v>26</v>
      </c>
      <c r="B88" s="6" t="n">
        <v>2024</v>
      </c>
      <c r="C88" s="6" t="s">
        <v>27</v>
      </c>
      <c r="D88" s="6" t="s">
        <v>161</v>
      </c>
      <c r="E88" s="6" t="n">
        <v>14</v>
      </c>
      <c r="F88" s="6" t="n">
        <v>55009</v>
      </c>
      <c r="G88" s="6" t="n">
        <v>75</v>
      </c>
      <c r="H88" s="6" t="n">
        <v>36035</v>
      </c>
      <c r="I88" s="6" t="n">
        <v>2408</v>
      </c>
      <c r="J88" s="6" t="n">
        <v>8829</v>
      </c>
    </row>
    <row r="89" customFormat="false" ht="15" hidden="false" customHeight="false" outlineLevel="0" collapsed="false">
      <c r="A89" s="6" t="s">
        <v>26</v>
      </c>
      <c r="B89" s="6" t="n">
        <v>2024</v>
      </c>
      <c r="C89" s="6" t="s">
        <v>28</v>
      </c>
      <c r="D89" s="6" t="s">
        <v>159</v>
      </c>
      <c r="E89" s="6" t="n">
        <v>10</v>
      </c>
      <c r="F89" s="6" t="n">
        <v>94686</v>
      </c>
      <c r="G89" s="6" t="n">
        <v>5</v>
      </c>
      <c r="H89" s="6" t="n">
        <v>59968</v>
      </c>
      <c r="I89" s="6" t="n">
        <v>3937</v>
      </c>
      <c r="J89" s="6" t="n">
        <v>9307</v>
      </c>
    </row>
    <row r="90" customFormat="false" ht="15" hidden="false" customHeight="false" outlineLevel="0" collapsed="false">
      <c r="A90" s="6" t="s">
        <v>26</v>
      </c>
      <c r="B90" s="6" t="n">
        <v>2024</v>
      </c>
      <c r="C90" s="6" t="s">
        <v>28</v>
      </c>
      <c r="D90" s="6" t="s">
        <v>160</v>
      </c>
      <c r="E90" s="6" t="n">
        <v>2</v>
      </c>
      <c r="F90" s="6" t="n">
        <v>0</v>
      </c>
      <c r="G90" s="6" t="n">
        <v>1</v>
      </c>
      <c r="H90" s="6" t="n">
        <v>116</v>
      </c>
      <c r="I90" s="6" t="n">
        <v>273</v>
      </c>
      <c r="J90" s="6" t="n">
        <v>2288</v>
      </c>
    </row>
    <row r="91" customFormat="false" ht="15" hidden="false" customHeight="false" outlineLevel="0" collapsed="false">
      <c r="A91" s="6" t="s">
        <v>26</v>
      </c>
      <c r="B91" s="6" t="n">
        <v>2024</v>
      </c>
      <c r="C91" s="6" t="s">
        <v>28</v>
      </c>
      <c r="D91" s="6" t="s">
        <v>161</v>
      </c>
      <c r="E91" s="6" t="n">
        <v>12</v>
      </c>
      <c r="F91" s="6" t="n">
        <v>94686</v>
      </c>
      <c r="G91" s="6" t="n">
        <v>6</v>
      </c>
      <c r="H91" s="6" t="n">
        <v>60084</v>
      </c>
      <c r="I91" s="6" t="n">
        <v>4210</v>
      </c>
      <c r="J91" s="6" t="n">
        <v>11595</v>
      </c>
    </row>
    <row r="92" customFormat="false" ht="15" hidden="false" customHeight="false" outlineLevel="0" collapsed="false">
      <c r="A92" s="6" t="s">
        <v>26</v>
      </c>
      <c r="B92" s="6" t="n">
        <v>2024</v>
      </c>
      <c r="C92" s="6" t="s">
        <v>29</v>
      </c>
      <c r="D92" s="6" t="s">
        <v>159</v>
      </c>
      <c r="E92" s="6" t="n">
        <v>6</v>
      </c>
      <c r="F92" s="6" t="n">
        <v>42460</v>
      </c>
      <c r="G92" s="6" t="n">
        <v>57</v>
      </c>
      <c r="H92" s="6" t="n">
        <v>23961</v>
      </c>
      <c r="I92" s="6" t="n">
        <v>1660</v>
      </c>
      <c r="J92" s="6" t="n">
        <v>3219</v>
      </c>
    </row>
    <row r="93" customFormat="false" ht="15" hidden="false" customHeight="false" outlineLevel="0" collapsed="false">
      <c r="A93" s="6" t="s">
        <v>26</v>
      </c>
      <c r="B93" s="6" t="n">
        <v>2024</v>
      </c>
      <c r="C93" s="6" t="s">
        <v>29</v>
      </c>
      <c r="D93" s="6" t="s">
        <v>160</v>
      </c>
      <c r="E93" s="6" t="n">
        <v>1</v>
      </c>
      <c r="F93" s="6" t="n">
        <v>0</v>
      </c>
      <c r="G93" s="6" t="n">
        <v>0</v>
      </c>
      <c r="H93" s="6" t="n">
        <v>74</v>
      </c>
      <c r="I93" s="6" t="n">
        <v>131</v>
      </c>
      <c r="J93" s="6" t="n">
        <v>658</v>
      </c>
    </row>
    <row r="94" customFormat="false" ht="15" hidden="false" customHeight="false" outlineLevel="0" collapsed="false">
      <c r="A94" s="6" t="s">
        <v>26</v>
      </c>
      <c r="B94" s="6" t="n">
        <v>2024</v>
      </c>
      <c r="C94" s="6" t="s">
        <v>29</v>
      </c>
      <c r="D94" s="6" t="s">
        <v>161</v>
      </c>
      <c r="E94" s="6" t="n">
        <v>7</v>
      </c>
      <c r="F94" s="6" t="n">
        <v>42460</v>
      </c>
      <c r="G94" s="6" t="n">
        <v>57</v>
      </c>
      <c r="H94" s="6" t="n">
        <v>24035</v>
      </c>
      <c r="I94" s="6" t="n">
        <v>1791</v>
      </c>
      <c r="J94" s="6" t="n">
        <v>3877</v>
      </c>
    </row>
    <row r="95" customFormat="false" ht="15" hidden="false" customHeight="false" outlineLevel="0" collapsed="false">
      <c r="A95" s="6" t="s">
        <v>26</v>
      </c>
      <c r="B95" s="6" t="n">
        <v>2024</v>
      </c>
      <c r="C95" s="6" t="s">
        <v>30</v>
      </c>
      <c r="D95" s="6" t="s">
        <v>159</v>
      </c>
      <c r="E95" s="6" t="n">
        <v>6</v>
      </c>
      <c r="F95" s="6" t="n">
        <v>48771</v>
      </c>
      <c r="G95" s="6" t="n">
        <v>25</v>
      </c>
      <c r="H95" s="6" t="n">
        <v>28476</v>
      </c>
      <c r="I95" s="6" t="n">
        <v>1971</v>
      </c>
      <c r="J95" s="6" t="n">
        <v>4562</v>
      </c>
    </row>
    <row r="96" customFormat="false" ht="15" hidden="false" customHeight="false" outlineLevel="0" collapsed="false">
      <c r="A96" s="6" t="s">
        <v>26</v>
      </c>
      <c r="B96" s="6" t="n">
        <v>2024</v>
      </c>
      <c r="C96" s="6" t="s">
        <v>30</v>
      </c>
      <c r="D96" s="6" t="s">
        <v>160</v>
      </c>
      <c r="E96" s="6" t="n">
        <v>3</v>
      </c>
      <c r="F96" s="6" t="n">
        <v>4435</v>
      </c>
      <c r="G96" s="6" t="n">
        <v>0</v>
      </c>
      <c r="H96" s="6" t="n">
        <v>199</v>
      </c>
      <c r="I96" s="6" t="n">
        <v>440</v>
      </c>
      <c r="J96" s="6" t="n">
        <v>6184</v>
      </c>
    </row>
    <row r="97" customFormat="false" ht="15" hidden="false" customHeight="false" outlineLevel="0" collapsed="false">
      <c r="A97" s="6" t="s">
        <v>26</v>
      </c>
      <c r="B97" s="6" t="n">
        <v>2024</v>
      </c>
      <c r="C97" s="6" t="s">
        <v>30</v>
      </c>
      <c r="D97" s="6" t="s">
        <v>161</v>
      </c>
      <c r="E97" s="6" t="n">
        <v>9</v>
      </c>
      <c r="F97" s="6" t="n">
        <v>53206</v>
      </c>
      <c r="G97" s="6" t="n">
        <v>25</v>
      </c>
      <c r="H97" s="6" t="n">
        <v>28675</v>
      </c>
      <c r="I97" s="6" t="n">
        <v>2411</v>
      </c>
      <c r="J97" s="6" t="n">
        <v>10746</v>
      </c>
    </row>
    <row r="98" customFormat="false" ht="15" hidden="false" customHeight="false" outlineLevel="0" collapsed="false">
      <c r="A98" s="6" t="s">
        <v>26</v>
      </c>
      <c r="B98" s="6" t="n">
        <v>2024</v>
      </c>
      <c r="C98" s="6" t="s">
        <v>31</v>
      </c>
      <c r="D98" s="6" t="s">
        <v>159</v>
      </c>
      <c r="E98" s="6" t="n">
        <v>6</v>
      </c>
      <c r="F98" s="6" t="n">
        <v>36262</v>
      </c>
      <c r="G98" s="6" t="n">
        <v>92</v>
      </c>
      <c r="H98" s="6" t="n">
        <v>18053</v>
      </c>
      <c r="I98" s="6" t="n">
        <v>1514</v>
      </c>
      <c r="J98" s="6" t="n">
        <v>5200</v>
      </c>
    </row>
    <row r="99" customFormat="false" ht="15" hidden="false" customHeight="false" outlineLevel="0" collapsed="false">
      <c r="A99" s="6" t="s">
        <v>26</v>
      </c>
      <c r="B99" s="6" t="n">
        <v>2024</v>
      </c>
      <c r="C99" s="6" t="s">
        <v>31</v>
      </c>
      <c r="D99" s="6" t="s">
        <v>160</v>
      </c>
      <c r="E99" s="6" t="n">
        <v>1</v>
      </c>
      <c r="F99" s="6" t="n">
        <v>0</v>
      </c>
      <c r="G99" s="6" t="n">
        <v>0</v>
      </c>
      <c r="H99" s="6" t="n">
        <v>102</v>
      </c>
      <c r="I99" s="6" t="n">
        <v>290</v>
      </c>
      <c r="J99" s="6" t="n">
        <v>502</v>
      </c>
    </row>
    <row r="100" customFormat="false" ht="15" hidden="false" customHeight="false" outlineLevel="0" collapsed="false">
      <c r="A100" s="6" t="s">
        <v>26</v>
      </c>
      <c r="B100" s="6" t="n">
        <v>2024</v>
      </c>
      <c r="C100" s="6" t="s">
        <v>31</v>
      </c>
      <c r="D100" s="6" t="s">
        <v>161</v>
      </c>
      <c r="E100" s="6" t="n">
        <v>7</v>
      </c>
      <c r="F100" s="6" t="n">
        <v>36262</v>
      </c>
      <c r="G100" s="6" t="n">
        <v>92</v>
      </c>
      <c r="H100" s="6" t="n">
        <v>18155</v>
      </c>
      <c r="I100" s="6" t="n">
        <v>1804</v>
      </c>
      <c r="J100" s="6" t="n">
        <v>5702</v>
      </c>
    </row>
    <row r="101" customFormat="false" ht="15" hidden="false" customHeight="false" outlineLevel="0" collapsed="false">
      <c r="A101" s="6" t="s">
        <v>26</v>
      </c>
      <c r="B101" s="6" t="n">
        <v>2024</v>
      </c>
      <c r="C101" s="6" t="s">
        <v>32</v>
      </c>
      <c r="D101" s="6" t="s">
        <v>159</v>
      </c>
      <c r="E101" s="6" t="n">
        <v>9</v>
      </c>
      <c r="F101" s="6" t="n">
        <v>61427</v>
      </c>
      <c r="G101" s="6" t="n">
        <v>30</v>
      </c>
      <c r="H101" s="6" t="n">
        <v>34544</v>
      </c>
      <c r="I101" s="6" t="n">
        <v>2588</v>
      </c>
      <c r="J101" s="6" t="n">
        <v>5771</v>
      </c>
    </row>
    <row r="102" customFormat="false" ht="15" hidden="false" customHeight="false" outlineLevel="0" collapsed="false">
      <c r="A102" s="6" t="s">
        <v>26</v>
      </c>
      <c r="B102" s="6" t="n">
        <v>2024</v>
      </c>
      <c r="C102" s="6" t="s">
        <v>32</v>
      </c>
      <c r="D102" s="6" t="s">
        <v>160</v>
      </c>
      <c r="E102" s="6" t="n">
        <v>2</v>
      </c>
      <c r="F102" s="6" t="n">
        <v>0</v>
      </c>
      <c r="G102" s="6" t="n">
        <v>1</v>
      </c>
      <c r="H102" s="6" t="n">
        <v>94</v>
      </c>
      <c r="I102" s="6" t="n">
        <v>283</v>
      </c>
      <c r="J102" s="6" t="n">
        <v>3600</v>
      </c>
    </row>
    <row r="103" customFormat="false" ht="15" hidden="false" customHeight="false" outlineLevel="0" collapsed="false">
      <c r="A103" s="6" t="s">
        <v>26</v>
      </c>
      <c r="B103" s="6" t="n">
        <v>2024</v>
      </c>
      <c r="C103" s="6" t="s">
        <v>32</v>
      </c>
      <c r="D103" s="6" t="s">
        <v>161</v>
      </c>
      <c r="E103" s="6" t="n">
        <v>11</v>
      </c>
      <c r="F103" s="6" t="n">
        <v>61427</v>
      </c>
      <c r="G103" s="6" t="n">
        <v>31</v>
      </c>
      <c r="H103" s="6" t="n">
        <v>34638</v>
      </c>
      <c r="I103" s="6" t="n">
        <v>2871</v>
      </c>
      <c r="J103" s="6" t="n">
        <v>9371</v>
      </c>
    </row>
    <row r="104" customFormat="false" ht="15" hidden="false" customHeight="false" outlineLevel="0" collapsed="false">
      <c r="A104" s="6" t="s">
        <v>26</v>
      </c>
      <c r="B104" s="6" t="n">
        <v>2024</v>
      </c>
      <c r="C104" s="6" t="s">
        <v>33</v>
      </c>
      <c r="D104" s="6" t="s">
        <v>159</v>
      </c>
      <c r="E104" s="6" t="n">
        <v>6</v>
      </c>
      <c r="F104" s="6" t="n">
        <v>44233</v>
      </c>
      <c r="G104" s="6" t="n">
        <v>32</v>
      </c>
      <c r="H104" s="6" t="n">
        <v>25237</v>
      </c>
      <c r="I104" s="6" t="n">
        <v>2556</v>
      </c>
      <c r="J104" s="6" t="n">
        <v>3876</v>
      </c>
    </row>
    <row r="105" customFormat="false" ht="15" hidden="false" customHeight="false" outlineLevel="0" collapsed="false">
      <c r="A105" s="6" t="s">
        <v>26</v>
      </c>
      <c r="B105" s="6" t="n">
        <v>2024</v>
      </c>
      <c r="C105" s="6" t="s">
        <v>33</v>
      </c>
      <c r="D105" s="6" t="s">
        <v>160</v>
      </c>
      <c r="E105" s="6" t="n">
        <v>2</v>
      </c>
      <c r="F105" s="6" t="n">
        <v>0</v>
      </c>
      <c r="G105" s="6" t="n">
        <v>0</v>
      </c>
      <c r="H105" s="6" t="n">
        <v>141</v>
      </c>
      <c r="I105" s="6" t="n">
        <v>198</v>
      </c>
      <c r="J105" s="6" t="n">
        <v>2472</v>
      </c>
    </row>
    <row r="106" customFormat="false" ht="15" hidden="false" customHeight="false" outlineLevel="0" collapsed="false">
      <c r="A106" s="6" t="s">
        <v>26</v>
      </c>
      <c r="B106" s="6" t="n">
        <v>2024</v>
      </c>
      <c r="C106" s="6" t="s">
        <v>33</v>
      </c>
      <c r="D106" s="6" t="s">
        <v>161</v>
      </c>
      <c r="E106" s="6" t="n">
        <v>8</v>
      </c>
      <c r="F106" s="6" t="n">
        <v>44233</v>
      </c>
      <c r="G106" s="6" t="n">
        <v>32</v>
      </c>
      <c r="H106" s="6" t="n">
        <v>25378</v>
      </c>
      <c r="I106" s="6" t="n">
        <v>2754</v>
      </c>
      <c r="J106" s="6" t="n">
        <v>6348</v>
      </c>
    </row>
    <row r="107" customFormat="false" ht="15" hidden="false" customHeight="false" outlineLevel="0" collapsed="false">
      <c r="A107" s="6" t="s">
        <v>26</v>
      </c>
      <c r="B107" s="6" t="n">
        <v>2024</v>
      </c>
      <c r="C107" s="6" t="s">
        <v>34</v>
      </c>
      <c r="D107" s="6" t="s">
        <v>159</v>
      </c>
      <c r="E107" s="6" t="n">
        <v>6</v>
      </c>
      <c r="F107" s="6" t="n">
        <v>41205</v>
      </c>
      <c r="G107" s="6" t="n">
        <v>17</v>
      </c>
      <c r="H107" s="6" t="n">
        <v>25808</v>
      </c>
      <c r="I107" s="6" t="n">
        <v>1255</v>
      </c>
      <c r="J107" s="6" t="n">
        <v>2871</v>
      </c>
    </row>
    <row r="108" customFormat="false" ht="15" hidden="false" customHeight="false" outlineLevel="0" collapsed="false">
      <c r="A108" s="6" t="s">
        <v>26</v>
      </c>
      <c r="B108" s="6" t="n">
        <v>2024</v>
      </c>
      <c r="C108" s="6" t="s">
        <v>34</v>
      </c>
      <c r="D108" s="6" t="s">
        <v>160</v>
      </c>
      <c r="E108" s="6" t="n">
        <v>1</v>
      </c>
      <c r="F108" s="6" t="n">
        <v>1384</v>
      </c>
      <c r="G108" s="6" t="n">
        <v>0</v>
      </c>
      <c r="H108" s="6" t="n">
        <v>188</v>
      </c>
      <c r="I108" s="6" t="n">
        <v>199</v>
      </c>
      <c r="J108" s="6" t="n">
        <v>913</v>
      </c>
    </row>
    <row r="109" customFormat="false" ht="15" hidden="false" customHeight="false" outlineLevel="0" collapsed="false">
      <c r="A109" s="6" t="s">
        <v>26</v>
      </c>
      <c r="B109" s="6" t="n">
        <v>2024</v>
      </c>
      <c r="C109" s="6" t="s">
        <v>34</v>
      </c>
      <c r="D109" s="6" t="s">
        <v>161</v>
      </c>
      <c r="E109" s="6" t="n">
        <v>7</v>
      </c>
      <c r="F109" s="6" t="n">
        <v>42589</v>
      </c>
      <c r="G109" s="6" t="n">
        <v>17</v>
      </c>
      <c r="H109" s="6" t="n">
        <v>25996</v>
      </c>
      <c r="I109" s="6" t="n">
        <v>1454</v>
      </c>
      <c r="J109" s="6" t="n">
        <v>3784</v>
      </c>
    </row>
    <row r="110" customFormat="false" ht="15" hidden="false" customHeight="false" outlineLevel="0" collapsed="false">
      <c r="A110" s="6" t="s">
        <v>26</v>
      </c>
      <c r="B110" s="6" t="n">
        <v>2024</v>
      </c>
      <c r="C110" s="6" t="s">
        <v>35</v>
      </c>
      <c r="D110" s="6" t="s">
        <v>159</v>
      </c>
      <c r="E110" s="6" t="n">
        <v>9</v>
      </c>
      <c r="F110" s="6" t="n">
        <v>61725</v>
      </c>
      <c r="G110" s="6" t="n">
        <v>29</v>
      </c>
      <c r="H110" s="6" t="n">
        <v>33481</v>
      </c>
      <c r="I110" s="6" t="n">
        <v>2071</v>
      </c>
      <c r="J110" s="6" t="n">
        <v>5617</v>
      </c>
    </row>
    <row r="111" customFormat="false" ht="15" hidden="false" customHeight="false" outlineLevel="0" collapsed="false">
      <c r="A111" s="6" t="s">
        <v>26</v>
      </c>
      <c r="B111" s="6" t="n">
        <v>2024</v>
      </c>
      <c r="C111" s="6" t="s">
        <v>35</v>
      </c>
      <c r="D111" s="6" t="s">
        <v>160</v>
      </c>
      <c r="E111" s="6" t="n">
        <v>15</v>
      </c>
      <c r="F111" s="6" t="n">
        <v>72102</v>
      </c>
      <c r="G111" s="6" t="n">
        <v>1</v>
      </c>
      <c r="H111" s="6" t="n">
        <v>2262</v>
      </c>
      <c r="I111" s="6" t="n">
        <v>3247</v>
      </c>
      <c r="J111" s="6" t="n">
        <v>14192</v>
      </c>
    </row>
    <row r="112" customFormat="false" ht="15" hidden="false" customHeight="false" outlineLevel="0" collapsed="false">
      <c r="A112" s="6" t="s">
        <v>26</v>
      </c>
      <c r="B112" s="6" t="n">
        <v>2024</v>
      </c>
      <c r="C112" s="6" t="s">
        <v>35</v>
      </c>
      <c r="D112" s="6" t="s">
        <v>161</v>
      </c>
      <c r="E112" s="6" t="n">
        <v>24</v>
      </c>
      <c r="F112" s="6" t="n">
        <v>133827</v>
      </c>
      <c r="G112" s="6" t="n">
        <v>30</v>
      </c>
      <c r="H112" s="6" t="n">
        <v>35743</v>
      </c>
      <c r="I112" s="6" t="n">
        <v>5318</v>
      </c>
      <c r="J112" s="6" t="n">
        <v>19809</v>
      </c>
    </row>
    <row r="113" customFormat="false" ht="15" hidden="false" customHeight="false" outlineLevel="0" collapsed="false">
      <c r="A113" s="6" t="s">
        <v>26</v>
      </c>
      <c r="B113" s="6" t="n">
        <v>2024</v>
      </c>
      <c r="C113" s="6" t="s">
        <v>36</v>
      </c>
      <c r="D113" s="6" t="s">
        <v>159</v>
      </c>
      <c r="E113" s="6" t="n">
        <v>6</v>
      </c>
      <c r="F113" s="6" t="n">
        <v>51962</v>
      </c>
      <c r="G113" s="6" t="n">
        <v>22</v>
      </c>
      <c r="H113" s="6" t="n">
        <v>34381</v>
      </c>
      <c r="I113" s="6" t="n">
        <v>2033</v>
      </c>
      <c r="J113" s="6" t="n">
        <v>3398</v>
      </c>
    </row>
    <row r="114" customFormat="false" ht="15" hidden="false" customHeight="false" outlineLevel="0" collapsed="false">
      <c r="A114" s="6" t="s">
        <v>26</v>
      </c>
      <c r="B114" s="6" t="n">
        <v>2024</v>
      </c>
      <c r="C114" s="6" t="s">
        <v>36</v>
      </c>
      <c r="D114" s="6" t="s">
        <v>160</v>
      </c>
      <c r="E114" s="6" t="n">
        <v>3</v>
      </c>
      <c r="F114" s="6" t="n">
        <v>2325</v>
      </c>
      <c r="G114" s="6" t="n">
        <v>0</v>
      </c>
      <c r="H114" s="6" t="n">
        <v>102</v>
      </c>
      <c r="I114" s="6" t="n">
        <v>253</v>
      </c>
      <c r="J114" s="6" t="n">
        <v>2223</v>
      </c>
    </row>
    <row r="115" customFormat="false" ht="15" hidden="false" customHeight="false" outlineLevel="0" collapsed="false">
      <c r="A115" s="6" t="s">
        <v>26</v>
      </c>
      <c r="B115" s="6" t="n">
        <v>2024</v>
      </c>
      <c r="C115" s="6" t="s">
        <v>36</v>
      </c>
      <c r="D115" s="6" t="s">
        <v>161</v>
      </c>
      <c r="E115" s="6" t="n">
        <v>9</v>
      </c>
      <c r="F115" s="6" t="n">
        <v>54287</v>
      </c>
      <c r="G115" s="6" t="n">
        <v>22</v>
      </c>
      <c r="H115" s="6" t="n">
        <v>34483</v>
      </c>
      <c r="I115" s="6" t="n">
        <v>2286</v>
      </c>
      <c r="J115" s="6" t="n">
        <v>5621</v>
      </c>
    </row>
    <row r="116" customFormat="false" ht="15" hidden="false" customHeight="false" outlineLevel="0" collapsed="false">
      <c r="A116" s="6" t="s">
        <v>26</v>
      </c>
      <c r="B116" s="6" t="n">
        <v>2024</v>
      </c>
      <c r="C116" s="6" t="s">
        <v>37</v>
      </c>
      <c r="D116" s="6" t="s">
        <v>159</v>
      </c>
      <c r="E116" s="6" t="n">
        <v>7</v>
      </c>
      <c r="F116" s="6" t="n">
        <v>50565</v>
      </c>
      <c r="G116" s="6" t="n">
        <v>42</v>
      </c>
      <c r="H116" s="6" t="n">
        <v>33235</v>
      </c>
      <c r="I116" s="6" t="n">
        <v>1312</v>
      </c>
      <c r="J116" s="6" t="n">
        <v>2761</v>
      </c>
    </row>
    <row r="117" customFormat="false" ht="15" hidden="false" customHeight="false" outlineLevel="0" collapsed="false">
      <c r="A117" s="6" t="s">
        <v>26</v>
      </c>
      <c r="B117" s="6" t="n">
        <v>2024</v>
      </c>
      <c r="C117" s="6" t="s">
        <v>37</v>
      </c>
      <c r="D117" s="6" t="s">
        <v>160</v>
      </c>
      <c r="E117" s="6" t="n">
        <v>2</v>
      </c>
      <c r="F117" s="6" t="n">
        <v>0</v>
      </c>
      <c r="G117" s="6" t="n">
        <v>0</v>
      </c>
      <c r="H117" s="6" t="n">
        <v>18</v>
      </c>
      <c r="I117" s="6" t="n">
        <v>174</v>
      </c>
      <c r="J117" s="6" t="n">
        <v>3894</v>
      </c>
    </row>
    <row r="118" customFormat="false" ht="15" hidden="false" customHeight="false" outlineLevel="0" collapsed="false">
      <c r="A118" s="6" t="s">
        <v>26</v>
      </c>
      <c r="B118" s="6" t="n">
        <v>2024</v>
      </c>
      <c r="C118" s="6" t="s">
        <v>37</v>
      </c>
      <c r="D118" s="6" t="s">
        <v>161</v>
      </c>
      <c r="E118" s="6" t="n">
        <v>9</v>
      </c>
      <c r="F118" s="6" t="n">
        <v>50565</v>
      </c>
      <c r="G118" s="6" t="n">
        <v>42</v>
      </c>
      <c r="H118" s="6" t="n">
        <v>33253</v>
      </c>
      <c r="I118" s="6" t="n">
        <v>1486</v>
      </c>
      <c r="J118" s="6" t="n">
        <v>6655</v>
      </c>
    </row>
    <row r="119" customFormat="false" ht="15" hidden="false" customHeight="false" outlineLevel="0" collapsed="false">
      <c r="A119" s="6" t="s">
        <v>26</v>
      </c>
      <c r="B119" s="6" t="n">
        <v>2024</v>
      </c>
      <c r="C119" s="6" t="s">
        <v>38</v>
      </c>
      <c r="D119" s="6" t="s">
        <v>159</v>
      </c>
      <c r="E119" s="6" t="n">
        <v>7</v>
      </c>
      <c r="F119" s="6" t="n">
        <v>49332</v>
      </c>
      <c r="G119" s="6" t="n">
        <v>34</v>
      </c>
      <c r="H119" s="6" t="n">
        <v>30529</v>
      </c>
      <c r="I119" s="6" t="n">
        <v>1755</v>
      </c>
      <c r="J119" s="6" t="n">
        <v>1696</v>
      </c>
    </row>
    <row r="120" customFormat="false" ht="15" hidden="false" customHeight="false" outlineLevel="0" collapsed="false">
      <c r="A120" s="6" t="s">
        <v>26</v>
      </c>
      <c r="B120" s="6" t="n">
        <v>2024</v>
      </c>
      <c r="C120" s="6" t="s">
        <v>38</v>
      </c>
      <c r="D120" s="6" t="s">
        <v>160</v>
      </c>
      <c r="E120" s="6" t="n">
        <v>1</v>
      </c>
      <c r="F120" s="6" t="n">
        <v>2378</v>
      </c>
      <c r="G120" s="6" t="n">
        <v>0</v>
      </c>
      <c r="H120" s="6" t="n">
        <v>13</v>
      </c>
      <c r="I120" s="6" t="n">
        <v>133</v>
      </c>
      <c r="J120" s="6" t="n">
        <v>1079</v>
      </c>
    </row>
    <row r="121" customFormat="false" ht="15" hidden="false" customHeight="false" outlineLevel="0" collapsed="false">
      <c r="A121" s="6" t="s">
        <v>26</v>
      </c>
      <c r="B121" s="6" t="n">
        <v>2024</v>
      </c>
      <c r="C121" s="6" t="s">
        <v>38</v>
      </c>
      <c r="D121" s="6" t="s">
        <v>161</v>
      </c>
      <c r="E121" s="6" t="n">
        <v>8</v>
      </c>
      <c r="F121" s="6" t="n">
        <v>51710</v>
      </c>
      <c r="G121" s="6" t="n">
        <v>34</v>
      </c>
      <c r="H121" s="6" t="n">
        <v>30542</v>
      </c>
      <c r="I121" s="6" t="n">
        <v>1888</v>
      </c>
      <c r="J121" s="6" t="n">
        <v>2775</v>
      </c>
    </row>
    <row r="122" customFormat="false" ht="15" hidden="false" customHeight="false" outlineLevel="0" collapsed="false">
      <c r="A122" s="6" t="s">
        <v>26</v>
      </c>
      <c r="B122" s="6" t="n">
        <v>2024</v>
      </c>
      <c r="C122" s="6" t="s">
        <v>39</v>
      </c>
      <c r="D122" s="6" t="s">
        <v>159</v>
      </c>
      <c r="E122" s="6" t="n">
        <v>5</v>
      </c>
      <c r="F122" s="6" t="n">
        <v>43466</v>
      </c>
      <c r="G122" s="6" t="n">
        <v>23</v>
      </c>
      <c r="H122" s="6" t="n">
        <v>26353</v>
      </c>
      <c r="I122" s="6" t="n">
        <v>1468</v>
      </c>
      <c r="J122" s="6" t="n">
        <v>3319</v>
      </c>
    </row>
    <row r="123" customFormat="false" ht="15" hidden="false" customHeight="false" outlineLevel="0" collapsed="false">
      <c r="A123" s="6" t="s">
        <v>26</v>
      </c>
      <c r="B123" s="6" t="n">
        <v>2024</v>
      </c>
      <c r="C123" s="6" t="s">
        <v>39</v>
      </c>
      <c r="D123" s="6" t="s">
        <v>160</v>
      </c>
      <c r="E123" s="6" t="n">
        <v>1</v>
      </c>
      <c r="F123" s="6" t="n">
        <v>0</v>
      </c>
      <c r="G123" s="6" t="n">
        <v>0</v>
      </c>
      <c r="H123" s="6" t="n">
        <v>0</v>
      </c>
      <c r="I123" s="6" t="n">
        <v>196</v>
      </c>
      <c r="J123" s="6" t="n">
        <v>1733</v>
      </c>
    </row>
    <row r="124" customFormat="false" ht="15" hidden="false" customHeight="false" outlineLevel="0" collapsed="false">
      <c r="A124" s="6" t="s">
        <v>26</v>
      </c>
      <c r="B124" s="6" t="n">
        <v>2024</v>
      </c>
      <c r="C124" s="6" t="s">
        <v>39</v>
      </c>
      <c r="D124" s="6" t="s">
        <v>161</v>
      </c>
      <c r="E124" s="6" t="n">
        <v>6</v>
      </c>
      <c r="F124" s="6" t="n">
        <v>43466</v>
      </c>
      <c r="G124" s="6" t="n">
        <v>23</v>
      </c>
      <c r="H124" s="6" t="n">
        <v>26353</v>
      </c>
      <c r="I124" s="6" t="n">
        <v>1664</v>
      </c>
      <c r="J124" s="6" t="n">
        <v>5052</v>
      </c>
    </row>
    <row r="125" customFormat="false" ht="15" hidden="false" customHeight="false" outlineLevel="0" collapsed="false">
      <c r="A125" s="6" t="s">
        <v>26</v>
      </c>
      <c r="B125" s="6" t="n">
        <v>2024</v>
      </c>
      <c r="C125" s="6" t="s">
        <v>40</v>
      </c>
      <c r="D125" s="6" t="s">
        <v>159</v>
      </c>
      <c r="E125" s="6" t="n">
        <v>3</v>
      </c>
      <c r="F125" s="6" t="n">
        <v>32028</v>
      </c>
      <c r="G125" s="6" t="n">
        <v>0</v>
      </c>
      <c r="H125" s="6" t="n">
        <v>20157</v>
      </c>
      <c r="I125" s="6" t="n">
        <v>1022</v>
      </c>
      <c r="J125" s="6" t="n">
        <v>2110</v>
      </c>
    </row>
    <row r="126" customFormat="false" ht="15" hidden="false" customHeight="false" outlineLevel="0" collapsed="false">
      <c r="A126" s="6" t="s">
        <v>26</v>
      </c>
      <c r="B126" s="6" t="n">
        <v>2024</v>
      </c>
      <c r="C126" s="6" t="s">
        <v>40</v>
      </c>
      <c r="D126" s="6" t="s">
        <v>160</v>
      </c>
      <c r="E126" s="6" t="n">
        <v>1</v>
      </c>
      <c r="F126" s="6" t="n">
        <v>0</v>
      </c>
      <c r="G126" s="6" t="n">
        <v>0</v>
      </c>
      <c r="H126" s="6" t="n">
        <v>0</v>
      </c>
      <c r="I126" s="6" t="n">
        <v>3</v>
      </c>
      <c r="J126" s="6" t="n">
        <v>191</v>
      </c>
    </row>
    <row r="127" customFormat="false" ht="15" hidden="false" customHeight="false" outlineLevel="0" collapsed="false">
      <c r="A127" s="6" t="s">
        <v>26</v>
      </c>
      <c r="B127" s="6" t="n">
        <v>2024</v>
      </c>
      <c r="C127" s="6" t="s">
        <v>40</v>
      </c>
      <c r="D127" s="6" t="s">
        <v>161</v>
      </c>
      <c r="E127" s="6" t="n">
        <v>4</v>
      </c>
      <c r="F127" s="6" t="n">
        <v>32028</v>
      </c>
      <c r="G127" s="6" t="n">
        <v>0</v>
      </c>
      <c r="H127" s="6" t="n">
        <v>20157</v>
      </c>
      <c r="I127" s="6" t="n">
        <v>1025</v>
      </c>
      <c r="J127" s="6" t="n">
        <v>2301</v>
      </c>
    </row>
    <row r="128" customFormat="false" ht="15" hidden="false" customHeight="false" outlineLevel="0" collapsed="false">
      <c r="A128" s="6" t="s">
        <v>41</v>
      </c>
      <c r="B128" s="6" t="n">
        <v>2022</v>
      </c>
      <c r="C128" s="6" t="s">
        <v>42</v>
      </c>
      <c r="D128" s="6" t="s">
        <v>159</v>
      </c>
      <c r="E128" s="6" t="n">
        <v>4</v>
      </c>
      <c r="F128" s="6" t="n">
        <v>22592</v>
      </c>
      <c r="G128" s="6" t="n">
        <v>2482</v>
      </c>
      <c r="H128" s="6" t="n">
        <v>10858</v>
      </c>
      <c r="I128" s="6" t="n">
        <v>2172</v>
      </c>
      <c r="J128" s="6" t="n">
        <v>10</v>
      </c>
    </row>
    <row r="129" customFormat="false" ht="15" hidden="false" customHeight="false" outlineLevel="0" collapsed="false">
      <c r="A129" s="6" t="s">
        <v>41</v>
      </c>
      <c r="B129" s="6" t="n">
        <v>2022</v>
      </c>
      <c r="C129" s="6" t="s">
        <v>42</v>
      </c>
      <c r="D129" s="6" t="s">
        <v>160</v>
      </c>
      <c r="E129" s="6" t="n">
        <v>1</v>
      </c>
      <c r="F129" s="6" t="n">
        <v>3256</v>
      </c>
      <c r="G129" s="6" t="n">
        <v>8</v>
      </c>
      <c r="H129" s="6" t="n">
        <v>107</v>
      </c>
      <c r="I129" s="6" t="n">
        <v>0</v>
      </c>
      <c r="J129" s="6" t="n">
        <v>0</v>
      </c>
    </row>
    <row r="130" customFormat="false" ht="15" hidden="false" customHeight="false" outlineLevel="0" collapsed="false">
      <c r="A130" s="6" t="s">
        <v>41</v>
      </c>
      <c r="B130" s="6" t="n">
        <v>2022</v>
      </c>
      <c r="C130" s="6" t="s">
        <v>42</v>
      </c>
      <c r="D130" s="6" t="s">
        <v>161</v>
      </c>
      <c r="E130" s="6" t="n">
        <v>5</v>
      </c>
      <c r="F130" s="6" t="n">
        <v>25848</v>
      </c>
      <c r="G130" s="6" t="n">
        <v>2490</v>
      </c>
      <c r="H130" s="6" t="n">
        <v>10965</v>
      </c>
      <c r="I130" s="6" t="n">
        <v>2172</v>
      </c>
      <c r="J130" s="6" t="n">
        <v>10</v>
      </c>
    </row>
    <row r="131" customFormat="false" ht="15" hidden="false" customHeight="false" outlineLevel="0" collapsed="false">
      <c r="A131" s="6" t="s">
        <v>41</v>
      </c>
      <c r="B131" s="6" t="n">
        <v>2022</v>
      </c>
      <c r="C131" s="6" t="s">
        <v>43</v>
      </c>
      <c r="D131" s="6" t="s">
        <v>159</v>
      </c>
      <c r="E131" s="6" t="n">
        <v>4</v>
      </c>
      <c r="F131" s="6" t="n">
        <v>27233</v>
      </c>
      <c r="G131" s="6" t="n">
        <v>3066</v>
      </c>
      <c r="H131" s="6" t="n">
        <v>12513</v>
      </c>
      <c r="I131" s="6" t="n">
        <v>2160</v>
      </c>
      <c r="J131" s="6" t="n">
        <v>102</v>
      </c>
    </row>
    <row r="132" customFormat="false" ht="15" hidden="false" customHeight="false" outlineLevel="0" collapsed="false">
      <c r="A132" s="6" t="s">
        <v>41</v>
      </c>
      <c r="B132" s="6" t="n">
        <v>2022</v>
      </c>
      <c r="C132" s="6" t="s">
        <v>43</v>
      </c>
      <c r="D132" s="6" t="s">
        <v>160</v>
      </c>
      <c r="E132" s="6" t="n">
        <v>2</v>
      </c>
      <c r="F132" s="6" t="n">
        <v>16277</v>
      </c>
      <c r="G132" s="6" t="n">
        <v>0</v>
      </c>
      <c r="H132" s="6" t="n">
        <v>80</v>
      </c>
      <c r="I132" s="6" t="n">
        <v>0</v>
      </c>
      <c r="J132" s="6" t="n">
        <v>0</v>
      </c>
    </row>
    <row r="133" customFormat="false" ht="15" hidden="false" customHeight="false" outlineLevel="0" collapsed="false">
      <c r="A133" s="6" t="s">
        <v>41</v>
      </c>
      <c r="B133" s="6" t="n">
        <v>2022</v>
      </c>
      <c r="C133" s="6" t="s">
        <v>43</v>
      </c>
      <c r="D133" s="6" t="s">
        <v>161</v>
      </c>
      <c r="E133" s="6" t="n">
        <v>6</v>
      </c>
      <c r="F133" s="6" t="n">
        <v>43510</v>
      </c>
      <c r="G133" s="6" t="n">
        <v>3066</v>
      </c>
      <c r="H133" s="6" t="n">
        <v>12593</v>
      </c>
      <c r="I133" s="6" t="n">
        <v>2160</v>
      </c>
      <c r="J133" s="6" t="n">
        <v>102</v>
      </c>
    </row>
    <row r="134" customFormat="false" ht="15" hidden="false" customHeight="false" outlineLevel="0" collapsed="false">
      <c r="A134" s="6" t="s">
        <v>41</v>
      </c>
      <c r="B134" s="6" t="n">
        <v>2022</v>
      </c>
      <c r="C134" s="6" t="s">
        <v>44</v>
      </c>
      <c r="D134" s="6" t="s">
        <v>159</v>
      </c>
      <c r="E134" s="6" t="n">
        <v>4</v>
      </c>
      <c r="F134" s="6" t="n">
        <v>22098</v>
      </c>
      <c r="G134" s="6" t="n">
        <v>1756</v>
      </c>
      <c r="H134" s="6" t="n">
        <v>9914</v>
      </c>
      <c r="I134" s="6" t="n">
        <v>1892</v>
      </c>
      <c r="J134" s="6" t="n">
        <v>67</v>
      </c>
    </row>
    <row r="135" customFormat="false" ht="15" hidden="false" customHeight="false" outlineLevel="0" collapsed="false">
      <c r="A135" s="6" t="s">
        <v>41</v>
      </c>
      <c r="B135" s="6" t="n">
        <v>2022</v>
      </c>
      <c r="C135" s="6" t="s">
        <v>44</v>
      </c>
      <c r="D135" s="6" t="s">
        <v>160</v>
      </c>
      <c r="E135" s="6" t="n">
        <v>1</v>
      </c>
      <c r="F135" s="6" t="n">
        <v>7680</v>
      </c>
      <c r="G135" s="6" t="n">
        <v>1</v>
      </c>
      <c r="H135" s="6" t="n">
        <v>47</v>
      </c>
      <c r="I135" s="6" t="n">
        <v>0</v>
      </c>
      <c r="J135" s="6" t="n">
        <v>0</v>
      </c>
    </row>
    <row r="136" customFormat="false" ht="15" hidden="false" customHeight="false" outlineLevel="0" collapsed="false">
      <c r="A136" s="6" t="s">
        <v>41</v>
      </c>
      <c r="B136" s="6" t="n">
        <v>2022</v>
      </c>
      <c r="C136" s="6" t="s">
        <v>44</v>
      </c>
      <c r="D136" s="6" t="s">
        <v>161</v>
      </c>
      <c r="E136" s="6" t="n">
        <v>5</v>
      </c>
      <c r="F136" s="6" t="n">
        <v>29778</v>
      </c>
      <c r="G136" s="6" t="n">
        <v>1757</v>
      </c>
      <c r="H136" s="6" t="n">
        <v>9961</v>
      </c>
      <c r="I136" s="6" t="n">
        <v>1892</v>
      </c>
      <c r="J136" s="6" t="n">
        <v>67</v>
      </c>
    </row>
    <row r="137" customFormat="false" ht="15" hidden="false" customHeight="false" outlineLevel="0" collapsed="false">
      <c r="A137" s="6" t="s">
        <v>41</v>
      </c>
      <c r="B137" s="6" t="n">
        <v>2022</v>
      </c>
      <c r="C137" s="6" t="s">
        <v>41</v>
      </c>
      <c r="D137" s="6" t="s">
        <v>159</v>
      </c>
      <c r="E137" s="6" t="n">
        <v>6</v>
      </c>
      <c r="F137" s="6" t="n">
        <v>44721</v>
      </c>
      <c r="G137" s="6" t="n">
        <v>3250</v>
      </c>
      <c r="H137" s="6" t="n">
        <v>19093</v>
      </c>
      <c r="I137" s="6" t="n">
        <v>4265</v>
      </c>
      <c r="J137" s="6" t="n">
        <v>149</v>
      </c>
    </row>
    <row r="138" customFormat="false" ht="15" hidden="false" customHeight="false" outlineLevel="0" collapsed="false">
      <c r="A138" s="6" t="s">
        <v>41</v>
      </c>
      <c r="B138" s="6" t="n">
        <v>2022</v>
      </c>
      <c r="C138" s="6" t="s">
        <v>41</v>
      </c>
      <c r="D138" s="6" t="s">
        <v>160</v>
      </c>
      <c r="E138" s="6" t="n">
        <v>11</v>
      </c>
      <c r="F138" s="6" t="n">
        <v>93504</v>
      </c>
      <c r="G138" s="6" t="n">
        <v>2</v>
      </c>
      <c r="H138" s="6" t="n">
        <v>3320</v>
      </c>
      <c r="I138" s="6" t="n">
        <v>631</v>
      </c>
      <c r="J138" s="6" t="n">
        <v>0</v>
      </c>
    </row>
    <row r="139" customFormat="false" ht="15" hidden="false" customHeight="false" outlineLevel="0" collapsed="false">
      <c r="A139" s="6" t="s">
        <v>41</v>
      </c>
      <c r="B139" s="6" t="n">
        <v>2022</v>
      </c>
      <c r="C139" s="6" t="s">
        <v>41</v>
      </c>
      <c r="D139" s="6" t="s">
        <v>161</v>
      </c>
      <c r="E139" s="6" t="n">
        <v>17</v>
      </c>
      <c r="F139" s="6" t="n">
        <v>138225</v>
      </c>
      <c r="G139" s="6" t="n">
        <v>3252</v>
      </c>
      <c r="H139" s="6" t="n">
        <v>22413</v>
      </c>
      <c r="I139" s="6" t="n">
        <v>4896</v>
      </c>
      <c r="J139" s="6" t="n">
        <v>149</v>
      </c>
    </row>
    <row r="140" customFormat="false" ht="15" hidden="false" customHeight="false" outlineLevel="0" collapsed="false">
      <c r="A140" s="6" t="s">
        <v>41</v>
      </c>
      <c r="B140" s="6" t="n">
        <v>2022</v>
      </c>
      <c r="C140" s="6" t="s">
        <v>45</v>
      </c>
      <c r="D140" s="6" t="s">
        <v>159</v>
      </c>
      <c r="E140" s="6" t="n">
        <v>4</v>
      </c>
      <c r="F140" s="6" t="n">
        <v>21052</v>
      </c>
      <c r="G140" s="6" t="n">
        <v>1067</v>
      </c>
      <c r="H140" s="6" t="n">
        <v>11000</v>
      </c>
      <c r="I140" s="6" t="n">
        <v>1922</v>
      </c>
      <c r="J140" s="6" t="n">
        <v>129</v>
      </c>
    </row>
    <row r="141" customFormat="false" ht="15" hidden="false" customHeight="false" outlineLevel="0" collapsed="false">
      <c r="A141" s="6" t="s">
        <v>41</v>
      </c>
      <c r="B141" s="6" t="n">
        <v>2022</v>
      </c>
      <c r="C141" s="6" t="s">
        <v>45</v>
      </c>
      <c r="D141" s="6" t="s">
        <v>160</v>
      </c>
      <c r="E141" s="6" t="n">
        <v>3</v>
      </c>
      <c r="F141" s="6" t="n">
        <v>8247</v>
      </c>
      <c r="G141" s="6" t="n">
        <v>6</v>
      </c>
      <c r="H141" s="6" t="n">
        <v>393</v>
      </c>
      <c r="I141" s="6" t="n">
        <v>0</v>
      </c>
      <c r="J141" s="6" t="n">
        <v>0</v>
      </c>
    </row>
    <row r="142" customFormat="false" ht="15" hidden="false" customHeight="false" outlineLevel="0" collapsed="false">
      <c r="A142" s="6" t="s">
        <v>41</v>
      </c>
      <c r="B142" s="6" t="n">
        <v>2022</v>
      </c>
      <c r="C142" s="6" t="s">
        <v>45</v>
      </c>
      <c r="D142" s="6" t="s">
        <v>161</v>
      </c>
      <c r="E142" s="6" t="n">
        <v>7</v>
      </c>
      <c r="F142" s="6" t="n">
        <v>29299</v>
      </c>
      <c r="G142" s="6" t="n">
        <v>1073</v>
      </c>
      <c r="H142" s="6" t="n">
        <v>11393</v>
      </c>
      <c r="I142" s="6" t="n">
        <v>1922</v>
      </c>
      <c r="J142" s="6" t="n">
        <v>129</v>
      </c>
    </row>
    <row r="143" customFormat="false" ht="15" hidden="false" customHeight="false" outlineLevel="0" collapsed="false">
      <c r="A143" s="6" t="s">
        <v>41</v>
      </c>
      <c r="B143" s="6" t="n">
        <v>2022</v>
      </c>
      <c r="C143" s="6" t="s">
        <v>46</v>
      </c>
      <c r="D143" s="6" t="s">
        <v>159</v>
      </c>
      <c r="E143" s="6" t="n">
        <v>5</v>
      </c>
      <c r="F143" s="6" t="n">
        <v>18814</v>
      </c>
      <c r="G143" s="6" t="n">
        <v>1259</v>
      </c>
      <c r="H143" s="6" t="n">
        <v>9665</v>
      </c>
      <c r="I143" s="6" t="n">
        <v>1748</v>
      </c>
      <c r="J143" s="6" t="n">
        <v>20</v>
      </c>
    </row>
    <row r="144" customFormat="false" ht="15" hidden="false" customHeight="false" outlineLevel="0" collapsed="false">
      <c r="A144" s="6" t="s">
        <v>41</v>
      </c>
      <c r="B144" s="6" t="n">
        <v>2022</v>
      </c>
      <c r="C144" s="6" t="s">
        <v>46</v>
      </c>
      <c r="D144" s="6" t="s">
        <v>160</v>
      </c>
      <c r="E144" s="6" t="n">
        <v>1</v>
      </c>
      <c r="F144" s="6" t="n">
        <v>0</v>
      </c>
      <c r="G144" s="6" t="n">
        <v>0</v>
      </c>
      <c r="H144" s="6" t="n">
        <v>0</v>
      </c>
      <c r="I144" s="6" t="n">
        <v>0</v>
      </c>
      <c r="J144" s="6" t="n">
        <v>0</v>
      </c>
    </row>
    <row r="145" customFormat="false" ht="15" hidden="false" customHeight="false" outlineLevel="0" collapsed="false">
      <c r="A145" s="6" t="s">
        <v>41</v>
      </c>
      <c r="B145" s="6" t="n">
        <v>2022</v>
      </c>
      <c r="C145" s="6" t="s">
        <v>46</v>
      </c>
      <c r="D145" s="6" t="s">
        <v>161</v>
      </c>
      <c r="E145" s="6" t="n">
        <v>6</v>
      </c>
      <c r="F145" s="6" t="n">
        <v>18814</v>
      </c>
      <c r="G145" s="6" t="n">
        <v>1259</v>
      </c>
      <c r="H145" s="6" t="n">
        <v>9665</v>
      </c>
      <c r="I145" s="6" t="n">
        <v>1748</v>
      </c>
      <c r="J145" s="6" t="n">
        <v>20</v>
      </c>
    </row>
    <row r="146" customFormat="false" ht="15" hidden="false" customHeight="false" outlineLevel="0" collapsed="false">
      <c r="A146" s="6" t="s">
        <v>41</v>
      </c>
      <c r="B146" s="6" t="n">
        <v>2022</v>
      </c>
      <c r="C146" s="6" t="s">
        <v>47</v>
      </c>
      <c r="D146" s="6" t="s">
        <v>159</v>
      </c>
      <c r="E146" s="6" t="n">
        <v>4</v>
      </c>
      <c r="F146" s="6" t="n">
        <v>25385</v>
      </c>
      <c r="G146" s="6" t="n">
        <v>409</v>
      </c>
      <c r="H146" s="6" t="n">
        <v>15075</v>
      </c>
      <c r="I146" s="6" t="n">
        <v>1536</v>
      </c>
      <c r="J146" s="6" t="n">
        <v>10</v>
      </c>
    </row>
    <row r="147" customFormat="false" ht="15" hidden="false" customHeight="false" outlineLevel="0" collapsed="false">
      <c r="A147" s="6" t="s">
        <v>41</v>
      </c>
      <c r="B147" s="6" t="n">
        <v>2022</v>
      </c>
      <c r="C147" s="6" t="s">
        <v>47</v>
      </c>
      <c r="D147" s="6" t="s">
        <v>160</v>
      </c>
      <c r="E147" s="6" t="n">
        <v>1</v>
      </c>
      <c r="F147" s="6" t="n">
        <v>0</v>
      </c>
      <c r="G147" s="6" t="n">
        <v>0</v>
      </c>
      <c r="H147" s="6" t="n">
        <v>0</v>
      </c>
      <c r="I147" s="6" t="n">
        <v>0</v>
      </c>
      <c r="J147" s="6" t="n">
        <v>16</v>
      </c>
    </row>
    <row r="148" customFormat="false" ht="15" hidden="false" customHeight="false" outlineLevel="0" collapsed="false">
      <c r="A148" s="6" t="s">
        <v>41</v>
      </c>
      <c r="B148" s="6" t="n">
        <v>2022</v>
      </c>
      <c r="C148" s="6" t="s">
        <v>47</v>
      </c>
      <c r="D148" s="6" t="s">
        <v>161</v>
      </c>
      <c r="E148" s="6" t="n">
        <v>5</v>
      </c>
      <c r="F148" s="6" t="n">
        <v>25385</v>
      </c>
      <c r="G148" s="6" t="n">
        <v>409</v>
      </c>
      <c r="H148" s="6" t="n">
        <v>15075</v>
      </c>
      <c r="I148" s="6" t="n">
        <v>1536</v>
      </c>
      <c r="J148" s="6" t="n">
        <v>26</v>
      </c>
    </row>
    <row r="149" customFormat="false" ht="15" hidden="false" customHeight="false" outlineLevel="0" collapsed="false">
      <c r="A149" s="6" t="s">
        <v>41</v>
      </c>
      <c r="B149" s="6" t="n">
        <v>2023</v>
      </c>
      <c r="C149" s="6" t="s">
        <v>42</v>
      </c>
      <c r="D149" s="6" t="s">
        <v>159</v>
      </c>
      <c r="E149" s="6" t="n">
        <v>4</v>
      </c>
      <c r="F149" s="6" t="n">
        <v>22592</v>
      </c>
      <c r="G149" s="6" t="n">
        <v>2372</v>
      </c>
      <c r="H149" s="6" t="n">
        <v>11357</v>
      </c>
      <c r="I149" s="6" t="n">
        <v>0</v>
      </c>
      <c r="J149" s="6" t="n">
        <v>2991</v>
      </c>
    </row>
    <row r="150" customFormat="false" ht="15" hidden="false" customHeight="false" outlineLevel="0" collapsed="false">
      <c r="A150" s="6" t="s">
        <v>41</v>
      </c>
      <c r="B150" s="6" t="n">
        <v>2023</v>
      </c>
      <c r="C150" s="6" t="s">
        <v>42</v>
      </c>
      <c r="D150" s="6" t="s">
        <v>160</v>
      </c>
      <c r="E150" s="6" t="n">
        <v>1</v>
      </c>
      <c r="F150" s="6" t="n">
        <v>3364</v>
      </c>
      <c r="G150" s="6" t="n">
        <v>5</v>
      </c>
      <c r="H150" s="6" t="n">
        <v>30</v>
      </c>
      <c r="I150" s="6" t="n">
        <v>0</v>
      </c>
      <c r="J150" s="6" t="n">
        <v>0</v>
      </c>
    </row>
    <row r="151" customFormat="false" ht="15" hidden="false" customHeight="false" outlineLevel="0" collapsed="false">
      <c r="A151" s="6" t="s">
        <v>41</v>
      </c>
      <c r="B151" s="6" t="n">
        <v>2023</v>
      </c>
      <c r="C151" s="6" t="s">
        <v>42</v>
      </c>
      <c r="D151" s="6" t="s">
        <v>161</v>
      </c>
      <c r="E151" s="6" t="n">
        <v>5</v>
      </c>
      <c r="F151" s="6" t="n">
        <v>25956</v>
      </c>
      <c r="G151" s="6" t="n">
        <v>2377</v>
      </c>
      <c r="H151" s="6" t="n">
        <v>11387</v>
      </c>
      <c r="I151" s="6" t="n">
        <v>0</v>
      </c>
      <c r="J151" s="6" t="n">
        <v>2991</v>
      </c>
    </row>
    <row r="152" customFormat="false" ht="15" hidden="false" customHeight="false" outlineLevel="0" collapsed="false">
      <c r="A152" s="6" t="s">
        <v>41</v>
      </c>
      <c r="B152" s="6" t="n">
        <v>2023</v>
      </c>
      <c r="C152" s="6" t="s">
        <v>43</v>
      </c>
      <c r="D152" s="6" t="s">
        <v>159</v>
      </c>
      <c r="E152" s="6" t="n">
        <v>4</v>
      </c>
      <c r="F152" s="6" t="n">
        <v>27233</v>
      </c>
      <c r="G152" s="6" t="n">
        <v>2551</v>
      </c>
      <c r="H152" s="6" t="n">
        <v>16438</v>
      </c>
      <c r="I152" s="6" t="n">
        <v>0</v>
      </c>
      <c r="J152" s="6" t="n">
        <v>3846</v>
      </c>
    </row>
    <row r="153" customFormat="false" ht="15" hidden="false" customHeight="false" outlineLevel="0" collapsed="false">
      <c r="A153" s="6" t="s">
        <v>41</v>
      </c>
      <c r="B153" s="6" t="n">
        <v>2023</v>
      </c>
      <c r="C153" s="6" t="s">
        <v>43</v>
      </c>
      <c r="D153" s="6" t="s">
        <v>160</v>
      </c>
      <c r="E153" s="6" t="n">
        <v>1</v>
      </c>
      <c r="F153" s="6" t="n">
        <v>16277</v>
      </c>
      <c r="G153" s="6" t="n">
        <v>0</v>
      </c>
      <c r="H153" s="6" t="n">
        <v>102</v>
      </c>
      <c r="I153" s="6" t="n">
        <v>0</v>
      </c>
      <c r="J153" s="6" t="n">
        <v>0</v>
      </c>
    </row>
    <row r="154" customFormat="false" ht="15" hidden="false" customHeight="false" outlineLevel="0" collapsed="false">
      <c r="A154" s="6" t="s">
        <v>41</v>
      </c>
      <c r="B154" s="6" t="n">
        <v>2023</v>
      </c>
      <c r="C154" s="6" t="s">
        <v>43</v>
      </c>
      <c r="D154" s="6" t="s">
        <v>161</v>
      </c>
      <c r="E154" s="6" t="n">
        <v>5</v>
      </c>
      <c r="F154" s="6" t="n">
        <v>43510</v>
      </c>
      <c r="G154" s="6" t="n">
        <v>2551</v>
      </c>
      <c r="H154" s="6" t="n">
        <v>16540</v>
      </c>
      <c r="I154" s="6" t="n">
        <v>0</v>
      </c>
      <c r="J154" s="6" t="n">
        <v>3846</v>
      </c>
    </row>
    <row r="155" customFormat="false" ht="15" hidden="false" customHeight="false" outlineLevel="0" collapsed="false">
      <c r="A155" s="6" t="s">
        <v>41</v>
      </c>
      <c r="B155" s="6" t="n">
        <v>2023</v>
      </c>
      <c r="C155" s="6" t="s">
        <v>44</v>
      </c>
      <c r="D155" s="6" t="s">
        <v>159</v>
      </c>
      <c r="E155" s="6" t="n">
        <v>4</v>
      </c>
      <c r="F155" s="6" t="n">
        <v>22098</v>
      </c>
      <c r="G155" s="6" t="n">
        <v>1258</v>
      </c>
      <c r="H155" s="6" t="n">
        <v>9914</v>
      </c>
      <c r="I155" s="6" t="n">
        <v>0</v>
      </c>
      <c r="J155" s="6" t="n">
        <v>2431</v>
      </c>
    </row>
    <row r="156" customFormat="false" ht="15" hidden="false" customHeight="false" outlineLevel="0" collapsed="false">
      <c r="A156" s="6" t="s">
        <v>41</v>
      </c>
      <c r="B156" s="6" t="n">
        <v>2023</v>
      </c>
      <c r="C156" s="6" t="s">
        <v>44</v>
      </c>
      <c r="D156" s="6" t="s">
        <v>160</v>
      </c>
      <c r="E156" s="6" t="n">
        <v>1</v>
      </c>
      <c r="F156" s="6" t="n">
        <v>5680</v>
      </c>
      <c r="G156" s="6" t="n">
        <v>0</v>
      </c>
      <c r="H156" s="6" t="n">
        <v>65</v>
      </c>
      <c r="I156" s="6" t="n">
        <v>0</v>
      </c>
      <c r="J156" s="6" t="n">
        <v>0</v>
      </c>
    </row>
    <row r="157" customFormat="false" ht="15" hidden="false" customHeight="false" outlineLevel="0" collapsed="false">
      <c r="A157" s="6" t="s">
        <v>41</v>
      </c>
      <c r="B157" s="6" t="n">
        <v>2023</v>
      </c>
      <c r="C157" s="6" t="s">
        <v>44</v>
      </c>
      <c r="D157" s="6" t="s">
        <v>161</v>
      </c>
      <c r="E157" s="6" t="n">
        <v>5</v>
      </c>
      <c r="F157" s="6" t="n">
        <v>27778</v>
      </c>
      <c r="G157" s="6" t="n">
        <v>1258</v>
      </c>
      <c r="H157" s="6" t="n">
        <v>9979</v>
      </c>
      <c r="I157" s="6" t="n">
        <v>0</v>
      </c>
      <c r="J157" s="6" t="n">
        <v>2431</v>
      </c>
    </row>
    <row r="158" customFormat="false" ht="15" hidden="false" customHeight="false" outlineLevel="0" collapsed="false">
      <c r="A158" s="6" t="s">
        <v>41</v>
      </c>
      <c r="B158" s="6" t="n">
        <v>2023</v>
      </c>
      <c r="C158" s="6" t="s">
        <v>41</v>
      </c>
      <c r="D158" s="6" t="s">
        <v>159</v>
      </c>
      <c r="E158" s="6" t="n">
        <v>6</v>
      </c>
      <c r="F158" s="6" t="n">
        <v>44721</v>
      </c>
      <c r="G158" s="6" t="n">
        <v>2140</v>
      </c>
      <c r="H158" s="6" t="n">
        <v>11393</v>
      </c>
      <c r="I158" s="6" t="n">
        <v>0</v>
      </c>
      <c r="J158" s="6" t="n">
        <v>5176</v>
      </c>
    </row>
    <row r="159" customFormat="false" ht="15" hidden="false" customHeight="false" outlineLevel="0" collapsed="false">
      <c r="A159" s="6" t="s">
        <v>41</v>
      </c>
      <c r="B159" s="6" t="n">
        <v>2023</v>
      </c>
      <c r="C159" s="6" t="s">
        <v>41</v>
      </c>
      <c r="D159" s="6" t="s">
        <v>160</v>
      </c>
      <c r="E159" s="6" t="n">
        <v>1</v>
      </c>
      <c r="F159" s="6" t="n">
        <v>0</v>
      </c>
      <c r="G159" s="6" t="n">
        <v>0</v>
      </c>
      <c r="H159" s="6" t="n">
        <v>530</v>
      </c>
      <c r="I159" s="6" t="n">
        <v>1898</v>
      </c>
      <c r="J159" s="6" t="n">
        <v>7279</v>
      </c>
    </row>
    <row r="160" customFormat="false" ht="15" hidden="false" customHeight="false" outlineLevel="0" collapsed="false">
      <c r="A160" s="6" t="s">
        <v>41</v>
      </c>
      <c r="B160" s="6" t="n">
        <v>2023</v>
      </c>
      <c r="C160" s="6" t="s">
        <v>41</v>
      </c>
      <c r="D160" s="6" t="s">
        <v>161</v>
      </c>
      <c r="E160" s="6" t="n">
        <v>7</v>
      </c>
      <c r="F160" s="6" t="n">
        <v>44721</v>
      </c>
      <c r="G160" s="6" t="n">
        <v>2140</v>
      </c>
      <c r="H160" s="6" t="n">
        <v>11923</v>
      </c>
      <c r="I160" s="6" t="n">
        <v>1898</v>
      </c>
      <c r="J160" s="6" t="n">
        <v>12455</v>
      </c>
    </row>
    <row r="161" customFormat="false" ht="15" hidden="false" customHeight="false" outlineLevel="0" collapsed="false">
      <c r="A161" s="6" t="s">
        <v>41</v>
      </c>
      <c r="B161" s="6" t="n">
        <v>2023</v>
      </c>
      <c r="C161" s="6" t="s">
        <v>45</v>
      </c>
      <c r="D161" s="6" t="s">
        <v>159</v>
      </c>
      <c r="E161" s="6" t="n">
        <v>4</v>
      </c>
      <c r="F161" s="6" t="n">
        <v>21052</v>
      </c>
      <c r="G161" s="6" t="n">
        <v>632</v>
      </c>
      <c r="H161" s="6" t="n">
        <v>10276</v>
      </c>
      <c r="I161" s="6" t="n">
        <v>0</v>
      </c>
      <c r="J161" s="6" t="n">
        <v>2770</v>
      </c>
    </row>
    <row r="162" customFormat="false" ht="15" hidden="false" customHeight="false" outlineLevel="0" collapsed="false">
      <c r="A162" s="6" t="s">
        <v>41</v>
      </c>
      <c r="B162" s="6" t="n">
        <v>2023</v>
      </c>
      <c r="C162" s="6" t="s">
        <v>45</v>
      </c>
      <c r="D162" s="6" t="s">
        <v>160</v>
      </c>
      <c r="E162" s="6" t="n">
        <v>1</v>
      </c>
      <c r="F162" s="6" t="n">
        <v>7737</v>
      </c>
      <c r="G162" s="6" t="n">
        <v>3</v>
      </c>
      <c r="H162" s="6" t="n">
        <v>167</v>
      </c>
      <c r="I162" s="6" t="n">
        <v>0</v>
      </c>
      <c r="J162" s="6" t="n">
        <v>0</v>
      </c>
    </row>
    <row r="163" customFormat="false" ht="15" hidden="false" customHeight="false" outlineLevel="0" collapsed="false">
      <c r="A163" s="6" t="s">
        <v>41</v>
      </c>
      <c r="B163" s="6" t="n">
        <v>2023</v>
      </c>
      <c r="C163" s="6" t="s">
        <v>45</v>
      </c>
      <c r="D163" s="6" t="s">
        <v>161</v>
      </c>
      <c r="E163" s="6" t="n">
        <v>5</v>
      </c>
      <c r="F163" s="6" t="n">
        <v>28789</v>
      </c>
      <c r="G163" s="6" t="n">
        <v>635</v>
      </c>
      <c r="H163" s="6" t="n">
        <v>10443</v>
      </c>
      <c r="I163" s="6" t="n">
        <v>0</v>
      </c>
      <c r="J163" s="6" t="n">
        <v>2770</v>
      </c>
    </row>
    <row r="164" customFormat="false" ht="15" hidden="false" customHeight="false" outlineLevel="0" collapsed="false">
      <c r="A164" s="6" t="s">
        <v>41</v>
      </c>
      <c r="B164" s="6" t="n">
        <v>2023</v>
      </c>
      <c r="C164" s="6" t="s">
        <v>46</v>
      </c>
      <c r="D164" s="6" t="s">
        <v>159</v>
      </c>
      <c r="E164" s="6" t="n">
        <v>5</v>
      </c>
      <c r="F164" s="6" t="n">
        <v>18814</v>
      </c>
      <c r="G164" s="6" t="n">
        <v>742</v>
      </c>
      <c r="H164" s="6" t="n">
        <v>9131</v>
      </c>
      <c r="I164" s="6" t="n">
        <v>0</v>
      </c>
      <c r="J164" s="6" t="n">
        <v>2699</v>
      </c>
    </row>
    <row r="165" customFormat="false" ht="15" hidden="false" customHeight="false" outlineLevel="0" collapsed="false">
      <c r="A165" s="6" t="s">
        <v>41</v>
      </c>
      <c r="B165" s="6" t="n">
        <v>2023</v>
      </c>
      <c r="C165" s="6" t="s">
        <v>46</v>
      </c>
      <c r="D165" s="6" t="s">
        <v>160</v>
      </c>
      <c r="E165" s="6" t="n">
        <v>1</v>
      </c>
      <c r="F165" s="6" t="n">
        <v>0</v>
      </c>
      <c r="G165" s="6" t="n">
        <v>0</v>
      </c>
      <c r="H165" s="6" t="n">
        <v>13</v>
      </c>
      <c r="I165" s="6" t="n">
        <v>0</v>
      </c>
      <c r="J165" s="6" t="n">
        <v>0</v>
      </c>
    </row>
    <row r="166" customFormat="false" ht="15" hidden="false" customHeight="false" outlineLevel="0" collapsed="false">
      <c r="A166" s="6" t="s">
        <v>41</v>
      </c>
      <c r="B166" s="6" t="n">
        <v>2023</v>
      </c>
      <c r="C166" s="6" t="s">
        <v>46</v>
      </c>
      <c r="D166" s="6" t="s">
        <v>161</v>
      </c>
      <c r="E166" s="6" t="n">
        <v>6</v>
      </c>
      <c r="F166" s="6" t="n">
        <v>18814</v>
      </c>
      <c r="G166" s="6" t="n">
        <v>742</v>
      </c>
      <c r="H166" s="6" t="n">
        <v>9144</v>
      </c>
      <c r="I166" s="6" t="n">
        <v>0</v>
      </c>
      <c r="J166" s="6" t="n">
        <v>2699</v>
      </c>
    </row>
    <row r="167" customFormat="false" ht="15" hidden="false" customHeight="false" outlineLevel="0" collapsed="false">
      <c r="A167" s="6" t="s">
        <v>41</v>
      </c>
      <c r="B167" s="6" t="n">
        <v>2023</v>
      </c>
      <c r="C167" s="6" t="s">
        <v>47</v>
      </c>
      <c r="D167" s="6" t="s">
        <v>159</v>
      </c>
      <c r="E167" s="6" t="n">
        <v>4</v>
      </c>
      <c r="F167" s="6" t="n">
        <v>25385</v>
      </c>
      <c r="G167" s="6" t="n">
        <v>611</v>
      </c>
      <c r="H167" s="6" t="n">
        <v>13047</v>
      </c>
      <c r="I167" s="6" t="n">
        <v>0</v>
      </c>
      <c r="J167" s="6" t="n">
        <v>2741</v>
      </c>
    </row>
    <row r="168" customFormat="false" ht="15" hidden="false" customHeight="false" outlineLevel="0" collapsed="false">
      <c r="A168" s="6" t="s">
        <v>41</v>
      </c>
      <c r="B168" s="6" t="n">
        <v>2023</v>
      </c>
      <c r="C168" s="6" t="s">
        <v>47</v>
      </c>
      <c r="D168" s="6" t="s">
        <v>160</v>
      </c>
      <c r="E168" s="6" t="n">
        <v>1</v>
      </c>
      <c r="F168" s="6" t="n">
        <v>0</v>
      </c>
      <c r="G168" s="6" t="n">
        <v>0</v>
      </c>
      <c r="H168" s="6" t="n">
        <v>32</v>
      </c>
      <c r="I168" s="6" t="n">
        <v>0</v>
      </c>
      <c r="J168" s="6" t="n">
        <v>0</v>
      </c>
    </row>
    <row r="169" customFormat="false" ht="15" hidden="false" customHeight="false" outlineLevel="0" collapsed="false">
      <c r="A169" s="6" t="s">
        <v>41</v>
      </c>
      <c r="B169" s="6" t="n">
        <v>2023</v>
      </c>
      <c r="C169" s="6" t="s">
        <v>47</v>
      </c>
      <c r="D169" s="6" t="s">
        <v>161</v>
      </c>
      <c r="E169" s="6" t="n">
        <v>5</v>
      </c>
      <c r="F169" s="6" t="n">
        <v>25385</v>
      </c>
      <c r="G169" s="6" t="n">
        <v>611</v>
      </c>
      <c r="H169" s="6" t="n">
        <v>13079</v>
      </c>
      <c r="I169" s="6" t="n">
        <v>0</v>
      </c>
      <c r="J169" s="6" t="n">
        <v>2741</v>
      </c>
    </row>
    <row r="170" customFormat="false" ht="15" hidden="false" customHeight="false" outlineLevel="0" collapsed="false">
      <c r="A170" s="6" t="s">
        <v>41</v>
      </c>
      <c r="B170" s="6" t="n">
        <v>2024</v>
      </c>
      <c r="C170" s="6" t="s">
        <v>42</v>
      </c>
      <c r="D170" s="6" t="s">
        <v>159</v>
      </c>
      <c r="E170" s="6" t="n">
        <v>4</v>
      </c>
      <c r="F170" s="6" t="n">
        <v>26194</v>
      </c>
      <c r="G170" s="6" t="n">
        <v>2592</v>
      </c>
      <c r="H170" s="6" t="n">
        <v>11180</v>
      </c>
      <c r="I170" s="6" t="n">
        <v>1058</v>
      </c>
      <c r="J170" s="6" t="n">
        <v>2872</v>
      </c>
    </row>
    <row r="171" customFormat="false" ht="15" hidden="false" customHeight="false" outlineLevel="0" collapsed="false">
      <c r="A171" s="6" t="s">
        <v>41</v>
      </c>
      <c r="B171" s="6" t="n">
        <v>2024</v>
      </c>
      <c r="C171" s="6" t="s">
        <v>42</v>
      </c>
      <c r="D171" s="6" t="s">
        <v>160</v>
      </c>
      <c r="E171" s="6" t="n">
        <v>1</v>
      </c>
      <c r="F171" s="6" t="n">
        <v>3464</v>
      </c>
      <c r="G171" s="6" t="n">
        <v>0</v>
      </c>
      <c r="H171" s="6" t="n">
        <v>34</v>
      </c>
      <c r="I171" s="6" t="n">
        <v>0</v>
      </c>
      <c r="J171" s="6" t="n">
        <v>636</v>
      </c>
    </row>
    <row r="172" customFormat="false" ht="15" hidden="false" customHeight="false" outlineLevel="0" collapsed="false">
      <c r="A172" s="6" t="s">
        <v>41</v>
      </c>
      <c r="B172" s="6" t="n">
        <v>2024</v>
      </c>
      <c r="C172" s="6" t="s">
        <v>42</v>
      </c>
      <c r="D172" s="6" t="s">
        <v>161</v>
      </c>
      <c r="E172" s="6" t="n">
        <v>5</v>
      </c>
      <c r="F172" s="6" t="n">
        <v>29658</v>
      </c>
      <c r="G172" s="6" t="n">
        <v>2592</v>
      </c>
      <c r="H172" s="6" t="n">
        <v>11214</v>
      </c>
      <c r="I172" s="6" t="n">
        <v>1058</v>
      </c>
      <c r="J172" s="6" t="n">
        <v>3508</v>
      </c>
    </row>
    <row r="173" customFormat="false" ht="15" hidden="false" customHeight="false" outlineLevel="0" collapsed="false">
      <c r="A173" s="6" t="s">
        <v>41</v>
      </c>
      <c r="B173" s="6" t="n">
        <v>2024</v>
      </c>
      <c r="C173" s="6" t="s">
        <v>43</v>
      </c>
      <c r="D173" s="6" t="s">
        <v>159</v>
      </c>
      <c r="E173" s="6" t="n">
        <v>4</v>
      </c>
      <c r="F173" s="6" t="n">
        <v>27836</v>
      </c>
      <c r="G173" s="6" t="n">
        <v>2139</v>
      </c>
      <c r="H173" s="6" t="n">
        <v>10920</v>
      </c>
      <c r="I173" s="6" t="n">
        <v>829</v>
      </c>
      <c r="J173" s="6" t="n">
        <v>3604</v>
      </c>
    </row>
    <row r="174" customFormat="false" ht="15" hidden="false" customHeight="false" outlineLevel="0" collapsed="false">
      <c r="A174" s="6" t="s">
        <v>41</v>
      </c>
      <c r="B174" s="6" t="n">
        <v>2024</v>
      </c>
      <c r="C174" s="6" t="s">
        <v>43</v>
      </c>
      <c r="D174" s="6" t="s">
        <v>160</v>
      </c>
      <c r="E174" s="6" t="n">
        <v>11</v>
      </c>
      <c r="F174" s="6" t="n">
        <v>15314</v>
      </c>
      <c r="G174" s="6" t="n">
        <v>0</v>
      </c>
      <c r="H174" s="6" t="n">
        <v>8604</v>
      </c>
      <c r="I174" s="6" t="n">
        <v>0</v>
      </c>
      <c r="J174" s="6" t="n">
        <v>3831</v>
      </c>
    </row>
    <row r="175" customFormat="false" ht="15" hidden="false" customHeight="false" outlineLevel="0" collapsed="false">
      <c r="A175" s="6" t="s">
        <v>41</v>
      </c>
      <c r="B175" s="6" t="n">
        <v>2024</v>
      </c>
      <c r="C175" s="6" t="s">
        <v>43</v>
      </c>
      <c r="D175" s="6" t="s">
        <v>161</v>
      </c>
      <c r="E175" s="6" t="n">
        <v>15</v>
      </c>
      <c r="F175" s="6" t="n">
        <v>43150</v>
      </c>
      <c r="G175" s="6" t="n">
        <v>2139</v>
      </c>
      <c r="H175" s="6" t="n">
        <v>19524</v>
      </c>
      <c r="I175" s="6" t="n">
        <v>829</v>
      </c>
      <c r="J175" s="6" t="n">
        <v>7435</v>
      </c>
    </row>
    <row r="176" customFormat="false" ht="15" hidden="false" customHeight="false" outlineLevel="0" collapsed="false">
      <c r="A176" s="6" t="s">
        <v>41</v>
      </c>
      <c r="B176" s="6" t="n">
        <v>2024</v>
      </c>
      <c r="C176" s="6" t="s">
        <v>44</v>
      </c>
      <c r="D176" s="6" t="s">
        <v>159</v>
      </c>
      <c r="E176" s="6" t="n">
        <v>4</v>
      </c>
      <c r="F176" s="6" t="n">
        <v>22466</v>
      </c>
      <c r="G176" s="6" t="n">
        <v>1476</v>
      </c>
      <c r="H176" s="6" t="n">
        <v>9911</v>
      </c>
      <c r="I176" s="6" t="n">
        <v>648</v>
      </c>
      <c r="J176" s="6" t="n">
        <v>1792</v>
      </c>
    </row>
    <row r="177" customFormat="false" ht="15" hidden="false" customHeight="false" outlineLevel="0" collapsed="false">
      <c r="A177" s="6" t="s">
        <v>41</v>
      </c>
      <c r="B177" s="6" t="n">
        <v>2024</v>
      </c>
      <c r="C177" s="6" t="s">
        <v>44</v>
      </c>
      <c r="D177" s="6" t="s">
        <v>160</v>
      </c>
      <c r="E177" s="6" t="n">
        <v>1</v>
      </c>
      <c r="F177" s="6" t="n">
        <v>9684</v>
      </c>
      <c r="G177" s="6" t="n">
        <v>0</v>
      </c>
      <c r="H177" s="6" t="n">
        <v>178</v>
      </c>
      <c r="I177" s="6" t="n">
        <v>0</v>
      </c>
      <c r="J177" s="6" t="n">
        <v>2789</v>
      </c>
    </row>
    <row r="178" customFormat="false" ht="15" hidden="false" customHeight="false" outlineLevel="0" collapsed="false">
      <c r="A178" s="6" t="s">
        <v>41</v>
      </c>
      <c r="B178" s="6" t="n">
        <v>2024</v>
      </c>
      <c r="C178" s="6" t="s">
        <v>44</v>
      </c>
      <c r="D178" s="6" t="s">
        <v>161</v>
      </c>
      <c r="E178" s="6" t="n">
        <v>5</v>
      </c>
      <c r="F178" s="6" t="n">
        <v>32150</v>
      </c>
      <c r="G178" s="6" t="n">
        <v>1476</v>
      </c>
      <c r="H178" s="6" t="n">
        <v>10089</v>
      </c>
      <c r="I178" s="6" t="n">
        <v>648</v>
      </c>
      <c r="J178" s="6" t="n">
        <v>4581</v>
      </c>
    </row>
    <row r="179" customFormat="false" ht="15" hidden="false" customHeight="false" outlineLevel="0" collapsed="false">
      <c r="A179" s="6" t="s">
        <v>41</v>
      </c>
      <c r="B179" s="6" t="n">
        <v>2024</v>
      </c>
      <c r="C179" s="6" t="s">
        <v>41</v>
      </c>
      <c r="D179" s="6" t="s">
        <v>159</v>
      </c>
      <c r="E179" s="6" t="n">
        <v>6</v>
      </c>
      <c r="F179" s="6" t="n">
        <v>29695</v>
      </c>
      <c r="G179" s="6" t="n">
        <v>2253</v>
      </c>
      <c r="H179" s="6" t="n">
        <v>11600</v>
      </c>
      <c r="I179" s="6" t="n">
        <v>799</v>
      </c>
      <c r="J179" s="6" t="n">
        <v>4631</v>
      </c>
    </row>
    <row r="180" customFormat="false" ht="15" hidden="false" customHeight="false" outlineLevel="0" collapsed="false">
      <c r="A180" s="6" t="s">
        <v>41</v>
      </c>
      <c r="B180" s="6" t="n">
        <v>2024</v>
      </c>
      <c r="C180" s="6" t="s">
        <v>41</v>
      </c>
      <c r="D180" s="6" t="s">
        <v>160</v>
      </c>
      <c r="E180" s="6" t="n">
        <v>1</v>
      </c>
      <c r="F180" s="6" t="n">
        <v>0</v>
      </c>
      <c r="G180" s="6" t="n">
        <v>0</v>
      </c>
      <c r="H180" s="6" t="n">
        <v>582</v>
      </c>
      <c r="I180" s="6" t="n">
        <v>0</v>
      </c>
      <c r="J180" s="6" t="n">
        <v>0</v>
      </c>
    </row>
    <row r="181" customFormat="false" ht="15" hidden="false" customHeight="false" outlineLevel="0" collapsed="false">
      <c r="A181" s="6" t="s">
        <v>41</v>
      </c>
      <c r="B181" s="6" t="n">
        <v>2024</v>
      </c>
      <c r="C181" s="6" t="s">
        <v>41</v>
      </c>
      <c r="D181" s="6" t="s">
        <v>161</v>
      </c>
      <c r="E181" s="6" t="n">
        <v>7</v>
      </c>
      <c r="F181" s="6" t="n">
        <v>29695</v>
      </c>
      <c r="G181" s="6" t="n">
        <v>2253</v>
      </c>
      <c r="H181" s="6" t="n">
        <v>12182</v>
      </c>
      <c r="I181" s="6" t="n">
        <v>799</v>
      </c>
      <c r="J181" s="6" t="n">
        <v>4631</v>
      </c>
    </row>
    <row r="182" customFormat="false" ht="15" hidden="false" customHeight="false" outlineLevel="0" collapsed="false">
      <c r="A182" s="6" t="s">
        <v>41</v>
      </c>
      <c r="B182" s="6" t="n">
        <v>2024</v>
      </c>
      <c r="C182" s="6" t="s">
        <v>45</v>
      </c>
      <c r="D182" s="6" t="s">
        <v>159</v>
      </c>
      <c r="E182" s="6" t="n">
        <v>4</v>
      </c>
      <c r="F182" s="6" t="n">
        <v>20721</v>
      </c>
      <c r="G182" s="6" t="n">
        <v>617</v>
      </c>
      <c r="H182" s="6" t="n">
        <v>10436</v>
      </c>
      <c r="I182" s="6" t="n">
        <v>527</v>
      </c>
      <c r="J182" s="6" t="n">
        <v>2472</v>
      </c>
    </row>
    <row r="183" customFormat="false" ht="15" hidden="false" customHeight="false" outlineLevel="0" collapsed="false">
      <c r="A183" s="6" t="s">
        <v>41</v>
      </c>
      <c r="B183" s="6" t="n">
        <v>2024</v>
      </c>
      <c r="C183" s="6" t="s">
        <v>45</v>
      </c>
      <c r="D183" s="6" t="s">
        <v>160</v>
      </c>
      <c r="E183" s="6" t="n">
        <v>0</v>
      </c>
      <c r="F183" s="6" t="n">
        <v>8341</v>
      </c>
      <c r="G183" s="6" t="n">
        <v>182</v>
      </c>
      <c r="H183" s="6" t="n">
        <v>4043</v>
      </c>
      <c r="I183" s="6" t="n">
        <v>0</v>
      </c>
      <c r="J183" s="6" t="n">
        <v>1716</v>
      </c>
    </row>
    <row r="184" customFormat="false" ht="15" hidden="false" customHeight="false" outlineLevel="0" collapsed="false">
      <c r="A184" s="6" t="s">
        <v>41</v>
      </c>
      <c r="B184" s="6" t="n">
        <v>2024</v>
      </c>
      <c r="C184" s="6" t="s">
        <v>45</v>
      </c>
      <c r="D184" s="6" t="s">
        <v>161</v>
      </c>
      <c r="E184" s="6" t="n">
        <v>4</v>
      </c>
      <c r="F184" s="6" t="n">
        <v>29062</v>
      </c>
      <c r="G184" s="6" t="n">
        <v>799</v>
      </c>
      <c r="H184" s="6" t="n">
        <v>14479</v>
      </c>
      <c r="I184" s="6" t="n">
        <v>527</v>
      </c>
      <c r="J184" s="6" t="n">
        <v>4188</v>
      </c>
    </row>
    <row r="185" customFormat="false" ht="15" hidden="false" customHeight="false" outlineLevel="0" collapsed="false">
      <c r="A185" s="6" t="s">
        <v>41</v>
      </c>
      <c r="B185" s="6" t="n">
        <v>2024</v>
      </c>
      <c r="C185" s="6" t="s">
        <v>46</v>
      </c>
      <c r="D185" s="6" t="s">
        <v>159</v>
      </c>
      <c r="E185" s="6" t="n">
        <v>5</v>
      </c>
      <c r="F185" s="6" t="n">
        <v>19056</v>
      </c>
      <c r="G185" s="6" t="n">
        <v>763</v>
      </c>
      <c r="H185" s="6" t="n">
        <v>9002</v>
      </c>
      <c r="I185" s="6" t="n">
        <v>541</v>
      </c>
      <c r="J185" s="6" t="n">
        <v>1892</v>
      </c>
    </row>
    <row r="186" customFormat="false" ht="15" hidden="false" customHeight="false" outlineLevel="0" collapsed="false">
      <c r="A186" s="6" t="s">
        <v>41</v>
      </c>
      <c r="B186" s="6" t="n">
        <v>2024</v>
      </c>
      <c r="C186" s="6" t="s">
        <v>46</v>
      </c>
      <c r="D186" s="6" t="s">
        <v>160</v>
      </c>
      <c r="E186" s="6" t="n">
        <v>1</v>
      </c>
      <c r="F186" s="6" t="n">
        <v>3438</v>
      </c>
      <c r="G186" s="6" t="n">
        <v>13</v>
      </c>
      <c r="H186" s="6" t="n">
        <v>1593</v>
      </c>
      <c r="I186" s="6" t="n">
        <v>0</v>
      </c>
      <c r="J186" s="6" t="n">
        <v>152</v>
      </c>
    </row>
    <row r="187" customFormat="false" ht="15" hidden="false" customHeight="false" outlineLevel="0" collapsed="false">
      <c r="A187" s="6" t="s">
        <v>41</v>
      </c>
      <c r="B187" s="6" t="n">
        <v>2024</v>
      </c>
      <c r="C187" s="6" t="s">
        <v>46</v>
      </c>
      <c r="D187" s="6" t="s">
        <v>161</v>
      </c>
      <c r="E187" s="6" t="n">
        <v>6</v>
      </c>
      <c r="F187" s="6" t="n">
        <v>22494</v>
      </c>
      <c r="G187" s="6" t="n">
        <v>776</v>
      </c>
      <c r="H187" s="6" t="n">
        <v>10595</v>
      </c>
      <c r="I187" s="6" t="n">
        <v>541</v>
      </c>
      <c r="J187" s="6" t="n">
        <v>2044</v>
      </c>
    </row>
    <row r="188" customFormat="false" ht="15" hidden="false" customHeight="false" outlineLevel="0" collapsed="false">
      <c r="A188" s="6" t="s">
        <v>41</v>
      </c>
      <c r="B188" s="6" t="n">
        <v>2024</v>
      </c>
      <c r="C188" s="6" t="s">
        <v>47</v>
      </c>
      <c r="D188" s="6" t="s">
        <v>159</v>
      </c>
      <c r="E188" s="6" t="n">
        <v>4</v>
      </c>
      <c r="F188" s="6" t="n">
        <v>26038</v>
      </c>
      <c r="G188" s="6" t="n">
        <v>657</v>
      </c>
      <c r="H188" s="6" t="n">
        <v>12433</v>
      </c>
      <c r="I188" s="6" t="n">
        <v>582</v>
      </c>
      <c r="J188" s="6" t="n">
        <v>3083</v>
      </c>
    </row>
    <row r="189" customFormat="false" ht="15" hidden="false" customHeight="false" outlineLevel="0" collapsed="false">
      <c r="A189" s="6" t="s">
        <v>41</v>
      </c>
      <c r="B189" s="6" t="n">
        <v>2024</v>
      </c>
      <c r="C189" s="6" t="s">
        <v>47</v>
      </c>
      <c r="D189" s="6" t="s">
        <v>160</v>
      </c>
      <c r="E189" s="6" t="n">
        <v>0</v>
      </c>
      <c r="F189" s="6" t="n">
        <v>0</v>
      </c>
      <c r="G189" s="6" t="n">
        <v>0</v>
      </c>
      <c r="H189" s="6" t="n">
        <v>0</v>
      </c>
      <c r="I189" s="6" t="n">
        <v>0</v>
      </c>
      <c r="J189" s="6" t="n">
        <v>0</v>
      </c>
    </row>
    <row r="190" customFormat="false" ht="15" hidden="false" customHeight="false" outlineLevel="0" collapsed="false">
      <c r="A190" s="6" t="s">
        <v>41</v>
      </c>
      <c r="B190" s="6" t="n">
        <v>2024</v>
      </c>
      <c r="C190" s="6" t="s">
        <v>47</v>
      </c>
      <c r="D190" s="6" t="s">
        <v>161</v>
      </c>
      <c r="E190" s="6" t="n">
        <v>4</v>
      </c>
      <c r="F190" s="6" t="n">
        <v>26038</v>
      </c>
      <c r="G190" s="6" t="n">
        <v>657</v>
      </c>
      <c r="H190" s="6" t="n">
        <v>12433</v>
      </c>
      <c r="I190" s="6" t="n">
        <v>582</v>
      </c>
      <c r="J190" s="6" t="n">
        <v>3083</v>
      </c>
    </row>
    <row r="191" customFormat="false" ht="15" hidden="false" customHeight="false" outlineLevel="0" collapsed="false">
      <c r="A191" s="6" t="s">
        <v>48</v>
      </c>
      <c r="B191" s="6" t="n">
        <v>2022</v>
      </c>
      <c r="C191" s="6" t="s">
        <v>49</v>
      </c>
      <c r="D191" s="6" t="s">
        <v>159</v>
      </c>
      <c r="E191" s="6" t="n">
        <v>6</v>
      </c>
      <c r="F191" s="6" t="n">
        <v>36403</v>
      </c>
      <c r="G191" s="6" t="n">
        <v>0</v>
      </c>
      <c r="H191" s="6" t="n">
        <v>11</v>
      </c>
      <c r="I191" s="6" t="n">
        <v>437</v>
      </c>
      <c r="J191" s="6" t="n">
        <v>2153</v>
      </c>
    </row>
    <row r="192" customFormat="false" ht="15" hidden="false" customHeight="false" outlineLevel="0" collapsed="false">
      <c r="A192" s="6" t="s">
        <v>48</v>
      </c>
      <c r="B192" s="6" t="n">
        <v>2022</v>
      </c>
      <c r="C192" s="6" t="s">
        <v>49</v>
      </c>
      <c r="D192" s="6" t="s">
        <v>160</v>
      </c>
      <c r="E192" s="6" t="n">
        <v>1</v>
      </c>
      <c r="F192" s="6" t="n">
        <v>0</v>
      </c>
      <c r="G192" s="6" t="n">
        <v>0</v>
      </c>
      <c r="H192" s="6" t="n">
        <v>393</v>
      </c>
      <c r="I192" s="6" t="n">
        <v>0</v>
      </c>
      <c r="J192" s="6" t="n">
        <v>543</v>
      </c>
    </row>
    <row r="193" customFormat="false" ht="15" hidden="false" customHeight="false" outlineLevel="0" collapsed="false">
      <c r="A193" s="6" t="s">
        <v>48</v>
      </c>
      <c r="B193" s="6" t="n">
        <v>2022</v>
      </c>
      <c r="C193" s="6" t="s">
        <v>49</v>
      </c>
      <c r="D193" s="6" t="s">
        <v>161</v>
      </c>
      <c r="E193" s="6" t="n">
        <v>7</v>
      </c>
      <c r="F193" s="6" t="n">
        <v>36403</v>
      </c>
      <c r="G193" s="6" t="n">
        <v>0</v>
      </c>
      <c r="H193" s="6" t="n">
        <v>404</v>
      </c>
      <c r="I193" s="6" t="n">
        <v>437</v>
      </c>
      <c r="J193" s="6" t="n">
        <v>2696</v>
      </c>
    </row>
    <row r="194" customFormat="false" ht="15" hidden="false" customHeight="false" outlineLevel="0" collapsed="false">
      <c r="A194" s="6" t="s">
        <v>48</v>
      </c>
      <c r="B194" s="6" t="n">
        <v>2022</v>
      </c>
      <c r="C194" s="6" t="s">
        <v>50</v>
      </c>
      <c r="D194" s="6" t="s">
        <v>159</v>
      </c>
      <c r="E194" s="6" t="n">
        <v>5</v>
      </c>
      <c r="F194" s="6" t="n">
        <v>19808</v>
      </c>
      <c r="G194" s="6" t="n">
        <v>3</v>
      </c>
      <c r="H194" s="6" t="n">
        <v>248</v>
      </c>
      <c r="I194" s="6" t="n">
        <v>112</v>
      </c>
      <c r="J194" s="6" t="n">
        <v>1244</v>
      </c>
    </row>
    <row r="195" customFormat="false" ht="15" hidden="false" customHeight="false" outlineLevel="0" collapsed="false">
      <c r="A195" s="6" t="s">
        <v>48</v>
      </c>
      <c r="B195" s="6" t="n">
        <v>2022</v>
      </c>
      <c r="C195" s="6" t="s">
        <v>50</v>
      </c>
      <c r="D195" s="6" t="s">
        <v>160</v>
      </c>
      <c r="E195" s="6" t="n">
        <v>2</v>
      </c>
      <c r="F195" s="6" t="n">
        <v>558</v>
      </c>
      <c r="G195" s="6" t="n">
        <v>0</v>
      </c>
      <c r="H195" s="6" t="n">
        <v>206</v>
      </c>
      <c r="I195" s="6" t="n">
        <v>0</v>
      </c>
      <c r="J195" s="6" t="n">
        <v>411</v>
      </c>
    </row>
    <row r="196" customFormat="false" ht="15" hidden="false" customHeight="false" outlineLevel="0" collapsed="false">
      <c r="A196" s="6" t="s">
        <v>48</v>
      </c>
      <c r="B196" s="6" t="n">
        <v>2022</v>
      </c>
      <c r="C196" s="6" t="s">
        <v>50</v>
      </c>
      <c r="D196" s="6" t="s">
        <v>161</v>
      </c>
      <c r="E196" s="6" t="n">
        <v>7</v>
      </c>
      <c r="F196" s="6" t="n">
        <v>20366</v>
      </c>
      <c r="G196" s="6" t="n">
        <v>3</v>
      </c>
      <c r="H196" s="6" t="n">
        <v>454</v>
      </c>
      <c r="I196" s="6" t="n">
        <v>112</v>
      </c>
      <c r="J196" s="6" t="n">
        <v>1655</v>
      </c>
    </row>
    <row r="197" customFormat="false" ht="15" hidden="false" customHeight="false" outlineLevel="0" collapsed="false">
      <c r="A197" s="6" t="s">
        <v>48</v>
      </c>
      <c r="B197" s="6" t="n">
        <v>2022</v>
      </c>
      <c r="C197" s="6" t="s">
        <v>51</v>
      </c>
      <c r="D197" s="6" t="s">
        <v>159</v>
      </c>
      <c r="E197" s="6" t="n">
        <v>3</v>
      </c>
      <c r="F197" s="6" t="n">
        <v>18602</v>
      </c>
      <c r="G197" s="6" t="n">
        <v>11</v>
      </c>
      <c r="H197" s="6" t="n">
        <v>87</v>
      </c>
      <c r="I197" s="6" t="n">
        <v>81</v>
      </c>
      <c r="J197" s="6" t="n">
        <v>1338</v>
      </c>
    </row>
    <row r="198" customFormat="false" ht="15" hidden="false" customHeight="false" outlineLevel="0" collapsed="false">
      <c r="A198" s="6" t="s">
        <v>48</v>
      </c>
      <c r="B198" s="6" t="n">
        <v>2022</v>
      </c>
      <c r="C198" s="6" t="s">
        <v>51</v>
      </c>
      <c r="D198" s="6" t="s">
        <v>160</v>
      </c>
      <c r="E198" s="6" t="n">
        <v>1</v>
      </c>
      <c r="F198" s="6" t="n">
        <v>9845</v>
      </c>
      <c r="G198" s="6" t="n">
        <v>38</v>
      </c>
      <c r="H198" s="6" t="n">
        <v>529</v>
      </c>
      <c r="I198" s="6" t="n">
        <v>0</v>
      </c>
      <c r="J198" s="6" t="n">
        <v>310</v>
      </c>
    </row>
    <row r="199" customFormat="false" ht="15" hidden="false" customHeight="false" outlineLevel="0" collapsed="false">
      <c r="A199" s="6" t="s">
        <v>48</v>
      </c>
      <c r="B199" s="6" t="n">
        <v>2022</v>
      </c>
      <c r="C199" s="6" t="s">
        <v>51</v>
      </c>
      <c r="D199" s="6" t="s">
        <v>161</v>
      </c>
      <c r="E199" s="6" t="n">
        <v>4</v>
      </c>
      <c r="F199" s="6" t="n">
        <v>28447</v>
      </c>
      <c r="G199" s="6" t="n">
        <v>49</v>
      </c>
      <c r="H199" s="6" t="n">
        <v>616</v>
      </c>
      <c r="I199" s="6" t="n">
        <v>81</v>
      </c>
      <c r="J199" s="6" t="n">
        <v>1648</v>
      </c>
    </row>
    <row r="200" customFormat="false" ht="15" hidden="false" customHeight="false" outlineLevel="0" collapsed="false">
      <c r="A200" s="6" t="s">
        <v>48</v>
      </c>
      <c r="B200" s="6" t="n">
        <v>2022</v>
      </c>
      <c r="C200" s="6" t="s">
        <v>52</v>
      </c>
      <c r="D200" s="6" t="s">
        <v>159</v>
      </c>
      <c r="E200" s="6" t="n">
        <v>3</v>
      </c>
      <c r="F200" s="6" t="n">
        <v>29326</v>
      </c>
      <c r="G200" s="6" t="n">
        <v>0</v>
      </c>
      <c r="H200" s="6" t="n">
        <v>0</v>
      </c>
      <c r="I200" s="6" t="n">
        <v>438</v>
      </c>
      <c r="J200" s="6" t="n">
        <v>2263</v>
      </c>
    </row>
    <row r="201" customFormat="false" ht="15" hidden="false" customHeight="false" outlineLevel="0" collapsed="false">
      <c r="A201" s="6" t="s">
        <v>48</v>
      </c>
      <c r="B201" s="6" t="n">
        <v>2022</v>
      </c>
      <c r="C201" s="6" t="s">
        <v>52</v>
      </c>
      <c r="D201" s="6" t="s">
        <v>160</v>
      </c>
      <c r="E201" s="6" t="n">
        <v>1</v>
      </c>
      <c r="F201" s="6" t="n">
        <v>15014</v>
      </c>
      <c r="G201" s="6" t="n">
        <v>0</v>
      </c>
      <c r="H201" s="6" t="n">
        <v>1410</v>
      </c>
      <c r="I201" s="6" t="n">
        <v>0</v>
      </c>
      <c r="J201" s="6" t="n">
        <v>1014</v>
      </c>
    </row>
    <row r="202" customFormat="false" ht="15" hidden="false" customHeight="false" outlineLevel="0" collapsed="false">
      <c r="A202" s="6" t="s">
        <v>48</v>
      </c>
      <c r="B202" s="6" t="n">
        <v>2022</v>
      </c>
      <c r="C202" s="6" t="s">
        <v>52</v>
      </c>
      <c r="D202" s="6" t="s">
        <v>161</v>
      </c>
      <c r="E202" s="6" t="n">
        <v>4</v>
      </c>
      <c r="F202" s="6" t="n">
        <v>44340</v>
      </c>
      <c r="G202" s="6" t="n">
        <v>0</v>
      </c>
      <c r="H202" s="6" t="n">
        <v>1410</v>
      </c>
      <c r="I202" s="6" t="n">
        <v>438</v>
      </c>
      <c r="J202" s="6" t="n">
        <v>3277</v>
      </c>
    </row>
    <row r="203" customFormat="false" ht="15" hidden="false" customHeight="false" outlineLevel="0" collapsed="false">
      <c r="A203" s="6" t="s">
        <v>48</v>
      </c>
      <c r="B203" s="6" t="n">
        <v>2022</v>
      </c>
      <c r="C203" s="6" t="s">
        <v>53</v>
      </c>
      <c r="D203" s="6" t="s">
        <v>159</v>
      </c>
      <c r="E203" s="6" t="n">
        <v>5</v>
      </c>
      <c r="F203" s="6" t="n">
        <v>29786</v>
      </c>
      <c r="G203" s="6" t="n">
        <v>11</v>
      </c>
      <c r="H203" s="6" t="n">
        <v>143</v>
      </c>
      <c r="I203" s="6" t="n">
        <v>499</v>
      </c>
      <c r="J203" s="6" t="n">
        <v>6268</v>
      </c>
    </row>
    <row r="204" customFormat="false" ht="15" hidden="false" customHeight="false" outlineLevel="0" collapsed="false">
      <c r="A204" s="6" t="s">
        <v>48</v>
      </c>
      <c r="B204" s="6" t="n">
        <v>2022</v>
      </c>
      <c r="C204" s="6" t="s">
        <v>53</v>
      </c>
      <c r="D204" s="6" t="s">
        <v>160</v>
      </c>
      <c r="E204" s="6" t="n">
        <v>1</v>
      </c>
      <c r="F204" s="6" t="n">
        <v>3102</v>
      </c>
      <c r="G204" s="6" t="n">
        <v>0</v>
      </c>
      <c r="H204" s="6" t="n">
        <v>119</v>
      </c>
      <c r="I204" s="6" t="n">
        <v>0</v>
      </c>
      <c r="J204" s="6" t="n">
        <v>66</v>
      </c>
    </row>
    <row r="205" customFormat="false" ht="15" hidden="false" customHeight="false" outlineLevel="0" collapsed="false">
      <c r="A205" s="6" t="s">
        <v>48</v>
      </c>
      <c r="B205" s="6" t="n">
        <v>2022</v>
      </c>
      <c r="C205" s="6" t="s">
        <v>53</v>
      </c>
      <c r="D205" s="6" t="s">
        <v>161</v>
      </c>
      <c r="E205" s="6" t="n">
        <v>6</v>
      </c>
      <c r="F205" s="6" t="n">
        <v>32888</v>
      </c>
      <c r="G205" s="6" t="n">
        <v>11</v>
      </c>
      <c r="H205" s="6" t="n">
        <v>262</v>
      </c>
      <c r="I205" s="6" t="n">
        <v>499</v>
      </c>
      <c r="J205" s="6" t="n">
        <v>6334</v>
      </c>
    </row>
    <row r="206" customFormat="false" ht="15" hidden="false" customHeight="false" outlineLevel="0" collapsed="false">
      <c r="A206" s="6" t="s">
        <v>48</v>
      </c>
      <c r="B206" s="6" t="n">
        <v>2022</v>
      </c>
      <c r="C206" s="6" t="s">
        <v>54</v>
      </c>
      <c r="D206" s="6" t="s">
        <v>159</v>
      </c>
      <c r="E206" s="6" t="n">
        <v>5</v>
      </c>
      <c r="F206" s="6" t="n">
        <v>24390</v>
      </c>
      <c r="G206" s="6" t="n">
        <v>8</v>
      </c>
      <c r="H206" s="6" t="n">
        <v>81</v>
      </c>
      <c r="I206" s="6" t="n">
        <v>408</v>
      </c>
      <c r="J206" s="6" t="n">
        <v>1638</v>
      </c>
    </row>
    <row r="207" customFormat="false" ht="15" hidden="false" customHeight="false" outlineLevel="0" collapsed="false">
      <c r="A207" s="6" t="s">
        <v>48</v>
      </c>
      <c r="B207" s="6" t="n">
        <v>2022</v>
      </c>
      <c r="C207" s="6" t="s">
        <v>54</v>
      </c>
      <c r="D207" s="6" t="s">
        <v>160</v>
      </c>
      <c r="E207" s="6" t="n">
        <v>1</v>
      </c>
      <c r="F207" s="6" t="n">
        <v>5612</v>
      </c>
      <c r="G207" s="6" t="n">
        <v>0</v>
      </c>
      <c r="H207" s="6" t="n">
        <v>252</v>
      </c>
      <c r="I207" s="6" t="n">
        <v>0</v>
      </c>
      <c r="J207" s="6" t="n">
        <v>266</v>
      </c>
    </row>
    <row r="208" customFormat="false" ht="15" hidden="false" customHeight="false" outlineLevel="0" collapsed="false">
      <c r="A208" s="6" t="s">
        <v>48</v>
      </c>
      <c r="B208" s="6" t="n">
        <v>2022</v>
      </c>
      <c r="C208" s="6" t="s">
        <v>54</v>
      </c>
      <c r="D208" s="6" t="s">
        <v>161</v>
      </c>
      <c r="E208" s="6" t="n">
        <v>6</v>
      </c>
      <c r="F208" s="6" t="n">
        <v>30002</v>
      </c>
      <c r="G208" s="6" t="n">
        <v>8</v>
      </c>
      <c r="H208" s="6" t="n">
        <v>333</v>
      </c>
      <c r="I208" s="6" t="n">
        <v>408</v>
      </c>
      <c r="J208" s="6" t="n">
        <v>1904</v>
      </c>
    </row>
    <row r="209" customFormat="false" ht="15" hidden="false" customHeight="false" outlineLevel="0" collapsed="false">
      <c r="A209" s="6" t="s">
        <v>48</v>
      </c>
      <c r="B209" s="6" t="n">
        <v>2022</v>
      </c>
      <c r="C209" s="6" t="s">
        <v>55</v>
      </c>
      <c r="D209" s="6" t="s">
        <v>159</v>
      </c>
      <c r="E209" s="6" t="n">
        <v>6</v>
      </c>
      <c r="F209" s="6" t="n">
        <v>26663</v>
      </c>
      <c r="G209" s="6" t="n">
        <v>25</v>
      </c>
      <c r="H209" s="6" t="n">
        <v>95</v>
      </c>
      <c r="I209" s="6" t="n">
        <v>258</v>
      </c>
      <c r="J209" s="6" t="n">
        <v>844</v>
      </c>
    </row>
    <row r="210" customFormat="false" ht="15" hidden="false" customHeight="false" outlineLevel="0" collapsed="false">
      <c r="A210" s="6" t="s">
        <v>48</v>
      </c>
      <c r="B210" s="6" t="n">
        <v>2022</v>
      </c>
      <c r="C210" s="6" t="s">
        <v>55</v>
      </c>
      <c r="D210" s="6" t="s">
        <v>160</v>
      </c>
      <c r="E210" s="6" t="n">
        <v>1</v>
      </c>
      <c r="F210" s="6" t="n">
        <v>7912</v>
      </c>
      <c r="G210" s="6" t="n">
        <v>1</v>
      </c>
      <c r="H210" s="6" t="n">
        <v>864</v>
      </c>
      <c r="I210" s="6" t="n">
        <v>0</v>
      </c>
      <c r="J210" s="6" t="n">
        <v>524</v>
      </c>
    </row>
    <row r="211" customFormat="false" ht="15" hidden="false" customHeight="false" outlineLevel="0" collapsed="false">
      <c r="A211" s="6" t="s">
        <v>48</v>
      </c>
      <c r="B211" s="6" t="n">
        <v>2022</v>
      </c>
      <c r="C211" s="6" t="s">
        <v>55</v>
      </c>
      <c r="D211" s="6" t="s">
        <v>161</v>
      </c>
      <c r="E211" s="6" t="n">
        <v>7</v>
      </c>
      <c r="F211" s="6" t="n">
        <v>34575</v>
      </c>
      <c r="G211" s="6" t="n">
        <v>26</v>
      </c>
      <c r="H211" s="6" t="n">
        <v>959</v>
      </c>
      <c r="I211" s="6" t="n">
        <v>258</v>
      </c>
      <c r="J211" s="6" t="n">
        <v>1368</v>
      </c>
    </row>
    <row r="212" customFormat="false" ht="15" hidden="false" customHeight="false" outlineLevel="0" collapsed="false">
      <c r="A212" s="6" t="s">
        <v>48</v>
      </c>
      <c r="B212" s="6" t="n">
        <v>2022</v>
      </c>
      <c r="C212" s="6" t="s">
        <v>56</v>
      </c>
      <c r="D212" s="6" t="s">
        <v>159</v>
      </c>
      <c r="E212" s="6" t="n">
        <v>3</v>
      </c>
      <c r="F212" s="6" t="n">
        <v>19803</v>
      </c>
      <c r="G212" s="6" t="n">
        <v>8</v>
      </c>
      <c r="H212" s="6" t="n">
        <v>163</v>
      </c>
      <c r="I212" s="6" t="n">
        <v>282</v>
      </c>
      <c r="J212" s="6" t="n">
        <v>3862</v>
      </c>
    </row>
    <row r="213" customFormat="false" ht="15" hidden="false" customHeight="false" outlineLevel="0" collapsed="false">
      <c r="A213" s="6" t="s">
        <v>48</v>
      </c>
      <c r="B213" s="6" t="n">
        <v>2022</v>
      </c>
      <c r="C213" s="6" t="s">
        <v>56</v>
      </c>
      <c r="D213" s="6" t="s">
        <v>160</v>
      </c>
      <c r="E213" s="6" t="n">
        <v>1</v>
      </c>
      <c r="F213" s="6" t="n">
        <v>0</v>
      </c>
      <c r="G213" s="6" t="n">
        <v>0</v>
      </c>
      <c r="H213" s="6" t="n">
        <v>52</v>
      </c>
      <c r="I213" s="6" t="n">
        <v>0</v>
      </c>
      <c r="J213" s="6" t="n">
        <v>158</v>
      </c>
    </row>
    <row r="214" customFormat="false" ht="15" hidden="false" customHeight="false" outlineLevel="0" collapsed="false">
      <c r="A214" s="6" t="s">
        <v>48</v>
      </c>
      <c r="B214" s="6" t="n">
        <v>2022</v>
      </c>
      <c r="C214" s="6" t="s">
        <v>56</v>
      </c>
      <c r="D214" s="6" t="s">
        <v>161</v>
      </c>
      <c r="E214" s="6" t="n">
        <v>4</v>
      </c>
      <c r="F214" s="6" t="n">
        <v>19803</v>
      </c>
      <c r="G214" s="6" t="n">
        <v>8</v>
      </c>
      <c r="H214" s="6" t="n">
        <v>215</v>
      </c>
      <c r="I214" s="6" t="n">
        <v>282</v>
      </c>
      <c r="J214" s="6" t="n">
        <v>4020</v>
      </c>
    </row>
    <row r="215" customFormat="false" ht="15" hidden="false" customHeight="false" outlineLevel="0" collapsed="false">
      <c r="A215" s="6" t="s">
        <v>48</v>
      </c>
      <c r="B215" s="6" t="n">
        <v>2022</v>
      </c>
      <c r="C215" s="6" t="s">
        <v>48</v>
      </c>
      <c r="D215" s="6" t="s">
        <v>159</v>
      </c>
      <c r="E215" s="6" t="n">
        <v>4</v>
      </c>
      <c r="F215" s="6" t="n">
        <v>23956</v>
      </c>
      <c r="G215" s="6" t="n">
        <v>21</v>
      </c>
      <c r="H215" s="6" t="n">
        <v>116</v>
      </c>
      <c r="I215" s="6" t="n">
        <v>228</v>
      </c>
      <c r="J215" s="6" t="n">
        <v>1957</v>
      </c>
    </row>
    <row r="216" customFormat="false" ht="15" hidden="false" customHeight="false" outlineLevel="0" collapsed="false">
      <c r="A216" s="6" t="s">
        <v>48</v>
      </c>
      <c r="B216" s="6" t="n">
        <v>2022</v>
      </c>
      <c r="C216" s="6" t="s">
        <v>48</v>
      </c>
      <c r="D216" s="6" t="s">
        <v>160</v>
      </c>
      <c r="E216" s="6" t="n">
        <v>2</v>
      </c>
      <c r="F216" s="6" t="n">
        <v>115520</v>
      </c>
      <c r="G216" s="6" t="n">
        <v>2</v>
      </c>
      <c r="H216" s="6" t="n">
        <v>2879</v>
      </c>
      <c r="I216" s="6" t="n">
        <v>731</v>
      </c>
      <c r="J216" s="6" t="n">
        <v>18561</v>
      </c>
    </row>
    <row r="217" customFormat="false" ht="15" hidden="false" customHeight="false" outlineLevel="0" collapsed="false">
      <c r="A217" s="6" t="s">
        <v>48</v>
      </c>
      <c r="B217" s="6" t="n">
        <v>2022</v>
      </c>
      <c r="C217" s="6" t="s">
        <v>48</v>
      </c>
      <c r="D217" s="6" t="s">
        <v>161</v>
      </c>
      <c r="E217" s="6" t="n">
        <v>6</v>
      </c>
      <c r="F217" s="6" t="n">
        <v>139476</v>
      </c>
      <c r="G217" s="6" t="n">
        <v>23</v>
      </c>
      <c r="H217" s="6" t="n">
        <v>2995</v>
      </c>
      <c r="I217" s="6" t="n">
        <v>959</v>
      </c>
      <c r="J217" s="6" t="n">
        <v>20518</v>
      </c>
    </row>
    <row r="218" customFormat="false" ht="15" hidden="false" customHeight="false" outlineLevel="0" collapsed="false">
      <c r="A218" s="6" t="s">
        <v>48</v>
      </c>
      <c r="B218" s="6" t="n">
        <v>2022</v>
      </c>
      <c r="C218" s="6" t="s">
        <v>57</v>
      </c>
      <c r="D218" s="6" t="s">
        <v>159</v>
      </c>
      <c r="E218" s="6" t="n">
        <v>3</v>
      </c>
      <c r="F218" s="6" t="n">
        <v>19179</v>
      </c>
      <c r="G218" s="6" t="n">
        <v>19</v>
      </c>
      <c r="H218" s="6" t="n">
        <v>250</v>
      </c>
      <c r="I218" s="6" t="n">
        <v>333</v>
      </c>
      <c r="J218" s="6" t="n">
        <v>2854</v>
      </c>
    </row>
    <row r="219" customFormat="false" ht="15" hidden="false" customHeight="false" outlineLevel="0" collapsed="false">
      <c r="A219" s="6" t="s">
        <v>48</v>
      </c>
      <c r="B219" s="6" t="n">
        <v>2022</v>
      </c>
      <c r="C219" s="6" t="s">
        <v>57</v>
      </c>
      <c r="D219" s="6" t="s">
        <v>160</v>
      </c>
      <c r="E219" s="6" t="n">
        <v>1</v>
      </c>
      <c r="F219" s="6" t="n">
        <v>0</v>
      </c>
      <c r="G219" s="6" t="n">
        <v>5</v>
      </c>
      <c r="H219" s="6" t="n">
        <v>61</v>
      </c>
      <c r="I219" s="6" t="n">
        <v>0</v>
      </c>
      <c r="J219" s="6" t="n">
        <v>23</v>
      </c>
    </row>
    <row r="220" customFormat="false" ht="15" hidden="false" customHeight="false" outlineLevel="0" collapsed="false">
      <c r="A220" s="6" t="s">
        <v>48</v>
      </c>
      <c r="B220" s="6" t="n">
        <v>2022</v>
      </c>
      <c r="C220" s="6" t="s">
        <v>57</v>
      </c>
      <c r="D220" s="6" t="s">
        <v>161</v>
      </c>
      <c r="E220" s="6" t="n">
        <v>4</v>
      </c>
      <c r="F220" s="6" t="n">
        <v>19179</v>
      </c>
      <c r="G220" s="6" t="n">
        <v>24</v>
      </c>
      <c r="H220" s="6" t="n">
        <v>311</v>
      </c>
      <c r="I220" s="6" t="n">
        <v>333</v>
      </c>
      <c r="J220" s="6" t="n">
        <v>2877</v>
      </c>
    </row>
    <row r="221" customFormat="false" ht="15" hidden="false" customHeight="false" outlineLevel="0" collapsed="false">
      <c r="A221" s="6" t="s">
        <v>48</v>
      </c>
      <c r="B221" s="6" t="n">
        <v>2022</v>
      </c>
      <c r="C221" s="6" t="s">
        <v>58</v>
      </c>
      <c r="D221" s="6" t="s">
        <v>159</v>
      </c>
      <c r="E221" s="6" t="n">
        <v>4</v>
      </c>
      <c r="F221" s="6" t="n">
        <v>21651</v>
      </c>
      <c r="G221" s="6" t="n">
        <v>7</v>
      </c>
      <c r="H221" s="6" t="n">
        <v>105</v>
      </c>
      <c r="I221" s="6" t="n">
        <v>336</v>
      </c>
      <c r="J221" s="6" t="n">
        <v>4578</v>
      </c>
    </row>
    <row r="222" customFormat="false" ht="15" hidden="false" customHeight="false" outlineLevel="0" collapsed="false">
      <c r="A222" s="6" t="s">
        <v>48</v>
      </c>
      <c r="B222" s="6" t="n">
        <v>2022</v>
      </c>
      <c r="C222" s="6" t="s">
        <v>58</v>
      </c>
      <c r="D222" s="6" t="s">
        <v>160</v>
      </c>
      <c r="E222" s="6" t="n">
        <v>1</v>
      </c>
      <c r="F222" s="6" t="n">
        <v>5912</v>
      </c>
      <c r="G222" s="6" t="n">
        <v>11</v>
      </c>
      <c r="H222" s="6" t="n">
        <v>399</v>
      </c>
      <c r="I222" s="6" t="n">
        <v>0</v>
      </c>
      <c r="J222" s="6" t="n">
        <v>280</v>
      </c>
    </row>
    <row r="223" customFormat="false" ht="15" hidden="false" customHeight="false" outlineLevel="0" collapsed="false">
      <c r="A223" s="6" t="s">
        <v>48</v>
      </c>
      <c r="B223" s="6" t="n">
        <v>2022</v>
      </c>
      <c r="C223" s="6" t="s">
        <v>58</v>
      </c>
      <c r="D223" s="6" t="s">
        <v>161</v>
      </c>
      <c r="E223" s="6" t="n">
        <v>5</v>
      </c>
      <c r="F223" s="6" t="n">
        <v>27563</v>
      </c>
      <c r="G223" s="6" t="n">
        <v>18</v>
      </c>
      <c r="H223" s="6" t="n">
        <v>504</v>
      </c>
      <c r="I223" s="6" t="n">
        <v>336</v>
      </c>
      <c r="J223" s="6" t="n">
        <v>4858</v>
      </c>
    </row>
    <row r="224" customFormat="false" ht="15" hidden="false" customHeight="false" outlineLevel="0" collapsed="false">
      <c r="A224" s="6" t="s">
        <v>48</v>
      </c>
      <c r="B224" s="6" t="n">
        <v>2022</v>
      </c>
      <c r="C224" s="6" t="s">
        <v>59</v>
      </c>
      <c r="D224" s="6" t="s">
        <v>159</v>
      </c>
      <c r="E224" s="6" t="n">
        <v>5</v>
      </c>
      <c r="F224" s="6" t="n">
        <v>22344</v>
      </c>
      <c r="G224" s="6" t="n">
        <v>2</v>
      </c>
      <c r="H224" s="6" t="n">
        <v>183</v>
      </c>
      <c r="I224" s="6" t="n">
        <v>242</v>
      </c>
      <c r="J224" s="6" t="n">
        <v>3182</v>
      </c>
    </row>
    <row r="225" customFormat="false" ht="15" hidden="false" customHeight="false" outlineLevel="0" collapsed="false">
      <c r="A225" s="6" t="s">
        <v>48</v>
      </c>
      <c r="B225" s="6" t="n">
        <v>2022</v>
      </c>
      <c r="C225" s="6" t="s">
        <v>59</v>
      </c>
      <c r="D225" s="6" t="s">
        <v>160</v>
      </c>
      <c r="E225" s="6" t="n">
        <v>1</v>
      </c>
      <c r="F225" s="6" t="n">
        <v>0</v>
      </c>
      <c r="G225" s="6" t="n">
        <v>0</v>
      </c>
      <c r="H225" s="6" t="n">
        <v>124</v>
      </c>
      <c r="I225" s="6" t="n">
        <v>0</v>
      </c>
      <c r="J225" s="6" t="n">
        <v>190</v>
      </c>
    </row>
    <row r="226" customFormat="false" ht="15" hidden="false" customHeight="false" outlineLevel="0" collapsed="false">
      <c r="A226" s="6" t="s">
        <v>48</v>
      </c>
      <c r="B226" s="6" t="n">
        <v>2022</v>
      </c>
      <c r="C226" s="6" t="s">
        <v>59</v>
      </c>
      <c r="D226" s="6" t="s">
        <v>161</v>
      </c>
      <c r="E226" s="6" t="n">
        <v>6</v>
      </c>
      <c r="F226" s="6" t="n">
        <v>22344</v>
      </c>
      <c r="G226" s="6" t="n">
        <v>2</v>
      </c>
      <c r="H226" s="6" t="n">
        <v>307</v>
      </c>
      <c r="I226" s="6" t="n">
        <v>242</v>
      </c>
      <c r="J226" s="6" t="n">
        <v>3372</v>
      </c>
    </row>
    <row r="227" customFormat="false" ht="15" hidden="false" customHeight="false" outlineLevel="0" collapsed="false">
      <c r="A227" s="6" t="s">
        <v>48</v>
      </c>
      <c r="B227" s="6" t="n">
        <v>2022</v>
      </c>
      <c r="C227" s="6" t="s">
        <v>60</v>
      </c>
      <c r="D227" s="6" t="s">
        <v>159</v>
      </c>
      <c r="E227" s="6" t="n">
        <v>3</v>
      </c>
      <c r="F227" s="6" t="n">
        <v>12631</v>
      </c>
      <c r="G227" s="6" t="n">
        <v>3</v>
      </c>
      <c r="H227" s="6" t="n">
        <v>87</v>
      </c>
      <c r="I227" s="6" t="n">
        <v>263</v>
      </c>
      <c r="J227" s="6" t="n">
        <v>1019</v>
      </c>
    </row>
    <row r="228" customFormat="false" ht="15" hidden="false" customHeight="false" outlineLevel="0" collapsed="false">
      <c r="A228" s="6" t="s">
        <v>48</v>
      </c>
      <c r="B228" s="6" t="n">
        <v>2022</v>
      </c>
      <c r="C228" s="6" t="s">
        <v>60</v>
      </c>
      <c r="D228" s="6" t="s">
        <v>160</v>
      </c>
      <c r="E228" s="6" t="n">
        <v>1</v>
      </c>
      <c r="F228" s="6" t="n">
        <v>3312</v>
      </c>
      <c r="G228" s="6" t="n">
        <v>0</v>
      </c>
      <c r="H228" s="6" t="n">
        <v>30</v>
      </c>
      <c r="I228" s="6" t="n">
        <v>0</v>
      </c>
      <c r="J228" s="6" t="n">
        <v>192</v>
      </c>
    </row>
    <row r="229" customFormat="false" ht="15" hidden="false" customHeight="false" outlineLevel="0" collapsed="false">
      <c r="A229" s="6" t="s">
        <v>48</v>
      </c>
      <c r="B229" s="6" t="n">
        <v>2022</v>
      </c>
      <c r="C229" s="6" t="s">
        <v>60</v>
      </c>
      <c r="D229" s="6" t="s">
        <v>161</v>
      </c>
      <c r="E229" s="6" t="n">
        <v>4</v>
      </c>
      <c r="F229" s="6" t="n">
        <v>15943</v>
      </c>
      <c r="G229" s="6" t="n">
        <v>3</v>
      </c>
      <c r="H229" s="6" t="n">
        <v>117</v>
      </c>
      <c r="I229" s="6" t="n">
        <v>263</v>
      </c>
      <c r="J229" s="6" t="n">
        <v>1211</v>
      </c>
    </row>
    <row r="230" customFormat="false" ht="15" hidden="false" customHeight="false" outlineLevel="0" collapsed="false">
      <c r="A230" s="6" t="s">
        <v>48</v>
      </c>
      <c r="B230" s="6" t="n">
        <v>2022</v>
      </c>
      <c r="C230" s="6" t="s">
        <v>61</v>
      </c>
      <c r="D230" s="6" t="s">
        <v>159</v>
      </c>
      <c r="E230" s="6" t="n">
        <v>4</v>
      </c>
      <c r="F230" s="6" t="n">
        <v>19405</v>
      </c>
      <c r="G230" s="6" t="n">
        <v>0</v>
      </c>
      <c r="H230" s="6" t="n">
        <v>120</v>
      </c>
      <c r="I230" s="6" t="n">
        <v>308</v>
      </c>
      <c r="J230" s="6" t="n">
        <v>9237</v>
      </c>
    </row>
    <row r="231" customFormat="false" ht="15" hidden="false" customHeight="false" outlineLevel="0" collapsed="false">
      <c r="A231" s="6" t="s">
        <v>48</v>
      </c>
      <c r="B231" s="6" t="n">
        <v>2022</v>
      </c>
      <c r="C231" s="6" t="s">
        <v>61</v>
      </c>
      <c r="D231" s="6" t="s">
        <v>160</v>
      </c>
      <c r="E231" s="6" t="n">
        <v>1</v>
      </c>
      <c r="F231" s="6" t="n">
        <v>3541</v>
      </c>
      <c r="G231" s="6" t="n">
        <v>7</v>
      </c>
      <c r="H231" s="6" t="n">
        <v>86</v>
      </c>
      <c r="I231" s="6" t="n">
        <v>0</v>
      </c>
      <c r="J231" s="6" t="n">
        <v>92</v>
      </c>
    </row>
    <row r="232" customFormat="false" ht="15" hidden="false" customHeight="false" outlineLevel="0" collapsed="false">
      <c r="A232" s="6" t="s">
        <v>48</v>
      </c>
      <c r="B232" s="6" t="n">
        <v>2022</v>
      </c>
      <c r="C232" s="6" t="s">
        <v>61</v>
      </c>
      <c r="D232" s="6" t="s">
        <v>161</v>
      </c>
      <c r="E232" s="6" t="n">
        <v>5</v>
      </c>
      <c r="F232" s="6" t="n">
        <v>22946</v>
      </c>
      <c r="G232" s="6" t="n">
        <v>7</v>
      </c>
      <c r="H232" s="6" t="n">
        <v>206</v>
      </c>
      <c r="I232" s="6" t="n">
        <v>308</v>
      </c>
      <c r="J232" s="6" t="n">
        <v>9329</v>
      </c>
    </row>
    <row r="233" customFormat="false" ht="15" hidden="false" customHeight="false" outlineLevel="0" collapsed="false">
      <c r="A233" s="6" t="s">
        <v>48</v>
      </c>
      <c r="B233" s="6" t="n">
        <v>2023</v>
      </c>
      <c r="C233" s="6" t="s">
        <v>49</v>
      </c>
      <c r="D233" s="6" t="s">
        <v>159</v>
      </c>
      <c r="E233" s="6" t="n">
        <v>6</v>
      </c>
      <c r="F233" s="6" t="n">
        <v>35409</v>
      </c>
      <c r="G233" s="6" t="n">
        <v>217</v>
      </c>
      <c r="H233" s="6" t="n">
        <v>18384</v>
      </c>
      <c r="I233" s="6" t="n">
        <v>1006</v>
      </c>
      <c r="J233" s="6" t="n">
        <v>3580</v>
      </c>
    </row>
    <row r="234" customFormat="false" ht="15" hidden="false" customHeight="false" outlineLevel="0" collapsed="false">
      <c r="A234" s="6" t="s">
        <v>48</v>
      </c>
      <c r="B234" s="6" t="n">
        <v>2023</v>
      </c>
      <c r="C234" s="6" t="s">
        <v>49</v>
      </c>
      <c r="D234" s="6" t="s">
        <v>160</v>
      </c>
      <c r="E234" s="6" t="n">
        <v>1</v>
      </c>
      <c r="F234" s="6" t="n">
        <v>0</v>
      </c>
      <c r="G234" s="6" t="n">
        <v>1</v>
      </c>
      <c r="H234" s="6" t="n">
        <v>201</v>
      </c>
      <c r="I234" s="6" t="n">
        <v>0</v>
      </c>
      <c r="J234" s="6" t="n">
        <v>846</v>
      </c>
    </row>
    <row r="235" customFormat="false" ht="15" hidden="false" customHeight="false" outlineLevel="0" collapsed="false">
      <c r="A235" s="6" t="s">
        <v>48</v>
      </c>
      <c r="B235" s="6" t="n">
        <v>2023</v>
      </c>
      <c r="C235" s="6" t="s">
        <v>49</v>
      </c>
      <c r="D235" s="6" t="s">
        <v>161</v>
      </c>
      <c r="E235" s="6" t="n">
        <v>7</v>
      </c>
      <c r="F235" s="6" t="n">
        <v>35409</v>
      </c>
      <c r="G235" s="6" t="n">
        <v>218</v>
      </c>
      <c r="H235" s="6" t="n">
        <v>18585</v>
      </c>
      <c r="I235" s="6" t="n">
        <v>1006</v>
      </c>
      <c r="J235" s="6" t="n">
        <v>4426</v>
      </c>
    </row>
    <row r="236" customFormat="false" ht="15" hidden="false" customHeight="false" outlineLevel="0" collapsed="false">
      <c r="A236" s="6" t="s">
        <v>48</v>
      </c>
      <c r="B236" s="6" t="n">
        <v>2023</v>
      </c>
      <c r="C236" s="6" t="s">
        <v>50</v>
      </c>
      <c r="D236" s="6" t="s">
        <v>159</v>
      </c>
      <c r="E236" s="6" t="n">
        <v>5</v>
      </c>
      <c r="F236" s="6" t="n">
        <v>20604</v>
      </c>
      <c r="G236" s="6" t="n">
        <v>912</v>
      </c>
      <c r="H236" s="6" t="n">
        <v>11404</v>
      </c>
      <c r="I236" s="6" t="n">
        <v>290</v>
      </c>
      <c r="J236" s="6" t="n">
        <v>1292</v>
      </c>
    </row>
    <row r="237" customFormat="false" ht="15" hidden="false" customHeight="false" outlineLevel="0" collapsed="false">
      <c r="A237" s="6" t="s">
        <v>48</v>
      </c>
      <c r="B237" s="6" t="n">
        <v>2023</v>
      </c>
      <c r="C237" s="6" t="s">
        <v>50</v>
      </c>
      <c r="D237" s="6" t="s">
        <v>160</v>
      </c>
      <c r="E237" s="6" t="n">
        <v>2</v>
      </c>
      <c r="F237" s="6" t="n">
        <v>568</v>
      </c>
      <c r="G237" s="6" t="n">
        <v>0</v>
      </c>
      <c r="H237" s="6" t="n">
        <v>54</v>
      </c>
      <c r="I237" s="6" t="n">
        <v>0</v>
      </c>
      <c r="J237" s="6" t="n">
        <v>389</v>
      </c>
    </row>
    <row r="238" customFormat="false" ht="15" hidden="false" customHeight="false" outlineLevel="0" collapsed="false">
      <c r="A238" s="6" t="s">
        <v>48</v>
      </c>
      <c r="B238" s="6" t="n">
        <v>2023</v>
      </c>
      <c r="C238" s="6" t="s">
        <v>50</v>
      </c>
      <c r="D238" s="6" t="s">
        <v>161</v>
      </c>
      <c r="E238" s="6" t="n">
        <v>7</v>
      </c>
      <c r="F238" s="6" t="n">
        <v>21172</v>
      </c>
      <c r="G238" s="6" t="n">
        <v>912</v>
      </c>
      <c r="H238" s="6" t="n">
        <v>11458</v>
      </c>
      <c r="I238" s="6" t="n">
        <v>290</v>
      </c>
      <c r="J238" s="6" t="n">
        <v>1681</v>
      </c>
    </row>
    <row r="239" customFormat="false" ht="15" hidden="false" customHeight="false" outlineLevel="0" collapsed="false">
      <c r="A239" s="6" t="s">
        <v>48</v>
      </c>
      <c r="B239" s="6" t="n">
        <v>2023</v>
      </c>
      <c r="C239" s="6" t="s">
        <v>51</v>
      </c>
      <c r="D239" s="6" t="s">
        <v>159</v>
      </c>
      <c r="E239" s="6" t="n">
        <v>3</v>
      </c>
      <c r="F239" s="6" t="n">
        <v>18279</v>
      </c>
      <c r="G239" s="6" t="n">
        <v>1756</v>
      </c>
      <c r="H239" s="6" t="n">
        <v>8537</v>
      </c>
      <c r="I239" s="6" t="n">
        <v>284</v>
      </c>
      <c r="J239" s="6" t="n">
        <v>1383</v>
      </c>
    </row>
    <row r="240" customFormat="false" ht="15" hidden="false" customHeight="false" outlineLevel="0" collapsed="false">
      <c r="A240" s="6" t="s">
        <v>48</v>
      </c>
      <c r="B240" s="6" t="n">
        <v>2023</v>
      </c>
      <c r="C240" s="6" t="s">
        <v>51</v>
      </c>
      <c r="D240" s="6" t="s">
        <v>160</v>
      </c>
      <c r="E240" s="6" t="n">
        <v>1</v>
      </c>
      <c r="F240" s="6" t="n">
        <v>9945</v>
      </c>
      <c r="G240" s="6" t="n">
        <v>13</v>
      </c>
      <c r="H240" s="6" t="n">
        <v>417</v>
      </c>
      <c r="I240" s="6" t="n">
        <v>0</v>
      </c>
      <c r="J240" s="6" t="n">
        <v>583</v>
      </c>
    </row>
    <row r="241" customFormat="false" ht="15" hidden="false" customHeight="false" outlineLevel="0" collapsed="false">
      <c r="A241" s="6" t="s">
        <v>48</v>
      </c>
      <c r="B241" s="6" t="n">
        <v>2023</v>
      </c>
      <c r="C241" s="6" t="s">
        <v>51</v>
      </c>
      <c r="D241" s="6" t="s">
        <v>161</v>
      </c>
      <c r="E241" s="6" t="n">
        <v>4</v>
      </c>
      <c r="F241" s="6" t="n">
        <v>28224</v>
      </c>
      <c r="G241" s="6" t="n">
        <v>1769</v>
      </c>
      <c r="H241" s="6" t="n">
        <v>8954</v>
      </c>
      <c r="I241" s="6" t="n">
        <v>284</v>
      </c>
      <c r="J241" s="6" t="n">
        <v>1966</v>
      </c>
    </row>
    <row r="242" customFormat="false" ht="15" hidden="false" customHeight="false" outlineLevel="0" collapsed="false">
      <c r="A242" s="6" t="s">
        <v>48</v>
      </c>
      <c r="B242" s="6" t="n">
        <v>2023</v>
      </c>
      <c r="C242" s="6" t="s">
        <v>52</v>
      </c>
      <c r="D242" s="6" t="s">
        <v>159</v>
      </c>
      <c r="E242" s="6" t="n">
        <v>3</v>
      </c>
      <c r="F242" s="6" t="n">
        <v>11638</v>
      </c>
      <c r="G242" s="6" t="n">
        <v>577</v>
      </c>
      <c r="H242" s="6" t="n">
        <v>7525</v>
      </c>
      <c r="I242" s="6" t="n">
        <v>221</v>
      </c>
      <c r="J242" s="6" t="n">
        <v>1062</v>
      </c>
    </row>
    <row r="243" customFormat="false" ht="15" hidden="false" customHeight="false" outlineLevel="0" collapsed="false">
      <c r="A243" s="6" t="s">
        <v>48</v>
      </c>
      <c r="B243" s="6" t="n">
        <v>2023</v>
      </c>
      <c r="C243" s="6" t="s">
        <v>52</v>
      </c>
      <c r="D243" s="6" t="s">
        <v>160</v>
      </c>
      <c r="E243" s="6" t="n">
        <v>1</v>
      </c>
      <c r="F243" s="6" t="n">
        <v>16042</v>
      </c>
      <c r="G243" s="6" t="n">
        <v>0</v>
      </c>
      <c r="H243" s="6" t="n">
        <v>990</v>
      </c>
      <c r="I243" s="6" t="n">
        <v>0</v>
      </c>
      <c r="J243" s="6" t="n">
        <v>1072</v>
      </c>
    </row>
    <row r="244" customFormat="false" ht="15" hidden="false" customHeight="false" outlineLevel="0" collapsed="false">
      <c r="A244" s="6" t="s">
        <v>48</v>
      </c>
      <c r="B244" s="6" t="n">
        <v>2023</v>
      </c>
      <c r="C244" s="6" t="s">
        <v>52</v>
      </c>
      <c r="D244" s="6" t="s">
        <v>161</v>
      </c>
      <c r="E244" s="6" t="n">
        <v>4</v>
      </c>
      <c r="F244" s="6" t="n">
        <v>27680</v>
      </c>
      <c r="G244" s="6" t="n">
        <v>577</v>
      </c>
      <c r="H244" s="6" t="n">
        <v>8515</v>
      </c>
      <c r="I244" s="6" t="n">
        <v>221</v>
      </c>
      <c r="J244" s="6" t="n">
        <v>2134</v>
      </c>
    </row>
    <row r="245" customFormat="false" ht="15" hidden="false" customHeight="false" outlineLevel="0" collapsed="false">
      <c r="A245" s="6" t="s">
        <v>48</v>
      </c>
      <c r="B245" s="6" t="n">
        <v>2023</v>
      </c>
      <c r="C245" s="6" t="s">
        <v>53</v>
      </c>
      <c r="D245" s="6" t="s">
        <v>159</v>
      </c>
      <c r="E245" s="6" t="n">
        <v>5</v>
      </c>
      <c r="F245" s="6" t="n">
        <v>31046</v>
      </c>
      <c r="G245" s="6" t="n">
        <v>1515</v>
      </c>
      <c r="H245" s="6" t="n">
        <v>16839</v>
      </c>
      <c r="I245" s="6" t="n">
        <v>923</v>
      </c>
      <c r="J245" s="6" t="n">
        <v>3685</v>
      </c>
    </row>
    <row r="246" customFormat="false" ht="15" hidden="false" customHeight="false" outlineLevel="0" collapsed="false">
      <c r="A246" s="6" t="s">
        <v>48</v>
      </c>
      <c r="B246" s="6" t="n">
        <v>2023</v>
      </c>
      <c r="C246" s="6" t="s">
        <v>53</v>
      </c>
      <c r="D246" s="6" t="s">
        <v>160</v>
      </c>
      <c r="E246" s="6" t="n">
        <v>1</v>
      </c>
      <c r="F246" s="6" t="n">
        <v>3204</v>
      </c>
      <c r="G246" s="6" t="n">
        <v>0</v>
      </c>
      <c r="H246" s="6" t="n">
        <v>13</v>
      </c>
      <c r="I246" s="6" t="n">
        <v>0</v>
      </c>
      <c r="J246" s="6" t="n">
        <v>363</v>
      </c>
    </row>
    <row r="247" customFormat="false" ht="15" hidden="false" customHeight="false" outlineLevel="0" collapsed="false">
      <c r="A247" s="6" t="s">
        <v>48</v>
      </c>
      <c r="B247" s="6" t="n">
        <v>2023</v>
      </c>
      <c r="C247" s="6" t="s">
        <v>53</v>
      </c>
      <c r="D247" s="6" t="s">
        <v>161</v>
      </c>
      <c r="E247" s="6" t="n">
        <v>6</v>
      </c>
      <c r="F247" s="6" t="n">
        <v>34250</v>
      </c>
      <c r="G247" s="6" t="n">
        <v>1515</v>
      </c>
      <c r="H247" s="6" t="n">
        <v>16852</v>
      </c>
      <c r="I247" s="6" t="n">
        <v>923</v>
      </c>
      <c r="J247" s="6" t="n">
        <v>4048</v>
      </c>
    </row>
    <row r="248" customFormat="false" ht="15" hidden="false" customHeight="false" outlineLevel="0" collapsed="false">
      <c r="A248" s="6" t="s">
        <v>48</v>
      </c>
      <c r="B248" s="6" t="n">
        <v>2023</v>
      </c>
      <c r="C248" s="6" t="s">
        <v>54</v>
      </c>
      <c r="D248" s="6" t="s">
        <v>159</v>
      </c>
      <c r="E248" s="6" t="n">
        <v>5</v>
      </c>
      <c r="F248" s="6" t="n">
        <v>24414</v>
      </c>
      <c r="G248" s="6" t="n">
        <v>1453</v>
      </c>
      <c r="H248" s="6" t="n">
        <v>12667</v>
      </c>
      <c r="I248" s="6" t="n">
        <v>638</v>
      </c>
      <c r="J248" s="6" t="n">
        <v>2568</v>
      </c>
    </row>
    <row r="249" customFormat="false" ht="15" hidden="false" customHeight="false" outlineLevel="0" collapsed="false">
      <c r="A249" s="6" t="s">
        <v>48</v>
      </c>
      <c r="B249" s="6" t="n">
        <v>2023</v>
      </c>
      <c r="C249" s="6" t="s">
        <v>54</v>
      </c>
      <c r="D249" s="6" t="s">
        <v>160</v>
      </c>
      <c r="E249" s="6" t="n">
        <v>1</v>
      </c>
      <c r="F249" s="6" t="n">
        <v>5746</v>
      </c>
      <c r="G249" s="6" t="n">
        <v>1</v>
      </c>
      <c r="H249" s="6" t="n">
        <v>160</v>
      </c>
      <c r="I249" s="6" t="n">
        <v>0</v>
      </c>
      <c r="J249" s="6" t="n">
        <v>645</v>
      </c>
    </row>
    <row r="250" customFormat="false" ht="15" hidden="false" customHeight="false" outlineLevel="0" collapsed="false">
      <c r="A250" s="6" t="s">
        <v>48</v>
      </c>
      <c r="B250" s="6" t="n">
        <v>2023</v>
      </c>
      <c r="C250" s="6" t="s">
        <v>54</v>
      </c>
      <c r="D250" s="6" t="s">
        <v>161</v>
      </c>
      <c r="E250" s="6" t="n">
        <v>6</v>
      </c>
      <c r="F250" s="6" t="n">
        <v>30160</v>
      </c>
      <c r="G250" s="6" t="n">
        <v>1454</v>
      </c>
      <c r="H250" s="6" t="n">
        <v>12827</v>
      </c>
      <c r="I250" s="6" t="n">
        <v>638</v>
      </c>
      <c r="J250" s="6" t="n">
        <v>3213</v>
      </c>
    </row>
    <row r="251" customFormat="false" ht="15" hidden="false" customHeight="false" outlineLevel="0" collapsed="false">
      <c r="A251" s="6" t="s">
        <v>48</v>
      </c>
      <c r="B251" s="6" t="n">
        <v>2023</v>
      </c>
      <c r="C251" s="6" t="s">
        <v>55</v>
      </c>
      <c r="D251" s="6" t="s">
        <v>159</v>
      </c>
      <c r="E251" s="6" t="n">
        <v>6</v>
      </c>
      <c r="F251" s="6" t="n">
        <v>26081</v>
      </c>
      <c r="G251" s="6" t="n">
        <v>1545</v>
      </c>
      <c r="H251" s="6" t="n">
        <v>16201</v>
      </c>
      <c r="I251" s="6" t="n">
        <v>712</v>
      </c>
      <c r="J251" s="6" t="n">
        <v>2358</v>
      </c>
    </row>
    <row r="252" customFormat="false" ht="15" hidden="false" customHeight="false" outlineLevel="0" collapsed="false">
      <c r="A252" s="6" t="s">
        <v>48</v>
      </c>
      <c r="B252" s="6" t="n">
        <v>2023</v>
      </c>
      <c r="C252" s="6" t="s">
        <v>55</v>
      </c>
      <c r="D252" s="6" t="s">
        <v>160</v>
      </c>
      <c r="E252" s="6" t="n">
        <v>1</v>
      </c>
      <c r="F252" s="6" t="n">
        <v>8420</v>
      </c>
      <c r="G252" s="6" t="n">
        <v>0</v>
      </c>
      <c r="H252" s="6" t="n">
        <v>561</v>
      </c>
      <c r="I252" s="6" t="n">
        <v>0</v>
      </c>
      <c r="J252" s="6" t="n">
        <v>1067</v>
      </c>
    </row>
    <row r="253" customFormat="false" ht="15" hidden="false" customHeight="false" outlineLevel="0" collapsed="false">
      <c r="A253" s="6" t="s">
        <v>48</v>
      </c>
      <c r="B253" s="6" t="n">
        <v>2023</v>
      </c>
      <c r="C253" s="6" t="s">
        <v>55</v>
      </c>
      <c r="D253" s="6" t="s">
        <v>161</v>
      </c>
      <c r="E253" s="6" t="n">
        <v>7</v>
      </c>
      <c r="F253" s="6" t="n">
        <v>34501</v>
      </c>
      <c r="G253" s="6" t="n">
        <v>1545</v>
      </c>
      <c r="H253" s="6" t="n">
        <v>16762</v>
      </c>
      <c r="I253" s="6" t="n">
        <v>712</v>
      </c>
      <c r="J253" s="6" t="n">
        <v>3425</v>
      </c>
    </row>
    <row r="254" customFormat="false" ht="15" hidden="false" customHeight="false" outlineLevel="0" collapsed="false">
      <c r="A254" s="6" t="s">
        <v>48</v>
      </c>
      <c r="B254" s="6" t="n">
        <v>2023</v>
      </c>
      <c r="C254" s="6" t="s">
        <v>56</v>
      </c>
      <c r="D254" s="6" t="s">
        <v>159</v>
      </c>
      <c r="E254" s="6" t="n">
        <v>3</v>
      </c>
      <c r="F254" s="6" t="n">
        <v>19343</v>
      </c>
      <c r="G254" s="6" t="n">
        <v>1225</v>
      </c>
      <c r="H254" s="6" t="n">
        <v>10813</v>
      </c>
      <c r="I254" s="6" t="n">
        <v>388</v>
      </c>
      <c r="J254" s="6" t="n">
        <v>1689</v>
      </c>
    </row>
    <row r="255" customFormat="false" ht="15" hidden="false" customHeight="false" outlineLevel="0" collapsed="false">
      <c r="A255" s="6" t="s">
        <v>48</v>
      </c>
      <c r="B255" s="6" t="n">
        <v>2023</v>
      </c>
      <c r="C255" s="6" t="s">
        <v>56</v>
      </c>
      <c r="D255" s="6" t="s">
        <v>160</v>
      </c>
      <c r="E255" s="6" t="n">
        <v>1</v>
      </c>
      <c r="F255" s="6" t="n">
        <v>0</v>
      </c>
      <c r="G255" s="6" t="n">
        <v>0</v>
      </c>
      <c r="H255" s="6" t="n">
        <v>19</v>
      </c>
      <c r="I255" s="6" t="n">
        <v>0</v>
      </c>
      <c r="J255" s="6" t="n">
        <v>357</v>
      </c>
    </row>
    <row r="256" customFormat="false" ht="15" hidden="false" customHeight="false" outlineLevel="0" collapsed="false">
      <c r="A256" s="6" t="s">
        <v>48</v>
      </c>
      <c r="B256" s="6" t="n">
        <v>2023</v>
      </c>
      <c r="C256" s="6" t="s">
        <v>56</v>
      </c>
      <c r="D256" s="6" t="s">
        <v>161</v>
      </c>
      <c r="E256" s="6" t="n">
        <v>4</v>
      </c>
      <c r="F256" s="6" t="n">
        <v>19343</v>
      </c>
      <c r="G256" s="6" t="n">
        <v>1225</v>
      </c>
      <c r="H256" s="6" t="n">
        <v>10832</v>
      </c>
      <c r="I256" s="6" t="n">
        <v>388</v>
      </c>
      <c r="J256" s="6" t="n">
        <v>2046</v>
      </c>
    </row>
    <row r="257" customFormat="false" ht="15" hidden="false" customHeight="false" outlineLevel="0" collapsed="false">
      <c r="A257" s="6" t="s">
        <v>48</v>
      </c>
      <c r="B257" s="6" t="n">
        <v>2023</v>
      </c>
      <c r="C257" s="6" t="s">
        <v>48</v>
      </c>
      <c r="D257" s="6" t="s">
        <v>159</v>
      </c>
      <c r="E257" s="6" t="n">
        <v>4</v>
      </c>
      <c r="F257" s="6" t="n">
        <v>24449</v>
      </c>
      <c r="G257" s="6" t="n">
        <v>1217</v>
      </c>
      <c r="H257" s="6" t="n">
        <v>13567</v>
      </c>
      <c r="I257" s="6" t="n">
        <v>460</v>
      </c>
      <c r="J257" s="6" t="n">
        <v>2767</v>
      </c>
    </row>
    <row r="258" customFormat="false" ht="15" hidden="false" customHeight="false" outlineLevel="0" collapsed="false">
      <c r="A258" s="6" t="s">
        <v>48</v>
      </c>
      <c r="B258" s="6" t="n">
        <v>2023</v>
      </c>
      <c r="C258" s="6" t="s">
        <v>48</v>
      </c>
      <c r="D258" s="6" t="s">
        <v>160</v>
      </c>
      <c r="E258" s="6" t="n">
        <v>2</v>
      </c>
      <c r="F258" s="6" t="n">
        <v>201093</v>
      </c>
      <c r="G258" s="6" t="n">
        <v>5</v>
      </c>
      <c r="H258" s="6" t="n">
        <v>2857</v>
      </c>
      <c r="I258" s="6" t="n">
        <v>895</v>
      </c>
      <c r="J258" s="6" t="n">
        <v>7419</v>
      </c>
    </row>
    <row r="259" customFormat="false" ht="15" hidden="false" customHeight="false" outlineLevel="0" collapsed="false">
      <c r="A259" s="6" t="s">
        <v>48</v>
      </c>
      <c r="B259" s="6" t="n">
        <v>2023</v>
      </c>
      <c r="C259" s="6" t="s">
        <v>48</v>
      </c>
      <c r="D259" s="6" t="s">
        <v>161</v>
      </c>
      <c r="E259" s="6" t="n">
        <v>6</v>
      </c>
      <c r="F259" s="6" t="n">
        <v>225542</v>
      </c>
      <c r="G259" s="6" t="n">
        <v>1222</v>
      </c>
      <c r="H259" s="6" t="n">
        <v>16424</v>
      </c>
      <c r="I259" s="6" t="n">
        <v>1355</v>
      </c>
      <c r="J259" s="6" t="n">
        <v>10186</v>
      </c>
    </row>
    <row r="260" customFormat="false" ht="15" hidden="false" customHeight="false" outlineLevel="0" collapsed="false">
      <c r="A260" s="6" t="s">
        <v>48</v>
      </c>
      <c r="B260" s="6" t="n">
        <v>2023</v>
      </c>
      <c r="C260" s="6" t="s">
        <v>57</v>
      </c>
      <c r="D260" s="6" t="s">
        <v>159</v>
      </c>
      <c r="E260" s="6" t="n">
        <v>3</v>
      </c>
      <c r="F260" s="6" t="n">
        <v>18359</v>
      </c>
      <c r="G260" s="6" t="n">
        <v>1255</v>
      </c>
      <c r="H260" s="6" t="n">
        <v>9326</v>
      </c>
      <c r="I260" s="6" t="n">
        <v>426</v>
      </c>
      <c r="J260" s="6" t="n">
        <v>2068</v>
      </c>
    </row>
    <row r="261" customFormat="false" ht="15" hidden="false" customHeight="false" outlineLevel="0" collapsed="false">
      <c r="A261" s="6" t="s">
        <v>48</v>
      </c>
      <c r="B261" s="6" t="n">
        <v>2023</v>
      </c>
      <c r="C261" s="6" t="s">
        <v>57</v>
      </c>
      <c r="D261" s="6" t="s">
        <v>160</v>
      </c>
      <c r="E261" s="6" t="n">
        <v>1</v>
      </c>
      <c r="F261" s="6" t="n">
        <v>0</v>
      </c>
      <c r="G261" s="6" t="n">
        <v>0</v>
      </c>
      <c r="H261" s="6" t="n">
        <v>0</v>
      </c>
      <c r="I261" s="6" t="n">
        <v>0</v>
      </c>
      <c r="J261" s="6" t="n">
        <v>20</v>
      </c>
    </row>
    <row r="262" customFormat="false" ht="15" hidden="false" customHeight="false" outlineLevel="0" collapsed="false">
      <c r="A262" s="6" t="s">
        <v>48</v>
      </c>
      <c r="B262" s="6" t="n">
        <v>2023</v>
      </c>
      <c r="C262" s="6" t="s">
        <v>57</v>
      </c>
      <c r="D262" s="6" t="s">
        <v>161</v>
      </c>
      <c r="E262" s="6" t="n">
        <v>4</v>
      </c>
      <c r="F262" s="6" t="n">
        <v>18359</v>
      </c>
      <c r="G262" s="6" t="n">
        <v>1255</v>
      </c>
      <c r="H262" s="6" t="n">
        <v>9326</v>
      </c>
      <c r="I262" s="6" t="n">
        <v>426</v>
      </c>
      <c r="J262" s="6" t="n">
        <v>2088</v>
      </c>
    </row>
    <row r="263" customFormat="false" ht="15" hidden="false" customHeight="false" outlineLevel="0" collapsed="false">
      <c r="A263" s="6" t="s">
        <v>48</v>
      </c>
      <c r="B263" s="6" t="n">
        <v>2023</v>
      </c>
      <c r="C263" s="6" t="s">
        <v>58</v>
      </c>
      <c r="D263" s="6" t="s">
        <v>159</v>
      </c>
      <c r="E263" s="6" t="n">
        <v>4</v>
      </c>
      <c r="F263" s="6" t="n">
        <v>23599</v>
      </c>
      <c r="G263" s="6" t="n">
        <v>1417</v>
      </c>
      <c r="H263" s="6" t="n">
        <v>10609</v>
      </c>
      <c r="I263" s="6" t="n">
        <v>642</v>
      </c>
      <c r="J263" s="6" t="n">
        <v>3290</v>
      </c>
    </row>
    <row r="264" customFormat="false" ht="15" hidden="false" customHeight="false" outlineLevel="0" collapsed="false">
      <c r="A264" s="6" t="s">
        <v>48</v>
      </c>
      <c r="B264" s="6" t="n">
        <v>2023</v>
      </c>
      <c r="C264" s="6" t="s">
        <v>58</v>
      </c>
      <c r="D264" s="6" t="s">
        <v>160</v>
      </c>
      <c r="E264" s="6" t="n">
        <v>1</v>
      </c>
      <c r="F264" s="6" t="n">
        <v>6123</v>
      </c>
      <c r="G264" s="6" t="n">
        <v>6</v>
      </c>
      <c r="H264" s="6" t="n">
        <v>173</v>
      </c>
      <c r="I264" s="6" t="n">
        <v>0</v>
      </c>
      <c r="J264" s="6" t="n">
        <v>393</v>
      </c>
    </row>
    <row r="265" customFormat="false" ht="15" hidden="false" customHeight="false" outlineLevel="0" collapsed="false">
      <c r="A265" s="6" t="s">
        <v>48</v>
      </c>
      <c r="B265" s="6" t="n">
        <v>2023</v>
      </c>
      <c r="C265" s="6" t="s">
        <v>58</v>
      </c>
      <c r="D265" s="6" t="s">
        <v>161</v>
      </c>
      <c r="E265" s="6" t="n">
        <v>5</v>
      </c>
      <c r="F265" s="6" t="n">
        <v>29722</v>
      </c>
      <c r="G265" s="6" t="n">
        <v>1423</v>
      </c>
      <c r="H265" s="6" t="n">
        <v>10782</v>
      </c>
      <c r="I265" s="6" t="n">
        <v>642</v>
      </c>
      <c r="J265" s="6" t="n">
        <v>3683</v>
      </c>
    </row>
    <row r="266" customFormat="false" ht="15" hidden="false" customHeight="false" outlineLevel="0" collapsed="false">
      <c r="A266" s="6" t="s">
        <v>48</v>
      </c>
      <c r="B266" s="6" t="n">
        <v>2023</v>
      </c>
      <c r="C266" s="6" t="s">
        <v>59</v>
      </c>
      <c r="D266" s="6" t="s">
        <v>159</v>
      </c>
      <c r="E266" s="6" t="n">
        <v>5</v>
      </c>
      <c r="F266" s="6" t="n">
        <v>22589</v>
      </c>
      <c r="G266" s="6" t="n">
        <v>587</v>
      </c>
      <c r="H266" s="6" t="n">
        <v>12932</v>
      </c>
      <c r="I266" s="6" t="n">
        <v>398</v>
      </c>
      <c r="J266" s="6" t="n">
        <v>1682</v>
      </c>
    </row>
    <row r="267" customFormat="false" ht="15" hidden="false" customHeight="false" outlineLevel="0" collapsed="false">
      <c r="A267" s="6" t="s">
        <v>48</v>
      </c>
      <c r="B267" s="6" t="n">
        <v>2023</v>
      </c>
      <c r="C267" s="6" t="s">
        <v>59</v>
      </c>
      <c r="D267" s="6" t="s">
        <v>160</v>
      </c>
      <c r="E267" s="6" t="n">
        <v>1</v>
      </c>
      <c r="F267" s="6" t="n">
        <v>0</v>
      </c>
      <c r="G267" s="6" t="n">
        <v>0</v>
      </c>
      <c r="H267" s="6" t="n">
        <v>34</v>
      </c>
      <c r="I267" s="6" t="n">
        <v>0</v>
      </c>
      <c r="J267" s="6" t="n">
        <v>398</v>
      </c>
    </row>
    <row r="268" customFormat="false" ht="15" hidden="false" customHeight="false" outlineLevel="0" collapsed="false">
      <c r="A268" s="6" t="s">
        <v>48</v>
      </c>
      <c r="B268" s="6" t="n">
        <v>2023</v>
      </c>
      <c r="C268" s="6" t="s">
        <v>59</v>
      </c>
      <c r="D268" s="6" t="s">
        <v>161</v>
      </c>
      <c r="E268" s="6" t="n">
        <v>6</v>
      </c>
      <c r="F268" s="6" t="n">
        <v>22589</v>
      </c>
      <c r="G268" s="6" t="n">
        <v>587</v>
      </c>
      <c r="H268" s="6" t="n">
        <v>12966</v>
      </c>
      <c r="I268" s="6" t="n">
        <v>398</v>
      </c>
      <c r="J268" s="6" t="n">
        <v>2080</v>
      </c>
    </row>
    <row r="269" customFormat="false" ht="15" hidden="false" customHeight="false" outlineLevel="0" collapsed="false">
      <c r="A269" s="6" t="s">
        <v>48</v>
      </c>
      <c r="B269" s="6" t="n">
        <v>2023</v>
      </c>
      <c r="C269" s="6" t="s">
        <v>60</v>
      </c>
      <c r="D269" s="6" t="s">
        <v>159</v>
      </c>
      <c r="E269" s="6" t="n">
        <v>3</v>
      </c>
      <c r="F269" s="6" t="n">
        <v>12549</v>
      </c>
      <c r="G269" s="6" t="n">
        <v>685</v>
      </c>
      <c r="H269" s="6" t="n">
        <v>7400</v>
      </c>
      <c r="I269" s="6" t="n">
        <v>248</v>
      </c>
      <c r="J269" s="6" t="n">
        <v>1056</v>
      </c>
    </row>
    <row r="270" customFormat="false" ht="15" hidden="false" customHeight="false" outlineLevel="0" collapsed="false">
      <c r="A270" s="6" t="s">
        <v>48</v>
      </c>
      <c r="B270" s="6" t="n">
        <v>2023</v>
      </c>
      <c r="C270" s="6" t="s">
        <v>60</v>
      </c>
      <c r="D270" s="6" t="s">
        <v>160</v>
      </c>
      <c r="E270" s="6" t="n">
        <v>1</v>
      </c>
      <c r="F270" s="6" t="n">
        <v>3421</v>
      </c>
      <c r="G270" s="6" t="n">
        <v>0</v>
      </c>
      <c r="H270" s="6" t="n">
        <v>0</v>
      </c>
      <c r="I270" s="6" t="n">
        <v>0</v>
      </c>
      <c r="J270" s="6" t="n">
        <v>483</v>
      </c>
    </row>
    <row r="271" customFormat="false" ht="15" hidden="false" customHeight="false" outlineLevel="0" collapsed="false">
      <c r="A271" s="6" t="s">
        <v>48</v>
      </c>
      <c r="B271" s="6" t="n">
        <v>2023</v>
      </c>
      <c r="C271" s="6" t="s">
        <v>60</v>
      </c>
      <c r="D271" s="6" t="s">
        <v>161</v>
      </c>
      <c r="E271" s="6" t="n">
        <v>4</v>
      </c>
      <c r="F271" s="6" t="n">
        <v>15970</v>
      </c>
      <c r="G271" s="6" t="n">
        <v>685</v>
      </c>
      <c r="H271" s="6" t="n">
        <v>7400</v>
      </c>
      <c r="I271" s="6" t="n">
        <v>248</v>
      </c>
      <c r="J271" s="6" t="n">
        <v>1539</v>
      </c>
    </row>
    <row r="272" customFormat="false" ht="15" hidden="false" customHeight="false" outlineLevel="0" collapsed="false">
      <c r="A272" s="6" t="s">
        <v>48</v>
      </c>
      <c r="B272" s="6" t="n">
        <v>2023</v>
      </c>
      <c r="C272" s="6" t="s">
        <v>61</v>
      </c>
      <c r="D272" s="6" t="s">
        <v>159</v>
      </c>
      <c r="E272" s="6" t="n">
        <v>4</v>
      </c>
      <c r="F272" s="6" t="n">
        <v>20413</v>
      </c>
      <c r="G272" s="6" t="n">
        <v>626</v>
      </c>
      <c r="H272" s="6" t="n">
        <v>9225</v>
      </c>
      <c r="I272" s="6" t="n">
        <v>382</v>
      </c>
      <c r="J272" s="6" t="n">
        <v>1843</v>
      </c>
    </row>
    <row r="273" customFormat="false" ht="15" hidden="false" customHeight="false" outlineLevel="0" collapsed="false">
      <c r="A273" s="6" t="s">
        <v>48</v>
      </c>
      <c r="B273" s="6" t="n">
        <v>2023</v>
      </c>
      <c r="C273" s="6" t="s">
        <v>61</v>
      </c>
      <c r="D273" s="6" t="s">
        <v>160</v>
      </c>
      <c r="E273" s="6" t="n">
        <v>1</v>
      </c>
      <c r="F273" s="6" t="n">
        <v>3641</v>
      </c>
      <c r="G273" s="6" t="n">
        <v>1</v>
      </c>
      <c r="H273" s="6" t="n">
        <v>30</v>
      </c>
      <c r="I273" s="6" t="n">
        <v>0</v>
      </c>
      <c r="J273" s="6" t="n">
        <v>57</v>
      </c>
    </row>
    <row r="274" customFormat="false" ht="15" hidden="false" customHeight="false" outlineLevel="0" collapsed="false">
      <c r="A274" s="6" t="s">
        <v>48</v>
      </c>
      <c r="B274" s="6" t="n">
        <v>2023</v>
      </c>
      <c r="C274" s="6" t="s">
        <v>61</v>
      </c>
      <c r="D274" s="6" t="s">
        <v>161</v>
      </c>
      <c r="E274" s="6" t="n">
        <v>5</v>
      </c>
      <c r="F274" s="6" t="n">
        <v>24054</v>
      </c>
      <c r="G274" s="6" t="n">
        <v>627</v>
      </c>
      <c r="H274" s="6" t="n">
        <v>9255</v>
      </c>
      <c r="I274" s="6" t="n">
        <v>382</v>
      </c>
      <c r="J274" s="6" t="n">
        <v>1900</v>
      </c>
    </row>
    <row r="275" customFormat="false" ht="15" hidden="false" customHeight="false" outlineLevel="0" collapsed="false">
      <c r="A275" s="6" t="s">
        <v>48</v>
      </c>
      <c r="B275" s="6" t="n">
        <v>2024</v>
      </c>
      <c r="C275" s="6" t="s">
        <v>49</v>
      </c>
      <c r="D275" s="6" t="s">
        <v>159</v>
      </c>
      <c r="E275" s="6" t="n">
        <v>6</v>
      </c>
      <c r="F275" s="6" t="n">
        <v>39359</v>
      </c>
      <c r="G275" s="6" t="n">
        <v>0</v>
      </c>
      <c r="H275" s="6" t="n">
        <v>57</v>
      </c>
      <c r="I275" s="6" t="n">
        <v>545</v>
      </c>
      <c r="J275" s="6" t="n">
        <v>3440</v>
      </c>
    </row>
    <row r="276" customFormat="false" ht="15" hidden="false" customHeight="false" outlineLevel="0" collapsed="false">
      <c r="A276" s="6" t="s">
        <v>48</v>
      </c>
      <c r="B276" s="6" t="n">
        <v>2024</v>
      </c>
      <c r="C276" s="6" t="s">
        <v>49</v>
      </c>
      <c r="D276" s="6" t="s">
        <v>160</v>
      </c>
      <c r="E276" s="6" t="n">
        <v>2</v>
      </c>
      <c r="F276" s="6" t="n">
        <v>0</v>
      </c>
      <c r="G276" s="6" t="n">
        <v>0</v>
      </c>
      <c r="H276" s="6" t="n">
        <v>228</v>
      </c>
      <c r="I276" s="6" t="n">
        <v>0</v>
      </c>
      <c r="J276" s="6" t="n">
        <v>979</v>
      </c>
    </row>
    <row r="277" customFormat="false" ht="15" hidden="false" customHeight="false" outlineLevel="0" collapsed="false">
      <c r="A277" s="6" t="s">
        <v>48</v>
      </c>
      <c r="B277" s="6" t="n">
        <v>2024</v>
      </c>
      <c r="C277" s="6" t="s">
        <v>49</v>
      </c>
      <c r="D277" s="6" t="s">
        <v>161</v>
      </c>
      <c r="E277" s="6" t="n">
        <v>8</v>
      </c>
      <c r="F277" s="6" t="n">
        <v>39359</v>
      </c>
      <c r="G277" s="6" t="n">
        <v>0</v>
      </c>
      <c r="H277" s="6" t="n">
        <v>285</v>
      </c>
      <c r="I277" s="6" t="n">
        <v>545</v>
      </c>
      <c r="J277" s="6" t="n">
        <v>4419</v>
      </c>
    </row>
    <row r="278" customFormat="false" ht="15" hidden="false" customHeight="false" outlineLevel="0" collapsed="false">
      <c r="A278" s="6" t="s">
        <v>48</v>
      </c>
      <c r="B278" s="6" t="n">
        <v>2024</v>
      </c>
      <c r="C278" s="6" t="s">
        <v>50</v>
      </c>
      <c r="D278" s="6" t="s">
        <v>159</v>
      </c>
      <c r="E278" s="6" t="n">
        <v>5</v>
      </c>
      <c r="F278" s="6" t="n">
        <v>21146</v>
      </c>
      <c r="G278" s="6" t="n">
        <v>10</v>
      </c>
      <c r="H278" s="6" t="n">
        <v>126</v>
      </c>
      <c r="I278" s="6" t="n">
        <v>88</v>
      </c>
      <c r="J278" s="6" t="n">
        <v>1940</v>
      </c>
    </row>
    <row r="279" customFormat="false" ht="15" hidden="false" customHeight="false" outlineLevel="0" collapsed="false">
      <c r="A279" s="6" t="s">
        <v>48</v>
      </c>
      <c r="B279" s="6" t="n">
        <v>2024</v>
      </c>
      <c r="C279" s="6" t="s">
        <v>50</v>
      </c>
      <c r="D279" s="6" t="s">
        <v>160</v>
      </c>
      <c r="E279" s="6" t="n">
        <v>4</v>
      </c>
      <c r="F279" s="6" t="n">
        <v>575</v>
      </c>
      <c r="G279" s="6" t="n">
        <v>0</v>
      </c>
      <c r="H279" s="6" t="n">
        <v>37</v>
      </c>
      <c r="I279" s="6" t="n">
        <v>0</v>
      </c>
      <c r="J279" s="6" t="n">
        <v>512</v>
      </c>
    </row>
    <row r="280" customFormat="false" ht="15" hidden="false" customHeight="false" outlineLevel="0" collapsed="false">
      <c r="A280" s="6" t="s">
        <v>48</v>
      </c>
      <c r="B280" s="6" t="n">
        <v>2024</v>
      </c>
      <c r="C280" s="6" t="s">
        <v>50</v>
      </c>
      <c r="D280" s="6" t="s">
        <v>161</v>
      </c>
      <c r="E280" s="6" t="n">
        <v>9</v>
      </c>
      <c r="F280" s="6" t="n">
        <v>21721</v>
      </c>
      <c r="G280" s="6" t="n">
        <v>10</v>
      </c>
      <c r="H280" s="6" t="n">
        <v>163</v>
      </c>
      <c r="I280" s="6" t="n">
        <v>88</v>
      </c>
      <c r="J280" s="6" t="n">
        <v>2452</v>
      </c>
    </row>
    <row r="281" customFormat="false" ht="15" hidden="false" customHeight="false" outlineLevel="0" collapsed="false">
      <c r="A281" s="6" t="s">
        <v>48</v>
      </c>
      <c r="B281" s="6" t="n">
        <v>2024</v>
      </c>
      <c r="C281" s="6" t="s">
        <v>51</v>
      </c>
      <c r="D281" s="6" t="s">
        <v>159</v>
      </c>
      <c r="E281" s="6" t="n">
        <v>3</v>
      </c>
      <c r="F281" s="6" t="n">
        <v>17330</v>
      </c>
      <c r="G281" s="6" t="n">
        <v>3</v>
      </c>
      <c r="H281" s="6" t="n">
        <v>27</v>
      </c>
      <c r="I281" s="6" t="n">
        <v>241</v>
      </c>
      <c r="J281" s="6" t="n">
        <v>1798</v>
      </c>
    </row>
    <row r="282" customFormat="false" ht="15" hidden="false" customHeight="false" outlineLevel="0" collapsed="false">
      <c r="A282" s="6" t="s">
        <v>48</v>
      </c>
      <c r="B282" s="6" t="n">
        <v>2024</v>
      </c>
      <c r="C282" s="6" t="s">
        <v>51</v>
      </c>
      <c r="D282" s="6" t="s">
        <v>160</v>
      </c>
      <c r="E282" s="6" t="n">
        <v>2</v>
      </c>
      <c r="F282" s="6" t="n">
        <v>10102</v>
      </c>
      <c r="G282" s="6" t="n">
        <v>7</v>
      </c>
      <c r="H282" s="6" t="n">
        <v>303</v>
      </c>
      <c r="I282" s="6" t="n">
        <v>0</v>
      </c>
      <c r="J282" s="6" t="n">
        <v>576</v>
      </c>
    </row>
    <row r="283" customFormat="false" ht="15" hidden="false" customHeight="false" outlineLevel="0" collapsed="false">
      <c r="A283" s="6" t="s">
        <v>48</v>
      </c>
      <c r="B283" s="6" t="n">
        <v>2024</v>
      </c>
      <c r="C283" s="6" t="s">
        <v>51</v>
      </c>
      <c r="D283" s="6" t="s">
        <v>161</v>
      </c>
      <c r="E283" s="6" t="n">
        <v>5</v>
      </c>
      <c r="F283" s="6" t="n">
        <v>27432</v>
      </c>
      <c r="G283" s="6" t="n">
        <v>10</v>
      </c>
      <c r="H283" s="6" t="n">
        <v>330</v>
      </c>
      <c r="I283" s="6" t="n">
        <v>241</v>
      </c>
      <c r="J283" s="6" t="n">
        <v>2374</v>
      </c>
    </row>
    <row r="284" customFormat="false" ht="15" hidden="false" customHeight="false" outlineLevel="0" collapsed="false">
      <c r="A284" s="6" t="s">
        <v>48</v>
      </c>
      <c r="B284" s="6" t="n">
        <v>2024</v>
      </c>
      <c r="C284" s="6" t="s">
        <v>52</v>
      </c>
      <c r="D284" s="6" t="s">
        <v>159</v>
      </c>
      <c r="E284" s="6" t="n">
        <v>3</v>
      </c>
      <c r="F284" s="6" t="n">
        <v>30025</v>
      </c>
      <c r="G284" s="6" t="n">
        <v>0</v>
      </c>
      <c r="H284" s="6" t="n">
        <v>0</v>
      </c>
      <c r="I284" s="6" t="n">
        <v>563</v>
      </c>
      <c r="J284" s="6" t="n">
        <v>2910</v>
      </c>
    </row>
    <row r="285" customFormat="false" ht="15" hidden="false" customHeight="false" outlineLevel="0" collapsed="false">
      <c r="A285" s="6" t="s">
        <v>48</v>
      </c>
      <c r="B285" s="6" t="n">
        <v>2024</v>
      </c>
      <c r="C285" s="6" t="s">
        <v>52</v>
      </c>
      <c r="D285" s="6" t="s">
        <v>160</v>
      </c>
      <c r="E285" s="6" t="n">
        <v>2</v>
      </c>
      <c r="F285" s="6" t="n">
        <v>16345</v>
      </c>
      <c r="G285" s="6" t="n">
        <v>0</v>
      </c>
      <c r="H285" s="6" t="n">
        <v>1173</v>
      </c>
      <c r="I285" s="6" t="n">
        <v>0</v>
      </c>
      <c r="J285" s="6" t="n">
        <v>572</v>
      </c>
    </row>
    <row r="286" customFormat="false" ht="15" hidden="false" customHeight="false" outlineLevel="0" collapsed="false">
      <c r="A286" s="6" t="s">
        <v>48</v>
      </c>
      <c r="B286" s="6" t="n">
        <v>2024</v>
      </c>
      <c r="C286" s="6" t="s">
        <v>52</v>
      </c>
      <c r="D286" s="6" t="s">
        <v>161</v>
      </c>
      <c r="E286" s="6" t="n">
        <v>5</v>
      </c>
      <c r="F286" s="6" t="n">
        <v>46370</v>
      </c>
      <c r="G286" s="6" t="n">
        <v>0</v>
      </c>
      <c r="H286" s="6" t="n">
        <v>1173</v>
      </c>
      <c r="I286" s="6" t="n">
        <v>563</v>
      </c>
      <c r="J286" s="6" t="n">
        <v>3482</v>
      </c>
    </row>
    <row r="287" customFormat="false" ht="15" hidden="false" customHeight="false" outlineLevel="0" collapsed="false">
      <c r="A287" s="6" t="s">
        <v>48</v>
      </c>
      <c r="B287" s="6" t="n">
        <v>2024</v>
      </c>
      <c r="C287" s="6" t="s">
        <v>53</v>
      </c>
      <c r="D287" s="6" t="s">
        <v>159</v>
      </c>
      <c r="E287" s="6" t="n">
        <v>5</v>
      </c>
      <c r="F287" s="6" t="n">
        <v>30327</v>
      </c>
      <c r="G287" s="6" t="n">
        <v>9</v>
      </c>
      <c r="H287" s="6" t="n">
        <v>123</v>
      </c>
      <c r="I287" s="6" t="n">
        <v>416</v>
      </c>
      <c r="J287" s="6" t="n">
        <v>3801</v>
      </c>
    </row>
    <row r="288" customFormat="false" ht="15" hidden="false" customHeight="false" outlineLevel="0" collapsed="false">
      <c r="A288" s="6" t="s">
        <v>48</v>
      </c>
      <c r="B288" s="6" t="n">
        <v>2024</v>
      </c>
      <c r="C288" s="6" t="s">
        <v>53</v>
      </c>
      <c r="D288" s="6" t="s">
        <v>160</v>
      </c>
      <c r="E288" s="6" t="n">
        <v>2</v>
      </c>
      <c r="F288" s="6" t="n">
        <v>3314</v>
      </c>
      <c r="G288" s="6" t="n">
        <v>0</v>
      </c>
      <c r="H288" s="6" t="n">
        <v>0</v>
      </c>
      <c r="I288" s="6" t="n">
        <v>0</v>
      </c>
      <c r="J288" s="6" t="n">
        <v>145</v>
      </c>
    </row>
    <row r="289" customFormat="false" ht="15" hidden="false" customHeight="false" outlineLevel="0" collapsed="false">
      <c r="A289" s="6" t="s">
        <v>48</v>
      </c>
      <c r="B289" s="6" t="n">
        <v>2024</v>
      </c>
      <c r="C289" s="6" t="s">
        <v>53</v>
      </c>
      <c r="D289" s="6" t="s">
        <v>161</v>
      </c>
      <c r="E289" s="6" t="n">
        <v>7</v>
      </c>
      <c r="F289" s="6" t="n">
        <v>33641</v>
      </c>
      <c r="G289" s="6" t="n">
        <v>9</v>
      </c>
      <c r="H289" s="6" t="n">
        <v>123</v>
      </c>
      <c r="I289" s="6" t="n">
        <v>416</v>
      </c>
      <c r="J289" s="6" t="n">
        <v>3946</v>
      </c>
    </row>
    <row r="290" customFormat="false" ht="15" hidden="false" customHeight="false" outlineLevel="0" collapsed="false">
      <c r="A290" s="6" t="s">
        <v>48</v>
      </c>
      <c r="B290" s="6" t="n">
        <v>2024</v>
      </c>
      <c r="C290" s="6" t="s">
        <v>54</v>
      </c>
      <c r="D290" s="6" t="s">
        <v>159</v>
      </c>
      <c r="E290" s="6" t="n">
        <v>5</v>
      </c>
      <c r="F290" s="6" t="n">
        <v>23725</v>
      </c>
      <c r="G290" s="6" t="n">
        <v>31</v>
      </c>
      <c r="H290" s="6" t="n">
        <v>142</v>
      </c>
      <c r="I290" s="6" t="n">
        <v>326</v>
      </c>
      <c r="J290" s="6" t="n">
        <v>2325</v>
      </c>
    </row>
    <row r="291" customFormat="false" ht="15" hidden="false" customHeight="false" outlineLevel="0" collapsed="false">
      <c r="A291" s="6" t="s">
        <v>48</v>
      </c>
      <c r="B291" s="6" t="n">
        <v>2024</v>
      </c>
      <c r="C291" s="6" t="s">
        <v>54</v>
      </c>
      <c r="D291" s="6" t="s">
        <v>160</v>
      </c>
      <c r="E291" s="6" t="n">
        <v>2</v>
      </c>
      <c r="F291" s="6" t="n">
        <v>5812</v>
      </c>
      <c r="G291" s="6" t="n">
        <v>0</v>
      </c>
      <c r="H291" s="6" t="n">
        <v>171</v>
      </c>
      <c r="I291" s="6" t="n">
        <v>0</v>
      </c>
      <c r="J291" s="6" t="n">
        <v>541</v>
      </c>
    </row>
    <row r="292" customFormat="false" ht="15" hidden="false" customHeight="false" outlineLevel="0" collapsed="false">
      <c r="A292" s="6" t="s">
        <v>48</v>
      </c>
      <c r="B292" s="6" t="n">
        <v>2024</v>
      </c>
      <c r="C292" s="6" t="s">
        <v>54</v>
      </c>
      <c r="D292" s="6" t="s">
        <v>161</v>
      </c>
      <c r="E292" s="6" t="n">
        <v>7</v>
      </c>
      <c r="F292" s="6" t="n">
        <v>29537</v>
      </c>
      <c r="G292" s="6" t="n">
        <v>31</v>
      </c>
      <c r="H292" s="6" t="n">
        <v>313</v>
      </c>
      <c r="I292" s="6" t="n">
        <v>326</v>
      </c>
      <c r="J292" s="6" t="n">
        <v>2866</v>
      </c>
    </row>
    <row r="293" customFormat="false" ht="15" hidden="false" customHeight="false" outlineLevel="0" collapsed="false">
      <c r="A293" s="6" t="s">
        <v>48</v>
      </c>
      <c r="B293" s="6" t="n">
        <v>2024</v>
      </c>
      <c r="C293" s="6" t="s">
        <v>55</v>
      </c>
      <c r="D293" s="6" t="s">
        <v>159</v>
      </c>
      <c r="E293" s="6" t="n">
        <v>6</v>
      </c>
      <c r="F293" s="6" t="n">
        <v>25388</v>
      </c>
      <c r="G293" s="6" t="n">
        <v>6</v>
      </c>
      <c r="H293" s="6" t="n">
        <v>43</v>
      </c>
      <c r="I293" s="6" t="n">
        <v>379</v>
      </c>
      <c r="J293" s="6" t="n">
        <v>4506</v>
      </c>
    </row>
    <row r="294" customFormat="false" ht="15" hidden="false" customHeight="false" outlineLevel="0" collapsed="false">
      <c r="A294" s="6" t="s">
        <v>48</v>
      </c>
      <c r="B294" s="6" t="n">
        <v>2024</v>
      </c>
      <c r="C294" s="6" t="s">
        <v>55</v>
      </c>
      <c r="D294" s="6" t="s">
        <v>160</v>
      </c>
      <c r="E294" s="6" t="n">
        <v>2</v>
      </c>
      <c r="F294" s="6" t="n">
        <v>8716</v>
      </c>
      <c r="G294" s="6" t="n">
        <v>0</v>
      </c>
      <c r="H294" s="6" t="n">
        <v>654</v>
      </c>
      <c r="I294" s="6" t="n">
        <v>0</v>
      </c>
      <c r="J294" s="6" t="n">
        <v>1431</v>
      </c>
    </row>
    <row r="295" customFormat="false" ht="15" hidden="false" customHeight="false" outlineLevel="0" collapsed="false">
      <c r="A295" s="6" t="s">
        <v>48</v>
      </c>
      <c r="B295" s="6" t="n">
        <v>2024</v>
      </c>
      <c r="C295" s="6" t="s">
        <v>55</v>
      </c>
      <c r="D295" s="6" t="s">
        <v>161</v>
      </c>
      <c r="E295" s="6" t="n">
        <v>8</v>
      </c>
      <c r="F295" s="6" t="n">
        <v>34104</v>
      </c>
      <c r="G295" s="6" t="n">
        <v>6</v>
      </c>
      <c r="H295" s="6" t="n">
        <v>697</v>
      </c>
      <c r="I295" s="6" t="n">
        <v>379</v>
      </c>
      <c r="J295" s="6" t="n">
        <v>5937</v>
      </c>
    </row>
    <row r="296" customFormat="false" ht="15" hidden="false" customHeight="false" outlineLevel="0" collapsed="false">
      <c r="A296" s="6" t="s">
        <v>48</v>
      </c>
      <c r="B296" s="6" t="n">
        <v>2024</v>
      </c>
      <c r="C296" s="6" t="s">
        <v>56</v>
      </c>
      <c r="D296" s="6" t="s">
        <v>159</v>
      </c>
      <c r="E296" s="6" t="n">
        <v>3</v>
      </c>
      <c r="F296" s="6" t="n">
        <v>19819</v>
      </c>
      <c r="G296" s="6" t="n">
        <v>6</v>
      </c>
      <c r="H296" s="6" t="n">
        <v>87</v>
      </c>
      <c r="I296" s="6" t="n">
        <v>176</v>
      </c>
      <c r="J296" s="6" t="n">
        <v>3760</v>
      </c>
    </row>
    <row r="297" customFormat="false" ht="15" hidden="false" customHeight="false" outlineLevel="0" collapsed="false">
      <c r="A297" s="6" t="s">
        <v>48</v>
      </c>
      <c r="B297" s="6" t="n">
        <v>2024</v>
      </c>
      <c r="C297" s="6" t="s">
        <v>56</v>
      </c>
      <c r="D297" s="6" t="s">
        <v>160</v>
      </c>
      <c r="E297" s="6" t="n">
        <v>2</v>
      </c>
      <c r="F297" s="6" t="n">
        <v>0</v>
      </c>
      <c r="G297" s="6" t="n">
        <v>0</v>
      </c>
      <c r="H297" s="6" t="n">
        <v>10</v>
      </c>
      <c r="I297" s="6" t="n">
        <v>0</v>
      </c>
      <c r="J297" s="6" t="n">
        <v>126</v>
      </c>
    </row>
    <row r="298" customFormat="false" ht="15" hidden="false" customHeight="false" outlineLevel="0" collapsed="false">
      <c r="A298" s="6" t="s">
        <v>48</v>
      </c>
      <c r="B298" s="6" t="n">
        <v>2024</v>
      </c>
      <c r="C298" s="6" t="s">
        <v>56</v>
      </c>
      <c r="D298" s="6" t="s">
        <v>161</v>
      </c>
      <c r="E298" s="6" t="n">
        <v>5</v>
      </c>
      <c r="F298" s="6" t="n">
        <v>19819</v>
      </c>
      <c r="G298" s="6" t="n">
        <v>6</v>
      </c>
      <c r="H298" s="6" t="n">
        <v>97</v>
      </c>
      <c r="I298" s="6" t="n">
        <v>176</v>
      </c>
      <c r="J298" s="6" t="n">
        <v>3886</v>
      </c>
    </row>
    <row r="299" customFormat="false" ht="15" hidden="false" customHeight="false" outlineLevel="0" collapsed="false">
      <c r="A299" s="6" t="s">
        <v>48</v>
      </c>
      <c r="B299" s="6" t="n">
        <v>2024</v>
      </c>
      <c r="C299" s="6" t="s">
        <v>48</v>
      </c>
      <c r="D299" s="6" t="s">
        <v>159</v>
      </c>
      <c r="E299" s="6" t="n">
        <v>4</v>
      </c>
      <c r="F299" s="6" t="n">
        <v>24935</v>
      </c>
      <c r="G299" s="6" t="n">
        <v>8</v>
      </c>
      <c r="H299" s="6" t="n">
        <v>38</v>
      </c>
      <c r="I299" s="6" t="n">
        <v>370</v>
      </c>
      <c r="J299" s="6" t="n">
        <v>2385</v>
      </c>
    </row>
    <row r="300" customFormat="false" ht="15" hidden="false" customHeight="false" outlineLevel="0" collapsed="false">
      <c r="A300" s="6" t="s">
        <v>48</v>
      </c>
      <c r="B300" s="6" t="n">
        <v>2024</v>
      </c>
      <c r="C300" s="6" t="s">
        <v>48</v>
      </c>
      <c r="D300" s="6" t="s">
        <v>160</v>
      </c>
      <c r="E300" s="6" t="n">
        <v>18</v>
      </c>
      <c r="F300" s="6" t="n">
        <v>114175</v>
      </c>
      <c r="G300" s="6" t="n">
        <v>0</v>
      </c>
      <c r="H300" s="6" t="n">
        <v>2693</v>
      </c>
      <c r="I300" s="6" t="n">
        <v>744</v>
      </c>
      <c r="J300" s="6" t="n">
        <v>76270</v>
      </c>
    </row>
    <row r="301" customFormat="false" ht="15" hidden="false" customHeight="false" outlineLevel="0" collapsed="false">
      <c r="A301" s="6" t="s">
        <v>48</v>
      </c>
      <c r="B301" s="6" t="n">
        <v>2024</v>
      </c>
      <c r="C301" s="6" t="s">
        <v>48</v>
      </c>
      <c r="D301" s="6" t="s">
        <v>161</v>
      </c>
      <c r="E301" s="6" t="n">
        <v>22</v>
      </c>
      <c r="F301" s="6" t="n">
        <v>139110</v>
      </c>
      <c r="G301" s="6" t="n">
        <v>8</v>
      </c>
      <c r="H301" s="6" t="n">
        <v>2731</v>
      </c>
      <c r="I301" s="6" t="n">
        <v>1114</v>
      </c>
      <c r="J301" s="6" t="n">
        <v>78655</v>
      </c>
    </row>
    <row r="302" customFormat="false" ht="15" hidden="false" customHeight="false" outlineLevel="0" collapsed="false">
      <c r="A302" s="6" t="s">
        <v>48</v>
      </c>
      <c r="B302" s="6" t="n">
        <v>2024</v>
      </c>
      <c r="C302" s="6" t="s">
        <v>57</v>
      </c>
      <c r="D302" s="6" t="s">
        <v>159</v>
      </c>
      <c r="E302" s="6" t="n">
        <v>3</v>
      </c>
      <c r="F302" s="6" t="n">
        <v>18026</v>
      </c>
      <c r="G302" s="6" t="n">
        <v>2</v>
      </c>
      <c r="H302" s="6" t="n">
        <v>28</v>
      </c>
      <c r="I302" s="6" t="n">
        <v>309</v>
      </c>
      <c r="J302" s="6" t="n">
        <v>4196</v>
      </c>
    </row>
    <row r="303" customFormat="false" ht="15" hidden="false" customHeight="false" outlineLevel="0" collapsed="false">
      <c r="A303" s="6" t="s">
        <v>48</v>
      </c>
      <c r="B303" s="6" t="n">
        <v>2024</v>
      </c>
      <c r="C303" s="6" t="s">
        <v>57</v>
      </c>
      <c r="D303" s="6" t="s">
        <v>160</v>
      </c>
      <c r="E303" s="6" t="n">
        <v>2</v>
      </c>
      <c r="F303" s="6" t="n">
        <v>0</v>
      </c>
      <c r="G303" s="6" t="n">
        <v>0</v>
      </c>
      <c r="H303" s="6" t="n">
        <v>0</v>
      </c>
      <c r="I303" s="6" t="n">
        <v>0</v>
      </c>
      <c r="J303" s="6" t="n">
        <v>56</v>
      </c>
    </row>
    <row r="304" customFormat="false" ht="15" hidden="false" customHeight="false" outlineLevel="0" collapsed="false">
      <c r="A304" s="6" t="s">
        <v>48</v>
      </c>
      <c r="B304" s="6" t="n">
        <v>2024</v>
      </c>
      <c r="C304" s="6" t="s">
        <v>57</v>
      </c>
      <c r="D304" s="6" t="s">
        <v>161</v>
      </c>
      <c r="E304" s="6" t="n">
        <v>5</v>
      </c>
      <c r="F304" s="6" t="n">
        <v>18026</v>
      </c>
      <c r="G304" s="6" t="n">
        <v>2</v>
      </c>
      <c r="H304" s="6" t="n">
        <v>28</v>
      </c>
      <c r="I304" s="6" t="n">
        <v>309</v>
      </c>
      <c r="J304" s="6" t="n">
        <v>4252</v>
      </c>
    </row>
    <row r="305" customFormat="false" ht="15" hidden="false" customHeight="false" outlineLevel="0" collapsed="false">
      <c r="A305" s="6" t="s">
        <v>48</v>
      </c>
      <c r="B305" s="6" t="n">
        <v>2024</v>
      </c>
      <c r="C305" s="6" t="s">
        <v>58</v>
      </c>
      <c r="D305" s="6" t="s">
        <v>159</v>
      </c>
      <c r="E305" s="6" t="n">
        <v>4</v>
      </c>
      <c r="F305" s="6" t="n">
        <v>21138</v>
      </c>
      <c r="G305" s="6" t="n">
        <v>3</v>
      </c>
      <c r="H305" s="6" t="n">
        <v>40</v>
      </c>
      <c r="I305" s="6" t="n">
        <v>401</v>
      </c>
      <c r="J305" s="6" t="n">
        <v>4500</v>
      </c>
    </row>
    <row r="306" customFormat="false" ht="15" hidden="false" customHeight="false" outlineLevel="0" collapsed="false">
      <c r="A306" s="6" t="s">
        <v>48</v>
      </c>
      <c r="B306" s="6" t="n">
        <v>2024</v>
      </c>
      <c r="C306" s="6" t="s">
        <v>58</v>
      </c>
      <c r="D306" s="6" t="s">
        <v>160</v>
      </c>
      <c r="E306" s="6" t="n">
        <v>2</v>
      </c>
      <c r="F306" s="6" t="n">
        <v>6312</v>
      </c>
      <c r="G306" s="6" t="n">
        <v>11</v>
      </c>
      <c r="H306" s="6" t="n">
        <v>158</v>
      </c>
      <c r="I306" s="6" t="n">
        <v>0</v>
      </c>
      <c r="J306" s="6" t="n">
        <v>357</v>
      </c>
    </row>
    <row r="307" customFormat="false" ht="15" hidden="false" customHeight="false" outlineLevel="0" collapsed="false">
      <c r="A307" s="6" t="s">
        <v>48</v>
      </c>
      <c r="B307" s="6" t="n">
        <v>2024</v>
      </c>
      <c r="C307" s="6" t="s">
        <v>58</v>
      </c>
      <c r="D307" s="6" t="s">
        <v>161</v>
      </c>
      <c r="E307" s="6" t="n">
        <v>6</v>
      </c>
      <c r="F307" s="6" t="n">
        <v>27450</v>
      </c>
      <c r="G307" s="6" t="n">
        <v>14</v>
      </c>
      <c r="H307" s="6" t="n">
        <v>198</v>
      </c>
      <c r="I307" s="6" t="n">
        <v>401</v>
      </c>
      <c r="J307" s="6" t="n">
        <v>4857</v>
      </c>
    </row>
    <row r="308" customFormat="false" ht="15" hidden="false" customHeight="false" outlineLevel="0" collapsed="false">
      <c r="A308" s="6" t="s">
        <v>48</v>
      </c>
      <c r="B308" s="6" t="n">
        <v>2024</v>
      </c>
      <c r="C308" s="6" t="s">
        <v>59</v>
      </c>
      <c r="D308" s="6" t="s">
        <v>159</v>
      </c>
      <c r="E308" s="6" t="n">
        <v>5</v>
      </c>
      <c r="F308" s="6" t="n">
        <v>21130</v>
      </c>
      <c r="G308" s="6" t="n">
        <v>0</v>
      </c>
      <c r="H308" s="6" t="n">
        <v>94</v>
      </c>
      <c r="I308" s="6" t="n">
        <v>224</v>
      </c>
      <c r="J308" s="6" t="n">
        <v>1732</v>
      </c>
    </row>
    <row r="309" customFormat="false" ht="15" hidden="false" customHeight="false" outlineLevel="0" collapsed="false">
      <c r="A309" s="6" t="s">
        <v>48</v>
      </c>
      <c r="B309" s="6" t="n">
        <v>2024</v>
      </c>
      <c r="C309" s="6" t="s">
        <v>59</v>
      </c>
      <c r="D309" s="6" t="s">
        <v>160</v>
      </c>
      <c r="E309" s="6" t="n">
        <v>2</v>
      </c>
      <c r="F309" s="6" t="n">
        <v>0</v>
      </c>
      <c r="G309" s="6" t="n">
        <v>0</v>
      </c>
      <c r="H309" s="6" t="n">
        <v>79</v>
      </c>
      <c r="I309" s="6" t="n">
        <v>0</v>
      </c>
      <c r="J309" s="6" t="n">
        <v>139</v>
      </c>
    </row>
    <row r="310" customFormat="false" ht="15" hidden="false" customHeight="false" outlineLevel="0" collapsed="false">
      <c r="A310" s="6" t="s">
        <v>48</v>
      </c>
      <c r="B310" s="6" t="n">
        <v>2024</v>
      </c>
      <c r="C310" s="6" t="s">
        <v>59</v>
      </c>
      <c r="D310" s="6" t="s">
        <v>161</v>
      </c>
      <c r="E310" s="6" t="n">
        <v>7</v>
      </c>
      <c r="F310" s="6" t="n">
        <v>21130</v>
      </c>
      <c r="G310" s="6" t="n">
        <v>0</v>
      </c>
      <c r="H310" s="6" t="n">
        <v>173</v>
      </c>
      <c r="I310" s="6" t="n">
        <v>224</v>
      </c>
      <c r="J310" s="6" t="n">
        <v>1871</v>
      </c>
    </row>
    <row r="311" customFormat="false" ht="15" hidden="false" customHeight="false" outlineLevel="0" collapsed="false">
      <c r="A311" s="6" t="s">
        <v>48</v>
      </c>
      <c r="B311" s="6" t="n">
        <v>2024</v>
      </c>
      <c r="C311" s="6" t="s">
        <v>60</v>
      </c>
      <c r="D311" s="6" t="s">
        <v>159</v>
      </c>
      <c r="E311" s="6" t="n">
        <v>3</v>
      </c>
      <c r="F311" s="6" t="n">
        <v>12549</v>
      </c>
      <c r="G311" s="6" t="n">
        <v>18</v>
      </c>
      <c r="H311" s="6" t="n">
        <v>118</v>
      </c>
      <c r="I311" s="6" t="n">
        <v>268</v>
      </c>
      <c r="J311" s="6" t="n">
        <v>914</v>
      </c>
    </row>
    <row r="312" customFormat="false" ht="15" hidden="false" customHeight="false" outlineLevel="0" collapsed="false">
      <c r="A312" s="6" t="s">
        <v>48</v>
      </c>
      <c r="B312" s="6" t="n">
        <v>2024</v>
      </c>
      <c r="C312" s="6" t="s">
        <v>60</v>
      </c>
      <c r="D312" s="6" t="s">
        <v>160</v>
      </c>
      <c r="E312" s="6" t="n">
        <v>2</v>
      </c>
      <c r="F312" s="6" t="n">
        <v>3610</v>
      </c>
      <c r="G312" s="6" t="n">
        <v>0</v>
      </c>
      <c r="H312" s="6" t="n">
        <v>0</v>
      </c>
      <c r="I312" s="6" t="n">
        <v>0</v>
      </c>
      <c r="J312" s="6" t="n">
        <v>162</v>
      </c>
    </row>
    <row r="313" customFormat="false" ht="15" hidden="false" customHeight="false" outlineLevel="0" collapsed="false">
      <c r="A313" s="6" t="s">
        <v>48</v>
      </c>
      <c r="B313" s="6" t="n">
        <v>2024</v>
      </c>
      <c r="C313" s="6" t="s">
        <v>60</v>
      </c>
      <c r="D313" s="6" t="s">
        <v>161</v>
      </c>
      <c r="E313" s="6" t="n">
        <v>5</v>
      </c>
      <c r="F313" s="6" t="n">
        <v>16159</v>
      </c>
      <c r="G313" s="6" t="n">
        <v>18</v>
      </c>
      <c r="H313" s="6" t="n">
        <v>118</v>
      </c>
      <c r="I313" s="6" t="n">
        <v>268</v>
      </c>
      <c r="J313" s="6" t="n">
        <v>1076</v>
      </c>
    </row>
    <row r="314" customFormat="false" ht="15" hidden="false" customHeight="false" outlineLevel="0" collapsed="false">
      <c r="A314" s="6" t="s">
        <v>48</v>
      </c>
      <c r="B314" s="6" t="n">
        <v>2024</v>
      </c>
      <c r="C314" s="6" t="s">
        <v>61</v>
      </c>
      <c r="D314" s="6" t="s">
        <v>159</v>
      </c>
      <c r="E314" s="6" t="n">
        <v>4</v>
      </c>
      <c r="F314" s="6" t="n">
        <v>18571</v>
      </c>
      <c r="G314" s="6" t="n">
        <v>8</v>
      </c>
      <c r="H314" s="6" t="n">
        <v>87</v>
      </c>
      <c r="I314" s="6" t="n">
        <v>335</v>
      </c>
      <c r="J314" s="6" t="n">
        <v>5500</v>
      </c>
    </row>
    <row r="315" customFormat="false" ht="15" hidden="false" customHeight="false" outlineLevel="0" collapsed="false">
      <c r="A315" s="6" t="s">
        <v>48</v>
      </c>
      <c r="B315" s="6" t="n">
        <v>2024</v>
      </c>
      <c r="C315" s="6" t="s">
        <v>61</v>
      </c>
      <c r="D315" s="6" t="s">
        <v>160</v>
      </c>
      <c r="E315" s="6" t="n">
        <v>2</v>
      </c>
      <c r="F315" s="6" t="n">
        <v>3718</v>
      </c>
      <c r="G315" s="6" t="n">
        <v>1</v>
      </c>
      <c r="H315" s="6" t="n">
        <v>26</v>
      </c>
      <c r="I315" s="6" t="n">
        <v>0</v>
      </c>
      <c r="J315" s="6" t="n">
        <v>65</v>
      </c>
    </row>
    <row r="316" customFormat="false" ht="15" hidden="false" customHeight="false" outlineLevel="0" collapsed="false">
      <c r="A316" s="6" t="s">
        <v>48</v>
      </c>
      <c r="B316" s="6" t="n">
        <v>2024</v>
      </c>
      <c r="C316" s="6" t="s">
        <v>61</v>
      </c>
      <c r="D316" s="6" t="s">
        <v>161</v>
      </c>
      <c r="E316" s="6" t="n">
        <v>6</v>
      </c>
      <c r="F316" s="6" t="n">
        <v>22289</v>
      </c>
      <c r="G316" s="6" t="n">
        <v>9</v>
      </c>
      <c r="H316" s="6" t="n">
        <v>113</v>
      </c>
      <c r="I316" s="6" t="n">
        <v>335</v>
      </c>
      <c r="J316" s="6" t="n">
        <v>5565</v>
      </c>
    </row>
    <row r="317" customFormat="false" ht="15" hidden="false" customHeight="false" outlineLevel="0" collapsed="false">
      <c r="A317" s="6" t="s">
        <v>62</v>
      </c>
      <c r="B317" s="6" t="n">
        <v>2022</v>
      </c>
      <c r="C317" s="6" t="s">
        <v>63</v>
      </c>
      <c r="D317" s="6" t="s">
        <v>159</v>
      </c>
      <c r="E317" s="6" t="n">
        <v>9</v>
      </c>
      <c r="F317" s="6" t="n">
        <v>60890</v>
      </c>
      <c r="G317" s="6" t="n">
        <v>0</v>
      </c>
      <c r="H317" s="6" t="n">
        <v>690</v>
      </c>
      <c r="I317" s="6" t="n">
        <v>440</v>
      </c>
      <c r="J317" s="6" t="n">
        <v>1090</v>
      </c>
    </row>
    <row r="318" customFormat="false" ht="15" hidden="false" customHeight="false" outlineLevel="0" collapsed="false">
      <c r="A318" s="6" t="s">
        <v>62</v>
      </c>
      <c r="B318" s="6" t="n">
        <v>2022</v>
      </c>
      <c r="C318" s="6" t="s">
        <v>63</v>
      </c>
      <c r="D318" s="6" t="s">
        <v>160</v>
      </c>
      <c r="E318" s="6" t="n">
        <v>3</v>
      </c>
      <c r="F318" s="6" t="n">
        <v>6033</v>
      </c>
      <c r="G318" s="6" t="n">
        <v>0</v>
      </c>
      <c r="H318" s="6" t="n">
        <v>234</v>
      </c>
      <c r="I318" s="6" t="n">
        <v>0</v>
      </c>
      <c r="J318" s="6" t="n">
        <v>0</v>
      </c>
    </row>
    <row r="319" customFormat="false" ht="15" hidden="false" customHeight="false" outlineLevel="0" collapsed="false">
      <c r="A319" s="6" t="s">
        <v>62</v>
      </c>
      <c r="B319" s="6" t="n">
        <v>2022</v>
      </c>
      <c r="C319" s="6" t="s">
        <v>63</v>
      </c>
      <c r="D319" s="6" t="s">
        <v>161</v>
      </c>
      <c r="E319" s="6" t="n">
        <v>12</v>
      </c>
      <c r="F319" s="6" t="n">
        <v>66923</v>
      </c>
      <c r="G319" s="6" t="n">
        <v>0</v>
      </c>
      <c r="H319" s="6" t="n">
        <v>924</v>
      </c>
      <c r="I319" s="6" t="n">
        <v>440</v>
      </c>
      <c r="J319" s="6" t="n">
        <v>1090</v>
      </c>
    </row>
    <row r="320" customFormat="false" ht="15" hidden="false" customHeight="false" outlineLevel="0" collapsed="false">
      <c r="A320" s="6" t="s">
        <v>62</v>
      </c>
      <c r="B320" s="6" t="n">
        <v>2022</v>
      </c>
      <c r="C320" s="6" t="s">
        <v>64</v>
      </c>
      <c r="D320" s="6" t="s">
        <v>159</v>
      </c>
      <c r="E320" s="6" t="n">
        <v>3</v>
      </c>
      <c r="F320" s="6" t="n">
        <v>20772</v>
      </c>
      <c r="G320" s="6" t="n">
        <v>0</v>
      </c>
      <c r="H320" s="6" t="n">
        <v>0</v>
      </c>
      <c r="I320" s="6" t="n">
        <v>400</v>
      </c>
      <c r="J320" s="6" t="n">
        <v>1560</v>
      </c>
    </row>
    <row r="321" customFormat="false" ht="15" hidden="false" customHeight="false" outlineLevel="0" collapsed="false">
      <c r="A321" s="6" t="s">
        <v>62</v>
      </c>
      <c r="B321" s="6" t="n">
        <v>2022</v>
      </c>
      <c r="C321" s="6" t="s">
        <v>64</v>
      </c>
      <c r="D321" s="6" t="s">
        <v>160</v>
      </c>
      <c r="E321" s="6" t="n">
        <v>1</v>
      </c>
      <c r="F321" s="6" t="n">
        <v>581</v>
      </c>
      <c r="G321" s="6" t="n">
        <v>0</v>
      </c>
      <c r="H321" s="6" t="n">
        <v>0</v>
      </c>
      <c r="I321" s="6" t="n">
        <v>0</v>
      </c>
      <c r="J321" s="6" t="n">
        <v>0</v>
      </c>
    </row>
    <row r="322" customFormat="false" ht="15" hidden="false" customHeight="false" outlineLevel="0" collapsed="false">
      <c r="A322" s="6" t="s">
        <v>62</v>
      </c>
      <c r="B322" s="6" t="n">
        <v>2022</v>
      </c>
      <c r="C322" s="6" t="s">
        <v>64</v>
      </c>
      <c r="D322" s="6" t="s">
        <v>161</v>
      </c>
      <c r="E322" s="6" t="n">
        <v>4</v>
      </c>
      <c r="F322" s="6" t="n">
        <v>21353</v>
      </c>
      <c r="G322" s="6" t="n">
        <v>0</v>
      </c>
      <c r="H322" s="6" t="n">
        <v>0</v>
      </c>
      <c r="I322" s="6" t="n">
        <v>400</v>
      </c>
      <c r="J322" s="6" t="n">
        <v>1560</v>
      </c>
    </row>
    <row r="323" customFormat="false" ht="15" hidden="false" customHeight="false" outlineLevel="0" collapsed="false">
      <c r="A323" s="6" t="s">
        <v>62</v>
      </c>
      <c r="B323" s="6" t="n">
        <v>2022</v>
      </c>
      <c r="C323" s="6" t="s">
        <v>65</v>
      </c>
      <c r="D323" s="6" t="s">
        <v>159</v>
      </c>
      <c r="E323" s="6" t="n">
        <v>6</v>
      </c>
      <c r="F323" s="6" t="n">
        <v>7750</v>
      </c>
      <c r="G323" s="6" t="n">
        <v>3</v>
      </c>
      <c r="H323" s="6" t="n">
        <v>413</v>
      </c>
      <c r="I323" s="6" t="n">
        <v>1122</v>
      </c>
      <c r="J323" s="6" t="n">
        <v>7348</v>
      </c>
    </row>
    <row r="324" customFormat="false" ht="15" hidden="false" customHeight="false" outlineLevel="0" collapsed="false">
      <c r="A324" s="6" t="s">
        <v>62</v>
      </c>
      <c r="B324" s="6" t="n">
        <v>2022</v>
      </c>
      <c r="C324" s="6" t="s">
        <v>65</v>
      </c>
      <c r="D324" s="6" t="s">
        <v>160</v>
      </c>
      <c r="E324" s="6" t="n">
        <v>2</v>
      </c>
      <c r="F324" s="6" t="n">
        <v>6711</v>
      </c>
      <c r="G324" s="6" t="n">
        <v>0</v>
      </c>
      <c r="H324" s="6" t="n">
        <v>312</v>
      </c>
      <c r="I324" s="6" t="n">
        <v>0</v>
      </c>
      <c r="J324" s="6" t="n">
        <v>0</v>
      </c>
    </row>
    <row r="325" customFormat="false" ht="15" hidden="false" customHeight="false" outlineLevel="0" collapsed="false">
      <c r="A325" s="6" t="s">
        <v>62</v>
      </c>
      <c r="B325" s="6" t="n">
        <v>2022</v>
      </c>
      <c r="C325" s="6" t="s">
        <v>65</v>
      </c>
      <c r="D325" s="6" t="s">
        <v>161</v>
      </c>
      <c r="E325" s="6" t="n">
        <v>8</v>
      </c>
      <c r="F325" s="6" t="n">
        <v>14461</v>
      </c>
      <c r="G325" s="6" t="n">
        <v>3</v>
      </c>
      <c r="H325" s="6" t="n">
        <v>725</v>
      </c>
      <c r="I325" s="6" t="n">
        <v>1122</v>
      </c>
      <c r="J325" s="6" t="n">
        <v>7348</v>
      </c>
    </row>
    <row r="326" customFormat="false" ht="15" hidden="false" customHeight="false" outlineLevel="0" collapsed="false">
      <c r="A326" s="6" t="s">
        <v>62</v>
      </c>
      <c r="B326" s="6" t="n">
        <v>2022</v>
      </c>
      <c r="C326" s="6" t="s">
        <v>66</v>
      </c>
      <c r="D326" s="6" t="s">
        <v>159</v>
      </c>
      <c r="E326" s="6" t="n">
        <v>5</v>
      </c>
      <c r="F326" s="6" t="n">
        <v>9877</v>
      </c>
      <c r="G326" s="6" t="n">
        <v>8</v>
      </c>
      <c r="H326" s="6" t="n">
        <v>409</v>
      </c>
      <c r="I326" s="6" t="n">
        <v>660</v>
      </c>
      <c r="J326" s="6" t="n">
        <v>4330</v>
      </c>
    </row>
    <row r="327" customFormat="false" ht="15" hidden="false" customHeight="false" outlineLevel="0" collapsed="false">
      <c r="A327" s="6" t="s">
        <v>62</v>
      </c>
      <c r="B327" s="6" t="n">
        <v>2022</v>
      </c>
      <c r="C327" s="6" t="s">
        <v>66</v>
      </c>
      <c r="D327" s="6" t="s">
        <v>160</v>
      </c>
      <c r="E327" s="6" t="n">
        <v>1</v>
      </c>
      <c r="F327" s="6" t="n">
        <v>1113</v>
      </c>
      <c r="G327" s="6" t="n">
        <v>0</v>
      </c>
      <c r="H327" s="6" t="n">
        <v>34</v>
      </c>
      <c r="I327" s="6" t="n">
        <v>0</v>
      </c>
      <c r="J327" s="6" t="n">
        <v>0</v>
      </c>
    </row>
    <row r="328" customFormat="false" ht="15" hidden="false" customHeight="false" outlineLevel="0" collapsed="false">
      <c r="A328" s="6" t="s">
        <v>62</v>
      </c>
      <c r="B328" s="6" t="n">
        <v>2022</v>
      </c>
      <c r="C328" s="6" t="s">
        <v>66</v>
      </c>
      <c r="D328" s="6" t="s">
        <v>161</v>
      </c>
      <c r="E328" s="6" t="n">
        <v>6</v>
      </c>
      <c r="F328" s="6" t="n">
        <v>10990</v>
      </c>
      <c r="G328" s="6" t="n">
        <v>8</v>
      </c>
      <c r="H328" s="6" t="n">
        <v>443</v>
      </c>
      <c r="I328" s="6" t="n">
        <v>660</v>
      </c>
      <c r="J328" s="6" t="n">
        <v>4330</v>
      </c>
    </row>
    <row r="329" customFormat="false" ht="15" hidden="false" customHeight="false" outlineLevel="0" collapsed="false">
      <c r="A329" s="6" t="s">
        <v>62</v>
      </c>
      <c r="B329" s="6" t="n">
        <v>2022</v>
      </c>
      <c r="C329" s="6" t="s">
        <v>62</v>
      </c>
      <c r="D329" s="6" t="s">
        <v>159</v>
      </c>
      <c r="E329" s="6" t="n">
        <v>6</v>
      </c>
      <c r="F329" s="6" t="n">
        <v>143831</v>
      </c>
      <c r="G329" s="6" t="n">
        <v>2</v>
      </c>
      <c r="H329" s="6" t="n">
        <v>184</v>
      </c>
      <c r="I329" s="6" t="n">
        <v>1120</v>
      </c>
      <c r="J329" s="6" t="n">
        <v>5440</v>
      </c>
    </row>
    <row r="330" customFormat="false" ht="15" hidden="false" customHeight="false" outlineLevel="0" collapsed="false">
      <c r="A330" s="6" t="s">
        <v>62</v>
      </c>
      <c r="B330" s="6" t="n">
        <v>2022</v>
      </c>
      <c r="C330" s="6" t="s">
        <v>62</v>
      </c>
      <c r="D330" s="6" t="s">
        <v>160</v>
      </c>
      <c r="E330" s="6" t="n">
        <v>107</v>
      </c>
      <c r="F330" s="6" t="n">
        <v>253823</v>
      </c>
      <c r="G330" s="6" t="n">
        <v>0</v>
      </c>
      <c r="H330" s="6" t="n">
        <v>5802</v>
      </c>
      <c r="I330" s="6" t="n">
        <v>651</v>
      </c>
      <c r="J330" s="6" t="n">
        <v>18883</v>
      </c>
    </row>
    <row r="331" customFormat="false" ht="15" hidden="false" customHeight="false" outlineLevel="0" collapsed="false">
      <c r="A331" s="6" t="s">
        <v>62</v>
      </c>
      <c r="B331" s="6" t="n">
        <v>2022</v>
      </c>
      <c r="C331" s="6" t="s">
        <v>62</v>
      </c>
      <c r="D331" s="6" t="s">
        <v>161</v>
      </c>
      <c r="E331" s="6" t="n">
        <v>113</v>
      </c>
      <c r="F331" s="6" t="n">
        <v>397654</v>
      </c>
      <c r="G331" s="6" t="n">
        <v>2</v>
      </c>
      <c r="H331" s="6" t="n">
        <v>5986</v>
      </c>
      <c r="I331" s="6" t="n">
        <v>1771</v>
      </c>
      <c r="J331" s="6" t="n">
        <v>24323</v>
      </c>
    </row>
    <row r="332" customFormat="false" ht="15" hidden="false" customHeight="false" outlineLevel="0" collapsed="false">
      <c r="A332" s="6" t="s">
        <v>62</v>
      </c>
      <c r="B332" s="6" t="n">
        <v>2022</v>
      </c>
      <c r="C332" s="6" t="s">
        <v>67</v>
      </c>
      <c r="D332" s="6" t="s">
        <v>159</v>
      </c>
      <c r="E332" s="6" t="n">
        <v>3</v>
      </c>
      <c r="F332" s="6" t="n">
        <v>19334</v>
      </c>
      <c r="G332" s="6" t="n">
        <v>0</v>
      </c>
      <c r="H332" s="6" t="n">
        <v>329</v>
      </c>
      <c r="I332" s="6" t="n">
        <v>645</v>
      </c>
      <c r="J332" s="6" t="n">
        <v>2435</v>
      </c>
    </row>
    <row r="333" customFormat="false" ht="15" hidden="false" customHeight="false" outlineLevel="0" collapsed="false">
      <c r="A333" s="6" t="s">
        <v>62</v>
      </c>
      <c r="B333" s="6" t="n">
        <v>2022</v>
      </c>
      <c r="C333" s="6" t="s">
        <v>67</v>
      </c>
      <c r="D333" s="6" t="s">
        <v>160</v>
      </c>
      <c r="E333" s="6" t="n">
        <v>1</v>
      </c>
      <c r="F333" s="6" t="n">
        <v>1476</v>
      </c>
      <c r="G333" s="6" t="n">
        <v>0</v>
      </c>
      <c r="H333" s="6" t="n">
        <v>4</v>
      </c>
      <c r="I333" s="6" t="n">
        <v>0</v>
      </c>
      <c r="J333" s="6" t="n">
        <v>0</v>
      </c>
    </row>
    <row r="334" customFormat="false" ht="15" hidden="false" customHeight="false" outlineLevel="0" collapsed="false">
      <c r="A334" s="6" t="s">
        <v>62</v>
      </c>
      <c r="B334" s="6" t="n">
        <v>2022</v>
      </c>
      <c r="C334" s="6" t="s">
        <v>67</v>
      </c>
      <c r="D334" s="6" t="s">
        <v>161</v>
      </c>
      <c r="E334" s="6" t="n">
        <v>4</v>
      </c>
      <c r="F334" s="6" t="n">
        <v>20810</v>
      </c>
      <c r="G334" s="6" t="n">
        <v>0</v>
      </c>
      <c r="H334" s="6" t="n">
        <v>333</v>
      </c>
      <c r="I334" s="6" t="n">
        <v>645</v>
      </c>
      <c r="J334" s="6" t="n">
        <v>2435</v>
      </c>
    </row>
    <row r="335" customFormat="false" ht="15" hidden="false" customHeight="false" outlineLevel="0" collapsed="false">
      <c r="A335" s="6" t="s">
        <v>62</v>
      </c>
      <c r="B335" s="6" t="n">
        <v>2022</v>
      </c>
      <c r="C335" s="6" t="s">
        <v>68</v>
      </c>
      <c r="D335" s="6" t="s">
        <v>159</v>
      </c>
      <c r="E335" s="6" t="n">
        <v>6</v>
      </c>
      <c r="F335" s="6" t="n">
        <v>7086</v>
      </c>
      <c r="G335" s="6" t="n">
        <v>0</v>
      </c>
      <c r="H335" s="6" t="n">
        <v>734</v>
      </c>
      <c r="I335" s="6" t="n">
        <v>708</v>
      </c>
      <c r="J335" s="6" t="n">
        <v>630</v>
      </c>
    </row>
    <row r="336" customFormat="false" ht="15" hidden="false" customHeight="false" outlineLevel="0" collapsed="false">
      <c r="A336" s="6" t="s">
        <v>62</v>
      </c>
      <c r="B336" s="6" t="n">
        <v>2022</v>
      </c>
      <c r="C336" s="6" t="s">
        <v>68</v>
      </c>
      <c r="D336" s="6" t="s">
        <v>160</v>
      </c>
      <c r="E336" s="6" t="n">
        <v>1</v>
      </c>
      <c r="F336" s="6" t="n">
        <v>3711</v>
      </c>
      <c r="G336" s="6" t="n">
        <v>0</v>
      </c>
      <c r="H336" s="6" t="n">
        <v>159</v>
      </c>
      <c r="I336" s="6" t="n">
        <v>0</v>
      </c>
      <c r="J336" s="6" t="n">
        <v>0</v>
      </c>
    </row>
    <row r="337" customFormat="false" ht="15" hidden="false" customHeight="false" outlineLevel="0" collapsed="false">
      <c r="A337" s="6" t="s">
        <v>62</v>
      </c>
      <c r="B337" s="6" t="n">
        <v>2022</v>
      </c>
      <c r="C337" s="6" t="s">
        <v>68</v>
      </c>
      <c r="D337" s="6" t="s">
        <v>161</v>
      </c>
      <c r="E337" s="6" t="n">
        <v>7</v>
      </c>
      <c r="F337" s="6" t="n">
        <v>10797</v>
      </c>
      <c r="G337" s="6" t="n">
        <v>0</v>
      </c>
      <c r="H337" s="6" t="n">
        <v>893</v>
      </c>
      <c r="I337" s="6" t="n">
        <v>708</v>
      </c>
      <c r="J337" s="6" t="n">
        <v>630</v>
      </c>
    </row>
    <row r="338" customFormat="false" ht="15" hidden="false" customHeight="false" outlineLevel="0" collapsed="false">
      <c r="A338" s="6" t="s">
        <v>62</v>
      </c>
      <c r="B338" s="6" t="n">
        <v>2022</v>
      </c>
      <c r="C338" s="6" t="s">
        <v>69</v>
      </c>
      <c r="D338" s="6" t="s">
        <v>159</v>
      </c>
      <c r="E338" s="6" t="n">
        <v>6</v>
      </c>
      <c r="F338" s="6" t="n">
        <v>68100</v>
      </c>
      <c r="G338" s="6" t="n">
        <v>1</v>
      </c>
      <c r="H338" s="6" t="n">
        <v>402</v>
      </c>
      <c r="I338" s="6" t="n">
        <v>440</v>
      </c>
      <c r="J338" s="6" t="n">
        <v>6790</v>
      </c>
    </row>
    <row r="339" customFormat="false" ht="15" hidden="false" customHeight="false" outlineLevel="0" collapsed="false">
      <c r="A339" s="6" t="s">
        <v>62</v>
      </c>
      <c r="B339" s="6" t="n">
        <v>2022</v>
      </c>
      <c r="C339" s="6" t="s">
        <v>69</v>
      </c>
      <c r="D339" s="6" t="s">
        <v>160</v>
      </c>
      <c r="E339" s="6" t="n">
        <v>1</v>
      </c>
      <c r="F339" s="6" t="n">
        <v>2610</v>
      </c>
      <c r="G339" s="6" t="n">
        <v>0</v>
      </c>
      <c r="H339" s="6" t="n">
        <v>270</v>
      </c>
      <c r="I339" s="6" t="n">
        <v>0</v>
      </c>
      <c r="J339" s="6" t="n">
        <v>0</v>
      </c>
    </row>
    <row r="340" customFormat="false" ht="15" hidden="false" customHeight="false" outlineLevel="0" collapsed="false">
      <c r="A340" s="6" t="s">
        <v>62</v>
      </c>
      <c r="B340" s="6" t="n">
        <v>2022</v>
      </c>
      <c r="C340" s="6" t="s">
        <v>69</v>
      </c>
      <c r="D340" s="6" t="s">
        <v>161</v>
      </c>
      <c r="E340" s="6" t="n">
        <v>7</v>
      </c>
      <c r="F340" s="6" t="n">
        <v>70710</v>
      </c>
      <c r="G340" s="6" t="n">
        <v>1</v>
      </c>
      <c r="H340" s="6" t="n">
        <v>672</v>
      </c>
      <c r="I340" s="6" t="n">
        <v>440</v>
      </c>
      <c r="J340" s="6" t="n">
        <v>6790</v>
      </c>
    </row>
    <row r="341" customFormat="false" ht="15" hidden="false" customHeight="false" outlineLevel="0" collapsed="false">
      <c r="A341" s="6" t="s">
        <v>62</v>
      </c>
      <c r="B341" s="6" t="n">
        <v>2022</v>
      </c>
      <c r="C341" s="6" t="s">
        <v>70</v>
      </c>
      <c r="D341" s="6" t="s">
        <v>159</v>
      </c>
      <c r="E341" s="6" t="n">
        <v>7</v>
      </c>
      <c r="F341" s="6" t="n">
        <v>14727</v>
      </c>
      <c r="G341" s="6" t="n">
        <v>0</v>
      </c>
      <c r="H341" s="6" t="n">
        <v>609</v>
      </c>
      <c r="I341" s="6" t="n">
        <v>728</v>
      </c>
      <c r="J341" s="6" t="n">
        <v>5110</v>
      </c>
    </row>
    <row r="342" customFormat="false" ht="15" hidden="false" customHeight="false" outlineLevel="0" collapsed="false">
      <c r="A342" s="6" t="s">
        <v>62</v>
      </c>
      <c r="B342" s="6" t="n">
        <v>2022</v>
      </c>
      <c r="C342" s="6" t="s">
        <v>70</v>
      </c>
      <c r="D342" s="6" t="s">
        <v>160</v>
      </c>
      <c r="E342" s="6" t="n">
        <v>3</v>
      </c>
      <c r="F342" s="6" t="n">
        <v>5651</v>
      </c>
      <c r="G342" s="6" t="n">
        <v>0</v>
      </c>
      <c r="H342" s="6" t="n">
        <v>61</v>
      </c>
      <c r="I342" s="6" t="n">
        <v>0</v>
      </c>
      <c r="J342" s="6" t="n">
        <v>0</v>
      </c>
    </row>
    <row r="343" customFormat="false" ht="15" hidden="false" customHeight="false" outlineLevel="0" collapsed="false">
      <c r="A343" s="6" t="s">
        <v>62</v>
      </c>
      <c r="B343" s="6" t="n">
        <v>2022</v>
      </c>
      <c r="C343" s="6" t="s">
        <v>70</v>
      </c>
      <c r="D343" s="6" t="s">
        <v>161</v>
      </c>
      <c r="E343" s="6" t="n">
        <v>10</v>
      </c>
      <c r="F343" s="6" t="n">
        <v>20378</v>
      </c>
      <c r="G343" s="6" t="n">
        <v>0</v>
      </c>
      <c r="H343" s="6" t="n">
        <v>670</v>
      </c>
      <c r="I343" s="6" t="n">
        <v>728</v>
      </c>
      <c r="J343" s="6" t="n">
        <v>5110</v>
      </c>
    </row>
    <row r="344" customFormat="false" ht="15" hidden="false" customHeight="false" outlineLevel="0" collapsed="false">
      <c r="A344" s="6" t="s">
        <v>62</v>
      </c>
      <c r="B344" s="6" t="n">
        <v>2023</v>
      </c>
      <c r="C344" s="6" t="s">
        <v>63</v>
      </c>
      <c r="D344" s="6" t="s">
        <v>159</v>
      </c>
      <c r="E344" s="6" t="n">
        <v>9</v>
      </c>
      <c r="F344" s="6" t="n">
        <v>63560</v>
      </c>
      <c r="G344" s="6" t="n">
        <v>0</v>
      </c>
      <c r="H344" s="6" t="n">
        <v>626</v>
      </c>
      <c r="I344" s="6" t="n">
        <v>905</v>
      </c>
      <c r="J344" s="6" t="n">
        <v>9077</v>
      </c>
    </row>
    <row r="345" customFormat="false" ht="15" hidden="false" customHeight="false" outlineLevel="0" collapsed="false">
      <c r="A345" s="6" t="s">
        <v>62</v>
      </c>
      <c r="B345" s="6" t="n">
        <v>2023</v>
      </c>
      <c r="C345" s="6" t="s">
        <v>63</v>
      </c>
      <c r="D345" s="6" t="s">
        <v>160</v>
      </c>
      <c r="E345" s="6" t="n">
        <v>3</v>
      </c>
      <c r="F345" s="6" t="n">
        <v>13992</v>
      </c>
      <c r="G345" s="6" t="n">
        <v>0</v>
      </c>
      <c r="H345" s="6" t="n">
        <v>114</v>
      </c>
      <c r="I345" s="6" t="n">
        <v>0</v>
      </c>
      <c r="J345" s="6" t="n">
        <v>0</v>
      </c>
    </row>
    <row r="346" customFormat="false" ht="15" hidden="false" customHeight="false" outlineLevel="0" collapsed="false">
      <c r="A346" s="6" t="s">
        <v>62</v>
      </c>
      <c r="B346" s="6" t="n">
        <v>2023</v>
      </c>
      <c r="C346" s="6" t="s">
        <v>63</v>
      </c>
      <c r="D346" s="6" t="s">
        <v>161</v>
      </c>
      <c r="E346" s="6" t="n">
        <v>12</v>
      </c>
      <c r="F346" s="6" t="n">
        <v>77552</v>
      </c>
      <c r="G346" s="6" t="n">
        <v>0</v>
      </c>
      <c r="H346" s="6" t="n">
        <v>740</v>
      </c>
      <c r="I346" s="6" t="n">
        <v>905</v>
      </c>
      <c r="J346" s="6" t="n">
        <v>9077</v>
      </c>
    </row>
    <row r="347" customFormat="false" ht="15" hidden="false" customHeight="false" outlineLevel="0" collapsed="false">
      <c r="A347" s="6" t="s">
        <v>62</v>
      </c>
      <c r="B347" s="6" t="n">
        <v>2023</v>
      </c>
      <c r="C347" s="6" t="s">
        <v>64</v>
      </c>
      <c r="D347" s="6" t="s">
        <v>159</v>
      </c>
      <c r="E347" s="6" t="n">
        <v>3</v>
      </c>
      <c r="F347" s="6" t="n">
        <v>21212</v>
      </c>
      <c r="G347" s="6" t="n">
        <v>0</v>
      </c>
      <c r="H347" s="6" t="n">
        <v>125</v>
      </c>
      <c r="I347" s="6" t="n">
        <v>235</v>
      </c>
      <c r="J347" s="6" t="n">
        <v>1088</v>
      </c>
    </row>
    <row r="348" customFormat="false" ht="15" hidden="false" customHeight="false" outlineLevel="0" collapsed="false">
      <c r="A348" s="6" t="s">
        <v>62</v>
      </c>
      <c r="B348" s="6" t="n">
        <v>2023</v>
      </c>
      <c r="C348" s="6" t="s">
        <v>64</v>
      </c>
      <c r="D348" s="6" t="s">
        <v>160</v>
      </c>
      <c r="E348" s="6" t="n">
        <v>1</v>
      </c>
      <c r="F348" s="6" t="n">
        <v>771</v>
      </c>
      <c r="G348" s="6" t="n">
        <v>0</v>
      </c>
      <c r="H348" s="6" t="n">
        <v>0</v>
      </c>
      <c r="I348" s="6" t="n">
        <v>0</v>
      </c>
      <c r="J348" s="6" t="n">
        <v>0</v>
      </c>
    </row>
    <row r="349" customFormat="false" ht="15" hidden="false" customHeight="false" outlineLevel="0" collapsed="false">
      <c r="A349" s="6" t="s">
        <v>62</v>
      </c>
      <c r="B349" s="6" t="n">
        <v>2023</v>
      </c>
      <c r="C349" s="6" t="s">
        <v>64</v>
      </c>
      <c r="D349" s="6" t="s">
        <v>161</v>
      </c>
      <c r="E349" s="6" t="n">
        <v>4</v>
      </c>
      <c r="F349" s="6" t="n">
        <v>21983</v>
      </c>
      <c r="G349" s="6" t="n">
        <v>0</v>
      </c>
      <c r="H349" s="6" t="n">
        <v>125</v>
      </c>
      <c r="I349" s="6" t="n">
        <v>235</v>
      </c>
      <c r="J349" s="6" t="n">
        <v>1088</v>
      </c>
    </row>
    <row r="350" customFormat="false" ht="15" hidden="false" customHeight="false" outlineLevel="0" collapsed="false">
      <c r="A350" s="6" t="s">
        <v>62</v>
      </c>
      <c r="B350" s="6" t="n">
        <v>2023</v>
      </c>
      <c r="C350" s="6" t="s">
        <v>65</v>
      </c>
      <c r="D350" s="6" t="s">
        <v>159</v>
      </c>
      <c r="E350" s="6" t="n">
        <v>6</v>
      </c>
      <c r="F350" s="6" t="n">
        <v>10750</v>
      </c>
      <c r="G350" s="6" t="n">
        <v>0</v>
      </c>
      <c r="H350" s="6" t="n">
        <v>523</v>
      </c>
      <c r="I350" s="6" t="n">
        <v>970</v>
      </c>
      <c r="J350" s="6" t="n">
        <v>3974</v>
      </c>
    </row>
    <row r="351" customFormat="false" ht="15" hidden="false" customHeight="false" outlineLevel="0" collapsed="false">
      <c r="A351" s="6" t="s">
        <v>62</v>
      </c>
      <c r="B351" s="6" t="n">
        <v>2023</v>
      </c>
      <c r="C351" s="6" t="s">
        <v>65</v>
      </c>
      <c r="D351" s="6" t="s">
        <v>160</v>
      </c>
      <c r="E351" s="6" t="n">
        <v>2</v>
      </c>
      <c r="F351" s="6" t="n">
        <v>22971</v>
      </c>
      <c r="G351" s="6" t="n">
        <v>0</v>
      </c>
      <c r="H351" s="6" t="n">
        <v>238</v>
      </c>
      <c r="I351" s="6" t="n">
        <v>0</v>
      </c>
      <c r="J351" s="6" t="n">
        <v>0</v>
      </c>
    </row>
    <row r="352" customFormat="false" ht="15" hidden="false" customHeight="false" outlineLevel="0" collapsed="false">
      <c r="A352" s="6" t="s">
        <v>62</v>
      </c>
      <c r="B352" s="6" t="n">
        <v>2023</v>
      </c>
      <c r="C352" s="6" t="s">
        <v>65</v>
      </c>
      <c r="D352" s="6" t="s">
        <v>161</v>
      </c>
      <c r="E352" s="6" t="n">
        <v>8</v>
      </c>
      <c r="F352" s="6" t="n">
        <v>33721</v>
      </c>
      <c r="G352" s="6" t="n">
        <v>0</v>
      </c>
      <c r="H352" s="6" t="n">
        <v>761</v>
      </c>
      <c r="I352" s="6" t="n">
        <v>970</v>
      </c>
      <c r="J352" s="6" t="n">
        <v>3974</v>
      </c>
    </row>
    <row r="353" customFormat="false" ht="15" hidden="false" customHeight="false" outlineLevel="0" collapsed="false">
      <c r="A353" s="6" t="s">
        <v>62</v>
      </c>
      <c r="B353" s="6" t="n">
        <v>2023</v>
      </c>
      <c r="C353" s="6" t="s">
        <v>66</v>
      </c>
      <c r="D353" s="6" t="s">
        <v>159</v>
      </c>
      <c r="E353" s="6" t="n">
        <v>6</v>
      </c>
      <c r="F353" s="6" t="n">
        <v>8862</v>
      </c>
      <c r="G353" s="6" t="n">
        <v>1</v>
      </c>
      <c r="H353" s="6" t="n">
        <v>432</v>
      </c>
      <c r="I353" s="6" t="n">
        <v>600</v>
      </c>
      <c r="J353" s="6" t="n">
        <v>2860</v>
      </c>
    </row>
    <row r="354" customFormat="false" ht="15" hidden="false" customHeight="false" outlineLevel="0" collapsed="false">
      <c r="A354" s="6" t="s">
        <v>62</v>
      </c>
      <c r="B354" s="6" t="n">
        <v>2023</v>
      </c>
      <c r="C354" s="6" t="s">
        <v>66</v>
      </c>
      <c r="D354" s="6" t="s">
        <v>160</v>
      </c>
      <c r="E354" s="6" t="n">
        <v>1</v>
      </c>
      <c r="F354" s="6" t="n">
        <v>2792</v>
      </c>
      <c r="G354" s="6" t="n">
        <v>0</v>
      </c>
      <c r="H354" s="6" t="n">
        <v>38</v>
      </c>
      <c r="I354" s="6" t="n">
        <v>0</v>
      </c>
      <c r="J354" s="6" t="n">
        <v>0</v>
      </c>
    </row>
    <row r="355" customFormat="false" ht="15" hidden="false" customHeight="false" outlineLevel="0" collapsed="false">
      <c r="A355" s="6" t="s">
        <v>62</v>
      </c>
      <c r="B355" s="6" t="n">
        <v>2023</v>
      </c>
      <c r="C355" s="6" t="s">
        <v>66</v>
      </c>
      <c r="D355" s="6" t="s">
        <v>161</v>
      </c>
      <c r="E355" s="6" t="n">
        <v>7</v>
      </c>
      <c r="F355" s="6" t="n">
        <v>11654</v>
      </c>
      <c r="G355" s="6" t="n">
        <v>1</v>
      </c>
      <c r="H355" s="6" t="n">
        <v>470</v>
      </c>
      <c r="I355" s="6" t="n">
        <v>600</v>
      </c>
      <c r="J355" s="6" t="n">
        <v>2860</v>
      </c>
    </row>
    <row r="356" customFormat="false" ht="15" hidden="false" customHeight="false" outlineLevel="0" collapsed="false">
      <c r="A356" s="6" t="s">
        <v>62</v>
      </c>
      <c r="B356" s="6" t="n">
        <v>2023</v>
      </c>
      <c r="C356" s="6" t="s">
        <v>62</v>
      </c>
      <c r="D356" s="6" t="s">
        <v>159</v>
      </c>
      <c r="E356" s="6" t="n">
        <v>7</v>
      </c>
      <c r="F356" s="6" t="n">
        <v>139545</v>
      </c>
      <c r="G356" s="6" t="n">
        <v>1</v>
      </c>
      <c r="H356" s="6" t="n">
        <v>731</v>
      </c>
      <c r="I356" s="6" t="n">
        <v>1028</v>
      </c>
      <c r="J356" s="6" t="n">
        <v>3663</v>
      </c>
    </row>
    <row r="357" customFormat="false" ht="15" hidden="false" customHeight="false" outlineLevel="0" collapsed="false">
      <c r="A357" s="6" t="s">
        <v>62</v>
      </c>
      <c r="B357" s="6" t="n">
        <v>2023</v>
      </c>
      <c r="C357" s="6" t="s">
        <v>62</v>
      </c>
      <c r="D357" s="6" t="s">
        <v>160</v>
      </c>
      <c r="E357" s="6" t="n">
        <v>100</v>
      </c>
      <c r="F357" s="6" t="n">
        <v>321375</v>
      </c>
      <c r="G357" s="6" t="n">
        <v>0</v>
      </c>
      <c r="H357" s="6" t="n">
        <v>2232</v>
      </c>
      <c r="I357" s="6" t="n">
        <v>877</v>
      </c>
      <c r="J357" s="6" t="n">
        <v>741</v>
      </c>
    </row>
    <row r="358" customFormat="false" ht="15" hidden="false" customHeight="false" outlineLevel="0" collapsed="false">
      <c r="A358" s="6" t="s">
        <v>62</v>
      </c>
      <c r="B358" s="6" t="n">
        <v>2023</v>
      </c>
      <c r="C358" s="6" t="s">
        <v>62</v>
      </c>
      <c r="D358" s="6" t="s">
        <v>161</v>
      </c>
      <c r="E358" s="6" t="n">
        <v>107</v>
      </c>
      <c r="F358" s="6" t="n">
        <v>460920</v>
      </c>
      <c r="G358" s="6" t="n">
        <v>1</v>
      </c>
      <c r="H358" s="6" t="n">
        <v>2963</v>
      </c>
      <c r="I358" s="6" t="n">
        <v>1905</v>
      </c>
      <c r="J358" s="6" t="n">
        <v>4404</v>
      </c>
    </row>
    <row r="359" customFormat="false" ht="15" hidden="false" customHeight="false" outlineLevel="0" collapsed="false">
      <c r="A359" s="6" t="s">
        <v>62</v>
      </c>
      <c r="B359" s="6" t="n">
        <v>2023</v>
      </c>
      <c r="C359" s="6" t="s">
        <v>67</v>
      </c>
      <c r="D359" s="6" t="s">
        <v>159</v>
      </c>
      <c r="E359" s="6" t="n">
        <v>3</v>
      </c>
      <c r="F359" s="6" t="n">
        <v>18639</v>
      </c>
      <c r="G359" s="6" t="n">
        <v>0</v>
      </c>
      <c r="H359" s="6" t="n">
        <v>319</v>
      </c>
      <c r="I359" s="6" t="n">
        <v>581</v>
      </c>
      <c r="J359" s="6" t="n">
        <v>1825</v>
      </c>
    </row>
    <row r="360" customFormat="false" ht="15" hidden="false" customHeight="false" outlineLevel="0" collapsed="false">
      <c r="A360" s="6" t="s">
        <v>62</v>
      </c>
      <c r="B360" s="6" t="n">
        <v>2023</v>
      </c>
      <c r="C360" s="6" t="s">
        <v>67</v>
      </c>
      <c r="D360" s="6" t="s">
        <v>160</v>
      </c>
      <c r="E360" s="6" t="n">
        <v>1</v>
      </c>
      <c r="F360" s="6" t="n">
        <v>4657</v>
      </c>
      <c r="G360" s="6" t="n">
        <v>0</v>
      </c>
      <c r="H360" s="6" t="n">
        <v>7</v>
      </c>
      <c r="I360" s="6" t="n">
        <v>0</v>
      </c>
      <c r="J360" s="6" t="n">
        <v>0</v>
      </c>
    </row>
    <row r="361" customFormat="false" ht="15" hidden="false" customHeight="false" outlineLevel="0" collapsed="false">
      <c r="A361" s="6" t="s">
        <v>62</v>
      </c>
      <c r="B361" s="6" t="n">
        <v>2023</v>
      </c>
      <c r="C361" s="6" t="s">
        <v>67</v>
      </c>
      <c r="D361" s="6" t="s">
        <v>161</v>
      </c>
      <c r="E361" s="6" t="n">
        <v>4</v>
      </c>
      <c r="F361" s="6" t="n">
        <v>23296</v>
      </c>
      <c r="G361" s="6" t="n">
        <v>0</v>
      </c>
      <c r="H361" s="6" t="n">
        <v>326</v>
      </c>
      <c r="I361" s="6" t="n">
        <v>581</v>
      </c>
      <c r="J361" s="6" t="n">
        <v>1825</v>
      </c>
    </row>
    <row r="362" customFormat="false" ht="15" hidden="false" customHeight="false" outlineLevel="0" collapsed="false">
      <c r="A362" s="6" t="s">
        <v>62</v>
      </c>
      <c r="B362" s="6" t="n">
        <v>2023</v>
      </c>
      <c r="C362" s="6" t="s">
        <v>68</v>
      </c>
      <c r="D362" s="6" t="s">
        <v>159</v>
      </c>
      <c r="E362" s="6" t="n">
        <v>6</v>
      </c>
      <c r="F362" s="6" t="n">
        <v>17086</v>
      </c>
      <c r="G362" s="6" t="n">
        <v>0</v>
      </c>
      <c r="H362" s="6" t="n">
        <v>797</v>
      </c>
      <c r="I362" s="6" t="n">
        <v>830</v>
      </c>
      <c r="J362" s="6" t="n">
        <v>5601</v>
      </c>
    </row>
    <row r="363" customFormat="false" ht="15" hidden="false" customHeight="false" outlineLevel="0" collapsed="false">
      <c r="A363" s="6" t="s">
        <v>62</v>
      </c>
      <c r="B363" s="6" t="n">
        <v>2023</v>
      </c>
      <c r="C363" s="6" t="s">
        <v>68</v>
      </c>
      <c r="D363" s="6" t="s">
        <v>160</v>
      </c>
      <c r="E363" s="6" t="n">
        <v>1</v>
      </c>
      <c r="F363" s="6" t="n">
        <v>11209</v>
      </c>
      <c r="G363" s="6" t="n">
        <v>0</v>
      </c>
      <c r="H363" s="6" t="n">
        <v>109</v>
      </c>
      <c r="I363" s="6" t="n">
        <v>0</v>
      </c>
      <c r="J363" s="6" t="n">
        <v>0</v>
      </c>
    </row>
    <row r="364" customFormat="false" ht="15" hidden="false" customHeight="false" outlineLevel="0" collapsed="false">
      <c r="A364" s="6" t="s">
        <v>62</v>
      </c>
      <c r="B364" s="6" t="n">
        <v>2023</v>
      </c>
      <c r="C364" s="6" t="s">
        <v>68</v>
      </c>
      <c r="D364" s="6" t="s">
        <v>161</v>
      </c>
      <c r="E364" s="6" t="n">
        <v>7</v>
      </c>
      <c r="F364" s="6" t="n">
        <v>28295</v>
      </c>
      <c r="G364" s="6" t="n">
        <v>0</v>
      </c>
      <c r="H364" s="6" t="n">
        <v>906</v>
      </c>
      <c r="I364" s="6" t="n">
        <v>830</v>
      </c>
      <c r="J364" s="6" t="n">
        <v>5601</v>
      </c>
    </row>
    <row r="365" customFormat="false" ht="15" hidden="false" customHeight="false" outlineLevel="0" collapsed="false">
      <c r="A365" s="6" t="s">
        <v>62</v>
      </c>
      <c r="B365" s="6" t="n">
        <v>2023</v>
      </c>
      <c r="C365" s="6" t="s">
        <v>69</v>
      </c>
      <c r="D365" s="6" t="s">
        <v>159</v>
      </c>
      <c r="E365" s="6" t="n">
        <v>6</v>
      </c>
      <c r="F365" s="6" t="n">
        <v>69512</v>
      </c>
      <c r="G365" s="6" t="n">
        <v>0</v>
      </c>
      <c r="H365" s="6" t="n">
        <v>481</v>
      </c>
      <c r="I365" s="6" t="n">
        <v>1046</v>
      </c>
      <c r="J365" s="6" t="n">
        <v>8199</v>
      </c>
    </row>
    <row r="366" customFormat="false" ht="15" hidden="false" customHeight="false" outlineLevel="0" collapsed="false">
      <c r="A366" s="6" t="s">
        <v>62</v>
      </c>
      <c r="B366" s="6" t="n">
        <v>2023</v>
      </c>
      <c r="C366" s="6" t="s">
        <v>69</v>
      </c>
      <c r="D366" s="6" t="s">
        <v>160</v>
      </c>
      <c r="E366" s="6" t="n">
        <v>1</v>
      </c>
      <c r="F366" s="6" t="n">
        <v>7484</v>
      </c>
      <c r="G366" s="6" t="n">
        <v>0</v>
      </c>
      <c r="H366" s="6" t="n">
        <v>158</v>
      </c>
      <c r="I366" s="6" t="n">
        <v>0</v>
      </c>
      <c r="J366" s="6" t="n">
        <v>0</v>
      </c>
    </row>
    <row r="367" customFormat="false" ht="15" hidden="false" customHeight="false" outlineLevel="0" collapsed="false">
      <c r="A367" s="6" t="s">
        <v>62</v>
      </c>
      <c r="B367" s="6" t="n">
        <v>2023</v>
      </c>
      <c r="C367" s="6" t="s">
        <v>69</v>
      </c>
      <c r="D367" s="6" t="s">
        <v>161</v>
      </c>
      <c r="E367" s="6" t="n">
        <v>7</v>
      </c>
      <c r="F367" s="6" t="n">
        <v>76996</v>
      </c>
      <c r="G367" s="6" t="n">
        <v>0</v>
      </c>
      <c r="H367" s="6" t="n">
        <v>639</v>
      </c>
      <c r="I367" s="6" t="n">
        <v>1046</v>
      </c>
      <c r="J367" s="6" t="n">
        <v>8199</v>
      </c>
    </row>
    <row r="368" customFormat="false" ht="15" hidden="false" customHeight="false" outlineLevel="0" collapsed="false">
      <c r="A368" s="6" t="s">
        <v>62</v>
      </c>
      <c r="B368" s="6" t="n">
        <v>2023</v>
      </c>
      <c r="C368" s="6" t="s">
        <v>70</v>
      </c>
      <c r="D368" s="6" t="s">
        <v>159</v>
      </c>
      <c r="E368" s="6" t="n">
        <v>7</v>
      </c>
      <c r="F368" s="6" t="n">
        <v>13832</v>
      </c>
      <c r="G368" s="6" t="n">
        <v>2</v>
      </c>
      <c r="H368" s="6" t="n">
        <v>508</v>
      </c>
      <c r="I368" s="6" t="n">
        <v>846</v>
      </c>
      <c r="J368" s="6" t="n">
        <v>2522</v>
      </c>
    </row>
    <row r="369" customFormat="false" ht="15" hidden="false" customHeight="false" outlineLevel="0" collapsed="false">
      <c r="A369" s="6" t="s">
        <v>62</v>
      </c>
      <c r="B369" s="6" t="n">
        <v>2023</v>
      </c>
      <c r="C369" s="6" t="s">
        <v>70</v>
      </c>
      <c r="D369" s="6" t="s">
        <v>160</v>
      </c>
      <c r="E369" s="6" t="n">
        <v>3</v>
      </c>
      <c r="F369" s="6" t="n">
        <v>15111</v>
      </c>
      <c r="G369" s="6" t="n">
        <v>0</v>
      </c>
      <c r="H369" s="6" t="n">
        <v>122</v>
      </c>
      <c r="I369" s="6" t="n">
        <v>0</v>
      </c>
      <c r="J369" s="6" t="n">
        <v>0</v>
      </c>
    </row>
    <row r="370" customFormat="false" ht="15" hidden="false" customHeight="false" outlineLevel="0" collapsed="false">
      <c r="A370" s="6" t="s">
        <v>62</v>
      </c>
      <c r="B370" s="6" t="n">
        <v>2023</v>
      </c>
      <c r="C370" s="6" t="s">
        <v>70</v>
      </c>
      <c r="D370" s="6" t="s">
        <v>161</v>
      </c>
      <c r="E370" s="6" t="n">
        <v>10</v>
      </c>
      <c r="F370" s="6" t="n">
        <v>28943</v>
      </c>
      <c r="G370" s="6" t="n">
        <v>2</v>
      </c>
      <c r="H370" s="6" t="n">
        <v>630</v>
      </c>
      <c r="I370" s="6" t="n">
        <v>846</v>
      </c>
      <c r="J370" s="6" t="n">
        <v>2522</v>
      </c>
    </row>
    <row r="371" customFormat="false" ht="15" hidden="false" customHeight="false" outlineLevel="0" collapsed="false">
      <c r="A371" s="6" t="s">
        <v>62</v>
      </c>
      <c r="B371" s="6" t="n">
        <v>2024</v>
      </c>
      <c r="C371" s="6" t="s">
        <v>63</v>
      </c>
      <c r="D371" s="6" t="s">
        <v>159</v>
      </c>
      <c r="E371" s="6" t="n">
        <v>9</v>
      </c>
      <c r="F371" s="6" t="n">
        <v>56386</v>
      </c>
      <c r="G371" s="6" t="n">
        <v>126</v>
      </c>
      <c r="H371" s="6" t="n">
        <v>32702</v>
      </c>
      <c r="I371" s="6" t="n">
        <v>845</v>
      </c>
      <c r="J371" s="6" t="n">
        <v>7253</v>
      </c>
    </row>
    <row r="372" customFormat="false" ht="15" hidden="false" customHeight="false" outlineLevel="0" collapsed="false">
      <c r="A372" s="6" t="s">
        <v>62</v>
      </c>
      <c r="B372" s="6" t="n">
        <v>2024</v>
      </c>
      <c r="C372" s="6" t="s">
        <v>63</v>
      </c>
      <c r="D372" s="6" t="s">
        <v>160</v>
      </c>
      <c r="E372" s="6" t="n">
        <v>3</v>
      </c>
      <c r="F372" s="6" t="n">
        <v>12238</v>
      </c>
      <c r="G372" s="6" t="n">
        <v>1</v>
      </c>
      <c r="H372" s="6" t="n">
        <v>89</v>
      </c>
      <c r="I372" s="6" t="n">
        <v>463</v>
      </c>
      <c r="J372" s="6" t="n">
        <v>1191</v>
      </c>
    </row>
    <row r="373" customFormat="false" ht="15" hidden="false" customHeight="false" outlineLevel="0" collapsed="false">
      <c r="A373" s="6" t="s">
        <v>62</v>
      </c>
      <c r="B373" s="6" t="n">
        <v>2024</v>
      </c>
      <c r="C373" s="6" t="s">
        <v>63</v>
      </c>
      <c r="D373" s="6" t="s">
        <v>161</v>
      </c>
      <c r="E373" s="6" t="n">
        <v>12</v>
      </c>
      <c r="F373" s="6" t="n">
        <v>68624</v>
      </c>
      <c r="G373" s="6" t="n">
        <v>127</v>
      </c>
      <c r="H373" s="6" t="n">
        <v>32791</v>
      </c>
      <c r="I373" s="6" t="n">
        <v>1308</v>
      </c>
      <c r="J373" s="6" t="n">
        <v>8444</v>
      </c>
    </row>
    <row r="374" customFormat="false" ht="15" hidden="false" customHeight="false" outlineLevel="0" collapsed="false">
      <c r="A374" s="6" t="s">
        <v>62</v>
      </c>
      <c r="B374" s="6" t="n">
        <v>2024</v>
      </c>
      <c r="C374" s="6" t="s">
        <v>64</v>
      </c>
      <c r="D374" s="6" t="s">
        <v>159</v>
      </c>
      <c r="E374" s="6" t="n">
        <v>3</v>
      </c>
      <c r="F374" s="6" t="n">
        <v>20397</v>
      </c>
      <c r="G374" s="6" t="n">
        <v>44</v>
      </c>
      <c r="H374" s="6" t="n">
        <v>11460</v>
      </c>
      <c r="I374" s="6" t="n">
        <v>682</v>
      </c>
      <c r="J374" s="6" t="n">
        <v>2413</v>
      </c>
    </row>
    <row r="375" customFormat="false" ht="15" hidden="false" customHeight="false" outlineLevel="0" collapsed="false">
      <c r="A375" s="6" t="s">
        <v>62</v>
      </c>
      <c r="B375" s="6" t="n">
        <v>2024</v>
      </c>
      <c r="C375" s="6" t="s">
        <v>64</v>
      </c>
      <c r="D375" s="6" t="s">
        <v>160</v>
      </c>
      <c r="E375" s="6" t="n">
        <v>1</v>
      </c>
      <c r="F375" s="6" t="n">
        <v>581</v>
      </c>
      <c r="G375" s="6" t="n">
        <v>0</v>
      </c>
      <c r="H375" s="6" t="n">
        <v>0</v>
      </c>
      <c r="I375" s="6" t="n">
        <v>15</v>
      </c>
      <c r="J375" s="6" t="n">
        <v>65</v>
      </c>
    </row>
    <row r="376" customFormat="false" ht="15" hidden="false" customHeight="false" outlineLevel="0" collapsed="false">
      <c r="A376" s="6" t="s">
        <v>62</v>
      </c>
      <c r="B376" s="6" t="n">
        <v>2024</v>
      </c>
      <c r="C376" s="6" t="s">
        <v>64</v>
      </c>
      <c r="D376" s="6" t="s">
        <v>161</v>
      </c>
      <c r="E376" s="6" t="n">
        <v>4</v>
      </c>
      <c r="F376" s="6" t="n">
        <v>20978</v>
      </c>
      <c r="G376" s="6" t="n">
        <v>44</v>
      </c>
      <c r="H376" s="6" t="n">
        <v>11460</v>
      </c>
      <c r="I376" s="6" t="n">
        <v>697</v>
      </c>
      <c r="J376" s="6" t="n">
        <v>2478</v>
      </c>
    </row>
    <row r="377" customFormat="false" ht="15" hidden="false" customHeight="false" outlineLevel="0" collapsed="false">
      <c r="A377" s="6" t="s">
        <v>62</v>
      </c>
      <c r="B377" s="6" t="n">
        <v>2024</v>
      </c>
      <c r="C377" s="6" t="s">
        <v>65</v>
      </c>
      <c r="D377" s="6" t="s">
        <v>159</v>
      </c>
      <c r="E377" s="6" t="n">
        <v>6</v>
      </c>
      <c r="F377" s="6" t="n">
        <v>52697</v>
      </c>
      <c r="G377" s="6" t="n">
        <v>54</v>
      </c>
      <c r="H377" s="6" t="n">
        <v>22688</v>
      </c>
      <c r="I377" s="6" t="n">
        <v>2415</v>
      </c>
      <c r="J377" s="6" t="n">
        <v>7298</v>
      </c>
    </row>
    <row r="378" customFormat="false" ht="15" hidden="false" customHeight="false" outlineLevel="0" collapsed="false">
      <c r="A378" s="6" t="s">
        <v>62</v>
      </c>
      <c r="B378" s="6" t="n">
        <v>2024</v>
      </c>
      <c r="C378" s="6" t="s">
        <v>65</v>
      </c>
      <c r="D378" s="6" t="s">
        <v>160</v>
      </c>
      <c r="E378" s="6" t="n">
        <v>2</v>
      </c>
      <c r="F378" s="6" t="n">
        <v>24993</v>
      </c>
      <c r="G378" s="6" t="n">
        <v>0</v>
      </c>
      <c r="H378" s="6" t="n">
        <v>166</v>
      </c>
      <c r="I378" s="6" t="n">
        <v>692</v>
      </c>
      <c r="J378" s="6" t="n">
        <v>762</v>
      </c>
    </row>
    <row r="379" customFormat="false" ht="15" hidden="false" customHeight="false" outlineLevel="0" collapsed="false">
      <c r="A379" s="6" t="s">
        <v>62</v>
      </c>
      <c r="B379" s="6" t="n">
        <v>2024</v>
      </c>
      <c r="C379" s="6" t="s">
        <v>65</v>
      </c>
      <c r="D379" s="6" t="s">
        <v>161</v>
      </c>
      <c r="E379" s="6" t="n">
        <v>8</v>
      </c>
      <c r="F379" s="6" t="n">
        <v>77690</v>
      </c>
      <c r="G379" s="6" t="n">
        <v>54</v>
      </c>
      <c r="H379" s="6" t="n">
        <v>22854</v>
      </c>
      <c r="I379" s="6" t="n">
        <v>3107</v>
      </c>
      <c r="J379" s="6" t="n">
        <v>8060</v>
      </c>
    </row>
    <row r="380" customFormat="false" ht="15" hidden="false" customHeight="false" outlineLevel="0" collapsed="false">
      <c r="A380" s="6" t="s">
        <v>62</v>
      </c>
      <c r="B380" s="6" t="n">
        <v>2024</v>
      </c>
      <c r="C380" s="6" t="s">
        <v>66</v>
      </c>
      <c r="D380" s="6" t="s">
        <v>159</v>
      </c>
      <c r="E380" s="6" t="n">
        <v>6</v>
      </c>
      <c r="F380" s="6" t="n">
        <v>23544</v>
      </c>
      <c r="G380" s="6" t="n">
        <v>102</v>
      </c>
      <c r="H380" s="6" t="n">
        <v>1252</v>
      </c>
      <c r="I380" s="6" t="n">
        <v>757</v>
      </c>
      <c r="J380" s="6" t="n">
        <v>3012</v>
      </c>
    </row>
    <row r="381" customFormat="false" ht="15" hidden="false" customHeight="false" outlineLevel="0" collapsed="false">
      <c r="A381" s="6" t="s">
        <v>62</v>
      </c>
      <c r="B381" s="6" t="n">
        <v>2024</v>
      </c>
      <c r="C381" s="6" t="s">
        <v>66</v>
      </c>
      <c r="D381" s="6" t="s">
        <v>160</v>
      </c>
      <c r="E381" s="6" t="n">
        <v>1</v>
      </c>
      <c r="F381" s="6" t="n">
        <v>1113</v>
      </c>
      <c r="G381" s="6" t="n">
        <v>0</v>
      </c>
      <c r="H381" s="6" t="n">
        <v>7</v>
      </c>
      <c r="I381" s="6" t="n">
        <v>231</v>
      </c>
      <c r="J381" s="6" t="n">
        <v>113</v>
      </c>
    </row>
    <row r="382" customFormat="false" ht="15" hidden="false" customHeight="false" outlineLevel="0" collapsed="false">
      <c r="A382" s="6" t="s">
        <v>62</v>
      </c>
      <c r="B382" s="6" t="n">
        <v>2024</v>
      </c>
      <c r="C382" s="6" t="s">
        <v>66</v>
      </c>
      <c r="D382" s="6" t="s">
        <v>161</v>
      </c>
      <c r="E382" s="6" t="n">
        <v>7</v>
      </c>
      <c r="F382" s="6" t="n">
        <v>24657</v>
      </c>
      <c r="G382" s="6" t="n">
        <v>102</v>
      </c>
      <c r="H382" s="6" t="n">
        <v>1259</v>
      </c>
      <c r="I382" s="6" t="n">
        <v>988</v>
      </c>
      <c r="J382" s="6" t="n">
        <v>3125</v>
      </c>
    </row>
    <row r="383" customFormat="false" ht="15" hidden="false" customHeight="false" outlineLevel="0" collapsed="false">
      <c r="A383" s="6" t="s">
        <v>62</v>
      </c>
      <c r="B383" s="6" t="n">
        <v>2024</v>
      </c>
      <c r="C383" s="6" t="s">
        <v>62</v>
      </c>
      <c r="D383" s="6" t="s">
        <v>159</v>
      </c>
      <c r="E383" s="6" t="n">
        <v>7</v>
      </c>
      <c r="F383" s="6" t="n">
        <v>64362</v>
      </c>
      <c r="G383" s="6" t="n">
        <v>146</v>
      </c>
      <c r="H383" s="6" t="n">
        <v>45495</v>
      </c>
      <c r="I383" s="6" t="n">
        <v>1295</v>
      </c>
      <c r="J383" s="6" t="n">
        <v>3464</v>
      </c>
    </row>
    <row r="384" customFormat="false" ht="15" hidden="false" customHeight="false" outlineLevel="0" collapsed="false">
      <c r="A384" s="6" t="s">
        <v>62</v>
      </c>
      <c r="B384" s="6" t="n">
        <v>2024</v>
      </c>
      <c r="C384" s="6" t="s">
        <v>62</v>
      </c>
      <c r="D384" s="6" t="s">
        <v>160</v>
      </c>
      <c r="E384" s="6" t="n">
        <v>1</v>
      </c>
      <c r="F384" s="6" t="n">
        <v>583</v>
      </c>
      <c r="G384" s="6" t="n">
        <v>0</v>
      </c>
      <c r="H384" s="6" t="n">
        <v>11</v>
      </c>
      <c r="I384" s="6" t="n">
        <v>21</v>
      </c>
      <c r="J384" s="6" t="n">
        <v>91</v>
      </c>
    </row>
    <row r="385" customFormat="false" ht="15" hidden="false" customHeight="false" outlineLevel="0" collapsed="false">
      <c r="A385" s="6" t="s">
        <v>62</v>
      </c>
      <c r="B385" s="6" t="n">
        <v>2024</v>
      </c>
      <c r="C385" s="6" t="s">
        <v>62</v>
      </c>
      <c r="D385" s="6" t="s">
        <v>161</v>
      </c>
      <c r="E385" s="6" t="n">
        <v>8</v>
      </c>
      <c r="F385" s="6" t="n">
        <v>64945</v>
      </c>
      <c r="G385" s="6" t="n">
        <v>146</v>
      </c>
      <c r="H385" s="6" t="n">
        <v>45506</v>
      </c>
      <c r="I385" s="6" t="n">
        <v>1316</v>
      </c>
      <c r="J385" s="6" t="n">
        <v>3555</v>
      </c>
    </row>
    <row r="386" customFormat="false" ht="15" hidden="false" customHeight="false" outlineLevel="0" collapsed="false">
      <c r="A386" s="6" t="s">
        <v>62</v>
      </c>
      <c r="B386" s="6" t="n">
        <v>2024</v>
      </c>
      <c r="C386" s="6" t="s">
        <v>67</v>
      </c>
      <c r="D386" s="6" t="s">
        <v>159</v>
      </c>
      <c r="E386" s="6" t="n">
        <v>3</v>
      </c>
      <c r="F386" s="6" t="n">
        <v>18869</v>
      </c>
      <c r="G386" s="6" t="n">
        <v>1</v>
      </c>
      <c r="H386" s="6" t="n">
        <v>1095</v>
      </c>
      <c r="I386" s="6" t="n">
        <v>379</v>
      </c>
      <c r="J386" s="6" t="n">
        <v>984</v>
      </c>
    </row>
    <row r="387" customFormat="false" ht="15" hidden="false" customHeight="false" outlineLevel="0" collapsed="false">
      <c r="A387" s="6" t="s">
        <v>62</v>
      </c>
      <c r="B387" s="6" t="n">
        <v>2024</v>
      </c>
      <c r="C387" s="6" t="s">
        <v>67</v>
      </c>
      <c r="D387" s="6" t="s">
        <v>160</v>
      </c>
      <c r="E387" s="6" t="n">
        <v>1</v>
      </c>
      <c r="F387" s="6" t="n">
        <v>3789</v>
      </c>
      <c r="G387" s="6" t="n">
        <v>0</v>
      </c>
      <c r="H387" s="6" t="n">
        <v>10</v>
      </c>
      <c r="I387" s="6" t="n">
        <v>108</v>
      </c>
      <c r="J387" s="6" t="n">
        <v>71</v>
      </c>
    </row>
    <row r="388" customFormat="false" ht="15" hidden="false" customHeight="false" outlineLevel="0" collapsed="false">
      <c r="A388" s="6" t="s">
        <v>62</v>
      </c>
      <c r="B388" s="6" t="n">
        <v>2024</v>
      </c>
      <c r="C388" s="6" t="s">
        <v>67</v>
      </c>
      <c r="D388" s="6" t="s">
        <v>161</v>
      </c>
      <c r="E388" s="6" t="n">
        <v>4</v>
      </c>
      <c r="F388" s="6" t="n">
        <v>22658</v>
      </c>
      <c r="G388" s="6" t="n">
        <v>1</v>
      </c>
      <c r="H388" s="6" t="n">
        <v>1105</v>
      </c>
      <c r="I388" s="6" t="n">
        <v>487</v>
      </c>
      <c r="J388" s="6" t="n">
        <v>1055</v>
      </c>
    </row>
    <row r="389" customFormat="false" ht="15" hidden="false" customHeight="false" outlineLevel="0" collapsed="false">
      <c r="A389" s="6" t="s">
        <v>62</v>
      </c>
      <c r="B389" s="6" t="n">
        <v>2024</v>
      </c>
      <c r="C389" s="6" t="s">
        <v>68</v>
      </c>
      <c r="D389" s="6" t="s">
        <v>159</v>
      </c>
      <c r="E389" s="6" t="n">
        <v>6</v>
      </c>
      <c r="F389" s="6" t="n">
        <v>35121</v>
      </c>
      <c r="G389" s="6" t="n">
        <v>1087</v>
      </c>
      <c r="H389" s="6" t="n">
        <v>2253</v>
      </c>
      <c r="I389" s="6" t="n">
        <v>1327</v>
      </c>
      <c r="J389" s="6" t="n">
        <v>3904</v>
      </c>
    </row>
    <row r="390" customFormat="false" ht="15" hidden="false" customHeight="false" outlineLevel="0" collapsed="false">
      <c r="A390" s="6" t="s">
        <v>62</v>
      </c>
      <c r="B390" s="6" t="n">
        <v>2024</v>
      </c>
      <c r="C390" s="6" t="s">
        <v>68</v>
      </c>
      <c r="D390" s="6" t="s">
        <v>160</v>
      </c>
      <c r="E390" s="6" t="n">
        <v>1</v>
      </c>
      <c r="F390" s="6" t="n">
        <v>12226</v>
      </c>
      <c r="G390" s="6" t="n">
        <v>0</v>
      </c>
      <c r="H390" s="6" t="n">
        <v>52</v>
      </c>
      <c r="I390" s="6" t="n">
        <v>275</v>
      </c>
      <c r="J390" s="6" t="n">
        <v>849</v>
      </c>
    </row>
    <row r="391" customFormat="false" ht="15" hidden="false" customHeight="false" outlineLevel="0" collapsed="false">
      <c r="A391" s="6" t="s">
        <v>62</v>
      </c>
      <c r="B391" s="6" t="n">
        <v>2024</v>
      </c>
      <c r="C391" s="6" t="s">
        <v>68</v>
      </c>
      <c r="D391" s="6" t="s">
        <v>161</v>
      </c>
      <c r="E391" s="6" t="n">
        <v>7</v>
      </c>
      <c r="F391" s="6" t="n">
        <v>47347</v>
      </c>
      <c r="G391" s="6" t="n">
        <v>1087</v>
      </c>
      <c r="H391" s="6" t="n">
        <v>2305</v>
      </c>
      <c r="I391" s="6" t="n">
        <v>1602</v>
      </c>
      <c r="J391" s="6" t="n">
        <v>4753</v>
      </c>
    </row>
    <row r="392" customFormat="false" ht="15" hidden="false" customHeight="false" outlineLevel="0" collapsed="false">
      <c r="A392" s="6" t="s">
        <v>62</v>
      </c>
      <c r="B392" s="6" t="n">
        <v>2024</v>
      </c>
      <c r="C392" s="6" t="s">
        <v>69</v>
      </c>
      <c r="D392" s="6" t="s">
        <v>159</v>
      </c>
      <c r="E392" s="6" t="n">
        <v>6</v>
      </c>
      <c r="F392" s="6" t="n">
        <v>72523</v>
      </c>
      <c r="G392" s="6" t="n">
        <v>40</v>
      </c>
      <c r="H392" s="6" t="n">
        <v>29009</v>
      </c>
      <c r="I392" s="6" t="n">
        <v>1243</v>
      </c>
      <c r="J392" s="6" t="n">
        <v>2901</v>
      </c>
    </row>
    <row r="393" customFormat="false" ht="15" hidden="false" customHeight="false" outlineLevel="0" collapsed="false">
      <c r="A393" s="6" t="s">
        <v>62</v>
      </c>
      <c r="B393" s="6" t="n">
        <v>2024</v>
      </c>
      <c r="C393" s="6" t="s">
        <v>69</v>
      </c>
      <c r="D393" s="6" t="s">
        <v>160</v>
      </c>
      <c r="E393" s="6" t="n">
        <v>1</v>
      </c>
      <c r="F393" s="6" t="n">
        <v>8378</v>
      </c>
      <c r="G393" s="6" t="n">
        <v>0</v>
      </c>
      <c r="H393" s="6" t="n">
        <v>38</v>
      </c>
      <c r="I393" s="6" t="n">
        <v>335</v>
      </c>
      <c r="J393" s="6" t="n">
        <v>552</v>
      </c>
    </row>
    <row r="394" customFormat="false" ht="15" hidden="false" customHeight="false" outlineLevel="0" collapsed="false">
      <c r="A394" s="6" t="s">
        <v>62</v>
      </c>
      <c r="B394" s="6" t="n">
        <v>2024</v>
      </c>
      <c r="C394" s="6" t="s">
        <v>69</v>
      </c>
      <c r="D394" s="6" t="s">
        <v>161</v>
      </c>
      <c r="E394" s="6" t="n">
        <v>7</v>
      </c>
      <c r="F394" s="6" t="n">
        <v>80901</v>
      </c>
      <c r="G394" s="6" t="n">
        <v>40</v>
      </c>
      <c r="H394" s="6" t="n">
        <v>29047</v>
      </c>
      <c r="I394" s="6" t="n">
        <v>1578</v>
      </c>
      <c r="J394" s="6" t="n">
        <v>3453</v>
      </c>
    </row>
    <row r="395" customFormat="false" ht="15" hidden="false" customHeight="false" outlineLevel="0" collapsed="false">
      <c r="A395" s="6" t="s">
        <v>62</v>
      </c>
      <c r="B395" s="6" t="n">
        <v>2024</v>
      </c>
      <c r="C395" s="6" t="s">
        <v>70</v>
      </c>
      <c r="D395" s="6" t="s">
        <v>159</v>
      </c>
      <c r="E395" s="6" t="n">
        <v>7</v>
      </c>
      <c r="F395" s="6" t="n">
        <v>47312</v>
      </c>
      <c r="G395" s="6" t="n">
        <v>10</v>
      </c>
      <c r="H395" s="6" t="n">
        <v>6226</v>
      </c>
      <c r="I395" s="6" t="n">
        <v>1429</v>
      </c>
      <c r="J395" s="6" t="n">
        <v>3951</v>
      </c>
    </row>
    <row r="396" customFormat="false" ht="15" hidden="false" customHeight="false" outlineLevel="0" collapsed="false">
      <c r="A396" s="6" t="s">
        <v>62</v>
      </c>
      <c r="B396" s="6" t="n">
        <v>2024</v>
      </c>
      <c r="C396" s="6" t="s">
        <v>70</v>
      </c>
      <c r="D396" s="6" t="s">
        <v>160</v>
      </c>
      <c r="E396" s="6" t="n">
        <v>1</v>
      </c>
      <c r="F396" s="6" t="n">
        <v>10300</v>
      </c>
      <c r="G396" s="6" t="n">
        <v>0</v>
      </c>
      <c r="H396" s="6" t="n">
        <v>63</v>
      </c>
      <c r="I396" s="6" t="n">
        <v>174</v>
      </c>
      <c r="J396" s="6" t="n">
        <v>406</v>
      </c>
    </row>
    <row r="397" customFormat="false" ht="15" hidden="false" customHeight="false" outlineLevel="0" collapsed="false">
      <c r="A397" s="6" t="s">
        <v>62</v>
      </c>
      <c r="B397" s="6" t="n">
        <v>2024</v>
      </c>
      <c r="C397" s="6" t="s">
        <v>70</v>
      </c>
      <c r="D397" s="6" t="s">
        <v>161</v>
      </c>
      <c r="E397" s="6" t="n">
        <v>8</v>
      </c>
      <c r="F397" s="6" t="n">
        <v>57612</v>
      </c>
      <c r="G397" s="6" t="n">
        <v>10</v>
      </c>
      <c r="H397" s="6" t="n">
        <v>6289</v>
      </c>
      <c r="I397" s="6" t="n">
        <v>1603</v>
      </c>
      <c r="J397" s="6" t="n">
        <v>4357</v>
      </c>
    </row>
    <row r="398" customFormat="false" ht="15" hidden="false" customHeight="false" outlineLevel="0" collapsed="false">
      <c r="A398" s="6" t="s">
        <v>71</v>
      </c>
      <c r="B398" s="6" t="n">
        <v>2022</v>
      </c>
      <c r="C398" s="6" t="s">
        <v>72</v>
      </c>
      <c r="D398" s="6" t="s">
        <v>159</v>
      </c>
      <c r="E398" s="6" t="n">
        <v>4</v>
      </c>
      <c r="F398" s="6" t="n">
        <v>37984</v>
      </c>
      <c r="G398" s="6" t="n">
        <v>0</v>
      </c>
      <c r="H398" s="6" t="n">
        <v>907</v>
      </c>
      <c r="I398" s="6" t="n">
        <v>1097</v>
      </c>
      <c r="J398" s="6" t="n">
        <v>34993</v>
      </c>
    </row>
    <row r="399" customFormat="false" ht="15" hidden="false" customHeight="false" outlineLevel="0" collapsed="false">
      <c r="A399" s="6" t="s">
        <v>71</v>
      </c>
      <c r="B399" s="6" t="n">
        <v>2022</v>
      </c>
      <c r="C399" s="6" t="s">
        <v>72</v>
      </c>
      <c r="D399" s="6" t="s">
        <v>160</v>
      </c>
      <c r="E399" s="6" t="n">
        <v>2</v>
      </c>
      <c r="F399" s="6" t="n">
        <v>2305</v>
      </c>
      <c r="G399" s="6" t="n">
        <v>0</v>
      </c>
      <c r="H399" s="6" t="n">
        <v>318</v>
      </c>
      <c r="I399" s="6" t="n">
        <v>952</v>
      </c>
      <c r="J399" s="6" t="n">
        <v>1361</v>
      </c>
    </row>
    <row r="400" customFormat="false" ht="15" hidden="false" customHeight="false" outlineLevel="0" collapsed="false">
      <c r="A400" s="6" t="s">
        <v>71</v>
      </c>
      <c r="B400" s="6" t="n">
        <v>2022</v>
      </c>
      <c r="C400" s="6" t="s">
        <v>72</v>
      </c>
      <c r="D400" s="6" t="s">
        <v>161</v>
      </c>
      <c r="E400" s="6" t="n">
        <v>6</v>
      </c>
      <c r="F400" s="6" t="n">
        <v>40289</v>
      </c>
      <c r="G400" s="6" t="n">
        <v>0</v>
      </c>
      <c r="H400" s="6" t="n">
        <v>1225</v>
      </c>
      <c r="I400" s="6" t="n">
        <v>2049</v>
      </c>
      <c r="J400" s="6" t="n">
        <v>36354</v>
      </c>
    </row>
    <row r="401" customFormat="false" ht="15" hidden="false" customHeight="false" outlineLevel="0" collapsed="false">
      <c r="A401" s="6" t="s">
        <v>71</v>
      </c>
      <c r="B401" s="6" t="n">
        <v>2022</v>
      </c>
      <c r="C401" s="6" t="s">
        <v>73</v>
      </c>
      <c r="D401" s="6" t="s">
        <v>159</v>
      </c>
      <c r="E401" s="6" t="n">
        <v>4</v>
      </c>
      <c r="F401" s="6" t="n">
        <v>19026</v>
      </c>
      <c r="G401" s="6" t="n">
        <v>0</v>
      </c>
      <c r="H401" s="6" t="n">
        <v>998</v>
      </c>
      <c r="I401" s="6" t="n">
        <v>750</v>
      </c>
      <c r="J401" s="6" t="n">
        <v>16825</v>
      </c>
    </row>
    <row r="402" customFormat="false" ht="15" hidden="false" customHeight="false" outlineLevel="0" collapsed="false">
      <c r="A402" s="6" t="s">
        <v>71</v>
      </c>
      <c r="B402" s="6" t="n">
        <v>2022</v>
      </c>
      <c r="C402" s="6" t="s">
        <v>73</v>
      </c>
      <c r="D402" s="6" t="s">
        <v>160</v>
      </c>
      <c r="E402" s="6" t="n">
        <v>2</v>
      </c>
      <c r="F402" s="6" t="n">
        <v>1280</v>
      </c>
      <c r="G402" s="6" t="n">
        <v>0</v>
      </c>
      <c r="H402" s="6" t="n">
        <v>184</v>
      </c>
      <c r="I402" s="6" t="n">
        <v>181</v>
      </c>
      <c r="J402" s="6" t="n">
        <v>1161</v>
      </c>
    </row>
    <row r="403" customFormat="false" ht="15" hidden="false" customHeight="false" outlineLevel="0" collapsed="false">
      <c r="A403" s="6" t="s">
        <v>71</v>
      </c>
      <c r="B403" s="6" t="n">
        <v>2022</v>
      </c>
      <c r="C403" s="6" t="s">
        <v>73</v>
      </c>
      <c r="D403" s="6" t="s">
        <v>161</v>
      </c>
      <c r="E403" s="6" t="n">
        <v>6</v>
      </c>
      <c r="F403" s="6" t="n">
        <v>20306</v>
      </c>
      <c r="G403" s="6" t="n">
        <v>0</v>
      </c>
      <c r="H403" s="6" t="n">
        <v>1182</v>
      </c>
      <c r="I403" s="6" t="n">
        <v>931</v>
      </c>
      <c r="J403" s="6" t="n">
        <v>17986</v>
      </c>
    </row>
    <row r="404" customFormat="false" ht="15" hidden="false" customHeight="false" outlineLevel="0" collapsed="false">
      <c r="A404" s="6" t="s">
        <v>71</v>
      </c>
      <c r="B404" s="6" t="n">
        <v>2022</v>
      </c>
      <c r="C404" s="6" t="s">
        <v>74</v>
      </c>
      <c r="D404" s="6" t="s">
        <v>159</v>
      </c>
      <c r="E404" s="6" t="n">
        <v>1</v>
      </c>
      <c r="F404" s="6" t="n">
        <v>19282</v>
      </c>
      <c r="G404" s="6" t="n">
        <v>0</v>
      </c>
      <c r="H404" s="6" t="n">
        <v>228</v>
      </c>
      <c r="I404" s="6" t="n">
        <v>523</v>
      </c>
      <c r="J404" s="6" t="n">
        <v>18400</v>
      </c>
    </row>
    <row r="405" customFormat="false" ht="15" hidden="false" customHeight="false" outlineLevel="0" collapsed="false">
      <c r="A405" s="6" t="s">
        <v>71</v>
      </c>
      <c r="B405" s="6" t="n">
        <v>2022</v>
      </c>
      <c r="C405" s="6" t="s">
        <v>74</v>
      </c>
      <c r="D405" s="6" t="s">
        <v>160</v>
      </c>
      <c r="E405" s="6" t="n">
        <v>2</v>
      </c>
      <c r="F405" s="6" t="n">
        <v>1189</v>
      </c>
      <c r="G405" s="6" t="n">
        <v>0</v>
      </c>
      <c r="H405" s="6" t="n">
        <v>236</v>
      </c>
      <c r="I405" s="6" t="n">
        <v>66</v>
      </c>
      <c r="J405" s="6" t="n">
        <v>1053</v>
      </c>
    </row>
    <row r="406" customFormat="false" ht="15" hidden="false" customHeight="false" outlineLevel="0" collapsed="false">
      <c r="A406" s="6" t="s">
        <v>71</v>
      </c>
      <c r="B406" s="6" t="n">
        <v>2022</v>
      </c>
      <c r="C406" s="6" t="s">
        <v>74</v>
      </c>
      <c r="D406" s="6" t="s">
        <v>161</v>
      </c>
      <c r="E406" s="6" t="n">
        <v>3</v>
      </c>
      <c r="F406" s="6" t="n">
        <v>20471</v>
      </c>
      <c r="G406" s="6" t="n">
        <v>0</v>
      </c>
      <c r="H406" s="6" t="n">
        <v>464</v>
      </c>
      <c r="I406" s="6" t="n">
        <v>589</v>
      </c>
      <c r="J406" s="6" t="n">
        <v>19453</v>
      </c>
    </row>
    <row r="407" customFormat="false" ht="15" hidden="false" customHeight="false" outlineLevel="0" collapsed="false">
      <c r="A407" s="6" t="s">
        <v>71</v>
      </c>
      <c r="B407" s="6" t="n">
        <v>2022</v>
      </c>
      <c r="C407" s="6" t="s">
        <v>75</v>
      </c>
      <c r="D407" s="6" t="s">
        <v>159</v>
      </c>
      <c r="E407" s="6" t="n">
        <v>6</v>
      </c>
      <c r="F407" s="6" t="n">
        <v>49715</v>
      </c>
      <c r="G407" s="6" t="n">
        <v>0</v>
      </c>
      <c r="H407" s="6" t="n">
        <v>890</v>
      </c>
      <c r="I407" s="6" t="n">
        <v>1535</v>
      </c>
      <c r="J407" s="6" t="n">
        <v>46076</v>
      </c>
    </row>
    <row r="408" customFormat="false" ht="15" hidden="false" customHeight="false" outlineLevel="0" collapsed="false">
      <c r="A408" s="6" t="s">
        <v>71</v>
      </c>
      <c r="B408" s="6" t="n">
        <v>2022</v>
      </c>
      <c r="C408" s="6" t="s">
        <v>75</v>
      </c>
      <c r="D408" s="6" t="s">
        <v>160</v>
      </c>
      <c r="E408" s="6" t="n">
        <v>2</v>
      </c>
      <c r="F408" s="6" t="n">
        <v>2935</v>
      </c>
      <c r="G408" s="6" t="n">
        <v>0</v>
      </c>
      <c r="H408" s="6" t="n">
        <v>364</v>
      </c>
      <c r="I408" s="6" t="n">
        <v>393</v>
      </c>
      <c r="J408" s="6" t="n">
        <v>1424</v>
      </c>
    </row>
    <row r="409" customFormat="false" ht="15" hidden="false" customHeight="false" outlineLevel="0" collapsed="false">
      <c r="A409" s="6" t="s">
        <v>71</v>
      </c>
      <c r="B409" s="6" t="n">
        <v>2022</v>
      </c>
      <c r="C409" s="6" t="s">
        <v>75</v>
      </c>
      <c r="D409" s="6" t="s">
        <v>161</v>
      </c>
      <c r="E409" s="6" t="n">
        <v>8</v>
      </c>
      <c r="F409" s="6" t="n">
        <v>52650</v>
      </c>
      <c r="G409" s="6" t="n">
        <v>0</v>
      </c>
      <c r="H409" s="6" t="n">
        <v>1254</v>
      </c>
      <c r="I409" s="6" t="n">
        <v>1928</v>
      </c>
      <c r="J409" s="6" t="n">
        <v>47500</v>
      </c>
    </row>
    <row r="410" customFormat="false" ht="15" hidden="false" customHeight="false" outlineLevel="0" collapsed="false">
      <c r="A410" s="6" t="s">
        <v>71</v>
      </c>
      <c r="B410" s="6" t="n">
        <v>2022</v>
      </c>
      <c r="C410" s="6" t="s">
        <v>76</v>
      </c>
      <c r="D410" s="6" t="s">
        <v>159</v>
      </c>
      <c r="E410" s="6" t="n">
        <v>5</v>
      </c>
      <c r="F410" s="6" t="n">
        <v>37710</v>
      </c>
      <c r="G410" s="6" t="n">
        <v>0</v>
      </c>
      <c r="H410" s="6" t="n">
        <v>663</v>
      </c>
      <c r="I410" s="6" t="n">
        <v>866</v>
      </c>
      <c r="J410" s="6" t="n">
        <v>35979</v>
      </c>
    </row>
    <row r="411" customFormat="false" ht="15" hidden="false" customHeight="false" outlineLevel="0" collapsed="false">
      <c r="A411" s="6" t="s">
        <v>71</v>
      </c>
      <c r="B411" s="6" t="n">
        <v>2022</v>
      </c>
      <c r="C411" s="6" t="s">
        <v>76</v>
      </c>
      <c r="D411" s="6" t="s">
        <v>160</v>
      </c>
      <c r="E411" s="6" t="n">
        <v>4</v>
      </c>
      <c r="F411" s="6" t="n">
        <v>9420</v>
      </c>
      <c r="G411" s="6" t="n">
        <v>0</v>
      </c>
      <c r="H411" s="6" t="n">
        <v>666</v>
      </c>
      <c r="I411" s="6" t="n">
        <v>328</v>
      </c>
      <c r="J411" s="6" t="n">
        <v>4306</v>
      </c>
    </row>
    <row r="412" customFormat="false" ht="15" hidden="false" customHeight="false" outlineLevel="0" collapsed="false">
      <c r="A412" s="6" t="s">
        <v>71</v>
      </c>
      <c r="B412" s="6" t="n">
        <v>2022</v>
      </c>
      <c r="C412" s="6" t="s">
        <v>76</v>
      </c>
      <c r="D412" s="6" t="s">
        <v>161</v>
      </c>
      <c r="E412" s="6" t="n">
        <v>9</v>
      </c>
      <c r="F412" s="6" t="n">
        <v>47130</v>
      </c>
      <c r="G412" s="6" t="n">
        <v>0</v>
      </c>
      <c r="H412" s="6" t="n">
        <v>1329</v>
      </c>
      <c r="I412" s="6" t="n">
        <v>1194</v>
      </c>
      <c r="J412" s="6" t="n">
        <v>40285</v>
      </c>
    </row>
    <row r="413" customFormat="false" ht="15" hidden="false" customHeight="false" outlineLevel="0" collapsed="false">
      <c r="A413" s="6" t="s">
        <v>71</v>
      </c>
      <c r="B413" s="6" t="n">
        <v>2022</v>
      </c>
      <c r="C413" s="6" t="s">
        <v>77</v>
      </c>
      <c r="D413" s="6" t="s">
        <v>159</v>
      </c>
      <c r="E413" s="6" t="n">
        <v>2</v>
      </c>
      <c r="F413" s="6" t="n">
        <v>16016</v>
      </c>
      <c r="G413" s="6" t="n">
        <v>0</v>
      </c>
      <c r="H413" s="6" t="n">
        <v>279</v>
      </c>
      <c r="I413" s="6" t="n">
        <v>64</v>
      </c>
      <c r="J413" s="6" t="n">
        <v>15015</v>
      </c>
    </row>
    <row r="414" customFormat="false" ht="15" hidden="false" customHeight="false" outlineLevel="0" collapsed="false">
      <c r="A414" s="6" t="s">
        <v>71</v>
      </c>
      <c r="B414" s="6" t="n">
        <v>2022</v>
      </c>
      <c r="C414" s="6" t="s">
        <v>77</v>
      </c>
      <c r="D414" s="6" t="s">
        <v>160</v>
      </c>
      <c r="E414" s="6" t="n">
        <v>2</v>
      </c>
      <c r="F414" s="6" t="n">
        <v>201</v>
      </c>
      <c r="G414" s="6" t="n">
        <v>0</v>
      </c>
      <c r="H414" s="6" t="n">
        <v>58</v>
      </c>
      <c r="I414" s="6" t="n">
        <v>30</v>
      </c>
      <c r="J414" s="6" t="n">
        <v>170</v>
      </c>
    </row>
    <row r="415" customFormat="false" ht="15" hidden="false" customHeight="false" outlineLevel="0" collapsed="false">
      <c r="A415" s="6" t="s">
        <v>71</v>
      </c>
      <c r="B415" s="6" t="n">
        <v>2022</v>
      </c>
      <c r="C415" s="6" t="s">
        <v>77</v>
      </c>
      <c r="D415" s="6" t="s">
        <v>161</v>
      </c>
      <c r="E415" s="6" t="n">
        <v>4</v>
      </c>
      <c r="F415" s="6" t="n">
        <v>16217</v>
      </c>
      <c r="G415" s="6" t="n">
        <v>0</v>
      </c>
      <c r="H415" s="6" t="n">
        <v>337</v>
      </c>
      <c r="I415" s="6" t="n">
        <v>94</v>
      </c>
      <c r="J415" s="6" t="n">
        <v>15185</v>
      </c>
    </row>
    <row r="416" customFormat="false" ht="15" hidden="false" customHeight="false" outlineLevel="0" collapsed="false">
      <c r="A416" s="6" t="s">
        <v>71</v>
      </c>
      <c r="B416" s="6" t="n">
        <v>2022</v>
      </c>
      <c r="C416" s="6" t="s">
        <v>71</v>
      </c>
      <c r="D416" s="6" t="s">
        <v>159</v>
      </c>
      <c r="E416" s="6" t="n">
        <v>8</v>
      </c>
      <c r="F416" s="6" t="n">
        <v>46017</v>
      </c>
      <c r="G416" s="6" t="n">
        <v>0</v>
      </c>
      <c r="H416" s="6" t="n">
        <v>886</v>
      </c>
      <c r="I416" s="6" t="n">
        <v>1265</v>
      </c>
      <c r="J416" s="6" t="n">
        <v>43580</v>
      </c>
    </row>
    <row r="417" customFormat="false" ht="15" hidden="false" customHeight="false" outlineLevel="0" collapsed="false">
      <c r="A417" s="6" t="s">
        <v>71</v>
      </c>
      <c r="B417" s="6" t="n">
        <v>2022</v>
      </c>
      <c r="C417" s="6" t="s">
        <v>71</v>
      </c>
      <c r="D417" s="6" t="s">
        <v>160</v>
      </c>
      <c r="E417" s="6" t="n">
        <v>5</v>
      </c>
      <c r="F417" s="6" t="n">
        <v>38847</v>
      </c>
      <c r="G417" s="6" t="n">
        <v>2</v>
      </c>
      <c r="H417" s="6" t="n">
        <v>3306</v>
      </c>
      <c r="I417" s="6" t="n">
        <v>6066</v>
      </c>
      <c r="J417" s="6" t="n">
        <v>36359</v>
      </c>
    </row>
    <row r="418" customFormat="false" ht="15" hidden="false" customHeight="false" outlineLevel="0" collapsed="false">
      <c r="A418" s="6" t="s">
        <v>71</v>
      </c>
      <c r="B418" s="6" t="n">
        <v>2022</v>
      </c>
      <c r="C418" s="6" t="s">
        <v>71</v>
      </c>
      <c r="D418" s="6" t="s">
        <v>161</v>
      </c>
      <c r="E418" s="6" t="n">
        <v>13</v>
      </c>
      <c r="F418" s="6" t="n">
        <v>84864</v>
      </c>
      <c r="G418" s="6" t="n">
        <v>2</v>
      </c>
      <c r="H418" s="6" t="n">
        <v>4192</v>
      </c>
      <c r="I418" s="6" t="n">
        <v>7331</v>
      </c>
      <c r="J418" s="6" t="n">
        <v>79939</v>
      </c>
    </row>
    <row r="419" customFormat="false" ht="15" hidden="false" customHeight="false" outlineLevel="0" collapsed="false">
      <c r="A419" s="6" t="s">
        <v>71</v>
      </c>
      <c r="B419" s="6" t="n">
        <v>2022</v>
      </c>
      <c r="C419" s="6" t="s">
        <v>78</v>
      </c>
      <c r="D419" s="6" t="s">
        <v>159</v>
      </c>
      <c r="E419" s="6" t="n">
        <v>6</v>
      </c>
      <c r="F419" s="6" t="n">
        <v>34571</v>
      </c>
      <c r="G419" s="6" t="n">
        <v>1</v>
      </c>
      <c r="H419" s="6" t="n">
        <v>429</v>
      </c>
      <c r="I419" s="6" t="n">
        <v>731</v>
      </c>
      <c r="J419" s="6" t="n">
        <v>32494</v>
      </c>
    </row>
    <row r="420" customFormat="false" ht="15" hidden="false" customHeight="false" outlineLevel="0" collapsed="false">
      <c r="A420" s="6" t="s">
        <v>71</v>
      </c>
      <c r="B420" s="6" t="n">
        <v>2022</v>
      </c>
      <c r="C420" s="6" t="s">
        <v>78</v>
      </c>
      <c r="D420" s="6" t="s">
        <v>160</v>
      </c>
      <c r="E420" s="6" t="n">
        <v>4</v>
      </c>
      <c r="F420" s="6" t="n">
        <v>6485</v>
      </c>
      <c r="G420" s="6" t="n">
        <v>2</v>
      </c>
      <c r="H420" s="6" t="n">
        <v>1053</v>
      </c>
      <c r="I420" s="6" t="n">
        <v>769</v>
      </c>
      <c r="J420" s="6" t="n">
        <v>3116</v>
      </c>
    </row>
    <row r="421" customFormat="false" ht="15" hidden="false" customHeight="false" outlineLevel="0" collapsed="false">
      <c r="A421" s="6" t="s">
        <v>71</v>
      </c>
      <c r="B421" s="6" t="n">
        <v>2022</v>
      </c>
      <c r="C421" s="6" t="s">
        <v>78</v>
      </c>
      <c r="D421" s="6" t="s">
        <v>161</v>
      </c>
      <c r="E421" s="6" t="n">
        <v>10</v>
      </c>
      <c r="F421" s="6" t="n">
        <v>41056</v>
      </c>
      <c r="G421" s="6" t="n">
        <v>3</v>
      </c>
      <c r="H421" s="6" t="n">
        <v>1482</v>
      </c>
      <c r="I421" s="6" t="n">
        <v>1500</v>
      </c>
      <c r="J421" s="6" t="n">
        <v>35610</v>
      </c>
    </row>
    <row r="422" customFormat="false" ht="15" hidden="false" customHeight="false" outlineLevel="0" collapsed="false">
      <c r="A422" s="6" t="s">
        <v>71</v>
      </c>
      <c r="B422" s="6" t="n">
        <v>2022</v>
      </c>
      <c r="C422" s="6" t="s">
        <v>79</v>
      </c>
      <c r="D422" s="6" t="s">
        <v>159</v>
      </c>
      <c r="E422" s="6" t="n">
        <v>2</v>
      </c>
      <c r="F422" s="6" t="n">
        <v>20987</v>
      </c>
      <c r="G422" s="6" t="n">
        <v>0</v>
      </c>
      <c r="H422" s="6" t="n">
        <v>197</v>
      </c>
      <c r="I422" s="6" t="n">
        <v>396</v>
      </c>
      <c r="J422" s="6" t="n">
        <v>19066</v>
      </c>
    </row>
    <row r="423" customFormat="false" ht="15" hidden="false" customHeight="false" outlineLevel="0" collapsed="false">
      <c r="A423" s="6" t="s">
        <v>71</v>
      </c>
      <c r="B423" s="6" t="n">
        <v>2022</v>
      </c>
      <c r="C423" s="6" t="s">
        <v>79</v>
      </c>
      <c r="D423" s="6" t="s">
        <v>160</v>
      </c>
      <c r="E423" s="6" t="n">
        <v>2</v>
      </c>
      <c r="F423" s="6" t="n">
        <v>6660</v>
      </c>
      <c r="G423" s="6" t="n">
        <v>0</v>
      </c>
      <c r="H423" s="6" t="n">
        <v>356</v>
      </c>
      <c r="I423" s="6" t="n">
        <v>181</v>
      </c>
      <c r="J423" s="6" t="n">
        <v>3002</v>
      </c>
    </row>
    <row r="424" customFormat="false" ht="15" hidden="false" customHeight="false" outlineLevel="0" collapsed="false">
      <c r="A424" s="6" t="s">
        <v>71</v>
      </c>
      <c r="B424" s="6" t="n">
        <v>2022</v>
      </c>
      <c r="C424" s="6" t="s">
        <v>79</v>
      </c>
      <c r="D424" s="6" t="s">
        <v>161</v>
      </c>
      <c r="E424" s="6" t="n">
        <v>4</v>
      </c>
      <c r="F424" s="6" t="n">
        <v>27647</v>
      </c>
      <c r="G424" s="6" t="n">
        <v>0</v>
      </c>
      <c r="H424" s="6" t="n">
        <v>553</v>
      </c>
      <c r="I424" s="6" t="n">
        <v>577</v>
      </c>
      <c r="J424" s="6" t="n">
        <v>22068</v>
      </c>
    </row>
    <row r="425" customFormat="false" ht="15" hidden="false" customHeight="false" outlineLevel="0" collapsed="false">
      <c r="A425" s="6" t="s">
        <v>71</v>
      </c>
      <c r="B425" s="6" t="n">
        <v>2022</v>
      </c>
      <c r="C425" s="6" t="s">
        <v>80</v>
      </c>
      <c r="D425" s="6" t="s">
        <v>159</v>
      </c>
      <c r="E425" s="6" t="n">
        <v>5</v>
      </c>
      <c r="F425" s="6" t="n">
        <v>34858</v>
      </c>
      <c r="G425" s="6" t="n">
        <v>1</v>
      </c>
      <c r="H425" s="6" t="n">
        <v>577</v>
      </c>
      <c r="I425" s="6" t="n">
        <v>588</v>
      </c>
      <c r="J425" s="6" t="n">
        <v>31188</v>
      </c>
    </row>
    <row r="426" customFormat="false" ht="15" hidden="false" customHeight="false" outlineLevel="0" collapsed="false">
      <c r="A426" s="6" t="s">
        <v>71</v>
      </c>
      <c r="B426" s="6" t="n">
        <v>2022</v>
      </c>
      <c r="C426" s="6" t="s">
        <v>80</v>
      </c>
      <c r="D426" s="6" t="s">
        <v>160</v>
      </c>
      <c r="E426" s="6" t="n">
        <v>3</v>
      </c>
      <c r="F426" s="6" t="n">
        <v>19781</v>
      </c>
      <c r="G426" s="6" t="n">
        <v>0</v>
      </c>
      <c r="H426" s="6" t="n">
        <v>848</v>
      </c>
      <c r="I426" s="6" t="n">
        <v>707</v>
      </c>
      <c r="J426" s="6" t="n">
        <v>17607</v>
      </c>
    </row>
    <row r="427" customFormat="false" ht="15" hidden="false" customHeight="false" outlineLevel="0" collapsed="false">
      <c r="A427" s="6" t="s">
        <v>71</v>
      </c>
      <c r="B427" s="6" t="n">
        <v>2022</v>
      </c>
      <c r="C427" s="6" t="s">
        <v>80</v>
      </c>
      <c r="D427" s="6" t="s">
        <v>161</v>
      </c>
      <c r="E427" s="6" t="n">
        <v>8</v>
      </c>
      <c r="F427" s="6" t="n">
        <v>54639</v>
      </c>
      <c r="G427" s="6" t="n">
        <v>1</v>
      </c>
      <c r="H427" s="6" t="n">
        <v>1425</v>
      </c>
      <c r="I427" s="6" t="n">
        <v>1295</v>
      </c>
      <c r="J427" s="6" t="n">
        <v>48795</v>
      </c>
    </row>
    <row r="428" customFormat="false" ht="15" hidden="false" customHeight="false" outlineLevel="0" collapsed="false">
      <c r="A428" s="6" t="s">
        <v>71</v>
      </c>
      <c r="B428" s="6" t="n">
        <v>2022</v>
      </c>
      <c r="C428" s="6" t="s">
        <v>81</v>
      </c>
      <c r="D428" s="6" t="s">
        <v>159</v>
      </c>
      <c r="E428" s="6" t="n">
        <v>6</v>
      </c>
      <c r="F428" s="6" t="n">
        <v>41601</v>
      </c>
      <c r="G428" s="6" t="n">
        <v>0</v>
      </c>
      <c r="H428" s="6" t="n">
        <v>472</v>
      </c>
      <c r="I428" s="6" t="n">
        <v>1060</v>
      </c>
      <c r="J428" s="6" t="n">
        <v>39844</v>
      </c>
    </row>
    <row r="429" customFormat="false" ht="15" hidden="false" customHeight="false" outlineLevel="0" collapsed="false">
      <c r="A429" s="6" t="s">
        <v>71</v>
      </c>
      <c r="B429" s="6" t="n">
        <v>2022</v>
      </c>
      <c r="C429" s="6" t="s">
        <v>81</v>
      </c>
      <c r="D429" s="6" t="s">
        <v>160</v>
      </c>
      <c r="E429" s="6" t="n">
        <v>5</v>
      </c>
      <c r="F429" s="6" t="n">
        <v>13912</v>
      </c>
      <c r="G429" s="6" t="n">
        <v>4</v>
      </c>
      <c r="H429" s="6" t="n">
        <v>2636</v>
      </c>
      <c r="I429" s="6" t="n">
        <v>261</v>
      </c>
      <c r="J429" s="6" t="n">
        <v>10308</v>
      </c>
    </row>
    <row r="430" customFormat="false" ht="15" hidden="false" customHeight="false" outlineLevel="0" collapsed="false">
      <c r="A430" s="6" t="s">
        <v>71</v>
      </c>
      <c r="B430" s="6" t="n">
        <v>2022</v>
      </c>
      <c r="C430" s="6" t="s">
        <v>81</v>
      </c>
      <c r="D430" s="6" t="s">
        <v>161</v>
      </c>
      <c r="E430" s="6" t="n">
        <v>11</v>
      </c>
      <c r="F430" s="6" t="n">
        <v>55513</v>
      </c>
      <c r="G430" s="6" t="n">
        <v>4</v>
      </c>
      <c r="H430" s="6" t="n">
        <v>3108</v>
      </c>
      <c r="I430" s="6" t="n">
        <v>1321</v>
      </c>
      <c r="J430" s="6" t="n">
        <v>50152</v>
      </c>
    </row>
    <row r="431" customFormat="false" ht="15" hidden="false" customHeight="false" outlineLevel="0" collapsed="false">
      <c r="A431" s="6" t="s">
        <v>71</v>
      </c>
      <c r="B431" s="6" t="n">
        <v>2023</v>
      </c>
      <c r="C431" s="6" t="s">
        <v>72</v>
      </c>
      <c r="D431" s="6" t="s">
        <v>159</v>
      </c>
      <c r="E431" s="6" t="n">
        <v>4</v>
      </c>
      <c r="F431" s="6" t="n">
        <v>38846</v>
      </c>
      <c r="G431" s="6" t="n">
        <v>0</v>
      </c>
      <c r="H431" s="6" t="n">
        <v>402</v>
      </c>
      <c r="I431" s="6" t="n">
        <v>512</v>
      </c>
      <c r="J431" s="6" t="n">
        <v>21650</v>
      </c>
    </row>
    <row r="432" customFormat="false" ht="15" hidden="false" customHeight="false" outlineLevel="0" collapsed="false">
      <c r="A432" s="6" t="s">
        <v>71</v>
      </c>
      <c r="B432" s="6" t="n">
        <v>2023</v>
      </c>
      <c r="C432" s="6" t="s">
        <v>72</v>
      </c>
      <c r="D432" s="6" t="s">
        <v>160</v>
      </c>
      <c r="E432" s="6" t="n">
        <v>1</v>
      </c>
      <c r="F432" s="6" t="n">
        <v>0</v>
      </c>
      <c r="G432" s="6" t="n">
        <v>0</v>
      </c>
      <c r="H432" s="6" t="n">
        <v>181</v>
      </c>
      <c r="I432" s="6" t="n">
        <v>0</v>
      </c>
      <c r="J432" s="6" t="n">
        <v>274</v>
      </c>
    </row>
    <row r="433" customFormat="false" ht="15" hidden="false" customHeight="false" outlineLevel="0" collapsed="false">
      <c r="A433" s="6" t="s">
        <v>71</v>
      </c>
      <c r="B433" s="6" t="n">
        <v>2023</v>
      </c>
      <c r="C433" s="6" t="s">
        <v>72</v>
      </c>
      <c r="D433" s="6" t="s">
        <v>161</v>
      </c>
      <c r="E433" s="6" t="n">
        <v>5</v>
      </c>
      <c r="F433" s="6" t="n">
        <v>38846</v>
      </c>
      <c r="G433" s="6" t="n">
        <v>0</v>
      </c>
      <c r="H433" s="6" t="n">
        <v>583</v>
      </c>
      <c r="I433" s="6" t="n">
        <v>512</v>
      </c>
      <c r="J433" s="6" t="n">
        <v>21924</v>
      </c>
    </row>
    <row r="434" customFormat="false" ht="15" hidden="false" customHeight="false" outlineLevel="0" collapsed="false">
      <c r="A434" s="6" t="s">
        <v>71</v>
      </c>
      <c r="B434" s="6" t="n">
        <v>2023</v>
      </c>
      <c r="C434" s="6" t="s">
        <v>73</v>
      </c>
      <c r="D434" s="6" t="s">
        <v>159</v>
      </c>
      <c r="E434" s="6" t="n">
        <v>4</v>
      </c>
      <c r="F434" s="6" t="n">
        <v>51321</v>
      </c>
      <c r="G434" s="6" t="n">
        <v>0</v>
      </c>
      <c r="H434" s="6" t="n">
        <v>425</v>
      </c>
      <c r="I434" s="6" t="n">
        <v>641</v>
      </c>
      <c r="J434" s="6" t="n">
        <v>47812</v>
      </c>
    </row>
    <row r="435" customFormat="false" ht="15" hidden="false" customHeight="false" outlineLevel="0" collapsed="false">
      <c r="A435" s="6" t="s">
        <v>71</v>
      </c>
      <c r="B435" s="6" t="n">
        <v>2023</v>
      </c>
      <c r="C435" s="6" t="s">
        <v>73</v>
      </c>
      <c r="D435" s="6" t="s">
        <v>160</v>
      </c>
      <c r="E435" s="6" t="n">
        <v>1</v>
      </c>
      <c r="F435" s="6" t="n">
        <v>0</v>
      </c>
      <c r="G435" s="6" t="n">
        <v>0</v>
      </c>
      <c r="H435" s="6" t="n">
        <v>54</v>
      </c>
      <c r="I435" s="6" t="n">
        <v>0</v>
      </c>
      <c r="J435" s="6" t="n">
        <v>211</v>
      </c>
    </row>
    <row r="436" customFormat="false" ht="15" hidden="false" customHeight="false" outlineLevel="0" collapsed="false">
      <c r="A436" s="6" t="s">
        <v>71</v>
      </c>
      <c r="B436" s="6" t="n">
        <v>2023</v>
      </c>
      <c r="C436" s="6" t="s">
        <v>73</v>
      </c>
      <c r="D436" s="6" t="s">
        <v>161</v>
      </c>
      <c r="E436" s="6" t="n">
        <v>5</v>
      </c>
      <c r="F436" s="6" t="n">
        <v>51321</v>
      </c>
      <c r="G436" s="6" t="n">
        <v>0</v>
      </c>
      <c r="H436" s="6" t="n">
        <v>479</v>
      </c>
      <c r="I436" s="6" t="n">
        <v>641</v>
      </c>
      <c r="J436" s="6" t="n">
        <v>48023</v>
      </c>
    </row>
    <row r="437" customFormat="false" ht="15" hidden="false" customHeight="false" outlineLevel="0" collapsed="false">
      <c r="A437" s="6" t="s">
        <v>71</v>
      </c>
      <c r="B437" s="6" t="n">
        <v>2023</v>
      </c>
      <c r="C437" s="6" t="s">
        <v>74</v>
      </c>
      <c r="D437" s="6" t="s">
        <v>159</v>
      </c>
      <c r="E437" s="6" t="n">
        <v>1</v>
      </c>
      <c r="F437" s="6" t="n">
        <v>22170</v>
      </c>
      <c r="G437" s="6" t="n">
        <v>0</v>
      </c>
      <c r="H437" s="6" t="n">
        <v>165</v>
      </c>
      <c r="I437" s="6" t="n">
        <v>583</v>
      </c>
      <c r="J437" s="6" t="n">
        <v>20367</v>
      </c>
    </row>
    <row r="438" customFormat="false" ht="15" hidden="false" customHeight="false" outlineLevel="0" collapsed="false">
      <c r="A438" s="6" t="s">
        <v>71</v>
      </c>
      <c r="B438" s="6" t="n">
        <v>2023</v>
      </c>
      <c r="C438" s="6" t="s">
        <v>74</v>
      </c>
      <c r="D438" s="6" t="s">
        <v>160</v>
      </c>
      <c r="E438" s="6" t="n">
        <v>1</v>
      </c>
      <c r="F438" s="6" t="n">
        <v>0</v>
      </c>
      <c r="G438" s="6" t="n">
        <v>0</v>
      </c>
      <c r="H438" s="6" t="n">
        <v>89</v>
      </c>
      <c r="I438" s="6" t="n">
        <v>0</v>
      </c>
      <c r="J438" s="6" t="n">
        <v>70</v>
      </c>
    </row>
    <row r="439" customFormat="false" ht="15" hidden="false" customHeight="false" outlineLevel="0" collapsed="false">
      <c r="A439" s="6" t="s">
        <v>71</v>
      </c>
      <c r="B439" s="6" t="n">
        <v>2023</v>
      </c>
      <c r="C439" s="6" t="s">
        <v>74</v>
      </c>
      <c r="D439" s="6" t="s">
        <v>161</v>
      </c>
      <c r="E439" s="6" t="n">
        <v>2</v>
      </c>
      <c r="F439" s="6" t="n">
        <v>22170</v>
      </c>
      <c r="G439" s="6" t="n">
        <v>0</v>
      </c>
      <c r="H439" s="6" t="n">
        <v>254</v>
      </c>
      <c r="I439" s="6" t="n">
        <v>583</v>
      </c>
      <c r="J439" s="6" t="n">
        <v>20437</v>
      </c>
    </row>
    <row r="440" customFormat="false" ht="15" hidden="false" customHeight="false" outlineLevel="0" collapsed="false">
      <c r="A440" s="6" t="s">
        <v>71</v>
      </c>
      <c r="B440" s="6" t="n">
        <v>2023</v>
      </c>
      <c r="C440" s="6" t="s">
        <v>75</v>
      </c>
      <c r="D440" s="6" t="s">
        <v>159</v>
      </c>
      <c r="E440" s="6" t="n">
        <v>6</v>
      </c>
      <c r="F440" s="6" t="n">
        <v>38726</v>
      </c>
      <c r="G440" s="6" t="n">
        <v>0</v>
      </c>
      <c r="H440" s="6" t="n">
        <v>764</v>
      </c>
      <c r="I440" s="6" t="n">
        <v>1557</v>
      </c>
      <c r="J440" s="6" t="n">
        <v>34561</v>
      </c>
    </row>
    <row r="441" customFormat="false" ht="15" hidden="false" customHeight="false" outlineLevel="0" collapsed="false">
      <c r="A441" s="6" t="s">
        <v>71</v>
      </c>
      <c r="B441" s="6" t="n">
        <v>2023</v>
      </c>
      <c r="C441" s="6" t="s">
        <v>75</v>
      </c>
      <c r="D441" s="6" t="s">
        <v>160</v>
      </c>
      <c r="E441" s="6" t="n">
        <v>1</v>
      </c>
      <c r="F441" s="6" t="n">
        <v>1920</v>
      </c>
      <c r="G441" s="6" t="n">
        <v>0</v>
      </c>
      <c r="H441" s="6" t="n">
        <v>88</v>
      </c>
      <c r="I441" s="6" t="n">
        <v>0</v>
      </c>
      <c r="J441" s="6" t="n">
        <v>345</v>
      </c>
    </row>
    <row r="442" customFormat="false" ht="15" hidden="false" customHeight="false" outlineLevel="0" collapsed="false">
      <c r="A442" s="6" t="s">
        <v>71</v>
      </c>
      <c r="B442" s="6" t="n">
        <v>2023</v>
      </c>
      <c r="C442" s="6" t="s">
        <v>75</v>
      </c>
      <c r="D442" s="6" t="s">
        <v>161</v>
      </c>
      <c r="E442" s="6" t="n">
        <v>7</v>
      </c>
      <c r="F442" s="6" t="n">
        <v>40646</v>
      </c>
      <c r="G442" s="6" t="n">
        <v>0</v>
      </c>
      <c r="H442" s="6" t="n">
        <v>852</v>
      </c>
      <c r="I442" s="6" t="n">
        <v>1557</v>
      </c>
      <c r="J442" s="6" t="n">
        <v>34906</v>
      </c>
    </row>
    <row r="443" customFormat="false" ht="15" hidden="false" customHeight="false" outlineLevel="0" collapsed="false">
      <c r="A443" s="6" t="s">
        <v>71</v>
      </c>
      <c r="B443" s="6" t="n">
        <v>2023</v>
      </c>
      <c r="C443" s="6" t="s">
        <v>76</v>
      </c>
      <c r="D443" s="6" t="s">
        <v>159</v>
      </c>
      <c r="E443" s="6" t="n">
        <v>5</v>
      </c>
      <c r="F443" s="6" t="n">
        <v>27492</v>
      </c>
      <c r="G443" s="6" t="n">
        <v>0</v>
      </c>
      <c r="H443" s="6" t="n">
        <v>303</v>
      </c>
      <c r="I443" s="6" t="n">
        <v>750</v>
      </c>
      <c r="J443" s="6" t="n">
        <v>25130</v>
      </c>
    </row>
    <row r="444" customFormat="false" ht="15" hidden="false" customHeight="false" outlineLevel="0" collapsed="false">
      <c r="A444" s="6" t="s">
        <v>71</v>
      </c>
      <c r="B444" s="6" t="n">
        <v>2023</v>
      </c>
      <c r="C444" s="6" t="s">
        <v>76</v>
      </c>
      <c r="D444" s="6" t="s">
        <v>160</v>
      </c>
      <c r="E444" s="6" t="n">
        <v>2</v>
      </c>
      <c r="F444" s="6" t="n">
        <v>4720</v>
      </c>
      <c r="G444" s="6" t="n">
        <v>0</v>
      </c>
      <c r="H444" s="6" t="n">
        <v>366</v>
      </c>
      <c r="I444" s="6" t="n">
        <v>0</v>
      </c>
      <c r="J444" s="6" t="n">
        <v>221</v>
      </c>
    </row>
    <row r="445" customFormat="false" ht="15" hidden="false" customHeight="false" outlineLevel="0" collapsed="false">
      <c r="A445" s="6" t="s">
        <v>71</v>
      </c>
      <c r="B445" s="6" t="n">
        <v>2023</v>
      </c>
      <c r="C445" s="6" t="s">
        <v>76</v>
      </c>
      <c r="D445" s="6" t="s">
        <v>161</v>
      </c>
      <c r="E445" s="6" t="n">
        <v>7</v>
      </c>
      <c r="F445" s="6" t="n">
        <v>32212</v>
      </c>
      <c r="G445" s="6" t="n">
        <v>0</v>
      </c>
      <c r="H445" s="6" t="n">
        <v>669</v>
      </c>
      <c r="I445" s="6" t="n">
        <v>750</v>
      </c>
      <c r="J445" s="6" t="n">
        <v>25351</v>
      </c>
    </row>
    <row r="446" customFormat="false" ht="15" hidden="false" customHeight="false" outlineLevel="0" collapsed="false">
      <c r="A446" s="6" t="s">
        <v>71</v>
      </c>
      <c r="B446" s="6" t="n">
        <v>2023</v>
      </c>
      <c r="C446" s="6" t="s">
        <v>77</v>
      </c>
      <c r="D446" s="6" t="s">
        <v>159</v>
      </c>
      <c r="E446" s="6" t="n">
        <v>2</v>
      </c>
      <c r="F446" s="6" t="n">
        <v>3872</v>
      </c>
      <c r="G446" s="6" t="n">
        <v>0</v>
      </c>
      <c r="H446" s="6" t="n">
        <v>261</v>
      </c>
      <c r="I446" s="6" t="n">
        <v>58</v>
      </c>
      <c r="J446" s="6" t="n">
        <v>3369</v>
      </c>
    </row>
    <row r="447" customFormat="false" ht="15" hidden="false" customHeight="false" outlineLevel="0" collapsed="false">
      <c r="A447" s="6" t="s">
        <v>71</v>
      </c>
      <c r="B447" s="6" t="n">
        <v>2023</v>
      </c>
      <c r="C447" s="6" t="s">
        <v>77</v>
      </c>
      <c r="D447" s="6" t="s">
        <v>160</v>
      </c>
      <c r="E447" s="6" t="n">
        <v>1</v>
      </c>
      <c r="F447" s="6" t="n">
        <v>0</v>
      </c>
      <c r="G447" s="6" t="n">
        <v>0</v>
      </c>
      <c r="H447" s="6" t="n">
        <v>23</v>
      </c>
      <c r="I447" s="6" t="n">
        <v>0</v>
      </c>
      <c r="J447" s="6" t="n">
        <v>0</v>
      </c>
    </row>
    <row r="448" customFormat="false" ht="15" hidden="false" customHeight="false" outlineLevel="0" collapsed="false">
      <c r="A448" s="6" t="s">
        <v>71</v>
      </c>
      <c r="B448" s="6" t="n">
        <v>2023</v>
      </c>
      <c r="C448" s="6" t="s">
        <v>77</v>
      </c>
      <c r="D448" s="6" t="s">
        <v>161</v>
      </c>
      <c r="E448" s="6" t="n">
        <v>3</v>
      </c>
      <c r="F448" s="6" t="n">
        <v>3872</v>
      </c>
      <c r="G448" s="6" t="n">
        <v>0</v>
      </c>
      <c r="H448" s="6" t="n">
        <v>284</v>
      </c>
      <c r="I448" s="6" t="n">
        <v>58</v>
      </c>
      <c r="J448" s="6" t="n">
        <v>3369</v>
      </c>
    </row>
    <row r="449" customFormat="false" ht="15" hidden="false" customHeight="false" outlineLevel="0" collapsed="false">
      <c r="A449" s="6" t="s">
        <v>71</v>
      </c>
      <c r="B449" s="6" t="n">
        <v>2023</v>
      </c>
      <c r="C449" s="6" t="s">
        <v>71</v>
      </c>
      <c r="D449" s="6" t="s">
        <v>159</v>
      </c>
      <c r="E449" s="6" t="n">
        <v>8</v>
      </c>
      <c r="F449" s="6" t="n">
        <v>73209</v>
      </c>
      <c r="G449" s="6" t="n">
        <v>0</v>
      </c>
      <c r="H449" s="6" t="n">
        <v>915</v>
      </c>
      <c r="I449" s="6" t="n">
        <v>1105</v>
      </c>
      <c r="J449" s="6" t="n">
        <v>67703</v>
      </c>
    </row>
    <row r="450" customFormat="false" ht="15" hidden="false" customHeight="false" outlineLevel="0" collapsed="false">
      <c r="A450" s="6" t="s">
        <v>71</v>
      </c>
      <c r="B450" s="6" t="n">
        <v>2023</v>
      </c>
      <c r="C450" s="6" t="s">
        <v>71</v>
      </c>
      <c r="D450" s="6" t="s">
        <v>160</v>
      </c>
      <c r="E450" s="6" t="n">
        <v>2</v>
      </c>
      <c r="F450" s="6" t="n">
        <v>0</v>
      </c>
      <c r="G450" s="6" t="n">
        <v>0</v>
      </c>
      <c r="H450" s="6" t="n">
        <v>1812</v>
      </c>
      <c r="I450" s="6" t="n">
        <v>0</v>
      </c>
      <c r="J450" s="6" t="n">
        <v>3465</v>
      </c>
    </row>
    <row r="451" customFormat="false" ht="15" hidden="false" customHeight="false" outlineLevel="0" collapsed="false">
      <c r="A451" s="6" t="s">
        <v>71</v>
      </c>
      <c r="B451" s="6" t="n">
        <v>2023</v>
      </c>
      <c r="C451" s="6" t="s">
        <v>71</v>
      </c>
      <c r="D451" s="6" t="s">
        <v>161</v>
      </c>
      <c r="E451" s="6" t="n">
        <v>10</v>
      </c>
      <c r="F451" s="6" t="n">
        <v>73209</v>
      </c>
      <c r="G451" s="6" t="n">
        <v>0</v>
      </c>
      <c r="H451" s="6" t="n">
        <v>2727</v>
      </c>
      <c r="I451" s="6" t="n">
        <v>1105</v>
      </c>
      <c r="J451" s="6" t="n">
        <v>71168</v>
      </c>
    </row>
    <row r="452" customFormat="false" ht="15" hidden="false" customHeight="false" outlineLevel="0" collapsed="false">
      <c r="A452" s="6" t="s">
        <v>71</v>
      </c>
      <c r="B452" s="6" t="n">
        <v>2023</v>
      </c>
      <c r="C452" s="6" t="s">
        <v>78</v>
      </c>
      <c r="D452" s="6" t="s">
        <v>159</v>
      </c>
      <c r="E452" s="6" t="n">
        <v>6</v>
      </c>
      <c r="F452" s="6" t="n">
        <v>57406</v>
      </c>
      <c r="G452" s="6" t="n">
        <v>0</v>
      </c>
      <c r="H452" s="6" t="n">
        <v>342</v>
      </c>
      <c r="I452" s="6" t="n">
        <v>842</v>
      </c>
      <c r="J452" s="6" t="n">
        <v>53489</v>
      </c>
    </row>
    <row r="453" customFormat="false" ht="15" hidden="false" customHeight="false" outlineLevel="0" collapsed="false">
      <c r="A453" s="6" t="s">
        <v>71</v>
      </c>
      <c r="B453" s="6" t="n">
        <v>2023</v>
      </c>
      <c r="C453" s="6" t="s">
        <v>78</v>
      </c>
      <c r="D453" s="6" t="s">
        <v>160</v>
      </c>
      <c r="E453" s="6" t="n">
        <v>2</v>
      </c>
      <c r="F453" s="6" t="n">
        <v>2767</v>
      </c>
      <c r="G453" s="6" t="n">
        <v>0</v>
      </c>
      <c r="H453" s="6" t="n">
        <v>616</v>
      </c>
      <c r="I453" s="6" t="n">
        <v>0</v>
      </c>
      <c r="J453" s="6" t="n">
        <v>425</v>
      </c>
    </row>
    <row r="454" customFormat="false" ht="15" hidden="false" customHeight="false" outlineLevel="0" collapsed="false">
      <c r="A454" s="6" t="s">
        <v>71</v>
      </c>
      <c r="B454" s="6" t="n">
        <v>2023</v>
      </c>
      <c r="C454" s="6" t="s">
        <v>78</v>
      </c>
      <c r="D454" s="6" t="s">
        <v>161</v>
      </c>
      <c r="E454" s="6" t="n">
        <v>8</v>
      </c>
      <c r="F454" s="6" t="n">
        <v>60173</v>
      </c>
      <c r="G454" s="6" t="n">
        <v>0</v>
      </c>
      <c r="H454" s="6" t="n">
        <v>958</v>
      </c>
      <c r="I454" s="6" t="n">
        <v>842</v>
      </c>
      <c r="J454" s="6" t="n">
        <v>53914</v>
      </c>
    </row>
    <row r="455" customFormat="false" ht="15" hidden="false" customHeight="false" outlineLevel="0" collapsed="false">
      <c r="A455" s="6" t="s">
        <v>71</v>
      </c>
      <c r="B455" s="6" t="n">
        <v>2023</v>
      </c>
      <c r="C455" s="6" t="s">
        <v>79</v>
      </c>
      <c r="D455" s="6" t="s">
        <v>159</v>
      </c>
      <c r="E455" s="6" t="n">
        <v>2</v>
      </c>
      <c r="F455" s="6" t="n">
        <v>11649</v>
      </c>
      <c r="G455" s="6" t="n">
        <v>0</v>
      </c>
      <c r="H455" s="6" t="n">
        <v>159</v>
      </c>
      <c r="I455" s="6" t="n">
        <v>409</v>
      </c>
      <c r="J455" s="6" t="n">
        <v>10622</v>
      </c>
    </row>
    <row r="456" customFormat="false" ht="15" hidden="false" customHeight="false" outlineLevel="0" collapsed="false">
      <c r="A456" s="6" t="s">
        <v>71</v>
      </c>
      <c r="B456" s="6" t="n">
        <v>2023</v>
      </c>
      <c r="C456" s="6" t="s">
        <v>79</v>
      </c>
      <c r="D456" s="6" t="s">
        <v>160</v>
      </c>
      <c r="E456" s="6" t="n">
        <v>1</v>
      </c>
      <c r="F456" s="6" t="n">
        <v>3280</v>
      </c>
      <c r="G456" s="6" t="n">
        <v>0</v>
      </c>
      <c r="H456" s="6" t="n">
        <v>128</v>
      </c>
      <c r="I456" s="6" t="n">
        <v>0</v>
      </c>
      <c r="J456" s="6" t="n">
        <v>122</v>
      </c>
    </row>
    <row r="457" customFormat="false" ht="15" hidden="false" customHeight="false" outlineLevel="0" collapsed="false">
      <c r="A457" s="6" t="s">
        <v>71</v>
      </c>
      <c r="B457" s="6" t="n">
        <v>2023</v>
      </c>
      <c r="C457" s="6" t="s">
        <v>79</v>
      </c>
      <c r="D457" s="6" t="s">
        <v>161</v>
      </c>
      <c r="E457" s="6" t="n">
        <v>3</v>
      </c>
      <c r="F457" s="6" t="n">
        <v>14929</v>
      </c>
      <c r="G457" s="6" t="n">
        <v>0</v>
      </c>
      <c r="H457" s="6" t="n">
        <v>287</v>
      </c>
      <c r="I457" s="6" t="n">
        <v>409</v>
      </c>
      <c r="J457" s="6" t="n">
        <v>10744</v>
      </c>
    </row>
    <row r="458" customFormat="false" ht="15" hidden="false" customHeight="false" outlineLevel="0" collapsed="false">
      <c r="A458" s="6" t="s">
        <v>71</v>
      </c>
      <c r="B458" s="6" t="n">
        <v>2023</v>
      </c>
      <c r="C458" s="6" t="s">
        <v>80</v>
      </c>
      <c r="D458" s="6" t="s">
        <v>159</v>
      </c>
      <c r="E458" s="6" t="n">
        <v>5</v>
      </c>
      <c r="F458" s="6" t="n">
        <v>48204</v>
      </c>
      <c r="G458" s="6" t="n">
        <v>6</v>
      </c>
      <c r="H458" s="6" t="n">
        <v>408</v>
      </c>
      <c r="I458" s="6" t="n">
        <v>561</v>
      </c>
      <c r="J458" s="6" t="n">
        <v>44934</v>
      </c>
    </row>
    <row r="459" customFormat="false" ht="15" hidden="false" customHeight="false" outlineLevel="0" collapsed="false">
      <c r="A459" s="6" t="s">
        <v>71</v>
      </c>
      <c r="B459" s="6" t="n">
        <v>2023</v>
      </c>
      <c r="C459" s="6" t="s">
        <v>80</v>
      </c>
      <c r="D459" s="6" t="s">
        <v>160</v>
      </c>
      <c r="E459" s="6" t="n">
        <v>1</v>
      </c>
      <c r="F459" s="6" t="n">
        <v>0</v>
      </c>
      <c r="G459" s="6" t="n">
        <v>0</v>
      </c>
      <c r="H459" s="6" t="n">
        <v>464</v>
      </c>
      <c r="I459" s="6" t="n">
        <v>0</v>
      </c>
      <c r="J459" s="6" t="n">
        <v>601</v>
      </c>
    </row>
    <row r="460" customFormat="false" ht="15" hidden="false" customHeight="false" outlineLevel="0" collapsed="false">
      <c r="A460" s="6" t="s">
        <v>71</v>
      </c>
      <c r="B460" s="6" t="n">
        <v>2023</v>
      </c>
      <c r="C460" s="6" t="s">
        <v>80</v>
      </c>
      <c r="D460" s="6" t="s">
        <v>161</v>
      </c>
      <c r="E460" s="6" t="n">
        <v>6</v>
      </c>
      <c r="F460" s="6" t="n">
        <v>48204</v>
      </c>
      <c r="G460" s="6" t="n">
        <v>6</v>
      </c>
      <c r="H460" s="6" t="n">
        <v>872</v>
      </c>
      <c r="I460" s="6" t="n">
        <v>561</v>
      </c>
      <c r="J460" s="6" t="n">
        <v>45535</v>
      </c>
    </row>
    <row r="461" customFormat="false" ht="15" hidden="false" customHeight="false" outlineLevel="0" collapsed="false">
      <c r="A461" s="6" t="s">
        <v>71</v>
      </c>
      <c r="B461" s="6" t="n">
        <v>2023</v>
      </c>
      <c r="C461" s="6" t="s">
        <v>81</v>
      </c>
      <c r="D461" s="6" t="s">
        <v>159</v>
      </c>
      <c r="E461" s="6" t="n">
        <v>6</v>
      </c>
      <c r="F461" s="6" t="n">
        <v>64010</v>
      </c>
      <c r="G461" s="6" t="n">
        <v>7</v>
      </c>
      <c r="H461" s="6" t="n">
        <v>2422</v>
      </c>
      <c r="I461" s="6" t="n">
        <v>996</v>
      </c>
      <c r="J461" s="6" t="n">
        <v>57544</v>
      </c>
    </row>
    <row r="462" customFormat="false" ht="15" hidden="false" customHeight="false" outlineLevel="0" collapsed="false">
      <c r="A462" s="6" t="s">
        <v>71</v>
      </c>
      <c r="B462" s="6" t="n">
        <v>2023</v>
      </c>
      <c r="C462" s="6" t="s">
        <v>81</v>
      </c>
      <c r="D462" s="6" t="s">
        <v>160</v>
      </c>
      <c r="E462" s="6" t="n">
        <v>2</v>
      </c>
      <c r="F462" s="6" t="n">
        <v>0</v>
      </c>
      <c r="G462" s="6" t="n">
        <v>0</v>
      </c>
      <c r="H462" s="6" t="n">
        <v>231</v>
      </c>
      <c r="I462" s="6" t="n">
        <v>0</v>
      </c>
      <c r="J462" s="6" t="n">
        <v>102</v>
      </c>
    </row>
    <row r="463" customFormat="false" ht="15" hidden="false" customHeight="false" outlineLevel="0" collapsed="false">
      <c r="A463" s="6" t="s">
        <v>71</v>
      </c>
      <c r="B463" s="6" t="n">
        <v>2023</v>
      </c>
      <c r="C463" s="6" t="s">
        <v>81</v>
      </c>
      <c r="D463" s="6" t="s">
        <v>161</v>
      </c>
      <c r="E463" s="6" t="n">
        <v>8</v>
      </c>
      <c r="F463" s="6" t="n">
        <v>64010</v>
      </c>
      <c r="G463" s="6" t="n">
        <v>7</v>
      </c>
      <c r="H463" s="6" t="n">
        <v>2653</v>
      </c>
      <c r="I463" s="6" t="n">
        <v>996</v>
      </c>
      <c r="J463" s="6" t="n">
        <v>57646</v>
      </c>
    </row>
    <row r="464" customFormat="false" ht="15" hidden="false" customHeight="false" outlineLevel="0" collapsed="false">
      <c r="A464" s="6" t="s">
        <v>71</v>
      </c>
      <c r="B464" s="6" t="n">
        <v>2024</v>
      </c>
      <c r="C464" s="6" t="s">
        <v>72</v>
      </c>
      <c r="D464" s="6" t="s">
        <v>159</v>
      </c>
      <c r="E464" s="6" t="n">
        <v>4</v>
      </c>
      <c r="F464" s="6" t="n">
        <v>40399</v>
      </c>
      <c r="G464" s="6" t="n">
        <v>0</v>
      </c>
      <c r="H464" s="6" t="n">
        <v>536</v>
      </c>
      <c r="I464" s="6" t="n">
        <v>681</v>
      </c>
      <c r="J464" s="6" t="n">
        <v>35349</v>
      </c>
    </row>
    <row r="465" customFormat="false" ht="15" hidden="false" customHeight="false" outlineLevel="0" collapsed="false">
      <c r="A465" s="6" t="s">
        <v>71</v>
      </c>
      <c r="B465" s="6" t="n">
        <v>2024</v>
      </c>
      <c r="C465" s="6" t="s">
        <v>72</v>
      </c>
      <c r="D465" s="6" t="s">
        <v>160</v>
      </c>
      <c r="E465" s="6" t="n">
        <v>1</v>
      </c>
      <c r="F465" s="6" t="n">
        <v>0</v>
      </c>
      <c r="G465" s="6" t="n">
        <v>0</v>
      </c>
      <c r="H465" s="6" t="n">
        <v>179</v>
      </c>
      <c r="I465" s="6" t="n">
        <v>0</v>
      </c>
      <c r="J465" s="6" t="n">
        <v>137</v>
      </c>
    </row>
    <row r="466" customFormat="false" ht="15" hidden="false" customHeight="false" outlineLevel="0" collapsed="false">
      <c r="A466" s="6" t="s">
        <v>71</v>
      </c>
      <c r="B466" s="6" t="n">
        <v>2024</v>
      </c>
      <c r="C466" s="6" t="s">
        <v>72</v>
      </c>
      <c r="D466" s="6" t="s">
        <v>161</v>
      </c>
      <c r="E466" s="6" t="n">
        <v>5</v>
      </c>
      <c r="F466" s="6" t="n">
        <v>40399</v>
      </c>
      <c r="G466" s="6" t="n">
        <v>0</v>
      </c>
      <c r="H466" s="6" t="n">
        <v>715</v>
      </c>
      <c r="I466" s="6" t="n">
        <v>681</v>
      </c>
      <c r="J466" s="6" t="n">
        <v>35486</v>
      </c>
    </row>
    <row r="467" customFormat="false" ht="15" hidden="false" customHeight="false" outlineLevel="0" collapsed="false">
      <c r="A467" s="6" t="s">
        <v>71</v>
      </c>
      <c r="B467" s="6" t="n">
        <v>2024</v>
      </c>
      <c r="C467" s="6" t="s">
        <v>73</v>
      </c>
      <c r="D467" s="6" t="s">
        <v>159</v>
      </c>
      <c r="E467" s="6" t="n">
        <v>4</v>
      </c>
      <c r="F467" s="6" t="n">
        <v>53373</v>
      </c>
      <c r="G467" s="6" t="n">
        <v>0</v>
      </c>
      <c r="H467" s="6" t="n">
        <v>466</v>
      </c>
      <c r="I467" s="6" t="n">
        <v>630</v>
      </c>
      <c r="J467" s="6" t="n">
        <v>42174</v>
      </c>
    </row>
    <row r="468" customFormat="false" ht="15" hidden="false" customHeight="false" outlineLevel="0" collapsed="false">
      <c r="A468" s="6" t="s">
        <v>71</v>
      </c>
      <c r="B468" s="6" t="n">
        <v>2024</v>
      </c>
      <c r="C468" s="6" t="s">
        <v>73</v>
      </c>
      <c r="D468" s="6" t="s">
        <v>160</v>
      </c>
      <c r="E468" s="6" t="n">
        <v>1</v>
      </c>
      <c r="F468" s="6" t="n">
        <v>0</v>
      </c>
      <c r="G468" s="6" t="n">
        <v>0</v>
      </c>
      <c r="H468" s="6" t="n">
        <v>73</v>
      </c>
      <c r="I468" s="6" t="n">
        <v>0</v>
      </c>
      <c r="J468" s="6" t="n">
        <v>146</v>
      </c>
    </row>
    <row r="469" customFormat="false" ht="15" hidden="false" customHeight="false" outlineLevel="0" collapsed="false">
      <c r="A469" s="6" t="s">
        <v>71</v>
      </c>
      <c r="B469" s="6" t="n">
        <v>2024</v>
      </c>
      <c r="C469" s="6" t="s">
        <v>73</v>
      </c>
      <c r="D469" s="6" t="s">
        <v>161</v>
      </c>
      <c r="E469" s="6" t="n">
        <v>5</v>
      </c>
      <c r="F469" s="6" t="n">
        <v>53373</v>
      </c>
      <c r="G469" s="6" t="n">
        <v>0</v>
      </c>
      <c r="H469" s="6" t="n">
        <v>539</v>
      </c>
      <c r="I469" s="6" t="n">
        <v>630</v>
      </c>
      <c r="J469" s="6" t="n">
        <v>42320</v>
      </c>
    </row>
    <row r="470" customFormat="false" ht="15" hidden="false" customHeight="false" outlineLevel="0" collapsed="false">
      <c r="A470" s="6" t="s">
        <v>71</v>
      </c>
      <c r="B470" s="6" t="n">
        <v>2024</v>
      </c>
      <c r="C470" s="6" t="s">
        <v>74</v>
      </c>
      <c r="D470" s="6" t="s">
        <v>159</v>
      </c>
      <c r="E470" s="6" t="n">
        <v>1</v>
      </c>
      <c r="F470" s="6" t="n">
        <v>23056</v>
      </c>
      <c r="G470" s="6" t="n">
        <v>0</v>
      </c>
      <c r="H470" s="6" t="n">
        <v>655</v>
      </c>
      <c r="I470" s="6" t="n">
        <v>596</v>
      </c>
      <c r="J470" s="6" t="n">
        <v>20537</v>
      </c>
    </row>
    <row r="471" customFormat="false" ht="15" hidden="false" customHeight="false" outlineLevel="0" collapsed="false">
      <c r="A471" s="6" t="s">
        <v>71</v>
      </c>
      <c r="B471" s="6" t="n">
        <v>2024</v>
      </c>
      <c r="C471" s="6" t="s">
        <v>74</v>
      </c>
      <c r="D471" s="6" t="s">
        <v>160</v>
      </c>
      <c r="E471" s="6" t="n">
        <v>1</v>
      </c>
      <c r="F471" s="6" t="n">
        <v>0</v>
      </c>
      <c r="G471" s="6" t="n">
        <v>0</v>
      </c>
      <c r="H471" s="6" t="n">
        <v>92</v>
      </c>
      <c r="I471" s="6" t="n">
        <v>0</v>
      </c>
      <c r="J471" s="6" t="n">
        <v>30</v>
      </c>
    </row>
    <row r="472" customFormat="false" ht="15" hidden="false" customHeight="false" outlineLevel="0" collapsed="false">
      <c r="A472" s="6" t="s">
        <v>71</v>
      </c>
      <c r="B472" s="6" t="n">
        <v>2024</v>
      </c>
      <c r="C472" s="6" t="s">
        <v>74</v>
      </c>
      <c r="D472" s="6" t="s">
        <v>161</v>
      </c>
      <c r="E472" s="6" t="n">
        <v>2</v>
      </c>
      <c r="F472" s="6" t="n">
        <v>23056</v>
      </c>
      <c r="G472" s="6" t="n">
        <v>0</v>
      </c>
      <c r="H472" s="6" t="n">
        <v>747</v>
      </c>
      <c r="I472" s="6" t="n">
        <v>596</v>
      </c>
      <c r="J472" s="6" t="n">
        <v>20567</v>
      </c>
    </row>
    <row r="473" customFormat="false" ht="15" hidden="false" customHeight="false" outlineLevel="0" collapsed="false">
      <c r="A473" s="6" t="s">
        <v>71</v>
      </c>
      <c r="B473" s="6" t="n">
        <v>2024</v>
      </c>
      <c r="C473" s="6" t="s">
        <v>75</v>
      </c>
      <c r="D473" s="6" t="s">
        <v>159</v>
      </c>
      <c r="E473" s="6" t="n">
        <v>6</v>
      </c>
      <c r="F473" s="6" t="n">
        <v>40275</v>
      </c>
      <c r="G473" s="6" t="n">
        <v>0</v>
      </c>
      <c r="H473" s="6" t="n">
        <v>665</v>
      </c>
      <c r="I473" s="6" t="n">
        <v>1512</v>
      </c>
      <c r="J473" s="6" t="n">
        <v>32415</v>
      </c>
    </row>
    <row r="474" customFormat="false" ht="15" hidden="false" customHeight="false" outlineLevel="0" collapsed="false">
      <c r="A474" s="6" t="s">
        <v>71</v>
      </c>
      <c r="B474" s="6" t="n">
        <v>2024</v>
      </c>
      <c r="C474" s="6" t="s">
        <v>75</v>
      </c>
      <c r="D474" s="6" t="s">
        <v>160</v>
      </c>
      <c r="E474" s="6" t="n">
        <v>1</v>
      </c>
      <c r="F474" s="6" t="n">
        <v>1015</v>
      </c>
      <c r="G474" s="6" t="n">
        <v>0</v>
      </c>
      <c r="H474" s="6" t="n">
        <v>112</v>
      </c>
      <c r="I474" s="6" t="n">
        <v>0</v>
      </c>
      <c r="J474" s="6" t="n">
        <v>321</v>
      </c>
    </row>
    <row r="475" customFormat="false" ht="15" hidden="false" customHeight="false" outlineLevel="0" collapsed="false">
      <c r="A475" s="6" t="s">
        <v>71</v>
      </c>
      <c r="B475" s="6" t="n">
        <v>2024</v>
      </c>
      <c r="C475" s="6" t="s">
        <v>75</v>
      </c>
      <c r="D475" s="6" t="s">
        <v>161</v>
      </c>
      <c r="E475" s="6" t="n">
        <v>7</v>
      </c>
      <c r="F475" s="6" t="n">
        <v>41290</v>
      </c>
      <c r="G475" s="6" t="n">
        <v>0</v>
      </c>
      <c r="H475" s="6" t="n">
        <v>777</v>
      </c>
      <c r="I475" s="6" t="n">
        <v>1512</v>
      </c>
      <c r="J475" s="6" t="n">
        <v>32736</v>
      </c>
    </row>
    <row r="476" customFormat="false" ht="15" hidden="false" customHeight="false" outlineLevel="0" collapsed="false">
      <c r="A476" s="6" t="s">
        <v>71</v>
      </c>
      <c r="B476" s="6" t="n">
        <v>2024</v>
      </c>
      <c r="C476" s="6" t="s">
        <v>76</v>
      </c>
      <c r="D476" s="6" t="s">
        <v>159</v>
      </c>
      <c r="E476" s="6" t="n">
        <v>5</v>
      </c>
      <c r="F476" s="6" t="n">
        <v>28591</v>
      </c>
      <c r="G476" s="6" t="n">
        <v>0</v>
      </c>
      <c r="H476" s="6" t="n">
        <v>423</v>
      </c>
      <c r="I476" s="6" t="n">
        <v>794</v>
      </c>
      <c r="J476" s="6" t="n">
        <v>23586</v>
      </c>
    </row>
    <row r="477" customFormat="false" ht="15" hidden="false" customHeight="false" outlineLevel="0" collapsed="false">
      <c r="A477" s="6" t="s">
        <v>71</v>
      </c>
      <c r="B477" s="6" t="n">
        <v>2024</v>
      </c>
      <c r="C477" s="6" t="s">
        <v>76</v>
      </c>
      <c r="D477" s="6" t="s">
        <v>160</v>
      </c>
      <c r="E477" s="6" t="n">
        <v>2</v>
      </c>
      <c r="F477" s="6" t="n">
        <v>4700</v>
      </c>
      <c r="G477" s="6" t="n">
        <v>0</v>
      </c>
      <c r="H477" s="6" t="n">
        <v>178</v>
      </c>
      <c r="I477" s="6" t="n">
        <v>0</v>
      </c>
      <c r="J477" s="6" t="n">
        <v>316</v>
      </c>
    </row>
    <row r="478" customFormat="false" ht="15" hidden="false" customHeight="false" outlineLevel="0" collapsed="false">
      <c r="A478" s="6" t="s">
        <v>71</v>
      </c>
      <c r="B478" s="6" t="n">
        <v>2024</v>
      </c>
      <c r="C478" s="6" t="s">
        <v>76</v>
      </c>
      <c r="D478" s="6" t="s">
        <v>161</v>
      </c>
      <c r="E478" s="6" t="n">
        <v>7</v>
      </c>
      <c r="F478" s="6" t="n">
        <v>33291</v>
      </c>
      <c r="G478" s="6" t="n">
        <v>0</v>
      </c>
      <c r="H478" s="6" t="n">
        <v>601</v>
      </c>
      <c r="I478" s="6" t="n">
        <v>794</v>
      </c>
      <c r="J478" s="6" t="n">
        <v>23902</v>
      </c>
    </row>
    <row r="479" customFormat="false" ht="15" hidden="false" customHeight="false" outlineLevel="0" collapsed="false">
      <c r="A479" s="6" t="s">
        <v>71</v>
      </c>
      <c r="B479" s="6" t="n">
        <v>2024</v>
      </c>
      <c r="C479" s="6" t="s">
        <v>77</v>
      </c>
      <c r="D479" s="6" t="s">
        <v>159</v>
      </c>
      <c r="E479" s="6" t="n">
        <v>2</v>
      </c>
      <c r="F479" s="6" t="n">
        <v>4026</v>
      </c>
      <c r="G479" s="6" t="n">
        <v>0</v>
      </c>
      <c r="H479" s="6" t="n">
        <v>278</v>
      </c>
      <c r="I479" s="6" t="n">
        <v>37</v>
      </c>
      <c r="J479" s="6" t="n">
        <v>2406</v>
      </c>
    </row>
    <row r="480" customFormat="false" ht="15" hidden="false" customHeight="false" outlineLevel="0" collapsed="false">
      <c r="A480" s="6" t="s">
        <v>71</v>
      </c>
      <c r="B480" s="6" t="n">
        <v>2024</v>
      </c>
      <c r="C480" s="6" t="s">
        <v>77</v>
      </c>
      <c r="D480" s="6" t="s">
        <v>160</v>
      </c>
      <c r="E480" s="6" t="n">
        <v>1</v>
      </c>
      <c r="F480" s="6" t="n">
        <v>0</v>
      </c>
      <c r="G480" s="6" t="n">
        <v>0</v>
      </c>
      <c r="H480" s="6" t="n">
        <v>0</v>
      </c>
      <c r="I480" s="6" t="n">
        <v>0</v>
      </c>
      <c r="J480" s="6" t="n">
        <v>7</v>
      </c>
    </row>
    <row r="481" customFormat="false" ht="15" hidden="false" customHeight="false" outlineLevel="0" collapsed="false">
      <c r="A481" s="6" t="s">
        <v>71</v>
      </c>
      <c r="B481" s="6" t="n">
        <v>2024</v>
      </c>
      <c r="C481" s="6" t="s">
        <v>77</v>
      </c>
      <c r="D481" s="6" t="s">
        <v>161</v>
      </c>
      <c r="E481" s="6" t="n">
        <v>3</v>
      </c>
      <c r="F481" s="6" t="n">
        <v>4026</v>
      </c>
      <c r="G481" s="6" t="n">
        <v>0</v>
      </c>
      <c r="H481" s="6" t="n">
        <v>278</v>
      </c>
      <c r="I481" s="6" t="n">
        <v>37</v>
      </c>
      <c r="J481" s="6" t="n">
        <v>2413</v>
      </c>
    </row>
    <row r="482" customFormat="false" ht="15" hidden="false" customHeight="false" outlineLevel="0" collapsed="false">
      <c r="A482" s="6" t="s">
        <v>71</v>
      </c>
      <c r="B482" s="6" t="n">
        <v>2024</v>
      </c>
      <c r="C482" s="6" t="s">
        <v>71</v>
      </c>
      <c r="D482" s="6" t="s">
        <v>159</v>
      </c>
      <c r="E482" s="6" t="n">
        <v>8</v>
      </c>
      <c r="F482" s="6" t="n">
        <v>76137</v>
      </c>
      <c r="G482" s="6" t="n">
        <v>0</v>
      </c>
      <c r="H482" s="6" t="n">
        <v>840</v>
      </c>
      <c r="I482" s="6" t="n">
        <v>1021</v>
      </c>
      <c r="J482" s="6" t="n">
        <v>70260</v>
      </c>
    </row>
    <row r="483" customFormat="false" ht="15" hidden="false" customHeight="false" outlineLevel="0" collapsed="false">
      <c r="A483" s="6" t="s">
        <v>71</v>
      </c>
      <c r="B483" s="6" t="n">
        <v>2024</v>
      </c>
      <c r="C483" s="6" t="s">
        <v>71</v>
      </c>
      <c r="D483" s="6" t="s">
        <v>160</v>
      </c>
      <c r="E483" s="6" t="n">
        <v>2</v>
      </c>
      <c r="F483" s="6" t="n">
        <v>0</v>
      </c>
      <c r="G483" s="6" t="n">
        <v>2</v>
      </c>
      <c r="H483" s="6" t="n">
        <v>1567</v>
      </c>
      <c r="I483" s="6" t="n">
        <v>0</v>
      </c>
      <c r="J483" s="6" t="n">
        <v>2298</v>
      </c>
    </row>
    <row r="484" customFormat="false" ht="15" hidden="false" customHeight="false" outlineLevel="0" collapsed="false">
      <c r="A484" s="6" t="s">
        <v>71</v>
      </c>
      <c r="B484" s="6" t="n">
        <v>2024</v>
      </c>
      <c r="C484" s="6" t="s">
        <v>71</v>
      </c>
      <c r="D484" s="6" t="s">
        <v>161</v>
      </c>
      <c r="E484" s="6" t="n">
        <v>10</v>
      </c>
      <c r="F484" s="6" t="n">
        <v>76137</v>
      </c>
      <c r="G484" s="6" t="n">
        <v>2</v>
      </c>
      <c r="H484" s="6" t="n">
        <v>2407</v>
      </c>
      <c r="I484" s="6" t="n">
        <v>1021</v>
      </c>
      <c r="J484" s="6" t="n">
        <v>72558</v>
      </c>
    </row>
    <row r="485" customFormat="false" ht="15" hidden="false" customHeight="false" outlineLevel="0" collapsed="false">
      <c r="A485" s="6" t="s">
        <v>71</v>
      </c>
      <c r="B485" s="6" t="n">
        <v>2024</v>
      </c>
      <c r="C485" s="6" t="s">
        <v>78</v>
      </c>
      <c r="D485" s="6" t="s">
        <v>159</v>
      </c>
      <c r="E485" s="6" t="n">
        <v>6</v>
      </c>
      <c r="F485" s="6" t="n">
        <v>59700</v>
      </c>
      <c r="G485" s="6" t="n">
        <v>0</v>
      </c>
      <c r="H485" s="6" t="n">
        <v>294</v>
      </c>
      <c r="I485" s="6" t="n">
        <v>1061</v>
      </c>
      <c r="J485" s="6" t="n">
        <v>72283</v>
      </c>
    </row>
    <row r="486" customFormat="false" ht="15" hidden="false" customHeight="false" outlineLevel="0" collapsed="false">
      <c r="A486" s="6" t="s">
        <v>71</v>
      </c>
      <c r="B486" s="6" t="n">
        <v>2024</v>
      </c>
      <c r="C486" s="6" t="s">
        <v>78</v>
      </c>
      <c r="D486" s="6" t="s">
        <v>160</v>
      </c>
      <c r="E486" s="6" t="n">
        <v>2</v>
      </c>
      <c r="F486" s="6" t="n">
        <v>3718</v>
      </c>
      <c r="G486" s="6" t="n">
        <v>0</v>
      </c>
      <c r="H486" s="6" t="n">
        <v>410</v>
      </c>
      <c r="I486" s="6" t="n">
        <v>0</v>
      </c>
      <c r="J486" s="6" t="n">
        <v>383</v>
      </c>
    </row>
    <row r="487" customFormat="false" ht="15" hidden="false" customHeight="false" outlineLevel="0" collapsed="false">
      <c r="A487" s="6" t="s">
        <v>71</v>
      </c>
      <c r="B487" s="6" t="n">
        <v>2024</v>
      </c>
      <c r="C487" s="6" t="s">
        <v>78</v>
      </c>
      <c r="D487" s="6" t="s">
        <v>161</v>
      </c>
      <c r="E487" s="6" t="n">
        <v>8</v>
      </c>
      <c r="F487" s="6" t="n">
        <v>63418</v>
      </c>
      <c r="G487" s="6" t="n">
        <v>0</v>
      </c>
      <c r="H487" s="6" t="n">
        <v>704</v>
      </c>
      <c r="I487" s="6" t="n">
        <v>1061</v>
      </c>
      <c r="J487" s="6" t="n">
        <v>72666</v>
      </c>
    </row>
    <row r="488" customFormat="false" ht="15" hidden="false" customHeight="false" outlineLevel="0" collapsed="false">
      <c r="A488" s="6" t="s">
        <v>71</v>
      </c>
      <c r="B488" s="6" t="n">
        <v>2024</v>
      </c>
      <c r="C488" s="6" t="s">
        <v>79</v>
      </c>
      <c r="D488" s="6" t="s">
        <v>159</v>
      </c>
      <c r="E488" s="6" t="n">
        <v>2</v>
      </c>
      <c r="F488" s="6" t="n">
        <v>12218</v>
      </c>
      <c r="G488" s="6" t="n">
        <v>0</v>
      </c>
      <c r="H488" s="6" t="n">
        <v>275</v>
      </c>
      <c r="I488" s="6" t="n">
        <v>404</v>
      </c>
      <c r="J488" s="6" t="n">
        <v>10158</v>
      </c>
    </row>
    <row r="489" customFormat="false" ht="15" hidden="false" customHeight="false" outlineLevel="0" collapsed="false">
      <c r="A489" s="6" t="s">
        <v>71</v>
      </c>
      <c r="B489" s="6" t="n">
        <v>2024</v>
      </c>
      <c r="C489" s="6" t="s">
        <v>79</v>
      </c>
      <c r="D489" s="6" t="s">
        <v>160</v>
      </c>
      <c r="E489" s="6" t="n">
        <v>1</v>
      </c>
      <c r="F489" s="6" t="n">
        <v>3380</v>
      </c>
      <c r="G489" s="6" t="n">
        <v>0</v>
      </c>
      <c r="H489" s="6" t="n">
        <v>65</v>
      </c>
      <c r="I489" s="6" t="n">
        <v>0</v>
      </c>
      <c r="J489" s="6" t="n">
        <v>45</v>
      </c>
    </row>
    <row r="490" customFormat="false" ht="15" hidden="false" customHeight="false" outlineLevel="0" collapsed="false">
      <c r="A490" s="6" t="s">
        <v>71</v>
      </c>
      <c r="B490" s="6" t="n">
        <v>2024</v>
      </c>
      <c r="C490" s="6" t="s">
        <v>79</v>
      </c>
      <c r="D490" s="6" t="s">
        <v>161</v>
      </c>
      <c r="E490" s="6" t="n">
        <v>3</v>
      </c>
      <c r="F490" s="6" t="n">
        <v>15598</v>
      </c>
      <c r="G490" s="6" t="n">
        <v>0</v>
      </c>
      <c r="H490" s="6" t="n">
        <v>340</v>
      </c>
      <c r="I490" s="6" t="n">
        <v>404</v>
      </c>
      <c r="J490" s="6" t="n">
        <v>10203</v>
      </c>
    </row>
    <row r="491" customFormat="false" ht="15" hidden="false" customHeight="false" outlineLevel="0" collapsed="false">
      <c r="A491" s="6" t="s">
        <v>71</v>
      </c>
      <c r="B491" s="6" t="n">
        <v>2024</v>
      </c>
      <c r="C491" s="6" t="s">
        <v>80</v>
      </c>
      <c r="D491" s="6" t="s">
        <v>159</v>
      </c>
      <c r="E491" s="6" t="n">
        <v>5</v>
      </c>
      <c r="F491" s="6" t="n">
        <v>50132</v>
      </c>
      <c r="G491" s="6" t="n">
        <v>2</v>
      </c>
      <c r="H491" s="6" t="n">
        <v>493</v>
      </c>
      <c r="I491" s="6" t="n">
        <v>421</v>
      </c>
      <c r="J491" s="6" t="n">
        <v>43464</v>
      </c>
    </row>
    <row r="492" customFormat="false" ht="15" hidden="false" customHeight="false" outlineLevel="0" collapsed="false">
      <c r="A492" s="6" t="s">
        <v>71</v>
      </c>
      <c r="B492" s="6" t="n">
        <v>2024</v>
      </c>
      <c r="C492" s="6" t="s">
        <v>80</v>
      </c>
      <c r="D492" s="6" t="s">
        <v>160</v>
      </c>
      <c r="E492" s="6" t="n">
        <v>1</v>
      </c>
      <c r="F492" s="6" t="n">
        <v>0</v>
      </c>
      <c r="G492" s="6" t="n">
        <v>0</v>
      </c>
      <c r="H492" s="6" t="n">
        <v>374</v>
      </c>
      <c r="I492" s="6" t="n">
        <v>0</v>
      </c>
      <c r="J492" s="6" t="n">
        <v>367</v>
      </c>
    </row>
    <row r="493" customFormat="false" ht="15" hidden="false" customHeight="false" outlineLevel="0" collapsed="false">
      <c r="A493" s="6" t="s">
        <v>71</v>
      </c>
      <c r="B493" s="6" t="n">
        <v>2024</v>
      </c>
      <c r="C493" s="6" t="s">
        <v>80</v>
      </c>
      <c r="D493" s="6" t="s">
        <v>161</v>
      </c>
      <c r="E493" s="6" t="n">
        <v>6</v>
      </c>
      <c r="F493" s="6" t="n">
        <v>50132</v>
      </c>
      <c r="G493" s="6" t="n">
        <v>2</v>
      </c>
      <c r="H493" s="6" t="n">
        <v>867</v>
      </c>
      <c r="I493" s="6" t="n">
        <v>421</v>
      </c>
      <c r="J493" s="6" t="n">
        <v>43831</v>
      </c>
    </row>
    <row r="494" customFormat="false" ht="15" hidden="false" customHeight="false" outlineLevel="0" collapsed="false">
      <c r="A494" s="6" t="s">
        <v>71</v>
      </c>
      <c r="B494" s="6" t="n">
        <v>2024</v>
      </c>
      <c r="C494" s="6" t="s">
        <v>81</v>
      </c>
      <c r="D494" s="6" t="s">
        <v>159</v>
      </c>
      <c r="E494" s="6" t="n">
        <v>6</v>
      </c>
      <c r="F494" s="6" t="n">
        <v>66570</v>
      </c>
      <c r="G494" s="6" t="n">
        <v>1</v>
      </c>
      <c r="H494" s="6" t="n">
        <v>2348</v>
      </c>
      <c r="I494" s="6" t="n">
        <v>4018</v>
      </c>
      <c r="J494" s="6" t="n">
        <v>57284</v>
      </c>
    </row>
    <row r="495" customFormat="false" ht="15" hidden="false" customHeight="false" outlineLevel="0" collapsed="false">
      <c r="A495" s="6" t="s">
        <v>71</v>
      </c>
      <c r="B495" s="6" t="n">
        <v>2024</v>
      </c>
      <c r="C495" s="6" t="s">
        <v>81</v>
      </c>
      <c r="D495" s="6" t="s">
        <v>160</v>
      </c>
      <c r="E495" s="6" t="n">
        <v>2</v>
      </c>
      <c r="F495" s="6" t="n">
        <v>0</v>
      </c>
      <c r="G495" s="6" t="n">
        <v>1</v>
      </c>
      <c r="H495" s="6" t="n">
        <v>222</v>
      </c>
      <c r="I495" s="6" t="n">
        <v>0</v>
      </c>
      <c r="J495" s="6" t="n">
        <v>99</v>
      </c>
    </row>
    <row r="496" customFormat="false" ht="15" hidden="false" customHeight="false" outlineLevel="0" collapsed="false">
      <c r="A496" s="6" t="s">
        <v>71</v>
      </c>
      <c r="B496" s="6" t="n">
        <v>2024</v>
      </c>
      <c r="C496" s="6" t="s">
        <v>81</v>
      </c>
      <c r="D496" s="6" t="s">
        <v>161</v>
      </c>
      <c r="E496" s="6" t="n">
        <v>8</v>
      </c>
      <c r="F496" s="6" t="n">
        <v>66570</v>
      </c>
      <c r="G496" s="6" t="n">
        <v>2</v>
      </c>
      <c r="H496" s="6" t="n">
        <v>2570</v>
      </c>
      <c r="I496" s="6" t="n">
        <v>4018</v>
      </c>
      <c r="J496" s="6" t="n">
        <v>57383</v>
      </c>
    </row>
    <row r="497" customFormat="false" ht="15" hidden="false" customHeight="false" outlineLevel="0" collapsed="false">
      <c r="A497" s="6" t="s">
        <v>82</v>
      </c>
      <c r="B497" s="6" t="n">
        <v>2022</v>
      </c>
      <c r="C497" s="6" t="s">
        <v>83</v>
      </c>
      <c r="D497" s="6" t="s">
        <v>159</v>
      </c>
      <c r="E497" s="6" t="n">
        <v>6</v>
      </c>
      <c r="F497" s="6" t="n">
        <v>30947</v>
      </c>
      <c r="G497" s="6" t="n">
        <v>106</v>
      </c>
      <c r="H497" s="6" t="n">
        <v>328</v>
      </c>
      <c r="I497" s="6" t="n">
        <v>0</v>
      </c>
      <c r="J497" s="6" t="n">
        <v>2515</v>
      </c>
    </row>
    <row r="498" customFormat="false" ht="15" hidden="false" customHeight="false" outlineLevel="0" collapsed="false">
      <c r="A498" s="6" t="s">
        <v>82</v>
      </c>
      <c r="B498" s="6" t="n">
        <v>2022</v>
      </c>
      <c r="C498" s="6" t="s">
        <v>83</v>
      </c>
      <c r="D498" s="6" t="s">
        <v>160</v>
      </c>
      <c r="E498" s="6" t="n">
        <v>2</v>
      </c>
      <c r="F498" s="6" t="n">
        <v>6818</v>
      </c>
      <c r="G498" s="6" t="n">
        <v>8</v>
      </c>
      <c r="H498" s="6" t="n">
        <v>460</v>
      </c>
      <c r="I498" s="6" t="n">
        <v>0</v>
      </c>
      <c r="J498" s="6" t="n">
        <v>0</v>
      </c>
    </row>
    <row r="499" customFormat="false" ht="15" hidden="false" customHeight="false" outlineLevel="0" collapsed="false">
      <c r="A499" s="6" t="s">
        <v>82</v>
      </c>
      <c r="B499" s="6" t="n">
        <v>2022</v>
      </c>
      <c r="C499" s="6" t="s">
        <v>83</v>
      </c>
      <c r="D499" s="6" t="s">
        <v>161</v>
      </c>
      <c r="E499" s="6" t="n">
        <v>8</v>
      </c>
      <c r="F499" s="6" t="n">
        <v>37765</v>
      </c>
      <c r="G499" s="6" t="n">
        <v>114</v>
      </c>
      <c r="H499" s="6" t="n">
        <v>788</v>
      </c>
      <c r="I499" s="6" t="n">
        <v>0</v>
      </c>
      <c r="J499" s="6" t="n">
        <v>2515</v>
      </c>
    </row>
    <row r="500" customFormat="false" ht="15" hidden="false" customHeight="false" outlineLevel="0" collapsed="false">
      <c r="A500" s="6" t="s">
        <v>82</v>
      </c>
      <c r="B500" s="6" t="n">
        <v>2022</v>
      </c>
      <c r="C500" s="6" t="s">
        <v>84</v>
      </c>
      <c r="D500" s="6" t="s">
        <v>159</v>
      </c>
      <c r="E500" s="6" t="n">
        <v>6</v>
      </c>
      <c r="F500" s="6" t="n">
        <v>25713</v>
      </c>
      <c r="G500" s="6" t="n">
        <v>54</v>
      </c>
      <c r="H500" s="6" t="n">
        <v>196</v>
      </c>
      <c r="I500" s="6" t="n">
        <v>0</v>
      </c>
      <c r="J500" s="6" t="n">
        <v>2237</v>
      </c>
    </row>
    <row r="501" customFormat="false" ht="15" hidden="false" customHeight="false" outlineLevel="0" collapsed="false">
      <c r="A501" s="6" t="s">
        <v>82</v>
      </c>
      <c r="B501" s="6" t="n">
        <v>2022</v>
      </c>
      <c r="C501" s="6" t="s">
        <v>84</v>
      </c>
      <c r="D501" s="6" t="s">
        <v>160</v>
      </c>
      <c r="E501" s="6" t="n">
        <v>0</v>
      </c>
      <c r="F501" s="6" t="n">
        <v>0</v>
      </c>
      <c r="G501" s="6" t="n">
        <v>0</v>
      </c>
      <c r="H501" s="6" t="n">
        <v>0</v>
      </c>
      <c r="I501" s="6" t="n">
        <v>0</v>
      </c>
      <c r="J501" s="6" t="n">
        <v>0</v>
      </c>
    </row>
    <row r="502" customFormat="false" ht="15" hidden="false" customHeight="false" outlineLevel="0" collapsed="false">
      <c r="A502" s="6" t="s">
        <v>82</v>
      </c>
      <c r="B502" s="6" t="n">
        <v>2022</v>
      </c>
      <c r="C502" s="6" t="s">
        <v>84</v>
      </c>
      <c r="D502" s="6" t="s">
        <v>161</v>
      </c>
      <c r="E502" s="6" t="n">
        <v>6</v>
      </c>
      <c r="F502" s="6" t="n">
        <v>25713</v>
      </c>
      <c r="G502" s="6" t="n">
        <v>54</v>
      </c>
      <c r="H502" s="6" t="n">
        <v>196</v>
      </c>
      <c r="I502" s="6" t="n">
        <v>0</v>
      </c>
      <c r="J502" s="6" t="n">
        <v>2237</v>
      </c>
    </row>
    <row r="503" customFormat="false" ht="15" hidden="false" customHeight="false" outlineLevel="0" collapsed="false">
      <c r="A503" s="6" t="s">
        <v>82</v>
      </c>
      <c r="B503" s="6" t="n">
        <v>2022</v>
      </c>
      <c r="C503" s="6" t="s">
        <v>82</v>
      </c>
      <c r="D503" s="6" t="s">
        <v>159</v>
      </c>
      <c r="E503" s="6" t="n">
        <v>5</v>
      </c>
      <c r="F503" s="6" t="n">
        <v>34199</v>
      </c>
      <c r="G503" s="6" t="n">
        <v>78</v>
      </c>
      <c r="H503" s="6" t="n">
        <v>161</v>
      </c>
      <c r="I503" s="6" t="n">
        <v>0</v>
      </c>
      <c r="J503" s="6" t="n">
        <v>3164</v>
      </c>
    </row>
    <row r="504" customFormat="false" ht="15" hidden="false" customHeight="false" outlineLevel="0" collapsed="false">
      <c r="A504" s="6" t="s">
        <v>82</v>
      </c>
      <c r="B504" s="6" t="n">
        <v>2022</v>
      </c>
      <c r="C504" s="6" t="s">
        <v>82</v>
      </c>
      <c r="D504" s="6" t="s">
        <v>160</v>
      </c>
      <c r="E504" s="6" t="n">
        <v>1</v>
      </c>
      <c r="F504" s="6" t="n">
        <v>17816</v>
      </c>
      <c r="G504" s="6" t="n">
        <v>17</v>
      </c>
      <c r="H504" s="6" t="n">
        <v>2266</v>
      </c>
      <c r="I504" s="6" t="n">
        <v>0</v>
      </c>
      <c r="J504" s="6" t="n">
        <v>0</v>
      </c>
    </row>
    <row r="505" customFormat="false" ht="15" hidden="false" customHeight="false" outlineLevel="0" collapsed="false">
      <c r="A505" s="6" t="s">
        <v>82</v>
      </c>
      <c r="B505" s="6" t="n">
        <v>2022</v>
      </c>
      <c r="C505" s="6" t="s">
        <v>82</v>
      </c>
      <c r="D505" s="6" t="s">
        <v>161</v>
      </c>
      <c r="E505" s="6" t="n">
        <v>6</v>
      </c>
      <c r="F505" s="6" t="n">
        <v>52015</v>
      </c>
      <c r="G505" s="6" t="n">
        <v>95</v>
      </c>
      <c r="H505" s="6" t="n">
        <v>2427</v>
      </c>
      <c r="I505" s="6" t="n">
        <v>0</v>
      </c>
      <c r="J505" s="6" t="n">
        <v>3164</v>
      </c>
    </row>
    <row r="506" customFormat="false" ht="15" hidden="false" customHeight="false" outlineLevel="0" collapsed="false">
      <c r="A506" s="6" t="s">
        <v>82</v>
      </c>
      <c r="B506" s="6" t="n">
        <v>2022</v>
      </c>
      <c r="C506" s="6" t="s">
        <v>85</v>
      </c>
      <c r="D506" s="6" t="s">
        <v>159</v>
      </c>
      <c r="E506" s="6" t="n">
        <v>6</v>
      </c>
      <c r="F506" s="6" t="n">
        <v>24789</v>
      </c>
      <c r="G506" s="6" t="n">
        <v>159</v>
      </c>
      <c r="H506" s="6" t="n">
        <v>321</v>
      </c>
      <c r="I506" s="6" t="n">
        <v>0</v>
      </c>
      <c r="J506" s="6" t="n">
        <v>1817</v>
      </c>
    </row>
    <row r="507" customFormat="false" ht="15" hidden="false" customHeight="false" outlineLevel="0" collapsed="false">
      <c r="A507" s="6" t="s">
        <v>82</v>
      </c>
      <c r="B507" s="6" t="n">
        <v>2022</v>
      </c>
      <c r="C507" s="6" t="s">
        <v>85</v>
      </c>
      <c r="D507" s="6" t="s">
        <v>160</v>
      </c>
      <c r="E507" s="6" t="n">
        <v>0</v>
      </c>
      <c r="F507" s="6" t="n">
        <v>0</v>
      </c>
      <c r="G507" s="6" t="n">
        <v>0</v>
      </c>
      <c r="H507" s="6" t="n">
        <v>0</v>
      </c>
      <c r="I507" s="6" t="n">
        <v>0</v>
      </c>
      <c r="J507" s="6" t="n">
        <v>0</v>
      </c>
    </row>
    <row r="508" customFormat="false" ht="15" hidden="false" customHeight="false" outlineLevel="0" collapsed="false">
      <c r="A508" s="6" t="s">
        <v>82</v>
      </c>
      <c r="B508" s="6" t="n">
        <v>2022</v>
      </c>
      <c r="C508" s="6" t="s">
        <v>85</v>
      </c>
      <c r="D508" s="6" t="s">
        <v>161</v>
      </c>
      <c r="E508" s="6" t="n">
        <v>6</v>
      </c>
      <c r="F508" s="6" t="n">
        <v>24789</v>
      </c>
      <c r="G508" s="6" t="n">
        <v>159</v>
      </c>
      <c r="H508" s="6" t="n">
        <v>321</v>
      </c>
      <c r="I508" s="6" t="n">
        <v>0</v>
      </c>
      <c r="J508" s="6" t="n">
        <v>1817</v>
      </c>
    </row>
    <row r="509" customFormat="false" ht="15" hidden="false" customHeight="false" outlineLevel="0" collapsed="false">
      <c r="A509" s="6" t="s">
        <v>82</v>
      </c>
      <c r="B509" s="6" t="n">
        <v>2022</v>
      </c>
      <c r="C509" s="6" t="s">
        <v>86</v>
      </c>
      <c r="D509" s="6" t="s">
        <v>159</v>
      </c>
      <c r="E509" s="6" t="n">
        <v>7</v>
      </c>
      <c r="F509" s="6" t="n">
        <v>21903</v>
      </c>
      <c r="G509" s="6" t="n">
        <v>103</v>
      </c>
      <c r="H509" s="6" t="n">
        <v>132</v>
      </c>
      <c r="I509" s="6" t="n">
        <v>0</v>
      </c>
      <c r="J509" s="6" t="n">
        <v>2253</v>
      </c>
    </row>
    <row r="510" customFormat="false" ht="15" hidden="false" customHeight="false" outlineLevel="0" collapsed="false">
      <c r="A510" s="6" t="s">
        <v>82</v>
      </c>
      <c r="B510" s="6" t="n">
        <v>2022</v>
      </c>
      <c r="C510" s="6" t="s">
        <v>86</v>
      </c>
      <c r="D510" s="6" t="s">
        <v>160</v>
      </c>
      <c r="E510" s="6" t="n">
        <v>0</v>
      </c>
      <c r="F510" s="6" t="n">
        <v>0</v>
      </c>
      <c r="G510" s="6" t="n">
        <v>0</v>
      </c>
      <c r="H510" s="6" t="n">
        <v>0</v>
      </c>
      <c r="I510" s="6" t="n">
        <v>0</v>
      </c>
      <c r="J510" s="6" t="n">
        <v>0</v>
      </c>
    </row>
    <row r="511" customFormat="false" ht="15" hidden="false" customHeight="false" outlineLevel="0" collapsed="false">
      <c r="A511" s="6" t="s">
        <v>82</v>
      </c>
      <c r="B511" s="6" t="n">
        <v>2022</v>
      </c>
      <c r="C511" s="6" t="s">
        <v>86</v>
      </c>
      <c r="D511" s="6" t="s">
        <v>161</v>
      </c>
      <c r="E511" s="6" t="n">
        <v>7</v>
      </c>
      <c r="F511" s="6" t="n">
        <v>21903</v>
      </c>
      <c r="G511" s="6" t="n">
        <v>103</v>
      </c>
      <c r="H511" s="6" t="n">
        <v>132</v>
      </c>
      <c r="I511" s="6" t="n">
        <v>0</v>
      </c>
      <c r="J511" s="6" t="n">
        <v>2253</v>
      </c>
    </row>
    <row r="512" customFormat="false" ht="15" hidden="false" customHeight="false" outlineLevel="0" collapsed="false">
      <c r="A512" s="6" t="s">
        <v>82</v>
      </c>
      <c r="B512" s="6" t="n">
        <v>2022</v>
      </c>
      <c r="C512" s="6" t="s">
        <v>87</v>
      </c>
      <c r="D512" s="6" t="s">
        <v>159</v>
      </c>
      <c r="E512" s="6" t="n">
        <v>4</v>
      </c>
      <c r="F512" s="6" t="n">
        <v>21338</v>
      </c>
      <c r="G512" s="6" t="n">
        <v>69</v>
      </c>
      <c r="H512" s="6" t="n">
        <v>248</v>
      </c>
      <c r="I512" s="6" t="n">
        <v>0</v>
      </c>
      <c r="J512" s="6" t="n">
        <v>2473</v>
      </c>
    </row>
    <row r="513" customFormat="false" ht="15" hidden="false" customHeight="false" outlineLevel="0" collapsed="false">
      <c r="A513" s="6" t="s">
        <v>82</v>
      </c>
      <c r="B513" s="6" t="n">
        <v>2022</v>
      </c>
      <c r="C513" s="6" t="s">
        <v>87</v>
      </c>
      <c r="D513" s="6" t="s">
        <v>160</v>
      </c>
      <c r="E513" s="6" t="n">
        <v>2</v>
      </c>
      <c r="F513" s="6" t="n">
        <v>3168</v>
      </c>
      <c r="G513" s="6" t="n">
        <v>3</v>
      </c>
      <c r="H513" s="6" t="n">
        <v>136</v>
      </c>
      <c r="I513" s="6" t="n">
        <v>0</v>
      </c>
      <c r="J513" s="6" t="n">
        <v>0</v>
      </c>
    </row>
    <row r="514" customFormat="false" ht="15" hidden="false" customHeight="false" outlineLevel="0" collapsed="false">
      <c r="A514" s="6" t="s">
        <v>82</v>
      </c>
      <c r="B514" s="6" t="n">
        <v>2022</v>
      </c>
      <c r="C514" s="6" t="s">
        <v>87</v>
      </c>
      <c r="D514" s="6" t="s">
        <v>161</v>
      </c>
      <c r="E514" s="6" t="n">
        <v>6</v>
      </c>
      <c r="F514" s="6" t="n">
        <v>24506</v>
      </c>
      <c r="G514" s="6" t="n">
        <v>72</v>
      </c>
      <c r="H514" s="6" t="n">
        <v>384</v>
      </c>
      <c r="I514" s="6" t="n">
        <v>0</v>
      </c>
      <c r="J514" s="6" t="n">
        <v>2473</v>
      </c>
    </row>
    <row r="515" customFormat="false" ht="15" hidden="false" customHeight="false" outlineLevel="0" collapsed="false">
      <c r="A515" s="6" t="s">
        <v>82</v>
      </c>
      <c r="B515" s="6" t="n">
        <v>2022</v>
      </c>
      <c r="C515" s="6" t="s">
        <v>88</v>
      </c>
      <c r="D515" s="6" t="s">
        <v>159</v>
      </c>
      <c r="E515" s="6" t="n">
        <v>5</v>
      </c>
      <c r="F515" s="6" t="n">
        <v>21606</v>
      </c>
      <c r="G515" s="6" t="n">
        <v>74</v>
      </c>
      <c r="H515" s="6" t="n">
        <v>266</v>
      </c>
      <c r="I515" s="6" t="n">
        <v>0</v>
      </c>
      <c r="J515" s="6" t="n">
        <v>1548</v>
      </c>
    </row>
    <row r="516" customFormat="false" ht="15" hidden="false" customHeight="false" outlineLevel="0" collapsed="false">
      <c r="A516" s="6" t="s">
        <v>82</v>
      </c>
      <c r="B516" s="6" t="n">
        <v>2022</v>
      </c>
      <c r="C516" s="6" t="s">
        <v>88</v>
      </c>
      <c r="D516" s="6" t="s">
        <v>160</v>
      </c>
      <c r="E516" s="6" t="n">
        <v>0</v>
      </c>
      <c r="F516" s="6" t="n">
        <v>0</v>
      </c>
      <c r="G516" s="6" t="n">
        <v>0</v>
      </c>
      <c r="H516" s="6" t="n">
        <v>0</v>
      </c>
      <c r="I516" s="6" t="n">
        <v>0</v>
      </c>
      <c r="J516" s="6" t="n">
        <v>0</v>
      </c>
    </row>
    <row r="517" customFormat="false" ht="15" hidden="false" customHeight="false" outlineLevel="0" collapsed="false">
      <c r="A517" s="6" t="s">
        <v>82</v>
      </c>
      <c r="B517" s="6" t="n">
        <v>2022</v>
      </c>
      <c r="C517" s="6" t="s">
        <v>88</v>
      </c>
      <c r="D517" s="6" t="s">
        <v>161</v>
      </c>
      <c r="E517" s="6" t="n">
        <v>5</v>
      </c>
      <c r="F517" s="6" t="n">
        <v>21606</v>
      </c>
      <c r="G517" s="6" t="n">
        <v>74</v>
      </c>
      <c r="H517" s="6" t="n">
        <v>266</v>
      </c>
      <c r="I517" s="6" t="n">
        <v>0</v>
      </c>
      <c r="J517" s="6" t="n">
        <v>1548</v>
      </c>
    </row>
    <row r="518" customFormat="false" ht="15" hidden="false" customHeight="false" outlineLevel="0" collapsed="false">
      <c r="A518" s="6" t="s">
        <v>82</v>
      </c>
      <c r="B518" s="6" t="n">
        <v>2023</v>
      </c>
      <c r="C518" s="6" t="s">
        <v>83</v>
      </c>
      <c r="D518" s="6" t="s">
        <v>159</v>
      </c>
      <c r="E518" s="6" t="n">
        <v>5</v>
      </c>
      <c r="F518" s="6" t="n">
        <v>31090</v>
      </c>
      <c r="G518" s="6" t="n">
        <v>56</v>
      </c>
      <c r="H518" s="6" t="n">
        <v>288</v>
      </c>
      <c r="I518" s="6" t="n">
        <v>0</v>
      </c>
      <c r="J518" s="6" t="n">
        <v>2578</v>
      </c>
    </row>
    <row r="519" customFormat="false" ht="15" hidden="false" customHeight="false" outlineLevel="0" collapsed="false">
      <c r="A519" s="6" t="s">
        <v>82</v>
      </c>
      <c r="B519" s="6" t="n">
        <v>2023</v>
      </c>
      <c r="C519" s="6" t="s">
        <v>83</v>
      </c>
      <c r="D519" s="6" t="s">
        <v>160</v>
      </c>
      <c r="E519" s="6" t="n">
        <v>2</v>
      </c>
      <c r="F519" s="6" t="n">
        <v>8379</v>
      </c>
      <c r="G519" s="6" t="n">
        <v>17</v>
      </c>
      <c r="H519" s="6" t="n">
        <v>492</v>
      </c>
      <c r="I519" s="6" t="n">
        <v>0</v>
      </c>
      <c r="J519" s="6" t="n">
        <v>315</v>
      </c>
    </row>
    <row r="520" customFormat="false" ht="15" hidden="false" customHeight="false" outlineLevel="0" collapsed="false">
      <c r="A520" s="6" t="s">
        <v>82</v>
      </c>
      <c r="B520" s="6" t="n">
        <v>2023</v>
      </c>
      <c r="C520" s="6" t="s">
        <v>83</v>
      </c>
      <c r="D520" s="6" t="s">
        <v>161</v>
      </c>
      <c r="E520" s="6" t="n">
        <v>7</v>
      </c>
      <c r="F520" s="6" t="n">
        <v>39469</v>
      </c>
      <c r="G520" s="6" t="n">
        <v>73</v>
      </c>
      <c r="H520" s="6" t="n">
        <v>780</v>
      </c>
      <c r="I520" s="6" t="n">
        <v>0</v>
      </c>
      <c r="J520" s="6" t="n">
        <v>2893</v>
      </c>
    </row>
    <row r="521" customFormat="false" ht="15" hidden="false" customHeight="false" outlineLevel="0" collapsed="false">
      <c r="A521" s="6" t="s">
        <v>82</v>
      </c>
      <c r="B521" s="6" t="n">
        <v>2023</v>
      </c>
      <c r="C521" s="6" t="s">
        <v>84</v>
      </c>
      <c r="D521" s="6" t="s">
        <v>159</v>
      </c>
      <c r="E521" s="6" t="n">
        <v>5</v>
      </c>
      <c r="F521" s="6" t="n">
        <v>26833</v>
      </c>
      <c r="G521" s="6" t="n">
        <v>8</v>
      </c>
      <c r="H521" s="6" t="n">
        <v>78</v>
      </c>
      <c r="I521" s="6" t="n">
        <v>0</v>
      </c>
      <c r="J521" s="6" t="n">
        <v>2139</v>
      </c>
    </row>
    <row r="522" customFormat="false" ht="15" hidden="false" customHeight="false" outlineLevel="0" collapsed="false">
      <c r="A522" s="6" t="s">
        <v>82</v>
      </c>
      <c r="B522" s="6" t="n">
        <v>2023</v>
      </c>
      <c r="C522" s="6" t="s">
        <v>84</v>
      </c>
      <c r="D522" s="6" t="s">
        <v>160</v>
      </c>
      <c r="E522" s="6" t="n">
        <v>1</v>
      </c>
      <c r="F522" s="6" t="n">
        <v>0</v>
      </c>
      <c r="G522" s="6" t="n">
        <v>0</v>
      </c>
      <c r="H522" s="6" t="n">
        <v>0</v>
      </c>
      <c r="I522" s="6" t="n">
        <v>0</v>
      </c>
      <c r="J522" s="6" t="n">
        <v>0</v>
      </c>
    </row>
    <row r="523" customFormat="false" ht="15" hidden="false" customHeight="false" outlineLevel="0" collapsed="false">
      <c r="A523" s="6" t="s">
        <v>82</v>
      </c>
      <c r="B523" s="6" t="n">
        <v>2023</v>
      </c>
      <c r="C523" s="6" t="s">
        <v>84</v>
      </c>
      <c r="D523" s="6" t="s">
        <v>161</v>
      </c>
      <c r="E523" s="6" t="n">
        <v>6</v>
      </c>
      <c r="F523" s="6" t="n">
        <v>26833</v>
      </c>
      <c r="G523" s="6" t="n">
        <v>8</v>
      </c>
      <c r="H523" s="6" t="n">
        <v>78</v>
      </c>
      <c r="I523" s="6" t="n">
        <v>0</v>
      </c>
      <c r="J523" s="6" t="n">
        <v>2139</v>
      </c>
    </row>
    <row r="524" customFormat="false" ht="15" hidden="false" customHeight="false" outlineLevel="0" collapsed="false">
      <c r="A524" s="6" t="s">
        <v>82</v>
      </c>
      <c r="B524" s="6" t="n">
        <v>2023</v>
      </c>
      <c r="C524" s="6" t="s">
        <v>82</v>
      </c>
      <c r="D524" s="6" t="s">
        <v>159</v>
      </c>
      <c r="E524" s="6" t="n">
        <v>5</v>
      </c>
      <c r="F524" s="6" t="n">
        <v>25622</v>
      </c>
      <c r="G524" s="6" t="n">
        <v>40</v>
      </c>
      <c r="H524" s="6" t="n">
        <v>126</v>
      </c>
      <c r="I524" s="6" t="n">
        <v>0</v>
      </c>
      <c r="J524" s="6" t="n">
        <v>0</v>
      </c>
    </row>
    <row r="525" customFormat="false" ht="15" hidden="false" customHeight="false" outlineLevel="0" collapsed="false">
      <c r="A525" s="6" t="s">
        <v>82</v>
      </c>
      <c r="B525" s="6" t="n">
        <v>2023</v>
      </c>
      <c r="C525" s="6" t="s">
        <v>82</v>
      </c>
      <c r="D525" s="6" t="s">
        <v>160</v>
      </c>
      <c r="E525" s="6" t="n">
        <v>1</v>
      </c>
      <c r="F525" s="6" t="n">
        <v>17816</v>
      </c>
      <c r="G525" s="6" t="n">
        <v>12</v>
      </c>
      <c r="H525" s="6" t="n">
        <v>1950</v>
      </c>
      <c r="I525" s="6" t="n">
        <v>0</v>
      </c>
      <c r="J525" s="6" t="n">
        <v>1548</v>
      </c>
    </row>
    <row r="526" customFormat="false" ht="15" hidden="false" customHeight="false" outlineLevel="0" collapsed="false">
      <c r="A526" s="6" t="s">
        <v>82</v>
      </c>
      <c r="B526" s="6" t="n">
        <v>2023</v>
      </c>
      <c r="C526" s="6" t="s">
        <v>82</v>
      </c>
      <c r="D526" s="6" t="s">
        <v>161</v>
      </c>
      <c r="E526" s="6" t="n">
        <v>6</v>
      </c>
      <c r="F526" s="6" t="n">
        <v>43438</v>
      </c>
      <c r="G526" s="6" t="n">
        <v>52</v>
      </c>
      <c r="H526" s="6" t="n">
        <v>2076</v>
      </c>
      <c r="I526" s="6" t="n">
        <v>0</v>
      </c>
      <c r="J526" s="6" t="n">
        <v>1548</v>
      </c>
    </row>
    <row r="527" customFormat="false" ht="15" hidden="false" customHeight="false" outlineLevel="0" collapsed="false">
      <c r="A527" s="6" t="s">
        <v>82</v>
      </c>
      <c r="B527" s="6" t="n">
        <v>2023</v>
      </c>
      <c r="C527" s="6" t="s">
        <v>85</v>
      </c>
      <c r="D527" s="6" t="s">
        <v>159</v>
      </c>
      <c r="E527" s="6" t="n">
        <v>5</v>
      </c>
      <c r="F527" s="6" t="n">
        <v>25217</v>
      </c>
      <c r="G527" s="6" t="n">
        <v>88</v>
      </c>
      <c r="H527" s="6" t="n">
        <v>244</v>
      </c>
      <c r="I527" s="6" t="n">
        <v>0</v>
      </c>
      <c r="J527" s="6" t="n">
        <v>2357</v>
      </c>
    </row>
    <row r="528" customFormat="false" ht="15" hidden="false" customHeight="false" outlineLevel="0" collapsed="false">
      <c r="A528" s="6" t="s">
        <v>82</v>
      </c>
      <c r="B528" s="6" t="n">
        <v>2023</v>
      </c>
      <c r="C528" s="6" t="s">
        <v>85</v>
      </c>
      <c r="D528" s="6" t="s">
        <v>160</v>
      </c>
      <c r="E528" s="6" t="n">
        <v>1</v>
      </c>
      <c r="F528" s="6" t="n">
        <v>0</v>
      </c>
      <c r="G528" s="6" t="n">
        <v>3</v>
      </c>
      <c r="H528" s="6" t="n">
        <v>45</v>
      </c>
      <c r="I528" s="6" t="n">
        <v>0</v>
      </c>
      <c r="J528" s="6" t="n">
        <v>78</v>
      </c>
    </row>
    <row r="529" customFormat="false" ht="15" hidden="false" customHeight="false" outlineLevel="0" collapsed="false">
      <c r="A529" s="6" t="s">
        <v>82</v>
      </c>
      <c r="B529" s="6" t="n">
        <v>2023</v>
      </c>
      <c r="C529" s="6" t="s">
        <v>85</v>
      </c>
      <c r="D529" s="6" t="s">
        <v>161</v>
      </c>
      <c r="E529" s="6" t="n">
        <v>6</v>
      </c>
      <c r="F529" s="6" t="n">
        <v>25217</v>
      </c>
      <c r="G529" s="6" t="n">
        <v>91</v>
      </c>
      <c r="H529" s="6" t="n">
        <v>289</v>
      </c>
      <c r="I529" s="6" t="n">
        <v>0</v>
      </c>
      <c r="J529" s="6" t="n">
        <v>2435</v>
      </c>
    </row>
    <row r="530" customFormat="false" ht="15" hidden="false" customHeight="false" outlineLevel="0" collapsed="false">
      <c r="A530" s="6" t="s">
        <v>82</v>
      </c>
      <c r="B530" s="6" t="n">
        <v>2023</v>
      </c>
      <c r="C530" s="6" t="s">
        <v>86</v>
      </c>
      <c r="D530" s="6" t="s">
        <v>159</v>
      </c>
      <c r="E530" s="6" t="n">
        <v>5</v>
      </c>
      <c r="F530" s="6" t="n">
        <v>20915</v>
      </c>
      <c r="G530" s="6" t="n">
        <v>63</v>
      </c>
      <c r="H530" s="6" t="n">
        <v>136</v>
      </c>
      <c r="I530" s="6" t="n">
        <v>0</v>
      </c>
      <c r="J530" s="6" t="n">
        <v>2189</v>
      </c>
    </row>
    <row r="531" customFormat="false" ht="15" hidden="false" customHeight="false" outlineLevel="0" collapsed="false">
      <c r="A531" s="6" t="s">
        <v>82</v>
      </c>
      <c r="B531" s="6" t="n">
        <v>2023</v>
      </c>
      <c r="C531" s="6" t="s">
        <v>86</v>
      </c>
      <c r="D531" s="6" t="s">
        <v>160</v>
      </c>
      <c r="E531" s="6" t="n">
        <v>2</v>
      </c>
      <c r="F531" s="6" t="n">
        <v>0</v>
      </c>
      <c r="G531" s="6" t="n">
        <v>14</v>
      </c>
      <c r="H531" s="6" t="n">
        <v>0</v>
      </c>
      <c r="I531" s="6" t="n">
        <v>0</v>
      </c>
      <c r="J531" s="6" t="n">
        <v>0</v>
      </c>
    </row>
    <row r="532" customFormat="false" ht="15" hidden="false" customHeight="false" outlineLevel="0" collapsed="false">
      <c r="A532" s="6" t="s">
        <v>82</v>
      </c>
      <c r="B532" s="6" t="n">
        <v>2023</v>
      </c>
      <c r="C532" s="6" t="s">
        <v>86</v>
      </c>
      <c r="D532" s="6" t="s">
        <v>161</v>
      </c>
      <c r="E532" s="6" t="n">
        <v>7</v>
      </c>
      <c r="F532" s="6" t="n">
        <v>20915</v>
      </c>
      <c r="G532" s="6" t="n">
        <v>77</v>
      </c>
      <c r="H532" s="6" t="n">
        <v>136</v>
      </c>
      <c r="I532" s="6" t="n">
        <v>0</v>
      </c>
      <c r="J532" s="6" t="n">
        <v>2189</v>
      </c>
    </row>
    <row r="533" customFormat="false" ht="15" hidden="false" customHeight="false" outlineLevel="0" collapsed="false">
      <c r="A533" s="6" t="s">
        <v>82</v>
      </c>
      <c r="B533" s="6" t="n">
        <v>2023</v>
      </c>
      <c r="C533" s="6" t="s">
        <v>87</v>
      </c>
      <c r="D533" s="6" t="s">
        <v>159</v>
      </c>
      <c r="E533" s="6" t="n">
        <v>4</v>
      </c>
      <c r="F533" s="6" t="n">
        <v>21600</v>
      </c>
      <c r="G533" s="6" t="n">
        <v>42</v>
      </c>
      <c r="H533" s="6" t="n">
        <v>164</v>
      </c>
      <c r="I533" s="6" t="n">
        <v>0</v>
      </c>
      <c r="J533" s="6" t="n">
        <v>2466</v>
      </c>
    </row>
    <row r="534" customFormat="false" ht="15" hidden="false" customHeight="false" outlineLevel="0" collapsed="false">
      <c r="A534" s="6" t="s">
        <v>82</v>
      </c>
      <c r="B534" s="6" t="n">
        <v>2023</v>
      </c>
      <c r="C534" s="6" t="s">
        <v>87</v>
      </c>
      <c r="D534" s="6" t="s">
        <v>160</v>
      </c>
      <c r="E534" s="6" t="n">
        <v>2</v>
      </c>
      <c r="F534" s="6" t="n">
        <v>5471</v>
      </c>
      <c r="G534" s="6" t="n">
        <v>5</v>
      </c>
      <c r="H534" s="6" t="n">
        <v>205</v>
      </c>
      <c r="I534" s="6" t="n">
        <v>0</v>
      </c>
      <c r="J534" s="6" t="n">
        <v>7</v>
      </c>
    </row>
    <row r="535" customFormat="false" ht="15" hidden="false" customHeight="false" outlineLevel="0" collapsed="false">
      <c r="A535" s="6" t="s">
        <v>82</v>
      </c>
      <c r="B535" s="6" t="n">
        <v>2023</v>
      </c>
      <c r="C535" s="6" t="s">
        <v>87</v>
      </c>
      <c r="D535" s="6" t="s">
        <v>161</v>
      </c>
      <c r="E535" s="6" t="n">
        <v>6</v>
      </c>
      <c r="F535" s="6" t="n">
        <v>27071</v>
      </c>
      <c r="G535" s="6" t="n">
        <v>47</v>
      </c>
      <c r="H535" s="6" t="n">
        <v>369</v>
      </c>
      <c r="I535" s="6" t="n">
        <v>0</v>
      </c>
      <c r="J535" s="6" t="n">
        <v>2473</v>
      </c>
    </row>
    <row r="536" customFormat="false" ht="15" hidden="false" customHeight="false" outlineLevel="0" collapsed="false">
      <c r="A536" s="6" t="s">
        <v>82</v>
      </c>
      <c r="B536" s="6" t="n">
        <v>2023</v>
      </c>
      <c r="C536" s="6" t="s">
        <v>88</v>
      </c>
      <c r="D536" s="6" t="s">
        <v>159</v>
      </c>
      <c r="E536" s="6" t="n">
        <v>4</v>
      </c>
      <c r="F536" s="6" t="n">
        <v>22245</v>
      </c>
      <c r="G536" s="6" t="n">
        <v>28</v>
      </c>
      <c r="H536" s="6" t="n">
        <v>72</v>
      </c>
      <c r="I536" s="6" t="n">
        <v>0</v>
      </c>
      <c r="J536" s="6" t="n">
        <v>1477</v>
      </c>
    </row>
    <row r="537" customFormat="false" ht="15" hidden="false" customHeight="false" outlineLevel="0" collapsed="false">
      <c r="A537" s="6" t="s">
        <v>82</v>
      </c>
      <c r="B537" s="6" t="n">
        <v>2023</v>
      </c>
      <c r="C537" s="6" t="s">
        <v>88</v>
      </c>
      <c r="D537" s="6" t="s">
        <v>160</v>
      </c>
      <c r="E537" s="6" t="n">
        <v>1</v>
      </c>
      <c r="F537" s="6" t="n">
        <v>0</v>
      </c>
      <c r="G537" s="6" t="n">
        <v>0</v>
      </c>
      <c r="H537" s="6" t="n">
        <v>0</v>
      </c>
      <c r="I537" s="6" t="n">
        <v>0</v>
      </c>
      <c r="J537" s="6" t="n">
        <v>0</v>
      </c>
    </row>
    <row r="538" customFormat="false" ht="15" hidden="false" customHeight="false" outlineLevel="0" collapsed="false">
      <c r="A538" s="6" t="s">
        <v>82</v>
      </c>
      <c r="B538" s="6" t="n">
        <v>2023</v>
      </c>
      <c r="C538" s="6" t="s">
        <v>88</v>
      </c>
      <c r="D538" s="6" t="s">
        <v>161</v>
      </c>
      <c r="E538" s="6" t="n">
        <v>5</v>
      </c>
      <c r="F538" s="6" t="n">
        <v>22245</v>
      </c>
      <c r="G538" s="6" t="n">
        <v>28</v>
      </c>
      <c r="H538" s="6" t="n">
        <v>72</v>
      </c>
      <c r="I538" s="6" t="n">
        <v>0</v>
      </c>
      <c r="J538" s="6" t="n">
        <v>1477</v>
      </c>
    </row>
    <row r="539" customFormat="false" ht="15" hidden="false" customHeight="false" outlineLevel="0" collapsed="false">
      <c r="A539" s="6" t="s">
        <v>82</v>
      </c>
      <c r="B539" s="6" t="n">
        <v>2024</v>
      </c>
      <c r="C539" s="6" t="s">
        <v>83</v>
      </c>
      <c r="D539" s="6" t="s">
        <v>159</v>
      </c>
      <c r="E539" s="6" t="n">
        <v>5</v>
      </c>
      <c r="F539" s="6" t="n">
        <v>31699</v>
      </c>
      <c r="G539" s="6" t="n">
        <v>72</v>
      </c>
      <c r="H539" s="6" t="n">
        <v>232</v>
      </c>
      <c r="I539" s="6" t="n">
        <v>0</v>
      </c>
      <c r="J539" s="6" t="n">
        <v>2486</v>
      </c>
    </row>
    <row r="540" customFormat="false" ht="15" hidden="false" customHeight="false" outlineLevel="0" collapsed="false">
      <c r="A540" s="6" t="s">
        <v>82</v>
      </c>
      <c r="B540" s="6" t="n">
        <v>2024</v>
      </c>
      <c r="C540" s="6" t="s">
        <v>83</v>
      </c>
      <c r="D540" s="6" t="s">
        <v>160</v>
      </c>
      <c r="E540" s="6" t="n">
        <v>2</v>
      </c>
      <c r="F540" s="6" t="n">
        <v>8458</v>
      </c>
      <c r="G540" s="6" t="n">
        <v>9</v>
      </c>
      <c r="H540" s="6" t="n">
        <v>534</v>
      </c>
      <c r="I540" s="6" t="n">
        <v>0</v>
      </c>
      <c r="J540" s="6" t="n">
        <v>496</v>
      </c>
    </row>
    <row r="541" customFormat="false" ht="15" hidden="false" customHeight="false" outlineLevel="0" collapsed="false">
      <c r="A541" s="6" t="s">
        <v>82</v>
      </c>
      <c r="B541" s="6" t="n">
        <v>2024</v>
      </c>
      <c r="C541" s="6" t="s">
        <v>83</v>
      </c>
      <c r="D541" s="6" t="s">
        <v>161</v>
      </c>
      <c r="E541" s="6" t="n">
        <v>7</v>
      </c>
      <c r="F541" s="6" t="n">
        <v>40157</v>
      </c>
      <c r="G541" s="6" t="n">
        <v>81</v>
      </c>
      <c r="H541" s="6" t="n">
        <v>766</v>
      </c>
      <c r="I541" s="6" t="n">
        <v>0</v>
      </c>
      <c r="J541" s="6" t="n">
        <v>2982</v>
      </c>
    </row>
    <row r="542" customFormat="false" ht="15" hidden="false" customHeight="false" outlineLevel="0" collapsed="false">
      <c r="A542" s="6" t="s">
        <v>82</v>
      </c>
      <c r="B542" s="6" t="n">
        <v>2024</v>
      </c>
      <c r="C542" s="6" t="s">
        <v>84</v>
      </c>
      <c r="D542" s="6" t="s">
        <v>159</v>
      </c>
      <c r="E542" s="6" t="n">
        <v>5</v>
      </c>
      <c r="F542" s="6" t="n">
        <v>24650</v>
      </c>
      <c r="G542" s="6" t="n">
        <v>38</v>
      </c>
      <c r="H542" s="6" t="n">
        <v>115</v>
      </c>
      <c r="I542" s="6" t="n">
        <v>0</v>
      </c>
      <c r="J542" s="6" t="n">
        <v>1083</v>
      </c>
    </row>
    <row r="543" customFormat="false" ht="15" hidden="false" customHeight="false" outlineLevel="0" collapsed="false">
      <c r="A543" s="6" t="s">
        <v>82</v>
      </c>
      <c r="B543" s="6" t="n">
        <v>2024</v>
      </c>
      <c r="C543" s="6" t="s">
        <v>84</v>
      </c>
      <c r="D543" s="6" t="s">
        <v>160</v>
      </c>
      <c r="E543" s="6" t="n">
        <v>1</v>
      </c>
      <c r="F543" s="6" t="n">
        <v>0</v>
      </c>
      <c r="G543" s="6" t="n">
        <v>0</v>
      </c>
      <c r="H543" s="6" t="n">
        <v>0</v>
      </c>
      <c r="I543" s="6" t="n">
        <v>0</v>
      </c>
      <c r="J543" s="6" t="n">
        <v>0</v>
      </c>
    </row>
    <row r="544" customFormat="false" ht="15" hidden="false" customHeight="false" outlineLevel="0" collapsed="false">
      <c r="A544" s="6" t="s">
        <v>82</v>
      </c>
      <c r="B544" s="6" t="n">
        <v>2024</v>
      </c>
      <c r="C544" s="6" t="s">
        <v>84</v>
      </c>
      <c r="D544" s="6" t="s">
        <v>161</v>
      </c>
      <c r="E544" s="6" t="n">
        <v>6</v>
      </c>
      <c r="F544" s="6" t="n">
        <v>24650</v>
      </c>
      <c r="G544" s="6" t="n">
        <v>38</v>
      </c>
      <c r="H544" s="6" t="n">
        <v>115</v>
      </c>
      <c r="I544" s="6" t="n">
        <v>0</v>
      </c>
      <c r="J544" s="6" t="n">
        <v>1083</v>
      </c>
    </row>
    <row r="545" customFormat="false" ht="15" hidden="false" customHeight="false" outlineLevel="0" collapsed="false">
      <c r="A545" s="6" t="s">
        <v>82</v>
      </c>
      <c r="B545" s="6" t="n">
        <v>2024</v>
      </c>
      <c r="C545" s="6" t="s">
        <v>82</v>
      </c>
      <c r="D545" s="6" t="s">
        <v>159</v>
      </c>
      <c r="E545" s="6" t="n">
        <v>5</v>
      </c>
      <c r="F545" s="6" t="n">
        <v>33801</v>
      </c>
      <c r="G545" s="6" t="n">
        <v>108</v>
      </c>
      <c r="H545" s="6" t="n">
        <v>168</v>
      </c>
      <c r="I545" s="6" t="n">
        <v>0</v>
      </c>
      <c r="J545" s="6" t="n">
        <v>1949</v>
      </c>
    </row>
    <row r="546" customFormat="false" ht="15" hidden="false" customHeight="false" outlineLevel="0" collapsed="false">
      <c r="A546" s="6" t="s">
        <v>82</v>
      </c>
      <c r="B546" s="6" t="n">
        <v>2024</v>
      </c>
      <c r="C546" s="6" t="s">
        <v>82</v>
      </c>
      <c r="D546" s="6" t="s">
        <v>160</v>
      </c>
      <c r="E546" s="6" t="n">
        <v>1</v>
      </c>
      <c r="F546" s="6" t="n">
        <v>16768</v>
      </c>
      <c r="G546" s="6" t="n">
        <v>13</v>
      </c>
      <c r="H546" s="6" t="n">
        <v>1356</v>
      </c>
      <c r="I546" s="6" t="n">
        <v>0</v>
      </c>
      <c r="J546" s="6" t="n">
        <v>1530</v>
      </c>
    </row>
    <row r="547" customFormat="false" ht="15" hidden="false" customHeight="false" outlineLevel="0" collapsed="false">
      <c r="A547" s="6" t="s">
        <v>82</v>
      </c>
      <c r="B547" s="6" t="n">
        <v>2024</v>
      </c>
      <c r="C547" s="6" t="s">
        <v>82</v>
      </c>
      <c r="D547" s="6" t="s">
        <v>161</v>
      </c>
      <c r="E547" s="6" t="n">
        <v>6</v>
      </c>
      <c r="F547" s="6" t="n">
        <v>50569</v>
      </c>
      <c r="G547" s="6" t="n">
        <v>121</v>
      </c>
      <c r="H547" s="6" t="n">
        <v>1524</v>
      </c>
      <c r="I547" s="6" t="n">
        <v>0</v>
      </c>
      <c r="J547" s="6" t="n">
        <v>3479</v>
      </c>
    </row>
    <row r="548" customFormat="false" ht="15" hidden="false" customHeight="false" outlineLevel="0" collapsed="false">
      <c r="A548" s="6" t="s">
        <v>82</v>
      </c>
      <c r="B548" s="6" t="n">
        <v>2024</v>
      </c>
      <c r="C548" s="6" t="s">
        <v>85</v>
      </c>
      <c r="D548" s="6" t="s">
        <v>159</v>
      </c>
      <c r="E548" s="6" t="n">
        <v>5</v>
      </c>
      <c r="F548" s="6" t="n">
        <v>24843</v>
      </c>
      <c r="G548" s="6" t="n">
        <v>102</v>
      </c>
      <c r="H548" s="6" t="n">
        <v>123</v>
      </c>
      <c r="I548" s="6" t="n">
        <v>0</v>
      </c>
      <c r="J548" s="6" t="n">
        <v>973</v>
      </c>
    </row>
    <row r="549" customFormat="false" ht="15" hidden="false" customHeight="false" outlineLevel="0" collapsed="false">
      <c r="A549" s="6" t="s">
        <v>82</v>
      </c>
      <c r="B549" s="6" t="n">
        <v>2024</v>
      </c>
      <c r="C549" s="6" t="s">
        <v>85</v>
      </c>
      <c r="D549" s="6" t="s">
        <v>160</v>
      </c>
      <c r="E549" s="6" t="n">
        <v>1</v>
      </c>
      <c r="F549" s="6" t="n">
        <v>0</v>
      </c>
      <c r="G549" s="6" t="n">
        <v>0</v>
      </c>
      <c r="H549" s="6" t="n">
        <v>0</v>
      </c>
      <c r="I549" s="6" t="n">
        <v>0</v>
      </c>
      <c r="J549" s="6" t="n">
        <v>0</v>
      </c>
    </row>
    <row r="550" customFormat="false" ht="15" hidden="false" customHeight="false" outlineLevel="0" collapsed="false">
      <c r="A550" s="6" t="s">
        <v>82</v>
      </c>
      <c r="B550" s="6" t="n">
        <v>2024</v>
      </c>
      <c r="C550" s="6" t="s">
        <v>85</v>
      </c>
      <c r="D550" s="6" t="s">
        <v>161</v>
      </c>
      <c r="E550" s="6" t="n">
        <v>6</v>
      </c>
      <c r="F550" s="6" t="n">
        <v>24843</v>
      </c>
      <c r="G550" s="6" t="n">
        <v>102</v>
      </c>
      <c r="H550" s="6" t="n">
        <v>123</v>
      </c>
      <c r="I550" s="6" t="n">
        <v>0</v>
      </c>
      <c r="J550" s="6" t="n">
        <v>973</v>
      </c>
    </row>
    <row r="551" customFormat="false" ht="15" hidden="false" customHeight="false" outlineLevel="0" collapsed="false">
      <c r="A551" s="6" t="s">
        <v>82</v>
      </c>
      <c r="B551" s="6" t="n">
        <v>2024</v>
      </c>
      <c r="C551" s="6" t="s">
        <v>86</v>
      </c>
      <c r="D551" s="6" t="s">
        <v>159</v>
      </c>
      <c r="E551" s="6" t="n">
        <v>5</v>
      </c>
      <c r="F551" s="6" t="n">
        <v>20799</v>
      </c>
      <c r="G551" s="6" t="n">
        <v>72</v>
      </c>
      <c r="H551" s="6" t="n">
        <v>126</v>
      </c>
      <c r="I551" s="6" t="n">
        <v>0</v>
      </c>
      <c r="J551" s="6" t="n">
        <v>1170</v>
      </c>
    </row>
    <row r="552" customFormat="false" ht="15" hidden="false" customHeight="false" outlineLevel="0" collapsed="false">
      <c r="A552" s="6" t="s">
        <v>82</v>
      </c>
      <c r="B552" s="6" t="n">
        <v>2024</v>
      </c>
      <c r="C552" s="6" t="s">
        <v>86</v>
      </c>
      <c r="D552" s="6" t="s">
        <v>160</v>
      </c>
      <c r="E552" s="6" t="n">
        <v>2</v>
      </c>
      <c r="F552" s="6" t="n">
        <v>0</v>
      </c>
      <c r="G552" s="6" t="n">
        <v>0</v>
      </c>
      <c r="H552" s="6" t="n">
        <v>0</v>
      </c>
      <c r="I552" s="6" t="n">
        <v>0</v>
      </c>
      <c r="J552" s="6" t="n">
        <v>0</v>
      </c>
    </row>
    <row r="553" customFormat="false" ht="15" hidden="false" customHeight="false" outlineLevel="0" collapsed="false">
      <c r="A553" s="6" t="s">
        <v>82</v>
      </c>
      <c r="B553" s="6" t="n">
        <v>2024</v>
      </c>
      <c r="C553" s="6" t="s">
        <v>86</v>
      </c>
      <c r="D553" s="6" t="s">
        <v>161</v>
      </c>
      <c r="E553" s="6" t="n">
        <v>7</v>
      </c>
      <c r="F553" s="6" t="n">
        <v>20799</v>
      </c>
      <c r="G553" s="6" t="n">
        <v>72</v>
      </c>
      <c r="H553" s="6" t="n">
        <v>126</v>
      </c>
      <c r="I553" s="6" t="n">
        <v>0</v>
      </c>
      <c r="J553" s="6" t="n">
        <v>1170</v>
      </c>
    </row>
    <row r="554" customFormat="false" ht="15" hidden="false" customHeight="false" outlineLevel="0" collapsed="false">
      <c r="A554" s="6" t="s">
        <v>82</v>
      </c>
      <c r="B554" s="6" t="n">
        <v>2024</v>
      </c>
      <c r="C554" s="6" t="s">
        <v>87</v>
      </c>
      <c r="D554" s="6" t="s">
        <v>159</v>
      </c>
      <c r="E554" s="6" t="n">
        <v>4</v>
      </c>
      <c r="F554" s="6" t="n">
        <v>21092</v>
      </c>
      <c r="G554" s="6" t="n">
        <v>63</v>
      </c>
      <c r="H554" s="6" t="n">
        <v>104</v>
      </c>
      <c r="I554" s="6" t="n">
        <v>0</v>
      </c>
      <c r="J554" s="6" t="n">
        <v>805</v>
      </c>
    </row>
    <row r="555" customFormat="false" ht="15" hidden="false" customHeight="false" outlineLevel="0" collapsed="false">
      <c r="A555" s="6" t="s">
        <v>82</v>
      </c>
      <c r="B555" s="6" t="n">
        <v>2024</v>
      </c>
      <c r="C555" s="6" t="s">
        <v>87</v>
      </c>
      <c r="D555" s="6" t="s">
        <v>160</v>
      </c>
      <c r="E555" s="6" t="n">
        <v>2</v>
      </c>
      <c r="F555" s="6" t="n">
        <v>3667</v>
      </c>
      <c r="G555" s="6" t="n">
        <v>3</v>
      </c>
      <c r="H555" s="6" t="n">
        <v>247</v>
      </c>
      <c r="I555" s="6" t="n">
        <v>0</v>
      </c>
      <c r="J555" s="6" t="n">
        <v>307</v>
      </c>
    </row>
    <row r="556" customFormat="false" ht="15" hidden="false" customHeight="false" outlineLevel="0" collapsed="false">
      <c r="A556" s="6" t="s">
        <v>82</v>
      </c>
      <c r="B556" s="6" t="n">
        <v>2024</v>
      </c>
      <c r="C556" s="6" t="s">
        <v>87</v>
      </c>
      <c r="D556" s="6" t="s">
        <v>161</v>
      </c>
      <c r="E556" s="6" t="n">
        <v>6</v>
      </c>
      <c r="F556" s="6" t="n">
        <v>24759</v>
      </c>
      <c r="G556" s="6" t="n">
        <v>66</v>
      </c>
      <c r="H556" s="6" t="n">
        <v>351</v>
      </c>
      <c r="I556" s="6" t="n">
        <v>0</v>
      </c>
      <c r="J556" s="6" t="n">
        <v>1112</v>
      </c>
    </row>
    <row r="557" customFormat="false" ht="15" hidden="false" customHeight="false" outlineLevel="0" collapsed="false">
      <c r="A557" s="6" t="s">
        <v>82</v>
      </c>
      <c r="B557" s="6" t="n">
        <v>2024</v>
      </c>
      <c r="C557" s="6" t="s">
        <v>88</v>
      </c>
      <c r="D557" s="6" t="s">
        <v>159</v>
      </c>
      <c r="E557" s="6" t="n">
        <v>4</v>
      </c>
      <c r="F557" s="6" t="n">
        <v>21771</v>
      </c>
      <c r="G557" s="6" t="n">
        <v>30</v>
      </c>
      <c r="H557" s="6" t="n">
        <v>193</v>
      </c>
      <c r="I557" s="6" t="n">
        <v>0</v>
      </c>
      <c r="J557" s="6" t="n">
        <v>473</v>
      </c>
    </row>
    <row r="558" customFormat="false" ht="15" hidden="false" customHeight="false" outlineLevel="0" collapsed="false">
      <c r="A558" s="6" t="s">
        <v>82</v>
      </c>
      <c r="B558" s="6" t="n">
        <v>2024</v>
      </c>
      <c r="C558" s="6" t="s">
        <v>88</v>
      </c>
      <c r="D558" s="6" t="s">
        <v>160</v>
      </c>
      <c r="E558" s="6" t="n">
        <v>1</v>
      </c>
      <c r="F558" s="6" t="n">
        <v>0</v>
      </c>
      <c r="G558" s="6" t="n">
        <v>0</v>
      </c>
      <c r="H558" s="6" t="n">
        <v>0</v>
      </c>
      <c r="I558" s="6" t="n">
        <v>0</v>
      </c>
      <c r="J558" s="6" t="n">
        <v>0</v>
      </c>
    </row>
    <row r="559" customFormat="false" ht="15" hidden="false" customHeight="false" outlineLevel="0" collapsed="false">
      <c r="A559" s="6" t="s">
        <v>82</v>
      </c>
      <c r="B559" s="6" t="n">
        <v>2024</v>
      </c>
      <c r="C559" s="6" t="s">
        <v>88</v>
      </c>
      <c r="D559" s="6" t="s">
        <v>161</v>
      </c>
      <c r="E559" s="6" t="n">
        <v>5</v>
      </c>
      <c r="F559" s="6" t="n">
        <v>21771</v>
      </c>
      <c r="G559" s="6" t="n">
        <v>30</v>
      </c>
      <c r="H559" s="6" t="n">
        <v>193</v>
      </c>
      <c r="I559" s="6" t="n">
        <v>0</v>
      </c>
      <c r="J559" s="6" t="n">
        <v>473</v>
      </c>
    </row>
    <row r="560" customFormat="false" ht="15" hidden="false" customHeight="false" outlineLevel="0" collapsed="false">
      <c r="A560" s="6" t="s">
        <v>89</v>
      </c>
      <c r="B560" s="6" t="n">
        <v>2022</v>
      </c>
      <c r="C560" s="6" t="s">
        <v>90</v>
      </c>
      <c r="D560" s="6" t="s">
        <v>159</v>
      </c>
      <c r="E560" s="6" t="n">
        <v>3</v>
      </c>
      <c r="F560" s="6" t="n">
        <v>24671</v>
      </c>
      <c r="G560" s="6" t="n">
        <v>10</v>
      </c>
      <c r="H560" s="6" t="n">
        <v>603</v>
      </c>
      <c r="I560" s="6" t="n">
        <v>444</v>
      </c>
      <c r="J560" s="6" t="n">
        <v>18367</v>
      </c>
    </row>
    <row r="561" customFormat="false" ht="15" hidden="false" customHeight="false" outlineLevel="0" collapsed="false">
      <c r="A561" s="6" t="s">
        <v>89</v>
      </c>
      <c r="B561" s="6" t="n">
        <v>2022</v>
      </c>
      <c r="C561" s="6" t="s">
        <v>90</v>
      </c>
      <c r="D561" s="6" t="s">
        <v>160</v>
      </c>
      <c r="E561" s="6" t="n">
        <v>1</v>
      </c>
      <c r="F561" s="6" t="n">
        <v>4939</v>
      </c>
      <c r="G561" s="6" t="n">
        <v>0</v>
      </c>
      <c r="H561" s="6" t="n">
        <v>21</v>
      </c>
      <c r="I561" s="6" t="n">
        <v>39</v>
      </c>
      <c r="J561" s="6" t="n">
        <v>4429</v>
      </c>
    </row>
    <row r="562" customFormat="false" ht="15" hidden="false" customHeight="false" outlineLevel="0" collapsed="false">
      <c r="A562" s="6" t="s">
        <v>89</v>
      </c>
      <c r="B562" s="6" t="n">
        <v>2022</v>
      </c>
      <c r="C562" s="6" t="s">
        <v>90</v>
      </c>
      <c r="D562" s="6" t="s">
        <v>161</v>
      </c>
      <c r="E562" s="6" t="n">
        <v>4</v>
      </c>
      <c r="F562" s="6" t="n">
        <v>29610</v>
      </c>
      <c r="G562" s="6" t="n">
        <v>10</v>
      </c>
      <c r="H562" s="6" t="n">
        <v>624</v>
      </c>
      <c r="I562" s="6" t="n">
        <v>483</v>
      </c>
      <c r="J562" s="6" t="n">
        <v>22796</v>
      </c>
    </row>
    <row r="563" customFormat="false" ht="15" hidden="false" customHeight="false" outlineLevel="0" collapsed="false">
      <c r="A563" s="6" t="s">
        <v>89</v>
      </c>
      <c r="B563" s="6" t="n">
        <v>2022</v>
      </c>
      <c r="C563" s="6" t="s">
        <v>91</v>
      </c>
      <c r="D563" s="6" t="s">
        <v>159</v>
      </c>
      <c r="E563" s="6" t="n">
        <v>4</v>
      </c>
      <c r="F563" s="6" t="n">
        <v>34877</v>
      </c>
      <c r="G563" s="6" t="n">
        <v>6</v>
      </c>
      <c r="H563" s="6" t="n">
        <v>292</v>
      </c>
      <c r="I563" s="6" t="n">
        <v>264</v>
      </c>
      <c r="J563" s="6" t="n">
        <v>25449</v>
      </c>
    </row>
    <row r="564" customFormat="false" ht="15" hidden="false" customHeight="false" outlineLevel="0" collapsed="false">
      <c r="A564" s="6" t="s">
        <v>89</v>
      </c>
      <c r="B564" s="6" t="n">
        <v>2022</v>
      </c>
      <c r="C564" s="6" t="s">
        <v>91</v>
      </c>
      <c r="D564" s="6" t="s">
        <v>160</v>
      </c>
      <c r="E564" s="6" t="n">
        <v>1</v>
      </c>
      <c r="F564" s="6" t="n">
        <v>8249</v>
      </c>
      <c r="G564" s="6" t="n">
        <v>0</v>
      </c>
      <c r="H564" s="6" t="n">
        <v>1</v>
      </c>
      <c r="I564" s="6" t="n">
        <v>4</v>
      </c>
      <c r="J564" s="6" t="n">
        <v>7658</v>
      </c>
    </row>
    <row r="565" customFormat="false" ht="15" hidden="false" customHeight="false" outlineLevel="0" collapsed="false">
      <c r="A565" s="6" t="s">
        <v>89</v>
      </c>
      <c r="B565" s="6" t="n">
        <v>2022</v>
      </c>
      <c r="C565" s="6" t="s">
        <v>91</v>
      </c>
      <c r="D565" s="6" t="s">
        <v>161</v>
      </c>
      <c r="E565" s="6" t="n">
        <v>5</v>
      </c>
      <c r="F565" s="6" t="n">
        <v>43126</v>
      </c>
      <c r="G565" s="6" t="n">
        <v>6</v>
      </c>
      <c r="H565" s="6" t="n">
        <v>293</v>
      </c>
      <c r="I565" s="6" t="n">
        <v>268</v>
      </c>
      <c r="J565" s="6" t="n">
        <v>33107</v>
      </c>
    </row>
    <row r="566" customFormat="false" ht="15" hidden="false" customHeight="false" outlineLevel="0" collapsed="false">
      <c r="A566" s="6" t="s">
        <v>89</v>
      </c>
      <c r="B566" s="6" t="n">
        <v>2022</v>
      </c>
      <c r="C566" s="6" t="s">
        <v>92</v>
      </c>
      <c r="D566" s="6" t="s">
        <v>159</v>
      </c>
      <c r="E566" s="6" t="n">
        <v>4</v>
      </c>
      <c r="F566" s="6" t="n">
        <v>17801</v>
      </c>
      <c r="G566" s="6" t="n">
        <v>0</v>
      </c>
      <c r="H566" s="6" t="n">
        <v>453</v>
      </c>
      <c r="I566" s="6" t="n">
        <v>251</v>
      </c>
      <c r="J566" s="6" t="n">
        <v>12362</v>
      </c>
    </row>
    <row r="567" customFormat="false" ht="15" hidden="false" customHeight="false" outlineLevel="0" collapsed="false">
      <c r="A567" s="6" t="s">
        <v>89</v>
      </c>
      <c r="B567" s="6" t="n">
        <v>2022</v>
      </c>
      <c r="C567" s="6" t="s">
        <v>92</v>
      </c>
      <c r="D567" s="6" t="s">
        <v>160</v>
      </c>
      <c r="E567" s="6" t="n">
        <v>1</v>
      </c>
      <c r="F567" s="6" t="n">
        <v>6133</v>
      </c>
      <c r="G567" s="6" t="n">
        <v>0</v>
      </c>
      <c r="H567" s="6" t="n">
        <v>358</v>
      </c>
      <c r="I567" s="6" t="n">
        <v>254</v>
      </c>
      <c r="J567" s="6" t="n">
        <v>4964</v>
      </c>
    </row>
    <row r="568" customFormat="false" ht="15" hidden="false" customHeight="false" outlineLevel="0" collapsed="false">
      <c r="A568" s="6" t="s">
        <v>89</v>
      </c>
      <c r="B568" s="6" t="n">
        <v>2022</v>
      </c>
      <c r="C568" s="6" t="s">
        <v>92</v>
      </c>
      <c r="D568" s="6" t="s">
        <v>161</v>
      </c>
      <c r="E568" s="6" t="n">
        <v>5</v>
      </c>
      <c r="F568" s="6" t="n">
        <v>23934</v>
      </c>
      <c r="G568" s="6" t="n">
        <v>0</v>
      </c>
      <c r="H568" s="6" t="n">
        <v>811</v>
      </c>
      <c r="I568" s="6" t="n">
        <v>505</v>
      </c>
      <c r="J568" s="6" t="n">
        <v>17326</v>
      </c>
    </row>
    <row r="569" customFormat="false" ht="15" hidden="false" customHeight="false" outlineLevel="0" collapsed="false">
      <c r="A569" s="6" t="s">
        <v>89</v>
      </c>
      <c r="B569" s="6" t="n">
        <v>2022</v>
      </c>
      <c r="C569" s="6" t="s">
        <v>93</v>
      </c>
      <c r="D569" s="6" t="s">
        <v>159</v>
      </c>
      <c r="E569" s="6" t="n">
        <v>4</v>
      </c>
      <c r="F569" s="6" t="n">
        <v>28093</v>
      </c>
      <c r="G569" s="6" t="n">
        <v>1</v>
      </c>
      <c r="H569" s="6" t="n">
        <v>454</v>
      </c>
      <c r="I569" s="6" t="n">
        <v>271</v>
      </c>
      <c r="J569" s="6" t="n">
        <v>26081</v>
      </c>
    </row>
    <row r="570" customFormat="false" ht="15" hidden="false" customHeight="false" outlineLevel="0" collapsed="false">
      <c r="A570" s="6" t="s">
        <v>89</v>
      </c>
      <c r="B570" s="6" t="n">
        <v>2022</v>
      </c>
      <c r="C570" s="6" t="s">
        <v>93</v>
      </c>
      <c r="D570" s="6" t="s">
        <v>160</v>
      </c>
      <c r="E570" s="6" t="n">
        <v>0</v>
      </c>
      <c r="F570" s="6" t="n">
        <v>0</v>
      </c>
      <c r="G570" s="6" t="n">
        <v>0</v>
      </c>
      <c r="H570" s="6" t="n">
        <v>0</v>
      </c>
      <c r="I570" s="6" t="n">
        <v>0</v>
      </c>
      <c r="J570" s="6" t="n">
        <v>0</v>
      </c>
    </row>
    <row r="571" customFormat="false" ht="15" hidden="false" customHeight="false" outlineLevel="0" collapsed="false">
      <c r="A571" s="6" t="s">
        <v>89</v>
      </c>
      <c r="B571" s="6" t="n">
        <v>2022</v>
      </c>
      <c r="C571" s="6" t="s">
        <v>93</v>
      </c>
      <c r="D571" s="6" t="s">
        <v>161</v>
      </c>
      <c r="E571" s="6" t="n">
        <v>4</v>
      </c>
      <c r="F571" s="6" t="n">
        <v>28093</v>
      </c>
      <c r="G571" s="6" t="n">
        <v>1</v>
      </c>
      <c r="H571" s="6" t="n">
        <v>454</v>
      </c>
      <c r="I571" s="6" t="n">
        <v>271</v>
      </c>
      <c r="J571" s="6" t="n">
        <v>26081</v>
      </c>
    </row>
    <row r="572" customFormat="false" ht="15" hidden="false" customHeight="false" outlineLevel="0" collapsed="false">
      <c r="A572" s="6" t="s">
        <v>89</v>
      </c>
      <c r="B572" s="6" t="n">
        <v>2022</v>
      </c>
      <c r="C572" s="6" t="s">
        <v>94</v>
      </c>
      <c r="D572" s="6" t="s">
        <v>159</v>
      </c>
      <c r="E572" s="6" t="n">
        <v>2</v>
      </c>
      <c r="F572" s="6" t="n">
        <v>22858</v>
      </c>
      <c r="G572" s="6" t="n">
        <v>4</v>
      </c>
      <c r="H572" s="6" t="n">
        <v>248</v>
      </c>
      <c r="I572" s="6" t="n">
        <v>280</v>
      </c>
      <c r="J572" s="6" t="n">
        <v>20667</v>
      </c>
    </row>
    <row r="573" customFormat="false" ht="15" hidden="false" customHeight="false" outlineLevel="0" collapsed="false">
      <c r="A573" s="6" t="s">
        <v>89</v>
      </c>
      <c r="B573" s="6" t="n">
        <v>2022</v>
      </c>
      <c r="C573" s="6" t="s">
        <v>94</v>
      </c>
      <c r="D573" s="6" t="s">
        <v>160</v>
      </c>
      <c r="E573" s="6" t="n">
        <v>1</v>
      </c>
      <c r="F573" s="6" t="n">
        <v>2837</v>
      </c>
      <c r="G573" s="6" t="n">
        <v>0</v>
      </c>
      <c r="H573" s="6" t="n">
        <v>206</v>
      </c>
      <c r="I573" s="6" t="n">
        <v>305</v>
      </c>
      <c r="J573" s="6" t="n">
        <v>2068</v>
      </c>
    </row>
    <row r="574" customFormat="false" ht="15" hidden="false" customHeight="false" outlineLevel="0" collapsed="false">
      <c r="A574" s="6" t="s">
        <v>89</v>
      </c>
      <c r="B574" s="6" t="n">
        <v>2022</v>
      </c>
      <c r="C574" s="6" t="s">
        <v>94</v>
      </c>
      <c r="D574" s="6" t="s">
        <v>161</v>
      </c>
      <c r="E574" s="6" t="n">
        <v>3</v>
      </c>
      <c r="F574" s="6" t="n">
        <v>25695</v>
      </c>
      <c r="G574" s="6" t="n">
        <v>4</v>
      </c>
      <c r="H574" s="6" t="n">
        <v>454</v>
      </c>
      <c r="I574" s="6" t="n">
        <v>585</v>
      </c>
      <c r="J574" s="6" t="n">
        <v>22735</v>
      </c>
    </row>
    <row r="575" customFormat="false" ht="15" hidden="false" customHeight="false" outlineLevel="0" collapsed="false">
      <c r="A575" s="6" t="s">
        <v>89</v>
      </c>
      <c r="B575" s="6" t="n">
        <v>2022</v>
      </c>
      <c r="C575" s="6" t="s">
        <v>95</v>
      </c>
      <c r="D575" s="6" t="s">
        <v>159</v>
      </c>
      <c r="E575" s="6" t="n">
        <v>4</v>
      </c>
      <c r="F575" s="6" t="n">
        <v>17241</v>
      </c>
      <c r="G575" s="6" t="n">
        <v>6</v>
      </c>
      <c r="H575" s="6" t="n">
        <v>591</v>
      </c>
      <c r="I575" s="6" t="n">
        <v>416</v>
      </c>
      <c r="J575" s="6" t="n">
        <v>14351</v>
      </c>
    </row>
    <row r="576" customFormat="false" ht="15" hidden="false" customHeight="false" outlineLevel="0" collapsed="false">
      <c r="A576" s="6" t="s">
        <v>89</v>
      </c>
      <c r="B576" s="6" t="n">
        <v>2022</v>
      </c>
      <c r="C576" s="6" t="s">
        <v>95</v>
      </c>
      <c r="D576" s="6" t="s">
        <v>160</v>
      </c>
      <c r="E576" s="6" t="n">
        <v>1</v>
      </c>
      <c r="F576" s="6" t="n">
        <v>10735</v>
      </c>
      <c r="G576" s="6" t="n">
        <v>0</v>
      </c>
      <c r="H576" s="6" t="n">
        <v>22</v>
      </c>
      <c r="I576" s="6" t="n">
        <v>8</v>
      </c>
      <c r="J576" s="6" t="n">
        <v>9729</v>
      </c>
    </row>
    <row r="577" customFormat="false" ht="15" hidden="false" customHeight="false" outlineLevel="0" collapsed="false">
      <c r="A577" s="6" t="s">
        <v>89</v>
      </c>
      <c r="B577" s="6" t="n">
        <v>2022</v>
      </c>
      <c r="C577" s="6" t="s">
        <v>95</v>
      </c>
      <c r="D577" s="6" t="s">
        <v>161</v>
      </c>
      <c r="E577" s="6" t="n">
        <v>5</v>
      </c>
      <c r="F577" s="6" t="n">
        <v>27976</v>
      </c>
      <c r="G577" s="6" t="n">
        <v>6</v>
      </c>
      <c r="H577" s="6" t="n">
        <v>613</v>
      </c>
      <c r="I577" s="6" t="n">
        <v>424</v>
      </c>
      <c r="J577" s="6" t="n">
        <v>24080</v>
      </c>
    </row>
    <row r="578" customFormat="false" ht="15" hidden="false" customHeight="false" outlineLevel="0" collapsed="false">
      <c r="A578" s="6" t="s">
        <v>89</v>
      </c>
      <c r="B578" s="6" t="n">
        <v>2022</v>
      </c>
      <c r="C578" s="6" t="s">
        <v>96</v>
      </c>
      <c r="D578" s="6" t="s">
        <v>159</v>
      </c>
      <c r="E578" s="6" t="n">
        <v>5</v>
      </c>
      <c r="F578" s="6" t="n">
        <v>54057</v>
      </c>
      <c r="G578" s="6" t="n">
        <v>14</v>
      </c>
      <c r="H578" s="6" t="n">
        <v>1228</v>
      </c>
      <c r="I578" s="6" t="n">
        <v>713</v>
      </c>
      <c r="J578" s="6" t="n">
        <v>46762</v>
      </c>
    </row>
    <row r="579" customFormat="false" ht="15" hidden="false" customHeight="false" outlineLevel="0" collapsed="false">
      <c r="A579" s="6" t="s">
        <v>89</v>
      </c>
      <c r="B579" s="6" t="n">
        <v>2022</v>
      </c>
      <c r="C579" s="6" t="s">
        <v>96</v>
      </c>
      <c r="D579" s="6" t="s">
        <v>160</v>
      </c>
      <c r="E579" s="6" t="n">
        <v>2</v>
      </c>
      <c r="F579" s="6" t="n">
        <v>24078</v>
      </c>
      <c r="G579" s="6" t="n">
        <v>4</v>
      </c>
      <c r="H579" s="6" t="n">
        <v>312</v>
      </c>
      <c r="I579" s="6" t="n">
        <v>1814</v>
      </c>
      <c r="J579" s="6" t="n">
        <v>19763</v>
      </c>
    </row>
    <row r="580" customFormat="false" ht="15" hidden="false" customHeight="false" outlineLevel="0" collapsed="false">
      <c r="A580" s="6" t="s">
        <v>89</v>
      </c>
      <c r="B580" s="6" t="n">
        <v>2022</v>
      </c>
      <c r="C580" s="6" t="s">
        <v>96</v>
      </c>
      <c r="D580" s="6" t="s">
        <v>161</v>
      </c>
      <c r="E580" s="6" t="n">
        <v>7</v>
      </c>
      <c r="F580" s="6" t="n">
        <v>78135</v>
      </c>
      <c r="G580" s="6" t="n">
        <v>18</v>
      </c>
      <c r="H580" s="6" t="n">
        <v>1540</v>
      </c>
      <c r="I580" s="6" t="n">
        <v>2527</v>
      </c>
      <c r="J580" s="6" t="n">
        <v>66525</v>
      </c>
    </row>
    <row r="581" customFormat="false" ht="15" hidden="false" customHeight="false" outlineLevel="0" collapsed="false">
      <c r="A581" s="6" t="s">
        <v>89</v>
      </c>
      <c r="B581" s="6" t="n">
        <v>2022</v>
      </c>
      <c r="C581" s="6" t="s">
        <v>97</v>
      </c>
      <c r="D581" s="6" t="s">
        <v>159</v>
      </c>
      <c r="E581" s="6" t="n">
        <v>5</v>
      </c>
      <c r="F581" s="6" t="n">
        <v>19915</v>
      </c>
      <c r="G581" s="6" t="n">
        <v>2</v>
      </c>
      <c r="H581" s="6" t="n">
        <v>1139</v>
      </c>
      <c r="I581" s="6" t="n">
        <v>614</v>
      </c>
      <c r="J581" s="6" t="n">
        <v>12224</v>
      </c>
    </row>
    <row r="582" customFormat="false" ht="15" hidden="false" customHeight="false" outlineLevel="0" collapsed="false">
      <c r="A582" s="6" t="s">
        <v>89</v>
      </c>
      <c r="B582" s="6" t="n">
        <v>2022</v>
      </c>
      <c r="C582" s="6" t="s">
        <v>97</v>
      </c>
      <c r="D582" s="6" t="s">
        <v>160</v>
      </c>
      <c r="E582" s="6" t="n">
        <v>1</v>
      </c>
      <c r="F582" s="6" t="n">
        <v>2162</v>
      </c>
      <c r="G582" s="6" t="n">
        <v>1</v>
      </c>
      <c r="H582" s="6" t="n">
        <v>230</v>
      </c>
      <c r="I582" s="6" t="n">
        <v>44</v>
      </c>
      <c r="J582" s="6" t="n">
        <v>1693</v>
      </c>
    </row>
    <row r="583" customFormat="false" ht="15" hidden="false" customHeight="false" outlineLevel="0" collapsed="false">
      <c r="A583" s="6" t="s">
        <v>89</v>
      </c>
      <c r="B583" s="6" t="n">
        <v>2022</v>
      </c>
      <c r="C583" s="6" t="s">
        <v>97</v>
      </c>
      <c r="D583" s="6" t="s">
        <v>161</v>
      </c>
      <c r="E583" s="6" t="n">
        <v>6</v>
      </c>
      <c r="F583" s="6" t="n">
        <v>22077</v>
      </c>
      <c r="G583" s="6" t="n">
        <v>3</v>
      </c>
      <c r="H583" s="6" t="n">
        <v>1369</v>
      </c>
      <c r="I583" s="6" t="n">
        <v>658</v>
      </c>
      <c r="J583" s="6" t="n">
        <v>13917</v>
      </c>
    </row>
    <row r="584" customFormat="false" ht="15" hidden="false" customHeight="false" outlineLevel="0" collapsed="false">
      <c r="A584" s="6" t="s">
        <v>89</v>
      </c>
      <c r="B584" s="6" t="n">
        <v>2022</v>
      </c>
      <c r="C584" s="6" t="s">
        <v>98</v>
      </c>
      <c r="D584" s="6" t="s">
        <v>159</v>
      </c>
      <c r="E584" s="6" t="n">
        <v>6</v>
      </c>
      <c r="F584" s="6" t="n">
        <v>28867</v>
      </c>
      <c r="G584" s="6" t="n">
        <v>4</v>
      </c>
      <c r="H584" s="6" t="n">
        <v>936</v>
      </c>
      <c r="I584" s="6" t="n">
        <v>373</v>
      </c>
      <c r="J584" s="6" t="n">
        <v>25777</v>
      </c>
    </row>
    <row r="585" customFormat="false" ht="15" hidden="false" customHeight="false" outlineLevel="0" collapsed="false">
      <c r="A585" s="6" t="s">
        <v>89</v>
      </c>
      <c r="B585" s="6" t="n">
        <v>2022</v>
      </c>
      <c r="C585" s="6" t="s">
        <v>98</v>
      </c>
      <c r="D585" s="6" t="s">
        <v>160</v>
      </c>
      <c r="E585" s="6" t="n">
        <v>1</v>
      </c>
      <c r="F585" s="6" t="n">
        <v>4841</v>
      </c>
      <c r="G585" s="6" t="n">
        <v>0</v>
      </c>
      <c r="H585" s="6" t="n">
        <v>202</v>
      </c>
      <c r="I585" s="6" t="n">
        <v>149</v>
      </c>
      <c r="J585" s="6" t="n">
        <v>434</v>
      </c>
    </row>
    <row r="586" customFormat="false" ht="15" hidden="false" customHeight="false" outlineLevel="0" collapsed="false">
      <c r="A586" s="6" t="s">
        <v>89</v>
      </c>
      <c r="B586" s="6" t="n">
        <v>2022</v>
      </c>
      <c r="C586" s="6" t="s">
        <v>98</v>
      </c>
      <c r="D586" s="6" t="s">
        <v>161</v>
      </c>
      <c r="E586" s="6" t="n">
        <v>7</v>
      </c>
      <c r="F586" s="6" t="n">
        <v>33708</v>
      </c>
      <c r="G586" s="6" t="n">
        <v>4</v>
      </c>
      <c r="H586" s="6" t="n">
        <v>1138</v>
      </c>
      <c r="I586" s="6" t="n">
        <v>522</v>
      </c>
      <c r="J586" s="6" t="n">
        <v>26211</v>
      </c>
    </row>
    <row r="587" customFormat="false" ht="15" hidden="false" customHeight="false" outlineLevel="0" collapsed="false">
      <c r="A587" s="6" t="s">
        <v>89</v>
      </c>
      <c r="B587" s="6" t="n">
        <v>2022</v>
      </c>
      <c r="C587" s="6" t="s">
        <v>99</v>
      </c>
      <c r="D587" s="6" t="s">
        <v>159</v>
      </c>
      <c r="E587" s="6" t="n">
        <v>5</v>
      </c>
      <c r="F587" s="6" t="n">
        <v>18672</v>
      </c>
      <c r="G587" s="6" t="n">
        <v>4</v>
      </c>
      <c r="H587" s="6" t="n">
        <v>555</v>
      </c>
      <c r="I587" s="6" t="n">
        <v>362</v>
      </c>
      <c r="J587" s="6" t="n">
        <v>10553</v>
      </c>
    </row>
    <row r="588" customFormat="false" ht="15" hidden="false" customHeight="false" outlineLevel="0" collapsed="false">
      <c r="A588" s="6" t="s">
        <v>89</v>
      </c>
      <c r="B588" s="6" t="n">
        <v>2022</v>
      </c>
      <c r="C588" s="6" t="s">
        <v>99</v>
      </c>
      <c r="D588" s="6" t="s">
        <v>160</v>
      </c>
      <c r="E588" s="6" t="n">
        <v>2</v>
      </c>
      <c r="F588" s="6" t="n">
        <v>16185</v>
      </c>
      <c r="G588" s="6" t="n">
        <v>0</v>
      </c>
      <c r="H588" s="6" t="n">
        <v>412</v>
      </c>
      <c r="I588" s="6" t="n">
        <v>1224</v>
      </c>
      <c r="J588" s="6" t="n">
        <v>13078</v>
      </c>
    </row>
    <row r="589" customFormat="false" ht="15" hidden="false" customHeight="false" outlineLevel="0" collapsed="false">
      <c r="A589" s="6" t="s">
        <v>89</v>
      </c>
      <c r="B589" s="6" t="n">
        <v>2022</v>
      </c>
      <c r="C589" s="6" t="s">
        <v>99</v>
      </c>
      <c r="D589" s="6" t="s">
        <v>161</v>
      </c>
      <c r="E589" s="6" t="n">
        <v>7</v>
      </c>
      <c r="F589" s="6" t="n">
        <v>34857</v>
      </c>
      <c r="G589" s="6" t="n">
        <v>4</v>
      </c>
      <c r="H589" s="6" t="n">
        <v>967</v>
      </c>
      <c r="I589" s="6" t="n">
        <v>1586</v>
      </c>
      <c r="J589" s="6" t="n">
        <v>23631</v>
      </c>
    </row>
    <row r="590" customFormat="false" ht="15" hidden="false" customHeight="false" outlineLevel="0" collapsed="false">
      <c r="A590" s="6" t="s">
        <v>89</v>
      </c>
      <c r="B590" s="6" t="n">
        <v>2022</v>
      </c>
      <c r="C590" s="6" t="s">
        <v>100</v>
      </c>
      <c r="D590" s="6" t="s">
        <v>159</v>
      </c>
      <c r="E590" s="6" t="n">
        <v>2</v>
      </c>
      <c r="F590" s="6" t="n">
        <v>7705</v>
      </c>
      <c r="G590" s="6" t="n">
        <v>0</v>
      </c>
      <c r="H590" s="6" t="n">
        <v>541</v>
      </c>
      <c r="I590" s="6" t="n">
        <v>244</v>
      </c>
      <c r="J590" s="6" t="n">
        <v>6874</v>
      </c>
    </row>
    <row r="591" customFormat="false" ht="15" hidden="false" customHeight="false" outlineLevel="0" collapsed="false">
      <c r="A591" s="6" t="s">
        <v>89</v>
      </c>
      <c r="B591" s="6" t="n">
        <v>2022</v>
      </c>
      <c r="C591" s="6" t="s">
        <v>100</v>
      </c>
      <c r="D591" s="6" t="s">
        <v>160</v>
      </c>
      <c r="E591" s="6" t="n">
        <v>2</v>
      </c>
      <c r="F591" s="6" t="n">
        <v>2259</v>
      </c>
      <c r="G591" s="6" t="n">
        <v>0</v>
      </c>
      <c r="H591" s="6" t="n">
        <v>385</v>
      </c>
      <c r="I591" s="6" t="n">
        <v>96</v>
      </c>
      <c r="J591" s="6" t="n">
        <v>1573</v>
      </c>
    </row>
    <row r="592" customFormat="false" ht="15" hidden="false" customHeight="false" outlineLevel="0" collapsed="false">
      <c r="A592" s="6" t="s">
        <v>89</v>
      </c>
      <c r="B592" s="6" t="n">
        <v>2022</v>
      </c>
      <c r="C592" s="6" t="s">
        <v>100</v>
      </c>
      <c r="D592" s="6" t="s">
        <v>161</v>
      </c>
      <c r="E592" s="6" t="n">
        <v>4</v>
      </c>
      <c r="F592" s="6" t="n">
        <v>9964</v>
      </c>
      <c r="G592" s="6" t="n">
        <v>0</v>
      </c>
      <c r="H592" s="6" t="n">
        <v>926</v>
      </c>
      <c r="I592" s="6" t="n">
        <v>340</v>
      </c>
      <c r="J592" s="6" t="n">
        <v>8447</v>
      </c>
    </row>
    <row r="593" customFormat="false" ht="15" hidden="false" customHeight="false" outlineLevel="0" collapsed="false">
      <c r="A593" s="6" t="s">
        <v>89</v>
      </c>
      <c r="B593" s="6" t="n">
        <v>2022</v>
      </c>
      <c r="C593" s="6" t="s">
        <v>101</v>
      </c>
      <c r="D593" s="6" t="s">
        <v>159</v>
      </c>
      <c r="E593" s="6" t="n">
        <v>4</v>
      </c>
      <c r="F593" s="6" t="n">
        <v>17825</v>
      </c>
      <c r="G593" s="6" t="n">
        <v>0</v>
      </c>
      <c r="H593" s="6" t="n">
        <v>703</v>
      </c>
      <c r="I593" s="6" t="n">
        <v>528</v>
      </c>
      <c r="J593" s="6" t="n">
        <v>16437</v>
      </c>
    </row>
    <row r="594" customFormat="false" ht="15" hidden="false" customHeight="false" outlineLevel="0" collapsed="false">
      <c r="A594" s="6" t="s">
        <v>89</v>
      </c>
      <c r="B594" s="6" t="n">
        <v>2022</v>
      </c>
      <c r="C594" s="6" t="s">
        <v>101</v>
      </c>
      <c r="D594" s="6" t="s">
        <v>160</v>
      </c>
      <c r="E594" s="6" t="n">
        <v>1</v>
      </c>
      <c r="F594" s="6" t="n">
        <v>8495</v>
      </c>
      <c r="G594" s="6" t="n">
        <v>0</v>
      </c>
      <c r="H594" s="6" t="n">
        <v>177</v>
      </c>
      <c r="I594" s="6" t="n">
        <v>28</v>
      </c>
      <c r="J594" s="6" t="n">
        <v>8209</v>
      </c>
    </row>
    <row r="595" customFormat="false" ht="15" hidden="false" customHeight="false" outlineLevel="0" collapsed="false">
      <c r="A595" s="6" t="s">
        <v>89</v>
      </c>
      <c r="B595" s="6" t="n">
        <v>2022</v>
      </c>
      <c r="C595" s="6" t="s">
        <v>101</v>
      </c>
      <c r="D595" s="6" t="s">
        <v>161</v>
      </c>
      <c r="E595" s="6" t="n">
        <v>5</v>
      </c>
      <c r="F595" s="6" t="n">
        <v>26320</v>
      </c>
      <c r="G595" s="6" t="n">
        <v>0</v>
      </c>
      <c r="H595" s="6" t="n">
        <v>880</v>
      </c>
      <c r="I595" s="6" t="n">
        <v>556</v>
      </c>
      <c r="J595" s="6" t="n">
        <v>24646</v>
      </c>
    </row>
    <row r="596" customFormat="false" ht="15" hidden="false" customHeight="false" outlineLevel="0" collapsed="false">
      <c r="A596" s="6" t="s">
        <v>89</v>
      </c>
      <c r="B596" s="6" t="n">
        <v>2022</v>
      </c>
      <c r="C596" s="6" t="s">
        <v>102</v>
      </c>
      <c r="D596" s="6" t="s">
        <v>159</v>
      </c>
      <c r="E596" s="6" t="n">
        <v>4</v>
      </c>
      <c r="F596" s="6" t="n">
        <v>10028</v>
      </c>
      <c r="G596" s="6" t="n">
        <v>2</v>
      </c>
      <c r="H596" s="6" t="n">
        <v>466</v>
      </c>
      <c r="I596" s="6" t="n">
        <v>251</v>
      </c>
      <c r="J596" s="6" t="n">
        <v>9028</v>
      </c>
    </row>
    <row r="597" customFormat="false" ht="15" hidden="false" customHeight="false" outlineLevel="0" collapsed="false">
      <c r="A597" s="6" t="s">
        <v>89</v>
      </c>
      <c r="B597" s="6" t="n">
        <v>2022</v>
      </c>
      <c r="C597" s="6" t="s">
        <v>102</v>
      </c>
      <c r="D597" s="6" t="s">
        <v>160</v>
      </c>
      <c r="E597" s="6" t="n">
        <v>2</v>
      </c>
      <c r="F597" s="6" t="n">
        <v>4920</v>
      </c>
      <c r="G597" s="6" t="n">
        <v>0</v>
      </c>
      <c r="H597" s="6" t="n">
        <v>268</v>
      </c>
      <c r="I597" s="6" t="n">
        <v>58</v>
      </c>
      <c r="J597" s="6" t="n">
        <v>4147</v>
      </c>
    </row>
    <row r="598" customFormat="false" ht="15" hidden="false" customHeight="false" outlineLevel="0" collapsed="false">
      <c r="A598" s="6" t="s">
        <v>89</v>
      </c>
      <c r="B598" s="6" t="n">
        <v>2022</v>
      </c>
      <c r="C598" s="6" t="s">
        <v>102</v>
      </c>
      <c r="D598" s="6" t="s">
        <v>161</v>
      </c>
      <c r="E598" s="6" t="n">
        <v>6</v>
      </c>
      <c r="F598" s="6" t="n">
        <v>14948</v>
      </c>
      <c r="G598" s="6" t="n">
        <v>2</v>
      </c>
      <c r="H598" s="6" t="n">
        <v>734</v>
      </c>
      <c r="I598" s="6" t="n">
        <v>309</v>
      </c>
      <c r="J598" s="6" t="n">
        <v>13175</v>
      </c>
    </row>
    <row r="599" customFormat="false" ht="15" hidden="false" customHeight="false" outlineLevel="0" collapsed="false">
      <c r="A599" s="6" t="s">
        <v>89</v>
      </c>
      <c r="B599" s="6" t="n">
        <v>2023</v>
      </c>
      <c r="C599" s="6" t="s">
        <v>90</v>
      </c>
      <c r="D599" s="6" t="s">
        <v>159</v>
      </c>
      <c r="E599" s="6" t="n">
        <v>3</v>
      </c>
      <c r="F599" s="6" t="n">
        <v>21412</v>
      </c>
      <c r="G599" s="6" t="n">
        <v>10</v>
      </c>
      <c r="H599" s="6" t="n">
        <v>603</v>
      </c>
      <c r="I599" s="6" t="n">
        <v>1071</v>
      </c>
      <c r="J599" s="6" t="n">
        <v>17690</v>
      </c>
    </row>
    <row r="600" customFormat="false" ht="15" hidden="false" customHeight="false" outlineLevel="0" collapsed="false">
      <c r="A600" s="6" t="s">
        <v>89</v>
      </c>
      <c r="B600" s="6" t="n">
        <v>2023</v>
      </c>
      <c r="C600" s="6" t="s">
        <v>90</v>
      </c>
      <c r="D600" s="6" t="s">
        <v>160</v>
      </c>
      <c r="E600" s="6" t="n">
        <v>1</v>
      </c>
      <c r="F600" s="6" t="n">
        <v>5850</v>
      </c>
      <c r="G600" s="6" t="n">
        <v>0</v>
      </c>
      <c r="H600" s="6" t="n">
        <v>21</v>
      </c>
      <c r="I600" s="6" t="n">
        <v>293</v>
      </c>
      <c r="J600" s="6" t="n">
        <v>4680</v>
      </c>
    </row>
    <row r="601" customFormat="false" ht="15" hidden="false" customHeight="false" outlineLevel="0" collapsed="false">
      <c r="A601" s="6" t="s">
        <v>89</v>
      </c>
      <c r="B601" s="6" t="n">
        <v>2023</v>
      </c>
      <c r="C601" s="6" t="s">
        <v>90</v>
      </c>
      <c r="D601" s="6" t="s">
        <v>161</v>
      </c>
      <c r="E601" s="6" t="n">
        <v>4</v>
      </c>
      <c r="F601" s="6" t="n">
        <v>27262</v>
      </c>
      <c r="G601" s="6" t="n">
        <v>10</v>
      </c>
      <c r="H601" s="6" t="n">
        <v>624</v>
      </c>
      <c r="I601" s="6" t="n">
        <v>1363.5</v>
      </c>
      <c r="J601" s="6" t="n">
        <v>22370</v>
      </c>
    </row>
    <row r="602" customFormat="false" ht="15" hidden="false" customHeight="false" outlineLevel="0" collapsed="false">
      <c r="A602" s="6" t="s">
        <v>89</v>
      </c>
      <c r="B602" s="6" t="n">
        <v>2023</v>
      </c>
      <c r="C602" s="6" t="s">
        <v>91</v>
      </c>
      <c r="D602" s="6" t="s">
        <v>159</v>
      </c>
      <c r="E602" s="6" t="n">
        <v>4</v>
      </c>
      <c r="F602" s="6" t="n">
        <v>30822</v>
      </c>
      <c r="G602" s="6" t="n">
        <v>6</v>
      </c>
      <c r="H602" s="6" t="n">
        <v>115</v>
      </c>
      <c r="I602" s="6" t="n">
        <v>1541</v>
      </c>
      <c r="J602" s="6" t="n">
        <v>20521</v>
      </c>
    </row>
    <row r="603" customFormat="false" ht="15" hidden="false" customHeight="false" outlineLevel="0" collapsed="false">
      <c r="A603" s="6" t="s">
        <v>89</v>
      </c>
      <c r="B603" s="6" t="n">
        <v>2023</v>
      </c>
      <c r="C603" s="6" t="s">
        <v>91</v>
      </c>
      <c r="D603" s="6" t="s">
        <v>160</v>
      </c>
      <c r="E603" s="6" t="n">
        <v>1</v>
      </c>
      <c r="F603" s="6" t="n">
        <v>1620</v>
      </c>
      <c r="G603" s="6" t="n">
        <v>0</v>
      </c>
      <c r="H603" s="6" t="n">
        <v>1</v>
      </c>
      <c r="I603" s="6" t="n">
        <v>81</v>
      </c>
      <c r="J603" s="6" t="n">
        <v>1296</v>
      </c>
    </row>
    <row r="604" customFormat="false" ht="15" hidden="false" customHeight="false" outlineLevel="0" collapsed="false">
      <c r="A604" s="6" t="s">
        <v>89</v>
      </c>
      <c r="B604" s="6" t="n">
        <v>2023</v>
      </c>
      <c r="C604" s="6" t="s">
        <v>91</v>
      </c>
      <c r="D604" s="6" t="s">
        <v>161</v>
      </c>
      <c r="E604" s="6" t="n">
        <v>5</v>
      </c>
      <c r="F604" s="6" t="n">
        <v>32442</v>
      </c>
      <c r="G604" s="6" t="n">
        <v>6</v>
      </c>
      <c r="H604" s="6" t="n">
        <v>116</v>
      </c>
      <c r="I604" s="6" t="n">
        <v>1622.1</v>
      </c>
      <c r="J604" s="6" t="n">
        <v>21817</v>
      </c>
    </row>
    <row r="605" customFormat="false" ht="15" hidden="false" customHeight="false" outlineLevel="0" collapsed="false">
      <c r="A605" s="6" t="s">
        <v>89</v>
      </c>
      <c r="B605" s="6" t="n">
        <v>2023</v>
      </c>
      <c r="C605" s="6" t="s">
        <v>92</v>
      </c>
      <c r="D605" s="6" t="s">
        <v>159</v>
      </c>
      <c r="E605" s="6" t="n">
        <v>4</v>
      </c>
      <c r="F605" s="6" t="n">
        <v>13177</v>
      </c>
      <c r="G605" s="6" t="n">
        <v>0</v>
      </c>
      <c r="H605" s="6" t="n">
        <v>0</v>
      </c>
      <c r="I605" s="6" t="n">
        <v>659</v>
      </c>
      <c r="J605" s="6" t="n">
        <v>12389</v>
      </c>
    </row>
    <row r="606" customFormat="false" ht="15" hidden="false" customHeight="false" outlineLevel="0" collapsed="false">
      <c r="A606" s="6" t="s">
        <v>89</v>
      </c>
      <c r="B606" s="6" t="n">
        <v>2023</v>
      </c>
      <c r="C606" s="6" t="s">
        <v>92</v>
      </c>
      <c r="D606" s="6" t="s">
        <v>160</v>
      </c>
      <c r="E606" s="6" t="n">
        <v>1</v>
      </c>
      <c r="F606" s="6" t="n">
        <v>15798</v>
      </c>
      <c r="G606" s="6" t="n">
        <v>0</v>
      </c>
      <c r="H606" s="6" t="n">
        <v>358</v>
      </c>
      <c r="I606" s="6" t="n">
        <v>790</v>
      </c>
      <c r="J606" s="6" t="n">
        <v>12638</v>
      </c>
    </row>
    <row r="607" customFormat="false" ht="15" hidden="false" customHeight="false" outlineLevel="0" collapsed="false">
      <c r="A607" s="6" t="s">
        <v>89</v>
      </c>
      <c r="B607" s="6" t="n">
        <v>2023</v>
      </c>
      <c r="C607" s="6" t="s">
        <v>92</v>
      </c>
      <c r="D607" s="6" t="s">
        <v>161</v>
      </c>
      <c r="E607" s="6" t="n">
        <v>5</v>
      </c>
      <c r="F607" s="6" t="n">
        <v>28975</v>
      </c>
      <c r="G607" s="6" t="n">
        <v>0</v>
      </c>
      <c r="H607" s="6" t="n">
        <v>358</v>
      </c>
      <c r="I607" s="6" t="n">
        <v>1448.75</v>
      </c>
      <c r="J607" s="6" t="n">
        <v>25027</v>
      </c>
    </row>
    <row r="608" customFormat="false" ht="15" hidden="false" customHeight="false" outlineLevel="0" collapsed="false">
      <c r="A608" s="6" t="s">
        <v>89</v>
      </c>
      <c r="B608" s="6" t="n">
        <v>2023</v>
      </c>
      <c r="C608" s="6" t="s">
        <v>93</v>
      </c>
      <c r="D608" s="6" t="s">
        <v>159</v>
      </c>
      <c r="E608" s="6" t="n">
        <v>4</v>
      </c>
      <c r="F608" s="6" t="n">
        <v>20890</v>
      </c>
      <c r="G608" s="6" t="n">
        <v>1</v>
      </c>
      <c r="H608" s="6" t="n">
        <v>378</v>
      </c>
      <c r="I608" s="6" t="n">
        <v>1045</v>
      </c>
      <c r="J608" s="6" t="n">
        <v>16712</v>
      </c>
    </row>
    <row r="609" customFormat="false" ht="15" hidden="false" customHeight="false" outlineLevel="0" collapsed="false">
      <c r="A609" s="6" t="s">
        <v>89</v>
      </c>
      <c r="B609" s="6" t="n">
        <v>2023</v>
      </c>
      <c r="C609" s="6" t="s">
        <v>93</v>
      </c>
      <c r="D609" s="6" t="s">
        <v>160</v>
      </c>
      <c r="E609" s="6" t="n">
        <v>0</v>
      </c>
      <c r="F609" s="6" t="n">
        <v>0</v>
      </c>
      <c r="G609" s="6" t="n">
        <v>0</v>
      </c>
      <c r="H609" s="6" t="n">
        <v>0</v>
      </c>
      <c r="I609" s="6" t="n">
        <v>0</v>
      </c>
      <c r="J609" s="6" t="n">
        <v>0</v>
      </c>
    </row>
    <row r="610" customFormat="false" ht="15" hidden="false" customHeight="false" outlineLevel="0" collapsed="false">
      <c r="A610" s="6" t="s">
        <v>89</v>
      </c>
      <c r="B610" s="6" t="n">
        <v>2023</v>
      </c>
      <c r="C610" s="6" t="s">
        <v>93</v>
      </c>
      <c r="D610" s="6" t="s">
        <v>161</v>
      </c>
      <c r="E610" s="6" t="n">
        <v>4</v>
      </c>
      <c r="F610" s="6" t="n">
        <v>20890</v>
      </c>
      <c r="G610" s="6" t="n">
        <v>1</v>
      </c>
      <c r="H610" s="6" t="n">
        <v>378</v>
      </c>
      <c r="I610" s="6" t="n">
        <v>1044.5</v>
      </c>
      <c r="J610" s="6" t="n">
        <v>16712</v>
      </c>
    </row>
    <row r="611" customFormat="false" ht="15" hidden="false" customHeight="false" outlineLevel="0" collapsed="false">
      <c r="A611" s="6" t="s">
        <v>89</v>
      </c>
      <c r="B611" s="6" t="n">
        <v>2023</v>
      </c>
      <c r="C611" s="6" t="s">
        <v>94</v>
      </c>
      <c r="D611" s="6" t="s">
        <v>159</v>
      </c>
      <c r="E611" s="6" t="n">
        <v>2</v>
      </c>
      <c r="F611" s="6" t="n">
        <v>15121</v>
      </c>
      <c r="G611" s="6" t="n">
        <v>4</v>
      </c>
      <c r="H611" s="6" t="n">
        <v>115</v>
      </c>
      <c r="I611" s="6" t="n">
        <v>756</v>
      </c>
      <c r="J611" s="6" t="n">
        <v>12096</v>
      </c>
    </row>
    <row r="612" customFormat="false" ht="15" hidden="false" customHeight="false" outlineLevel="0" collapsed="false">
      <c r="A612" s="6" t="s">
        <v>89</v>
      </c>
      <c r="B612" s="6" t="n">
        <v>2023</v>
      </c>
      <c r="C612" s="6" t="s">
        <v>94</v>
      </c>
      <c r="D612" s="6" t="s">
        <v>160</v>
      </c>
      <c r="E612" s="6" t="n">
        <v>1</v>
      </c>
      <c r="F612" s="6" t="n">
        <v>16462</v>
      </c>
      <c r="G612" s="6" t="n">
        <v>1</v>
      </c>
      <c r="H612" s="6" t="n">
        <v>205</v>
      </c>
      <c r="I612" s="6" t="n">
        <v>823</v>
      </c>
      <c r="J612" s="6" t="n">
        <v>13170</v>
      </c>
    </row>
    <row r="613" customFormat="false" ht="15" hidden="false" customHeight="false" outlineLevel="0" collapsed="false">
      <c r="A613" s="6" t="s">
        <v>89</v>
      </c>
      <c r="B613" s="6" t="n">
        <v>2023</v>
      </c>
      <c r="C613" s="6" t="s">
        <v>94</v>
      </c>
      <c r="D613" s="6" t="s">
        <v>161</v>
      </c>
      <c r="E613" s="6" t="n">
        <v>3</v>
      </c>
      <c r="F613" s="6" t="n">
        <v>31583</v>
      </c>
      <c r="G613" s="6" t="n">
        <v>5</v>
      </c>
      <c r="H613" s="6" t="n">
        <v>320</v>
      </c>
      <c r="I613" s="6" t="n">
        <v>1579.15</v>
      </c>
      <c r="J613" s="6" t="n">
        <v>25266</v>
      </c>
    </row>
    <row r="614" customFormat="false" ht="15" hidden="false" customHeight="false" outlineLevel="0" collapsed="false">
      <c r="A614" s="6" t="s">
        <v>89</v>
      </c>
      <c r="B614" s="6" t="n">
        <v>2023</v>
      </c>
      <c r="C614" s="6" t="s">
        <v>95</v>
      </c>
      <c r="D614" s="6" t="s">
        <v>159</v>
      </c>
      <c r="E614" s="6" t="n">
        <v>4</v>
      </c>
      <c r="F614" s="6" t="n">
        <v>26122</v>
      </c>
      <c r="G614" s="6" t="n">
        <v>6</v>
      </c>
      <c r="H614" s="6" t="n">
        <v>591</v>
      </c>
      <c r="I614" s="6" t="n">
        <v>1306</v>
      </c>
      <c r="J614" s="6" t="n">
        <v>20897</v>
      </c>
    </row>
    <row r="615" customFormat="false" ht="15" hidden="false" customHeight="false" outlineLevel="0" collapsed="false">
      <c r="A615" s="6" t="s">
        <v>89</v>
      </c>
      <c r="B615" s="6" t="n">
        <v>2023</v>
      </c>
      <c r="C615" s="6" t="s">
        <v>95</v>
      </c>
      <c r="D615" s="6" t="s">
        <v>160</v>
      </c>
      <c r="E615" s="6" t="n">
        <v>1</v>
      </c>
      <c r="F615" s="6" t="n">
        <v>1944</v>
      </c>
      <c r="G615" s="6" t="n">
        <v>0</v>
      </c>
      <c r="H615" s="6" t="n">
        <v>22</v>
      </c>
      <c r="I615" s="6" t="n">
        <v>97</v>
      </c>
      <c r="J615" s="6" t="n">
        <v>1555</v>
      </c>
    </row>
    <row r="616" customFormat="false" ht="15" hidden="false" customHeight="false" outlineLevel="0" collapsed="false">
      <c r="A616" s="6" t="s">
        <v>89</v>
      </c>
      <c r="B616" s="6" t="n">
        <v>2023</v>
      </c>
      <c r="C616" s="6" t="s">
        <v>95</v>
      </c>
      <c r="D616" s="6" t="s">
        <v>161</v>
      </c>
      <c r="E616" s="6" t="n">
        <v>5</v>
      </c>
      <c r="F616" s="6" t="n">
        <v>28066</v>
      </c>
      <c r="G616" s="6" t="n">
        <v>6</v>
      </c>
      <c r="H616" s="6" t="n">
        <v>613</v>
      </c>
      <c r="I616" s="6" t="n">
        <v>1403.3</v>
      </c>
      <c r="J616" s="6" t="n">
        <v>22452</v>
      </c>
    </row>
    <row r="617" customFormat="false" ht="15" hidden="false" customHeight="false" outlineLevel="0" collapsed="false">
      <c r="A617" s="6" t="s">
        <v>89</v>
      </c>
      <c r="B617" s="6" t="n">
        <v>2023</v>
      </c>
      <c r="C617" s="6" t="s">
        <v>96</v>
      </c>
      <c r="D617" s="6" t="s">
        <v>159</v>
      </c>
      <c r="E617" s="6" t="n">
        <v>5</v>
      </c>
      <c r="F617" s="6" t="n">
        <v>37490</v>
      </c>
      <c r="G617" s="6" t="n">
        <v>14</v>
      </c>
      <c r="H617" s="6" t="n">
        <v>735</v>
      </c>
      <c r="I617" s="6" t="n">
        <v>1875</v>
      </c>
      <c r="J617" s="6" t="n">
        <v>16794</v>
      </c>
    </row>
    <row r="618" customFormat="false" ht="15" hidden="false" customHeight="false" outlineLevel="0" collapsed="false">
      <c r="A618" s="6" t="s">
        <v>89</v>
      </c>
      <c r="B618" s="6" t="n">
        <v>2023</v>
      </c>
      <c r="C618" s="6" t="s">
        <v>96</v>
      </c>
      <c r="D618" s="6" t="s">
        <v>160</v>
      </c>
      <c r="E618" s="6" t="n">
        <v>2</v>
      </c>
      <c r="F618" s="6" t="n">
        <v>20887</v>
      </c>
      <c r="G618" s="6" t="n">
        <v>2</v>
      </c>
      <c r="H618" s="6" t="n">
        <v>314</v>
      </c>
      <c r="I618" s="6" t="n">
        <v>1044</v>
      </c>
      <c r="J618" s="6" t="n">
        <v>16710</v>
      </c>
    </row>
    <row r="619" customFormat="false" ht="15" hidden="false" customHeight="false" outlineLevel="0" collapsed="false">
      <c r="A619" s="6" t="s">
        <v>89</v>
      </c>
      <c r="B619" s="6" t="n">
        <v>2023</v>
      </c>
      <c r="C619" s="6" t="s">
        <v>96</v>
      </c>
      <c r="D619" s="6" t="s">
        <v>161</v>
      </c>
      <c r="E619" s="6" t="n">
        <v>7</v>
      </c>
      <c r="F619" s="6" t="n">
        <v>58377</v>
      </c>
      <c r="G619" s="6" t="n">
        <v>16</v>
      </c>
      <c r="H619" s="6" t="n">
        <v>1049</v>
      </c>
      <c r="I619" s="6" t="n">
        <v>2918.85</v>
      </c>
      <c r="J619" s="6" t="n">
        <v>33504</v>
      </c>
    </row>
    <row r="620" customFormat="false" ht="15" hidden="false" customHeight="false" outlineLevel="0" collapsed="false">
      <c r="A620" s="6" t="s">
        <v>89</v>
      </c>
      <c r="B620" s="6" t="n">
        <v>2023</v>
      </c>
      <c r="C620" s="6" t="s">
        <v>97</v>
      </c>
      <c r="D620" s="6" t="s">
        <v>159</v>
      </c>
      <c r="E620" s="6" t="n">
        <v>5</v>
      </c>
      <c r="F620" s="6" t="n">
        <v>39430</v>
      </c>
      <c r="G620" s="6" t="n">
        <v>2</v>
      </c>
      <c r="H620" s="6" t="n">
        <v>705</v>
      </c>
      <c r="I620" s="6" t="n">
        <v>1972</v>
      </c>
      <c r="J620" s="6" t="n">
        <v>20002</v>
      </c>
    </row>
    <row r="621" customFormat="false" ht="15" hidden="false" customHeight="false" outlineLevel="0" collapsed="false">
      <c r="A621" s="6" t="s">
        <v>89</v>
      </c>
      <c r="B621" s="6" t="n">
        <v>2023</v>
      </c>
      <c r="C621" s="6" t="s">
        <v>97</v>
      </c>
      <c r="D621" s="6" t="s">
        <v>160</v>
      </c>
      <c r="E621" s="6" t="n">
        <v>1</v>
      </c>
      <c r="F621" s="6" t="n">
        <v>10001</v>
      </c>
      <c r="G621" s="6" t="n">
        <v>0</v>
      </c>
      <c r="H621" s="6" t="n">
        <v>231</v>
      </c>
      <c r="I621" s="6" t="n">
        <v>500</v>
      </c>
      <c r="J621" s="6" t="n">
        <v>8001</v>
      </c>
    </row>
    <row r="622" customFormat="false" ht="15" hidden="false" customHeight="false" outlineLevel="0" collapsed="false">
      <c r="A622" s="6" t="s">
        <v>89</v>
      </c>
      <c r="B622" s="6" t="n">
        <v>2023</v>
      </c>
      <c r="C622" s="6" t="s">
        <v>97</v>
      </c>
      <c r="D622" s="6" t="s">
        <v>161</v>
      </c>
      <c r="E622" s="6" t="n">
        <v>6</v>
      </c>
      <c r="F622" s="6" t="n">
        <v>49431</v>
      </c>
      <c r="G622" s="6" t="n">
        <v>2</v>
      </c>
      <c r="H622" s="6" t="n">
        <v>936</v>
      </c>
      <c r="I622" s="6" t="n">
        <v>2471.55</v>
      </c>
      <c r="J622" s="6" t="n">
        <v>28003</v>
      </c>
    </row>
    <row r="623" customFormat="false" ht="15" hidden="false" customHeight="false" outlineLevel="0" collapsed="false">
      <c r="A623" s="6" t="s">
        <v>89</v>
      </c>
      <c r="B623" s="6" t="n">
        <v>2023</v>
      </c>
      <c r="C623" s="6" t="s">
        <v>98</v>
      </c>
      <c r="D623" s="6" t="s">
        <v>159</v>
      </c>
      <c r="E623" s="6" t="n">
        <v>6</v>
      </c>
      <c r="F623" s="6" t="n">
        <v>32999</v>
      </c>
      <c r="G623" s="6" t="n">
        <v>4</v>
      </c>
      <c r="H623" s="6" t="n">
        <v>891</v>
      </c>
      <c r="I623" s="6" t="n">
        <v>1650</v>
      </c>
      <c r="J623" s="6" t="n">
        <v>26349</v>
      </c>
    </row>
    <row r="624" customFormat="false" ht="15" hidden="false" customHeight="false" outlineLevel="0" collapsed="false">
      <c r="A624" s="6" t="s">
        <v>89</v>
      </c>
      <c r="B624" s="6" t="n">
        <v>2023</v>
      </c>
      <c r="C624" s="6" t="s">
        <v>98</v>
      </c>
      <c r="D624" s="6" t="s">
        <v>160</v>
      </c>
      <c r="E624" s="6" t="n">
        <v>1</v>
      </c>
      <c r="F624" s="6" t="n">
        <v>12387</v>
      </c>
      <c r="G624" s="6" t="n">
        <v>1</v>
      </c>
      <c r="H624" s="6" t="n">
        <v>201</v>
      </c>
      <c r="I624" s="6" t="n">
        <v>619</v>
      </c>
      <c r="J624" s="6" t="n">
        <v>9910</v>
      </c>
    </row>
    <row r="625" customFormat="false" ht="15" hidden="false" customHeight="false" outlineLevel="0" collapsed="false">
      <c r="A625" s="6" t="s">
        <v>89</v>
      </c>
      <c r="B625" s="6" t="n">
        <v>2023</v>
      </c>
      <c r="C625" s="6" t="s">
        <v>98</v>
      </c>
      <c r="D625" s="6" t="s">
        <v>161</v>
      </c>
      <c r="E625" s="6" t="n">
        <v>7</v>
      </c>
      <c r="F625" s="6" t="n">
        <v>45386</v>
      </c>
      <c r="G625" s="6" t="n">
        <v>5</v>
      </c>
      <c r="H625" s="6" t="n">
        <v>1092</v>
      </c>
      <c r="I625" s="6" t="n">
        <v>2269.3</v>
      </c>
      <c r="J625" s="6" t="n">
        <v>36259</v>
      </c>
    </row>
    <row r="626" customFormat="false" ht="15" hidden="false" customHeight="false" outlineLevel="0" collapsed="false">
      <c r="A626" s="6" t="s">
        <v>89</v>
      </c>
      <c r="B626" s="6" t="n">
        <v>2023</v>
      </c>
      <c r="C626" s="6" t="s">
        <v>99</v>
      </c>
      <c r="D626" s="6" t="s">
        <v>159</v>
      </c>
      <c r="E626" s="6" t="n">
        <v>5</v>
      </c>
      <c r="F626" s="6" t="n">
        <v>37175</v>
      </c>
      <c r="G626" s="6" t="n">
        <v>4</v>
      </c>
      <c r="H626" s="6" t="n">
        <v>503</v>
      </c>
      <c r="I626" s="6" t="n">
        <v>1859</v>
      </c>
      <c r="J626" s="6" t="n">
        <v>14518</v>
      </c>
    </row>
    <row r="627" customFormat="false" ht="15" hidden="false" customHeight="false" outlineLevel="0" collapsed="false">
      <c r="A627" s="6" t="s">
        <v>89</v>
      </c>
      <c r="B627" s="6" t="n">
        <v>2023</v>
      </c>
      <c r="C627" s="6" t="s">
        <v>99</v>
      </c>
      <c r="D627" s="6" t="s">
        <v>160</v>
      </c>
      <c r="E627" s="6" t="n">
        <v>3</v>
      </c>
      <c r="F627" s="6" t="n">
        <v>16816</v>
      </c>
      <c r="G627" s="6" t="n">
        <v>1</v>
      </c>
      <c r="H627" s="6" t="n">
        <v>422</v>
      </c>
      <c r="I627" s="6" t="n">
        <v>841</v>
      </c>
      <c r="J627" s="6" t="n">
        <v>13453</v>
      </c>
    </row>
    <row r="628" customFormat="false" ht="15" hidden="false" customHeight="false" outlineLevel="0" collapsed="false">
      <c r="A628" s="6" t="s">
        <v>89</v>
      </c>
      <c r="B628" s="6" t="n">
        <v>2023</v>
      </c>
      <c r="C628" s="6" t="s">
        <v>99</v>
      </c>
      <c r="D628" s="6" t="s">
        <v>161</v>
      </c>
      <c r="E628" s="6" t="n">
        <v>8</v>
      </c>
      <c r="F628" s="6" t="n">
        <v>53991</v>
      </c>
      <c r="G628" s="6" t="n">
        <v>5</v>
      </c>
      <c r="H628" s="6" t="n">
        <v>925</v>
      </c>
      <c r="I628" s="6" t="n">
        <v>2699.55</v>
      </c>
      <c r="J628" s="6" t="n">
        <v>27971</v>
      </c>
    </row>
    <row r="629" customFormat="false" ht="15" hidden="false" customHeight="false" outlineLevel="0" collapsed="false">
      <c r="A629" s="6" t="s">
        <v>89</v>
      </c>
      <c r="B629" s="6" t="n">
        <v>2023</v>
      </c>
      <c r="C629" s="6" t="s">
        <v>100</v>
      </c>
      <c r="D629" s="6" t="s">
        <v>159</v>
      </c>
      <c r="E629" s="6" t="n">
        <v>2</v>
      </c>
      <c r="F629" s="6" t="n">
        <v>15692</v>
      </c>
      <c r="G629" s="6" t="n">
        <v>0</v>
      </c>
      <c r="H629" s="6" t="n">
        <v>28</v>
      </c>
      <c r="I629" s="6" t="n">
        <v>785</v>
      </c>
      <c r="J629" s="6" t="n">
        <v>9769</v>
      </c>
    </row>
    <row r="630" customFormat="false" ht="15" hidden="false" customHeight="false" outlineLevel="0" collapsed="false">
      <c r="A630" s="6" t="s">
        <v>89</v>
      </c>
      <c r="B630" s="6" t="n">
        <v>2023</v>
      </c>
      <c r="C630" s="6" t="s">
        <v>100</v>
      </c>
      <c r="D630" s="6" t="s">
        <v>160</v>
      </c>
      <c r="E630" s="6" t="n">
        <v>2</v>
      </c>
      <c r="F630" s="6" t="n">
        <v>5850</v>
      </c>
      <c r="G630" s="6" t="n">
        <v>0</v>
      </c>
      <c r="H630" s="6" t="n">
        <v>385</v>
      </c>
      <c r="I630" s="6" t="n">
        <v>293</v>
      </c>
      <c r="J630" s="6" t="n">
        <v>4680</v>
      </c>
    </row>
    <row r="631" customFormat="false" ht="15" hidden="false" customHeight="false" outlineLevel="0" collapsed="false">
      <c r="A631" s="6" t="s">
        <v>89</v>
      </c>
      <c r="B631" s="6" t="n">
        <v>2023</v>
      </c>
      <c r="C631" s="6" t="s">
        <v>100</v>
      </c>
      <c r="D631" s="6" t="s">
        <v>161</v>
      </c>
      <c r="E631" s="6" t="n">
        <v>4</v>
      </c>
      <c r="F631" s="6" t="n">
        <v>21542</v>
      </c>
      <c r="G631" s="6" t="n">
        <v>0</v>
      </c>
      <c r="H631" s="6" t="n">
        <v>413</v>
      </c>
      <c r="I631" s="6" t="n">
        <v>1077.1</v>
      </c>
      <c r="J631" s="6" t="n">
        <v>14449</v>
      </c>
    </row>
    <row r="632" customFormat="false" ht="15" hidden="false" customHeight="false" outlineLevel="0" collapsed="false">
      <c r="A632" s="6" t="s">
        <v>89</v>
      </c>
      <c r="B632" s="6" t="n">
        <v>2023</v>
      </c>
      <c r="C632" s="6" t="s">
        <v>101</v>
      </c>
      <c r="D632" s="6" t="s">
        <v>159</v>
      </c>
      <c r="E632" s="6" t="n">
        <v>4</v>
      </c>
      <c r="F632" s="6" t="n">
        <v>26260</v>
      </c>
      <c r="G632" s="6" t="n">
        <v>0</v>
      </c>
      <c r="H632" s="6" t="n">
        <v>563</v>
      </c>
      <c r="I632" s="6" t="n">
        <v>1313</v>
      </c>
      <c r="J632" s="6" t="n">
        <v>16847</v>
      </c>
    </row>
    <row r="633" customFormat="false" ht="15" hidden="false" customHeight="false" outlineLevel="0" collapsed="false">
      <c r="A633" s="6" t="s">
        <v>89</v>
      </c>
      <c r="B633" s="6" t="n">
        <v>2023</v>
      </c>
      <c r="C633" s="6" t="s">
        <v>101</v>
      </c>
      <c r="D633" s="6" t="s">
        <v>160</v>
      </c>
      <c r="E633" s="6" t="n">
        <v>1</v>
      </c>
      <c r="F633" s="6" t="n">
        <v>3430</v>
      </c>
      <c r="G633" s="6" t="n">
        <v>0</v>
      </c>
      <c r="H633" s="6" t="n">
        <v>177</v>
      </c>
      <c r="I633" s="6" t="n">
        <v>172</v>
      </c>
      <c r="J633" s="6" t="n">
        <v>2744</v>
      </c>
    </row>
    <row r="634" customFormat="false" ht="15" hidden="false" customHeight="false" outlineLevel="0" collapsed="false">
      <c r="A634" s="6" t="s">
        <v>89</v>
      </c>
      <c r="B634" s="6" t="n">
        <v>2023</v>
      </c>
      <c r="C634" s="6" t="s">
        <v>101</v>
      </c>
      <c r="D634" s="6" t="s">
        <v>161</v>
      </c>
      <c r="E634" s="6" t="n">
        <v>5</v>
      </c>
      <c r="F634" s="6" t="n">
        <v>29690</v>
      </c>
      <c r="G634" s="6" t="n">
        <v>0</v>
      </c>
      <c r="H634" s="6" t="n">
        <v>740</v>
      </c>
      <c r="I634" s="6" t="n">
        <v>1484.5</v>
      </c>
      <c r="J634" s="6" t="n">
        <v>19591</v>
      </c>
    </row>
    <row r="635" customFormat="false" ht="15" hidden="false" customHeight="false" outlineLevel="0" collapsed="false">
      <c r="A635" s="6" t="s">
        <v>89</v>
      </c>
      <c r="B635" s="6" t="n">
        <v>2023</v>
      </c>
      <c r="C635" s="6" t="s">
        <v>102</v>
      </c>
      <c r="D635" s="6" t="s">
        <v>159</v>
      </c>
      <c r="E635" s="6" t="n">
        <v>4</v>
      </c>
      <c r="F635" s="6" t="n">
        <v>23081</v>
      </c>
      <c r="G635" s="6" t="n">
        <v>2</v>
      </c>
      <c r="H635" s="6" t="n">
        <v>311</v>
      </c>
      <c r="I635" s="6" t="n">
        <v>1154</v>
      </c>
      <c r="J635" s="6" t="n">
        <v>2667</v>
      </c>
    </row>
    <row r="636" customFormat="false" ht="15" hidden="false" customHeight="false" outlineLevel="0" collapsed="false">
      <c r="A636" s="6" t="s">
        <v>89</v>
      </c>
      <c r="B636" s="6" t="n">
        <v>2023</v>
      </c>
      <c r="C636" s="6" t="s">
        <v>102</v>
      </c>
      <c r="D636" s="6" t="s">
        <v>160</v>
      </c>
      <c r="E636" s="6" t="n">
        <v>2</v>
      </c>
      <c r="F636" s="6" t="n">
        <v>6930</v>
      </c>
      <c r="G636" s="6" t="n">
        <v>0</v>
      </c>
      <c r="H636" s="6" t="n">
        <v>268</v>
      </c>
      <c r="I636" s="6" t="n">
        <v>347</v>
      </c>
      <c r="J636" s="6" t="n">
        <v>5544</v>
      </c>
    </row>
    <row r="637" customFormat="false" ht="15" hidden="false" customHeight="false" outlineLevel="0" collapsed="false">
      <c r="A637" s="6" t="s">
        <v>89</v>
      </c>
      <c r="B637" s="6" t="n">
        <v>2023</v>
      </c>
      <c r="C637" s="6" t="s">
        <v>102</v>
      </c>
      <c r="D637" s="6" t="s">
        <v>161</v>
      </c>
      <c r="E637" s="6" t="n">
        <v>6</v>
      </c>
      <c r="F637" s="6" t="n">
        <v>30011</v>
      </c>
      <c r="G637" s="6" t="n">
        <v>2</v>
      </c>
      <c r="H637" s="6" t="n">
        <v>579</v>
      </c>
      <c r="I637" s="6" t="n">
        <v>1500.55</v>
      </c>
      <c r="J637" s="6" t="n">
        <v>8211</v>
      </c>
    </row>
    <row r="638" customFormat="false" ht="15" hidden="false" customHeight="false" outlineLevel="0" collapsed="false">
      <c r="A638" s="6" t="s">
        <v>89</v>
      </c>
      <c r="B638" s="6" t="n">
        <v>2024</v>
      </c>
      <c r="C638" s="6" t="s">
        <v>90</v>
      </c>
      <c r="D638" s="6" t="s">
        <v>159</v>
      </c>
      <c r="E638" s="6" t="n">
        <v>3</v>
      </c>
      <c r="F638" s="6" t="n">
        <v>21870</v>
      </c>
      <c r="G638" s="6" t="n">
        <v>4</v>
      </c>
      <c r="H638" s="6" t="n">
        <v>106</v>
      </c>
      <c r="I638" s="6" t="n">
        <v>0</v>
      </c>
      <c r="J638" s="6" t="n">
        <v>280</v>
      </c>
    </row>
    <row r="639" customFormat="false" ht="15" hidden="false" customHeight="false" outlineLevel="0" collapsed="false">
      <c r="A639" s="6" t="s">
        <v>89</v>
      </c>
      <c r="B639" s="6" t="n">
        <v>2024</v>
      </c>
      <c r="C639" s="6" t="s">
        <v>90</v>
      </c>
      <c r="D639" s="6" t="s">
        <v>160</v>
      </c>
      <c r="E639" s="6" t="n">
        <v>1</v>
      </c>
      <c r="F639" s="6" t="n">
        <v>2945</v>
      </c>
      <c r="G639" s="6" t="n">
        <v>0</v>
      </c>
      <c r="H639" s="6" t="n">
        <v>7</v>
      </c>
      <c r="I639" s="6" t="n">
        <v>0</v>
      </c>
      <c r="J639" s="6" t="n">
        <v>385</v>
      </c>
    </row>
    <row r="640" customFormat="false" ht="15" hidden="false" customHeight="false" outlineLevel="0" collapsed="false">
      <c r="A640" s="6" t="s">
        <v>89</v>
      </c>
      <c r="B640" s="6" t="n">
        <v>2024</v>
      </c>
      <c r="C640" s="6" t="s">
        <v>90</v>
      </c>
      <c r="D640" s="6" t="s">
        <v>161</v>
      </c>
      <c r="E640" s="6" t="n">
        <v>4</v>
      </c>
      <c r="F640" s="6" t="n">
        <v>24815</v>
      </c>
      <c r="G640" s="6" t="n">
        <v>4</v>
      </c>
      <c r="H640" s="6" t="n">
        <v>113</v>
      </c>
      <c r="I640" s="6" t="n">
        <v>0</v>
      </c>
      <c r="J640" s="6" t="n">
        <v>665</v>
      </c>
    </row>
    <row r="641" customFormat="false" ht="15" hidden="false" customHeight="false" outlineLevel="0" collapsed="false">
      <c r="A641" s="6" t="s">
        <v>89</v>
      </c>
      <c r="B641" s="6" t="n">
        <v>2024</v>
      </c>
      <c r="C641" s="6" t="s">
        <v>91</v>
      </c>
      <c r="D641" s="6" t="s">
        <v>159</v>
      </c>
      <c r="E641" s="6" t="n">
        <v>4</v>
      </c>
      <c r="F641" s="6" t="n">
        <v>22283</v>
      </c>
      <c r="G641" s="6" t="n">
        <v>1</v>
      </c>
      <c r="H641" s="6" t="n">
        <v>171</v>
      </c>
      <c r="I641" s="6" t="n">
        <v>0</v>
      </c>
      <c r="J641" s="6" t="n">
        <v>516</v>
      </c>
    </row>
    <row r="642" customFormat="false" ht="15" hidden="false" customHeight="false" outlineLevel="0" collapsed="false">
      <c r="A642" s="6" t="s">
        <v>89</v>
      </c>
      <c r="B642" s="6" t="n">
        <v>2024</v>
      </c>
      <c r="C642" s="6" t="s">
        <v>91</v>
      </c>
      <c r="D642" s="6" t="s">
        <v>160</v>
      </c>
      <c r="E642" s="6" t="n">
        <v>2</v>
      </c>
      <c r="F642" s="6" t="n">
        <v>918</v>
      </c>
      <c r="G642" s="6" t="n">
        <v>0</v>
      </c>
      <c r="H642" s="6" t="n">
        <v>0</v>
      </c>
      <c r="I642" s="6" t="n">
        <v>0</v>
      </c>
      <c r="J642" s="6" t="n">
        <v>21</v>
      </c>
    </row>
    <row r="643" customFormat="false" ht="15" hidden="false" customHeight="false" outlineLevel="0" collapsed="false">
      <c r="A643" s="6" t="s">
        <v>89</v>
      </c>
      <c r="B643" s="6" t="n">
        <v>2024</v>
      </c>
      <c r="C643" s="6" t="s">
        <v>91</v>
      </c>
      <c r="D643" s="6" t="s">
        <v>161</v>
      </c>
      <c r="E643" s="6" t="n">
        <v>6</v>
      </c>
      <c r="F643" s="6" t="n">
        <v>23201</v>
      </c>
      <c r="G643" s="6" t="n">
        <v>1</v>
      </c>
      <c r="H643" s="6" t="n">
        <v>171</v>
      </c>
      <c r="I643" s="6" t="n">
        <v>0</v>
      </c>
      <c r="J643" s="6" t="n">
        <v>537</v>
      </c>
    </row>
    <row r="644" customFormat="false" ht="15" hidden="false" customHeight="false" outlineLevel="0" collapsed="false">
      <c r="A644" s="6" t="s">
        <v>89</v>
      </c>
      <c r="B644" s="6" t="n">
        <v>2024</v>
      </c>
      <c r="C644" s="6" t="s">
        <v>92</v>
      </c>
      <c r="D644" s="6" t="s">
        <v>159</v>
      </c>
      <c r="E644" s="6" t="n">
        <v>4</v>
      </c>
      <c r="F644" s="6" t="n">
        <v>13177</v>
      </c>
      <c r="G644" s="6" t="n">
        <v>0</v>
      </c>
      <c r="H644" s="6" t="n">
        <v>0</v>
      </c>
      <c r="I644" s="6" t="n">
        <v>0</v>
      </c>
      <c r="J644" s="6" t="n">
        <v>72</v>
      </c>
    </row>
    <row r="645" customFormat="false" ht="15" hidden="false" customHeight="false" outlineLevel="0" collapsed="false">
      <c r="A645" s="6" t="s">
        <v>89</v>
      </c>
      <c r="B645" s="6" t="n">
        <v>2024</v>
      </c>
      <c r="C645" s="6" t="s">
        <v>92</v>
      </c>
      <c r="D645" s="6" t="s">
        <v>160</v>
      </c>
      <c r="E645" s="6" t="n">
        <v>1</v>
      </c>
      <c r="F645" s="6" t="n">
        <v>8123</v>
      </c>
      <c r="G645" s="6" t="n">
        <v>2</v>
      </c>
      <c r="H645" s="6" t="n">
        <v>253</v>
      </c>
      <c r="I645" s="6" t="n">
        <v>0</v>
      </c>
      <c r="J645" s="6" t="n">
        <v>317</v>
      </c>
    </row>
    <row r="646" customFormat="false" ht="15" hidden="false" customHeight="false" outlineLevel="0" collapsed="false">
      <c r="A646" s="6" t="s">
        <v>89</v>
      </c>
      <c r="B646" s="6" t="n">
        <v>2024</v>
      </c>
      <c r="C646" s="6" t="s">
        <v>92</v>
      </c>
      <c r="D646" s="6" t="s">
        <v>161</v>
      </c>
      <c r="E646" s="6" t="n">
        <v>5</v>
      </c>
      <c r="F646" s="6" t="n">
        <v>21300</v>
      </c>
      <c r="G646" s="6" t="n">
        <v>2</v>
      </c>
      <c r="H646" s="6" t="n">
        <v>253</v>
      </c>
      <c r="I646" s="6" t="n">
        <v>0</v>
      </c>
      <c r="J646" s="6" t="n">
        <v>389</v>
      </c>
    </row>
    <row r="647" customFormat="false" ht="15" hidden="false" customHeight="false" outlineLevel="0" collapsed="false">
      <c r="A647" s="6" t="s">
        <v>89</v>
      </c>
      <c r="B647" s="6" t="n">
        <v>2024</v>
      </c>
      <c r="C647" s="6" t="s">
        <v>93</v>
      </c>
      <c r="D647" s="6" t="s">
        <v>159</v>
      </c>
      <c r="E647" s="6" t="n">
        <v>4</v>
      </c>
      <c r="F647" s="6" t="n">
        <v>30977</v>
      </c>
      <c r="G647" s="6" t="n">
        <v>0</v>
      </c>
      <c r="H647" s="6" t="n">
        <v>130</v>
      </c>
      <c r="I647" s="6" t="n">
        <v>0</v>
      </c>
      <c r="J647" s="6" t="n">
        <v>320</v>
      </c>
    </row>
    <row r="648" customFormat="false" ht="15" hidden="false" customHeight="false" outlineLevel="0" collapsed="false">
      <c r="A648" s="6" t="s">
        <v>89</v>
      </c>
      <c r="B648" s="6" t="n">
        <v>2024</v>
      </c>
      <c r="C648" s="6" t="s">
        <v>93</v>
      </c>
      <c r="D648" s="6" t="s">
        <v>160</v>
      </c>
      <c r="E648" s="6" t="n">
        <v>0</v>
      </c>
      <c r="F648" s="6" t="n">
        <v>0</v>
      </c>
      <c r="G648" s="6" t="n">
        <v>0</v>
      </c>
      <c r="H648" s="6" t="n">
        <v>0</v>
      </c>
      <c r="I648" s="6" t="n">
        <v>0</v>
      </c>
      <c r="J648" s="6" t="n">
        <v>0</v>
      </c>
    </row>
    <row r="649" customFormat="false" ht="15" hidden="false" customHeight="false" outlineLevel="0" collapsed="false">
      <c r="A649" s="6" t="s">
        <v>89</v>
      </c>
      <c r="B649" s="6" t="n">
        <v>2024</v>
      </c>
      <c r="C649" s="6" t="s">
        <v>93</v>
      </c>
      <c r="D649" s="6" t="s">
        <v>161</v>
      </c>
      <c r="E649" s="6" t="n">
        <v>4</v>
      </c>
      <c r="F649" s="6" t="n">
        <v>30977</v>
      </c>
      <c r="G649" s="6" t="n">
        <v>0</v>
      </c>
      <c r="H649" s="6" t="n">
        <v>130</v>
      </c>
      <c r="I649" s="6" t="n">
        <v>0</v>
      </c>
      <c r="J649" s="6" t="n">
        <v>320</v>
      </c>
    </row>
    <row r="650" customFormat="false" ht="15" hidden="false" customHeight="false" outlineLevel="0" collapsed="false">
      <c r="A650" s="6" t="s">
        <v>89</v>
      </c>
      <c r="B650" s="6" t="n">
        <v>2024</v>
      </c>
      <c r="C650" s="6" t="s">
        <v>94</v>
      </c>
      <c r="D650" s="6" t="s">
        <v>159</v>
      </c>
      <c r="E650" s="6" t="n">
        <v>2</v>
      </c>
      <c r="F650" s="6" t="n">
        <v>14968</v>
      </c>
      <c r="G650" s="6" t="n">
        <v>0</v>
      </c>
      <c r="H650" s="6" t="n">
        <v>121</v>
      </c>
      <c r="I650" s="6" t="n">
        <v>0</v>
      </c>
      <c r="J650" s="6" t="n">
        <v>215</v>
      </c>
    </row>
    <row r="651" customFormat="false" ht="15" hidden="false" customHeight="false" outlineLevel="0" collapsed="false">
      <c r="A651" s="6" t="s">
        <v>89</v>
      </c>
      <c r="B651" s="6" t="n">
        <v>2024</v>
      </c>
      <c r="C651" s="6" t="s">
        <v>94</v>
      </c>
      <c r="D651" s="6" t="s">
        <v>160</v>
      </c>
      <c r="E651" s="6" t="n">
        <v>1</v>
      </c>
      <c r="F651" s="6" t="n">
        <v>6781</v>
      </c>
      <c r="G651" s="6" t="n">
        <v>0</v>
      </c>
      <c r="H651" s="6" t="n">
        <v>295</v>
      </c>
      <c r="I651" s="6" t="n">
        <v>0</v>
      </c>
      <c r="J651" s="6" t="n">
        <v>326</v>
      </c>
    </row>
    <row r="652" customFormat="false" ht="15" hidden="false" customHeight="false" outlineLevel="0" collapsed="false">
      <c r="A652" s="6" t="s">
        <v>89</v>
      </c>
      <c r="B652" s="6" t="n">
        <v>2024</v>
      </c>
      <c r="C652" s="6" t="s">
        <v>94</v>
      </c>
      <c r="D652" s="6" t="s">
        <v>161</v>
      </c>
      <c r="E652" s="6" t="n">
        <v>3</v>
      </c>
      <c r="F652" s="6" t="n">
        <v>21749</v>
      </c>
      <c r="G652" s="6" t="n">
        <v>0</v>
      </c>
      <c r="H652" s="6" t="n">
        <v>416</v>
      </c>
      <c r="I652" s="6" t="n">
        <v>0</v>
      </c>
      <c r="J652" s="6" t="n">
        <v>541</v>
      </c>
    </row>
    <row r="653" customFormat="false" ht="15" hidden="false" customHeight="false" outlineLevel="0" collapsed="false">
      <c r="A653" s="6" t="s">
        <v>89</v>
      </c>
      <c r="B653" s="6" t="n">
        <v>2024</v>
      </c>
      <c r="C653" s="6" t="s">
        <v>95</v>
      </c>
      <c r="D653" s="6" t="s">
        <v>159</v>
      </c>
      <c r="E653" s="6" t="n">
        <v>4</v>
      </c>
      <c r="F653" s="6" t="n">
        <v>23547</v>
      </c>
      <c r="G653" s="6" t="n">
        <v>0</v>
      </c>
      <c r="H653" s="6" t="n">
        <v>229</v>
      </c>
      <c r="I653" s="6" t="n">
        <v>0</v>
      </c>
      <c r="J653" s="6" t="n">
        <v>756</v>
      </c>
    </row>
    <row r="654" customFormat="false" ht="15" hidden="false" customHeight="false" outlineLevel="0" collapsed="false">
      <c r="A654" s="6" t="s">
        <v>89</v>
      </c>
      <c r="B654" s="6" t="n">
        <v>2024</v>
      </c>
      <c r="C654" s="6" t="s">
        <v>95</v>
      </c>
      <c r="D654" s="6" t="s">
        <v>160</v>
      </c>
      <c r="E654" s="6" t="n">
        <v>1</v>
      </c>
      <c r="F654" s="6" t="n">
        <v>941</v>
      </c>
      <c r="G654" s="6" t="n">
        <v>0</v>
      </c>
      <c r="H654" s="6" t="n">
        <v>39</v>
      </c>
      <c r="I654" s="6" t="n">
        <v>0</v>
      </c>
      <c r="J654" s="6" t="n">
        <v>159</v>
      </c>
    </row>
    <row r="655" customFormat="false" ht="15" hidden="false" customHeight="false" outlineLevel="0" collapsed="false">
      <c r="A655" s="6" t="s">
        <v>89</v>
      </c>
      <c r="B655" s="6" t="n">
        <v>2024</v>
      </c>
      <c r="C655" s="6" t="s">
        <v>95</v>
      </c>
      <c r="D655" s="6" t="s">
        <v>161</v>
      </c>
      <c r="E655" s="6" t="n">
        <v>5</v>
      </c>
      <c r="F655" s="6" t="n">
        <v>24488</v>
      </c>
      <c r="G655" s="6" t="n">
        <v>0</v>
      </c>
      <c r="H655" s="6" t="n">
        <v>268</v>
      </c>
      <c r="I655" s="6" t="n">
        <v>0</v>
      </c>
      <c r="J655" s="6" t="n">
        <v>915</v>
      </c>
    </row>
    <row r="656" customFormat="false" ht="15" hidden="false" customHeight="false" outlineLevel="0" collapsed="false">
      <c r="A656" s="6" t="s">
        <v>89</v>
      </c>
      <c r="B656" s="6" t="n">
        <v>2024</v>
      </c>
      <c r="C656" s="6" t="s">
        <v>96</v>
      </c>
      <c r="D656" s="6" t="s">
        <v>159</v>
      </c>
      <c r="E656" s="6" t="n">
        <v>5</v>
      </c>
      <c r="F656" s="6" t="n">
        <v>37473</v>
      </c>
      <c r="G656" s="6" t="n">
        <v>6</v>
      </c>
      <c r="H656" s="6" t="n">
        <v>456</v>
      </c>
      <c r="I656" s="6" t="n">
        <v>0</v>
      </c>
      <c r="J656" s="6" t="n">
        <v>341</v>
      </c>
    </row>
    <row r="657" customFormat="false" ht="15" hidden="false" customHeight="false" outlineLevel="0" collapsed="false">
      <c r="A657" s="6" t="s">
        <v>89</v>
      </c>
      <c r="B657" s="6" t="n">
        <v>2024</v>
      </c>
      <c r="C657" s="6" t="s">
        <v>96</v>
      </c>
      <c r="D657" s="6" t="s">
        <v>160</v>
      </c>
      <c r="E657" s="6" t="n">
        <v>2</v>
      </c>
      <c r="F657" s="6" t="n">
        <v>18943</v>
      </c>
      <c r="G657" s="6" t="n">
        <v>0</v>
      </c>
      <c r="H657" s="6" t="n">
        <v>374</v>
      </c>
      <c r="I657" s="6" t="n">
        <v>0</v>
      </c>
      <c r="J657" s="6" t="n">
        <v>1430</v>
      </c>
    </row>
    <row r="658" customFormat="false" ht="15" hidden="false" customHeight="false" outlineLevel="0" collapsed="false">
      <c r="A658" s="6" t="s">
        <v>89</v>
      </c>
      <c r="B658" s="6" t="n">
        <v>2024</v>
      </c>
      <c r="C658" s="6" t="s">
        <v>96</v>
      </c>
      <c r="D658" s="6" t="s">
        <v>161</v>
      </c>
      <c r="E658" s="6" t="n">
        <v>7</v>
      </c>
      <c r="F658" s="6" t="n">
        <v>56416</v>
      </c>
      <c r="G658" s="6" t="n">
        <v>6</v>
      </c>
      <c r="H658" s="6" t="n">
        <v>830</v>
      </c>
      <c r="I658" s="6" t="n">
        <v>0</v>
      </c>
      <c r="J658" s="6" t="n">
        <v>1771</v>
      </c>
    </row>
    <row r="659" customFormat="false" ht="15" hidden="false" customHeight="false" outlineLevel="0" collapsed="false">
      <c r="A659" s="6" t="s">
        <v>89</v>
      </c>
      <c r="B659" s="6" t="n">
        <v>2024</v>
      </c>
      <c r="C659" s="6" t="s">
        <v>97</v>
      </c>
      <c r="D659" s="6" t="s">
        <v>159</v>
      </c>
      <c r="E659" s="6" t="n">
        <v>5</v>
      </c>
      <c r="F659" s="6" t="n">
        <v>38523</v>
      </c>
      <c r="G659" s="6" t="n">
        <v>3</v>
      </c>
      <c r="H659" s="6" t="n">
        <v>675</v>
      </c>
      <c r="I659" s="6" t="n">
        <v>0</v>
      </c>
      <c r="J659" s="6" t="n">
        <v>151</v>
      </c>
    </row>
    <row r="660" customFormat="false" ht="15" hidden="false" customHeight="false" outlineLevel="0" collapsed="false">
      <c r="A660" s="6" t="s">
        <v>89</v>
      </c>
      <c r="B660" s="6" t="n">
        <v>2024</v>
      </c>
      <c r="C660" s="6" t="s">
        <v>97</v>
      </c>
      <c r="D660" s="6" t="s">
        <v>160</v>
      </c>
      <c r="E660" s="6" t="n">
        <v>2</v>
      </c>
      <c r="F660" s="6" t="n">
        <v>4721</v>
      </c>
      <c r="G660" s="6" t="n">
        <v>0</v>
      </c>
      <c r="H660" s="6" t="n">
        <v>175</v>
      </c>
      <c r="I660" s="6" t="n">
        <v>0</v>
      </c>
      <c r="J660" s="6" t="n">
        <v>0</v>
      </c>
    </row>
    <row r="661" customFormat="false" ht="15" hidden="false" customHeight="false" outlineLevel="0" collapsed="false">
      <c r="A661" s="6" t="s">
        <v>89</v>
      </c>
      <c r="B661" s="6" t="n">
        <v>2024</v>
      </c>
      <c r="C661" s="6" t="s">
        <v>97</v>
      </c>
      <c r="D661" s="6" t="s">
        <v>161</v>
      </c>
      <c r="E661" s="6" t="n">
        <v>7</v>
      </c>
      <c r="F661" s="6" t="n">
        <v>43244</v>
      </c>
      <c r="G661" s="6" t="n">
        <v>3</v>
      </c>
      <c r="H661" s="6" t="n">
        <v>850</v>
      </c>
      <c r="I661" s="6" t="n">
        <v>0</v>
      </c>
      <c r="J661" s="6" t="n">
        <v>151</v>
      </c>
    </row>
    <row r="662" customFormat="false" ht="15" hidden="false" customHeight="false" outlineLevel="0" collapsed="false">
      <c r="A662" s="6" t="s">
        <v>89</v>
      </c>
      <c r="B662" s="6" t="n">
        <v>2024</v>
      </c>
      <c r="C662" s="6" t="s">
        <v>98</v>
      </c>
      <c r="D662" s="6" t="s">
        <v>159</v>
      </c>
      <c r="E662" s="6" t="n">
        <v>6</v>
      </c>
      <c r="F662" s="6" t="n">
        <v>35004</v>
      </c>
      <c r="G662" s="6" t="n">
        <v>1</v>
      </c>
      <c r="H662" s="6" t="n">
        <v>667</v>
      </c>
      <c r="I662" s="6" t="n">
        <v>0</v>
      </c>
      <c r="J662" s="6" t="n">
        <v>659</v>
      </c>
    </row>
    <row r="663" customFormat="false" ht="15" hidden="false" customHeight="false" outlineLevel="0" collapsed="false">
      <c r="A663" s="6" t="s">
        <v>89</v>
      </c>
      <c r="B663" s="6" t="n">
        <v>2024</v>
      </c>
      <c r="C663" s="6" t="s">
        <v>98</v>
      </c>
      <c r="D663" s="6" t="s">
        <v>160</v>
      </c>
      <c r="E663" s="6" t="n">
        <v>1</v>
      </c>
      <c r="F663" s="6" t="n">
        <v>3111</v>
      </c>
      <c r="G663" s="6" t="n">
        <v>0</v>
      </c>
      <c r="H663" s="6" t="n">
        <v>75</v>
      </c>
      <c r="I663" s="6" t="n">
        <v>0</v>
      </c>
      <c r="J663" s="6" t="n">
        <v>100</v>
      </c>
    </row>
    <row r="664" customFormat="false" ht="15" hidden="false" customHeight="false" outlineLevel="0" collapsed="false">
      <c r="A664" s="6" t="s">
        <v>89</v>
      </c>
      <c r="B664" s="6" t="n">
        <v>2024</v>
      </c>
      <c r="C664" s="6" t="s">
        <v>98</v>
      </c>
      <c r="D664" s="6" t="s">
        <v>161</v>
      </c>
      <c r="E664" s="6" t="n">
        <v>7</v>
      </c>
      <c r="F664" s="6" t="n">
        <v>38115</v>
      </c>
      <c r="G664" s="6" t="n">
        <v>1</v>
      </c>
      <c r="H664" s="6" t="n">
        <v>742</v>
      </c>
      <c r="I664" s="6" t="n">
        <v>0</v>
      </c>
      <c r="J664" s="6" t="n">
        <v>759</v>
      </c>
    </row>
    <row r="665" customFormat="false" ht="15" hidden="false" customHeight="false" outlineLevel="0" collapsed="false">
      <c r="A665" s="6" t="s">
        <v>89</v>
      </c>
      <c r="B665" s="6" t="n">
        <v>2024</v>
      </c>
      <c r="C665" s="6" t="s">
        <v>99</v>
      </c>
      <c r="D665" s="6" t="s">
        <v>159</v>
      </c>
      <c r="E665" s="6" t="n">
        <v>5</v>
      </c>
      <c r="F665" s="6" t="n">
        <v>35211</v>
      </c>
      <c r="G665" s="6" t="n">
        <v>1</v>
      </c>
      <c r="H665" s="6" t="n">
        <v>388</v>
      </c>
      <c r="I665" s="6" t="n">
        <v>0</v>
      </c>
      <c r="J665" s="6" t="n">
        <v>1014</v>
      </c>
    </row>
    <row r="666" customFormat="false" ht="15" hidden="false" customHeight="false" outlineLevel="0" collapsed="false">
      <c r="A666" s="6" t="s">
        <v>89</v>
      </c>
      <c r="B666" s="6" t="n">
        <v>2024</v>
      </c>
      <c r="C666" s="6" t="s">
        <v>99</v>
      </c>
      <c r="D666" s="6" t="s">
        <v>160</v>
      </c>
      <c r="E666" s="6" t="n">
        <v>3</v>
      </c>
      <c r="F666" s="6" t="n">
        <v>11516</v>
      </c>
      <c r="G666" s="6" t="n">
        <v>0</v>
      </c>
      <c r="H666" s="6" t="n">
        <v>431</v>
      </c>
      <c r="I666" s="6" t="n">
        <v>0</v>
      </c>
      <c r="J666" s="6" t="n">
        <v>1531</v>
      </c>
    </row>
    <row r="667" customFormat="false" ht="15" hidden="false" customHeight="false" outlineLevel="0" collapsed="false">
      <c r="A667" s="6" t="s">
        <v>89</v>
      </c>
      <c r="B667" s="6" t="n">
        <v>2024</v>
      </c>
      <c r="C667" s="6" t="s">
        <v>99</v>
      </c>
      <c r="D667" s="6" t="s">
        <v>161</v>
      </c>
      <c r="E667" s="6" t="n">
        <v>8</v>
      </c>
      <c r="F667" s="6" t="n">
        <v>46727</v>
      </c>
      <c r="G667" s="6" t="n">
        <v>1</v>
      </c>
      <c r="H667" s="6" t="n">
        <v>819</v>
      </c>
      <c r="I667" s="6" t="n">
        <v>0</v>
      </c>
      <c r="J667" s="6" t="n">
        <v>2545</v>
      </c>
    </row>
    <row r="668" customFormat="false" ht="15" hidden="false" customHeight="false" outlineLevel="0" collapsed="false">
      <c r="A668" s="6" t="s">
        <v>89</v>
      </c>
      <c r="B668" s="6" t="n">
        <v>2024</v>
      </c>
      <c r="C668" s="6" t="s">
        <v>100</v>
      </c>
      <c r="D668" s="6" t="s">
        <v>159</v>
      </c>
      <c r="E668" s="6" t="n">
        <v>2</v>
      </c>
      <c r="F668" s="6" t="n">
        <v>15910</v>
      </c>
      <c r="G668" s="6" t="n">
        <v>0</v>
      </c>
      <c r="H668" s="6" t="n">
        <v>124</v>
      </c>
      <c r="I668" s="6" t="n">
        <v>0</v>
      </c>
      <c r="J668" s="6" t="n">
        <v>68</v>
      </c>
    </row>
    <row r="669" customFormat="false" ht="15" hidden="false" customHeight="false" outlineLevel="0" collapsed="false">
      <c r="A669" s="6" t="s">
        <v>89</v>
      </c>
      <c r="B669" s="6" t="n">
        <v>2024</v>
      </c>
      <c r="C669" s="6" t="s">
        <v>100</v>
      </c>
      <c r="D669" s="6" t="s">
        <v>160</v>
      </c>
      <c r="E669" s="6" t="n">
        <v>2</v>
      </c>
      <c r="F669" s="6" t="n">
        <v>7988</v>
      </c>
      <c r="G669" s="6" t="n">
        <v>0</v>
      </c>
      <c r="H669" s="6" t="n">
        <v>112</v>
      </c>
      <c r="I669" s="6" t="n">
        <v>0</v>
      </c>
      <c r="J669" s="6" t="n">
        <v>140</v>
      </c>
    </row>
    <row r="670" customFormat="false" ht="15" hidden="false" customHeight="false" outlineLevel="0" collapsed="false">
      <c r="A670" s="6" t="s">
        <v>89</v>
      </c>
      <c r="B670" s="6" t="n">
        <v>2024</v>
      </c>
      <c r="C670" s="6" t="s">
        <v>100</v>
      </c>
      <c r="D670" s="6" t="s">
        <v>161</v>
      </c>
      <c r="E670" s="6" t="n">
        <v>4</v>
      </c>
      <c r="F670" s="6" t="n">
        <v>23898</v>
      </c>
      <c r="G670" s="6" t="n">
        <v>0</v>
      </c>
      <c r="H670" s="6" t="n">
        <v>236</v>
      </c>
      <c r="I670" s="6" t="n">
        <v>0</v>
      </c>
      <c r="J670" s="6" t="n">
        <v>208</v>
      </c>
    </row>
    <row r="671" customFormat="false" ht="15" hidden="false" customHeight="false" outlineLevel="0" collapsed="false">
      <c r="A671" s="6" t="s">
        <v>89</v>
      </c>
      <c r="B671" s="6" t="n">
        <v>2024</v>
      </c>
      <c r="C671" s="6" t="s">
        <v>101</v>
      </c>
      <c r="D671" s="6" t="s">
        <v>159</v>
      </c>
      <c r="E671" s="6" t="n">
        <v>4</v>
      </c>
      <c r="F671" s="6" t="n">
        <v>9508</v>
      </c>
      <c r="G671" s="6" t="n">
        <v>0</v>
      </c>
      <c r="H671" s="6" t="n">
        <v>280</v>
      </c>
      <c r="I671" s="6" t="n">
        <v>0</v>
      </c>
      <c r="J671" s="6" t="n">
        <v>489</v>
      </c>
    </row>
    <row r="672" customFormat="false" ht="15" hidden="false" customHeight="false" outlineLevel="0" collapsed="false">
      <c r="A672" s="6" t="s">
        <v>89</v>
      </c>
      <c r="B672" s="6" t="n">
        <v>2024</v>
      </c>
      <c r="C672" s="6" t="s">
        <v>101</v>
      </c>
      <c r="D672" s="6" t="s">
        <v>160</v>
      </c>
      <c r="E672" s="6" t="n">
        <v>1</v>
      </c>
      <c r="F672" s="6" t="n">
        <v>3621</v>
      </c>
      <c r="G672" s="6" t="n">
        <v>0</v>
      </c>
      <c r="H672" s="6" t="n">
        <v>62</v>
      </c>
      <c r="I672" s="6" t="n">
        <v>0</v>
      </c>
      <c r="J672" s="6" t="n">
        <v>136</v>
      </c>
    </row>
    <row r="673" customFormat="false" ht="15" hidden="false" customHeight="false" outlineLevel="0" collapsed="false">
      <c r="A673" s="6" t="s">
        <v>89</v>
      </c>
      <c r="B673" s="6" t="n">
        <v>2024</v>
      </c>
      <c r="C673" s="6" t="s">
        <v>101</v>
      </c>
      <c r="D673" s="6" t="s">
        <v>161</v>
      </c>
      <c r="E673" s="6" t="n">
        <v>5</v>
      </c>
      <c r="F673" s="6" t="n">
        <v>13129</v>
      </c>
      <c r="G673" s="6" t="n">
        <v>0</v>
      </c>
      <c r="H673" s="6" t="n">
        <v>342</v>
      </c>
      <c r="I673" s="6" t="n">
        <v>0</v>
      </c>
      <c r="J673" s="6" t="n">
        <v>625</v>
      </c>
    </row>
    <row r="674" customFormat="false" ht="15" hidden="false" customHeight="false" outlineLevel="0" collapsed="false">
      <c r="A674" s="6" t="s">
        <v>89</v>
      </c>
      <c r="B674" s="6" t="n">
        <v>2024</v>
      </c>
      <c r="C674" s="6" t="s">
        <v>102</v>
      </c>
      <c r="D674" s="6" t="s">
        <v>159</v>
      </c>
      <c r="E674" s="6" t="n">
        <v>4</v>
      </c>
      <c r="F674" s="6" t="n">
        <v>7518</v>
      </c>
      <c r="G674" s="6" t="n">
        <v>0</v>
      </c>
      <c r="H674" s="6" t="n">
        <v>214</v>
      </c>
      <c r="I674" s="6" t="n">
        <v>0</v>
      </c>
      <c r="J674" s="6" t="n">
        <v>890</v>
      </c>
    </row>
    <row r="675" customFormat="false" ht="15" hidden="false" customHeight="false" outlineLevel="0" collapsed="false">
      <c r="A675" s="6" t="s">
        <v>89</v>
      </c>
      <c r="B675" s="6" t="n">
        <v>2024</v>
      </c>
      <c r="C675" s="6" t="s">
        <v>102</v>
      </c>
      <c r="D675" s="6" t="s">
        <v>160</v>
      </c>
      <c r="E675" s="6" t="n">
        <v>2</v>
      </c>
      <c r="F675" s="6" t="n">
        <v>3126</v>
      </c>
      <c r="G675" s="6" t="n">
        <v>0</v>
      </c>
      <c r="H675" s="6" t="n">
        <v>65</v>
      </c>
      <c r="I675" s="6" t="n">
        <v>0</v>
      </c>
      <c r="J675" s="6" t="n">
        <v>333</v>
      </c>
    </row>
    <row r="676" customFormat="false" ht="15" hidden="false" customHeight="false" outlineLevel="0" collapsed="false">
      <c r="A676" s="6" t="s">
        <v>89</v>
      </c>
      <c r="B676" s="6" t="n">
        <v>2024</v>
      </c>
      <c r="C676" s="6" t="s">
        <v>102</v>
      </c>
      <c r="D676" s="6" t="s">
        <v>161</v>
      </c>
      <c r="E676" s="6" t="n">
        <v>6</v>
      </c>
      <c r="F676" s="6" t="n">
        <v>10644</v>
      </c>
      <c r="G676" s="6" t="n">
        <v>0</v>
      </c>
      <c r="H676" s="6" t="n">
        <v>279</v>
      </c>
      <c r="I676" s="6" t="n">
        <v>0</v>
      </c>
      <c r="J676" s="6" t="n">
        <v>1223</v>
      </c>
    </row>
    <row r="677" customFormat="false" ht="15" hidden="false" customHeight="false" outlineLevel="0" collapsed="false">
      <c r="A677" s="6" t="s">
        <v>103</v>
      </c>
      <c r="B677" s="6" t="n">
        <v>2022</v>
      </c>
      <c r="C677" s="6" t="s">
        <v>104</v>
      </c>
      <c r="D677" s="6" t="s">
        <v>159</v>
      </c>
      <c r="E677" s="6" t="n">
        <v>2</v>
      </c>
      <c r="F677" s="6" t="n">
        <v>23765</v>
      </c>
      <c r="G677" s="6" t="n">
        <v>20</v>
      </c>
      <c r="H677" s="6" t="n">
        <v>77</v>
      </c>
      <c r="I677" s="6" t="n">
        <v>452</v>
      </c>
      <c r="J677" s="6" t="n">
        <v>3536</v>
      </c>
    </row>
    <row r="678" customFormat="false" ht="15" hidden="false" customHeight="false" outlineLevel="0" collapsed="false">
      <c r="A678" s="6" t="s">
        <v>103</v>
      </c>
      <c r="B678" s="6" t="n">
        <v>2022</v>
      </c>
      <c r="C678" s="6" t="s">
        <v>104</v>
      </c>
      <c r="D678" s="6" t="s">
        <v>160</v>
      </c>
      <c r="E678" s="6" t="n">
        <v>1</v>
      </c>
      <c r="F678" s="6" t="n">
        <v>6222</v>
      </c>
      <c r="G678" s="6" t="n">
        <v>21</v>
      </c>
      <c r="H678" s="6" t="n">
        <v>231</v>
      </c>
      <c r="I678" s="6" t="n">
        <v>55</v>
      </c>
      <c r="J678" s="6" t="n">
        <v>145</v>
      </c>
    </row>
    <row r="679" customFormat="false" ht="15" hidden="false" customHeight="false" outlineLevel="0" collapsed="false">
      <c r="A679" s="6" t="s">
        <v>103</v>
      </c>
      <c r="B679" s="6" t="n">
        <v>2022</v>
      </c>
      <c r="C679" s="6" t="s">
        <v>104</v>
      </c>
      <c r="D679" s="6" t="s">
        <v>161</v>
      </c>
      <c r="E679" s="6" t="n">
        <v>3</v>
      </c>
      <c r="F679" s="6" t="n">
        <v>29987</v>
      </c>
      <c r="G679" s="6" t="n">
        <v>41</v>
      </c>
      <c r="H679" s="6" t="n">
        <v>308</v>
      </c>
      <c r="I679" s="6" t="n">
        <v>507</v>
      </c>
      <c r="J679" s="6" t="n">
        <v>3681</v>
      </c>
    </row>
    <row r="680" customFormat="false" ht="15" hidden="false" customHeight="false" outlineLevel="0" collapsed="false">
      <c r="A680" s="6" t="s">
        <v>103</v>
      </c>
      <c r="B680" s="6" t="n">
        <v>2022</v>
      </c>
      <c r="C680" s="6" t="s">
        <v>105</v>
      </c>
      <c r="D680" s="6" t="s">
        <v>159</v>
      </c>
      <c r="E680" s="6" t="n">
        <v>5</v>
      </c>
      <c r="F680" s="6" t="n">
        <v>28249</v>
      </c>
      <c r="G680" s="6" t="n">
        <v>50</v>
      </c>
      <c r="H680" s="6" t="n">
        <v>397</v>
      </c>
      <c r="I680" s="6" t="n">
        <v>554</v>
      </c>
      <c r="J680" s="6" t="n">
        <v>1822</v>
      </c>
    </row>
    <row r="681" customFormat="false" ht="15" hidden="false" customHeight="false" outlineLevel="0" collapsed="false">
      <c r="A681" s="6" t="s">
        <v>103</v>
      </c>
      <c r="B681" s="6" t="n">
        <v>2022</v>
      </c>
      <c r="C681" s="6" t="s">
        <v>105</v>
      </c>
      <c r="D681" s="6" t="s">
        <v>160</v>
      </c>
      <c r="E681" s="6" t="n">
        <v>1</v>
      </c>
      <c r="F681" s="6" t="n">
        <v>0</v>
      </c>
      <c r="G681" s="6" t="n">
        <v>17</v>
      </c>
      <c r="H681" s="6" t="n">
        <v>177</v>
      </c>
      <c r="I681" s="6" t="n">
        <v>7</v>
      </c>
      <c r="J681" s="6" t="n">
        <v>0</v>
      </c>
    </row>
    <row r="682" customFormat="false" ht="15" hidden="false" customHeight="false" outlineLevel="0" collapsed="false">
      <c r="A682" s="6" t="s">
        <v>103</v>
      </c>
      <c r="B682" s="6" t="n">
        <v>2022</v>
      </c>
      <c r="C682" s="6" t="s">
        <v>105</v>
      </c>
      <c r="D682" s="6" t="s">
        <v>161</v>
      </c>
      <c r="E682" s="6" t="n">
        <v>6</v>
      </c>
      <c r="F682" s="6" t="n">
        <v>28249</v>
      </c>
      <c r="G682" s="6" t="n">
        <v>67</v>
      </c>
      <c r="H682" s="6" t="n">
        <v>574</v>
      </c>
      <c r="I682" s="6" t="n">
        <v>561</v>
      </c>
      <c r="J682" s="6" t="n">
        <v>1822</v>
      </c>
    </row>
    <row r="683" customFormat="false" ht="15" hidden="false" customHeight="false" outlineLevel="0" collapsed="false">
      <c r="A683" s="6" t="s">
        <v>103</v>
      </c>
      <c r="B683" s="6" t="n">
        <v>2022</v>
      </c>
      <c r="C683" s="6" t="s">
        <v>106</v>
      </c>
      <c r="D683" s="6" t="s">
        <v>159</v>
      </c>
      <c r="E683" s="6" t="n">
        <v>5</v>
      </c>
      <c r="F683" s="6" t="n">
        <v>23525</v>
      </c>
      <c r="G683" s="6" t="n">
        <v>120</v>
      </c>
      <c r="H683" s="6" t="n">
        <v>380</v>
      </c>
      <c r="I683" s="6" t="n">
        <v>420</v>
      </c>
      <c r="J683" s="6" t="n">
        <v>3444</v>
      </c>
    </row>
    <row r="684" customFormat="false" ht="15" hidden="false" customHeight="false" outlineLevel="0" collapsed="false">
      <c r="A684" s="6" t="s">
        <v>103</v>
      </c>
      <c r="B684" s="6" t="n">
        <v>2022</v>
      </c>
      <c r="C684" s="6" t="s">
        <v>106</v>
      </c>
      <c r="D684" s="6" t="s">
        <v>160</v>
      </c>
      <c r="E684" s="6" t="n">
        <v>1</v>
      </c>
      <c r="F684" s="6" t="n">
        <v>0</v>
      </c>
      <c r="G684" s="6" t="n">
        <v>8</v>
      </c>
      <c r="H684" s="6" t="n">
        <v>42</v>
      </c>
      <c r="I684" s="6" t="n">
        <v>25</v>
      </c>
      <c r="J684" s="6" t="n">
        <v>65</v>
      </c>
    </row>
    <row r="685" customFormat="false" ht="15" hidden="false" customHeight="false" outlineLevel="0" collapsed="false">
      <c r="A685" s="6" t="s">
        <v>103</v>
      </c>
      <c r="B685" s="6" t="n">
        <v>2022</v>
      </c>
      <c r="C685" s="6" t="s">
        <v>106</v>
      </c>
      <c r="D685" s="6" t="s">
        <v>161</v>
      </c>
      <c r="E685" s="6" t="n">
        <v>6</v>
      </c>
      <c r="F685" s="6" t="n">
        <v>23525</v>
      </c>
      <c r="G685" s="6" t="n">
        <v>128</v>
      </c>
      <c r="H685" s="6" t="n">
        <v>422</v>
      </c>
      <c r="I685" s="6" t="n">
        <v>445</v>
      </c>
      <c r="J685" s="6" t="n">
        <v>3509</v>
      </c>
    </row>
    <row r="686" customFormat="false" ht="15" hidden="false" customHeight="false" outlineLevel="0" collapsed="false">
      <c r="A686" s="6" t="s">
        <v>103</v>
      </c>
      <c r="B686" s="6" t="n">
        <v>2022</v>
      </c>
      <c r="C686" s="6" t="s">
        <v>107</v>
      </c>
      <c r="D686" s="6" t="s">
        <v>159</v>
      </c>
      <c r="E686" s="6" t="n">
        <v>4</v>
      </c>
      <c r="F686" s="6" t="n">
        <v>22697</v>
      </c>
      <c r="G686" s="6" t="n">
        <v>151</v>
      </c>
      <c r="H686" s="6" t="n">
        <v>323</v>
      </c>
      <c r="I686" s="6" t="n">
        <v>399</v>
      </c>
      <c r="J686" s="6" t="n">
        <v>3189</v>
      </c>
    </row>
    <row r="687" customFormat="false" ht="15" hidden="false" customHeight="false" outlineLevel="0" collapsed="false">
      <c r="A687" s="6" t="s">
        <v>103</v>
      </c>
      <c r="B687" s="6" t="n">
        <v>2022</v>
      </c>
      <c r="C687" s="6" t="s">
        <v>107</v>
      </c>
      <c r="D687" s="6" t="s">
        <v>160</v>
      </c>
      <c r="E687" s="6" t="n">
        <v>1</v>
      </c>
      <c r="F687" s="6" t="n">
        <v>6113</v>
      </c>
      <c r="G687" s="6" t="n">
        <v>32</v>
      </c>
      <c r="H687" s="6" t="n">
        <v>411</v>
      </c>
      <c r="I687" s="6" t="n">
        <v>154</v>
      </c>
      <c r="J687" s="6" t="n">
        <v>119</v>
      </c>
    </row>
    <row r="688" customFormat="false" ht="15" hidden="false" customHeight="false" outlineLevel="0" collapsed="false">
      <c r="A688" s="6" t="s">
        <v>103</v>
      </c>
      <c r="B688" s="6" t="n">
        <v>2022</v>
      </c>
      <c r="C688" s="6" t="s">
        <v>107</v>
      </c>
      <c r="D688" s="6" t="s">
        <v>161</v>
      </c>
      <c r="E688" s="6" t="n">
        <v>5</v>
      </c>
      <c r="F688" s="6" t="n">
        <v>28810</v>
      </c>
      <c r="G688" s="6" t="n">
        <v>183</v>
      </c>
      <c r="H688" s="6" t="n">
        <v>734</v>
      </c>
      <c r="I688" s="6" t="n">
        <v>553</v>
      </c>
      <c r="J688" s="6" t="n">
        <v>3308</v>
      </c>
    </row>
    <row r="689" customFormat="false" ht="15" hidden="false" customHeight="false" outlineLevel="0" collapsed="false">
      <c r="A689" s="6" t="s">
        <v>103</v>
      </c>
      <c r="B689" s="6" t="n">
        <v>2022</v>
      </c>
      <c r="C689" s="6" t="s">
        <v>108</v>
      </c>
      <c r="D689" s="6" t="s">
        <v>159</v>
      </c>
      <c r="E689" s="6" t="n">
        <v>4</v>
      </c>
      <c r="F689" s="6" t="n">
        <v>19276</v>
      </c>
      <c r="G689" s="6" t="n">
        <v>74</v>
      </c>
      <c r="H689" s="6" t="n">
        <v>264</v>
      </c>
      <c r="I689" s="6" t="n">
        <v>298</v>
      </c>
      <c r="J689" s="6" t="n">
        <v>1723</v>
      </c>
    </row>
    <row r="690" customFormat="false" ht="15" hidden="false" customHeight="false" outlineLevel="0" collapsed="false">
      <c r="A690" s="6" t="s">
        <v>103</v>
      </c>
      <c r="B690" s="6" t="n">
        <v>2022</v>
      </c>
      <c r="C690" s="6" t="s">
        <v>108</v>
      </c>
      <c r="D690" s="6" t="s">
        <v>160</v>
      </c>
      <c r="E690" s="6" t="n">
        <v>1</v>
      </c>
      <c r="F690" s="6" t="n">
        <v>0</v>
      </c>
      <c r="G690" s="6" t="n">
        <v>30</v>
      </c>
      <c r="H690" s="6" t="n">
        <v>191</v>
      </c>
      <c r="I690" s="6" t="n">
        <v>2</v>
      </c>
      <c r="J690" s="6" t="n">
        <v>169</v>
      </c>
    </row>
    <row r="691" customFormat="false" ht="15" hidden="false" customHeight="false" outlineLevel="0" collapsed="false">
      <c r="A691" s="6" t="s">
        <v>103</v>
      </c>
      <c r="B691" s="6" t="n">
        <v>2022</v>
      </c>
      <c r="C691" s="6" t="s">
        <v>108</v>
      </c>
      <c r="D691" s="6" t="s">
        <v>161</v>
      </c>
      <c r="E691" s="6" t="n">
        <v>5</v>
      </c>
      <c r="F691" s="6" t="n">
        <v>19276</v>
      </c>
      <c r="G691" s="6" t="n">
        <v>104</v>
      </c>
      <c r="H691" s="6" t="n">
        <v>455</v>
      </c>
      <c r="I691" s="6" t="n">
        <v>300</v>
      </c>
      <c r="J691" s="6" t="n">
        <v>1892</v>
      </c>
    </row>
    <row r="692" customFormat="false" ht="15" hidden="false" customHeight="false" outlineLevel="0" collapsed="false">
      <c r="A692" s="6" t="s">
        <v>103</v>
      </c>
      <c r="B692" s="6" t="n">
        <v>2022</v>
      </c>
      <c r="C692" s="6" t="s">
        <v>109</v>
      </c>
      <c r="D692" s="6" t="s">
        <v>159</v>
      </c>
      <c r="E692" s="6" t="n">
        <v>3</v>
      </c>
      <c r="F692" s="6" t="n">
        <v>18000</v>
      </c>
      <c r="G692" s="6" t="n">
        <v>42</v>
      </c>
      <c r="H692" s="6" t="n">
        <v>204</v>
      </c>
      <c r="I692" s="6" t="n">
        <v>335</v>
      </c>
      <c r="J692" s="6" t="n">
        <v>1755</v>
      </c>
    </row>
    <row r="693" customFormat="false" ht="15" hidden="false" customHeight="false" outlineLevel="0" collapsed="false">
      <c r="A693" s="6" t="s">
        <v>103</v>
      </c>
      <c r="B693" s="6" t="n">
        <v>2022</v>
      </c>
      <c r="C693" s="6" t="s">
        <v>109</v>
      </c>
      <c r="D693" s="6" t="s">
        <v>160</v>
      </c>
      <c r="E693" s="6" t="n">
        <v>1</v>
      </c>
      <c r="F693" s="6" t="n">
        <v>0</v>
      </c>
      <c r="G693" s="6" t="n">
        <v>13</v>
      </c>
      <c r="H693" s="6" t="n">
        <v>149</v>
      </c>
      <c r="I693" s="6" t="n">
        <v>2</v>
      </c>
      <c r="J693" s="6" t="n">
        <v>15</v>
      </c>
    </row>
    <row r="694" customFormat="false" ht="15" hidden="false" customHeight="false" outlineLevel="0" collapsed="false">
      <c r="A694" s="6" t="s">
        <v>103</v>
      </c>
      <c r="B694" s="6" t="n">
        <v>2022</v>
      </c>
      <c r="C694" s="6" t="s">
        <v>109</v>
      </c>
      <c r="D694" s="6" t="s">
        <v>161</v>
      </c>
      <c r="E694" s="6" t="n">
        <v>4</v>
      </c>
      <c r="F694" s="6" t="n">
        <v>18000</v>
      </c>
      <c r="G694" s="6" t="n">
        <v>55</v>
      </c>
      <c r="H694" s="6" t="n">
        <v>353</v>
      </c>
      <c r="I694" s="6" t="n">
        <v>337</v>
      </c>
      <c r="J694" s="6" t="n">
        <v>1770</v>
      </c>
    </row>
    <row r="695" customFormat="false" ht="15" hidden="false" customHeight="false" outlineLevel="0" collapsed="false">
      <c r="A695" s="6" t="s">
        <v>103</v>
      </c>
      <c r="B695" s="6" t="n">
        <v>2022</v>
      </c>
      <c r="C695" s="6" t="s">
        <v>110</v>
      </c>
      <c r="D695" s="6" t="s">
        <v>159</v>
      </c>
      <c r="E695" s="6" t="n">
        <v>4</v>
      </c>
      <c r="F695" s="6" t="n">
        <v>15724</v>
      </c>
      <c r="G695" s="6" t="n">
        <v>36</v>
      </c>
      <c r="H695" s="6" t="n">
        <v>215</v>
      </c>
      <c r="I695" s="6" t="n">
        <v>353</v>
      </c>
      <c r="J695" s="6" t="n">
        <v>3960</v>
      </c>
    </row>
    <row r="696" customFormat="false" ht="15" hidden="false" customHeight="false" outlineLevel="0" collapsed="false">
      <c r="A696" s="6" t="s">
        <v>103</v>
      </c>
      <c r="B696" s="6" t="n">
        <v>2022</v>
      </c>
      <c r="C696" s="6" t="s">
        <v>110</v>
      </c>
      <c r="D696" s="6" t="s">
        <v>160</v>
      </c>
      <c r="E696" s="6" t="n">
        <v>1</v>
      </c>
      <c r="F696" s="6" t="n">
        <v>16148</v>
      </c>
      <c r="G696" s="6" t="n">
        <v>19</v>
      </c>
      <c r="H696" s="6" t="n">
        <v>117</v>
      </c>
      <c r="I696" s="6" t="n">
        <v>61</v>
      </c>
      <c r="J696" s="6" t="n">
        <v>648</v>
      </c>
    </row>
    <row r="697" customFormat="false" ht="15" hidden="false" customHeight="false" outlineLevel="0" collapsed="false">
      <c r="A697" s="6" t="s">
        <v>103</v>
      </c>
      <c r="B697" s="6" t="n">
        <v>2022</v>
      </c>
      <c r="C697" s="6" t="s">
        <v>110</v>
      </c>
      <c r="D697" s="6" t="s">
        <v>161</v>
      </c>
      <c r="E697" s="6" t="n">
        <v>5</v>
      </c>
      <c r="F697" s="6" t="n">
        <v>31872</v>
      </c>
      <c r="G697" s="6" t="n">
        <v>55</v>
      </c>
      <c r="H697" s="6" t="n">
        <v>332</v>
      </c>
      <c r="I697" s="6" t="n">
        <v>414</v>
      </c>
      <c r="J697" s="6" t="n">
        <v>4608</v>
      </c>
    </row>
    <row r="698" customFormat="false" ht="15" hidden="false" customHeight="false" outlineLevel="0" collapsed="false">
      <c r="A698" s="6" t="s">
        <v>103</v>
      </c>
      <c r="B698" s="6" t="n">
        <v>2022</v>
      </c>
      <c r="C698" s="6" t="s">
        <v>103</v>
      </c>
      <c r="D698" s="6" t="s">
        <v>159</v>
      </c>
      <c r="E698" s="6" t="n">
        <v>4</v>
      </c>
      <c r="F698" s="6" t="n">
        <v>26627</v>
      </c>
      <c r="G698" s="6" t="n">
        <v>44</v>
      </c>
      <c r="H698" s="6" t="n">
        <v>455</v>
      </c>
      <c r="I698" s="6" t="n">
        <v>591</v>
      </c>
      <c r="J698" s="6" t="n">
        <v>3018</v>
      </c>
    </row>
    <row r="699" customFormat="false" ht="15" hidden="false" customHeight="false" outlineLevel="0" collapsed="false">
      <c r="A699" s="6" t="s">
        <v>103</v>
      </c>
      <c r="B699" s="6" t="n">
        <v>2022</v>
      </c>
      <c r="C699" s="6" t="s">
        <v>103</v>
      </c>
      <c r="D699" s="6" t="s">
        <v>160</v>
      </c>
      <c r="E699" s="6" t="n">
        <v>0</v>
      </c>
      <c r="F699" s="6" t="n">
        <v>0</v>
      </c>
      <c r="G699" s="6" t="n">
        <v>5</v>
      </c>
      <c r="H699" s="6" t="n">
        <v>835</v>
      </c>
      <c r="I699" s="6" t="n">
        <v>27</v>
      </c>
      <c r="J699" s="6" t="n">
        <v>1798</v>
      </c>
    </row>
    <row r="700" customFormat="false" ht="15" hidden="false" customHeight="false" outlineLevel="0" collapsed="false">
      <c r="A700" s="6" t="s">
        <v>103</v>
      </c>
      <c r="B700" s="6" t="n">
        <v>2022</v>
      </c>
      <c r="C700" s="6" t="s">
        <v>103</v>
      </c>
      <c r="D700" s="6" t="s">
        <v>161</v>
      </c>
      <c r="E700" s="6" t="n">
        <v>4</v>
      </c>
      <c r="F700" s="6" t="n">
        <v>26627</v>
      </c>
      <c r="G700" s="6" t="n">
        <v>49</v>
      </c>
      <c r="H700" s="6" t="n">
        <v>1290</v>
      </c>
      <c r="I700" s="6" t="n">
        <v>618</v>
      </c>
      <c r="J700" s="6" t="n">
        <v>4816</v>
      </c>
    </row>
    <row r="701" customFormat="false" ht="15" hidden="false" customHeight="false" outlineLevel="0" collapsed="false">
      <c r="A701" s="6" t="s">
        <v>103</v>
      </c>
      <c r="B701" s="6" t="n">
        <v>2022</v>
      </c>
      <c r="C701" s="6" t="s">
        <v>111</v>
      </c>
      <c r="D701" s="6" t="s">
        <v>159</v>
      </c>
      <c r="E701" s="6" t="n">
        <v>2</v>
      </c>
      <c r="F701" s="6" t="n">
        <v>15458</v>
      </c>
      <c r="G701" s="6" t="n">
        <v>52</v>
      </c>
      <c r="H701" s="6" t="n">
        <v>121</v>
      </c>
      <c r="I701" s="6" t="n">
        <v>427</v>
      </c>
      <c r="J701" s="6" t="n">
        <v>2092</v>
      </c>
    </row>
    <row r="702" customFormat="false" ht="15" hidden="false" customHeight="false" outlineLevel="0" collapsed="false">
      <c r="A702" s="6" t="s">
        <v>103</v>
      </c>
      <c r="B702" s="6" t="n">
        <v>2022</v>
      </c>
      <c r="C702" s="6" t="s">
        <v>111</v>
      </c>
      <c r="D702" s="6" t="s">
        <v>160</v>
      </c>
      <c r="E702" s="6" t="n">
        <v>1</v>
      </c>
      <c r="F702" s="6" t="n">
        <v>5522</v>
      </c>
      <c r="G702" s="6" t="n">
        <v>21</v>
      </c>
      <c r="H702" s="6" t="n">
        <v>152</v>
      </c>
      <c r="I702" s="6" t="n">
        <v>67</v>
      </c>
      <c r="J702" s="6" t="n">
        <v>65</v>
      </c>
    </row>
    <row r="703" customFormat="false" ht="15" hidden="false" customHeight="false" outlineLevel="0" collapsed="false">
      <c r="A703" s="6" t="s">
        <v>103</v>
      </c>
      <c r="B703" s="6" t="n">
        <v>2022</v>
      </c>
      <c r="C703" s="6" t="s">
        <v>111</v>
      </c>
      <c r="D703" s="6" t="s">
        <v>161</v>
      </c>
      <c r="E703" s="6" t="n">
        <v>3</v>
      </c>
      <c r="F703" s="6" t="n">
        <v>20980</v>
      </c>
      <c r="G703" s="6" t="n">
        <v>73</v>
      </c>
      <c r="H703" s="6" t="n">
        <v>273</v>
      </c>
      <c r="I703" s="6" t="n">
        <v>494</v>
      </c>
      <c r="J703" s="6" t="n">
        <v>2157</v>
      </c>
    </row>
    <row r="704" customFormat="false" ht="15" hidden="false" customHeight="false" outlineLevel="0" collapsed="false">
      <c r="A704" s="6" t="s">
        <v>103</v>
      </c>
      <c r="B704" s="6" t="n">
        <v>2022</v>
      </c>
      <c r="C704" s="6" t="s">
        <v>112</v>
      </c>
      <c r="D704" s="6" t="s">
        <v>159</v>
      </c>
      <c r="E704" s="6" t="n">
        <v>2</v>
      </c>
      <c r="F704" s="6" t="n">
        <v>8812</v>
      </c>
      <c r="G704" s="6" t="n">
        <v>63</v>
      </c>
      <c r="H704" s="6" t="n">
        <v>258</v>
      </c>
      <c r="I704" s="6" t="n">
        <v>282</v>
      </c>
      <c r="J704" s="6" t="n">
        <v>1555</v>
      </c>
    </row>
    <row r="705" customFormat="false" ht="15" hidden="false" customHeight="false" outlineLevel="0" collapsed="false">
      <c r="A705" s="6" t="s">
        <v>103</v>
      </c>
      <c r="B705" s="6" t="n">
        <v>2022</v>
      </c>
      <c r="C705" s="6" t="s">
        <v>112</v>
      </c>
      <c r="D705" s="6" t="s">
        <v>160</v>
      </c>
      <c r="E705" s="6" t="n">
        <v>0</v>
      </c>
      <c r="F705" s="6" t="n">
        <v>0</v>
      </c>
      <c r="G705" s="6" t="n">
        <v>0</v>
      </c>
      <c r="H705" s="6" t="n">
        <v>0</v>
      </c>
      <c r="I705" s="6" t="n">
        <v>0</v>
      </c>
      <c r="J705" s="6" t="n">
        <v>0</v>
      </c>
    </row>
    <row r="706" customFormat="false" ht="15" hidden="false" customHeight="false" outlineLevel="0" collapsed="false">
      <c r="A706" s="6" t="s">
        <v>103</v>
      </c>
      <c r="B706" s="6" t="n">
        <v>2022</v>
      </c>
      <c r="C706" s="6" t="s">
        <v>112</v>
      </c>
      <c r="D706" s="6" t="s">
        <v>161</v>
      </c>
      <c r="E706" s="6" t="n">
        <v>2</v>
      </c>
      <c r="F706" s="6" t="n">
        <v>8812</v>
      </c>
      <c r="G706" s="6" t="n">
        <v>63</v>
      </c>
      <c r="H706" s="6" t="n">
        <v>258</v>
      </c>
      <c r="I706" s="6" t="n">
        <v>282</v>
      </c>
      <c r="J706" s="6" t="n">
        <v>1555</v>
      </c>
    </row>
    <row r="707" customFormat="false" ht="15" hidden="false" customHeight="false" outlineLevel="0" collapsed="false">
      <c r="A707" s="6" t="s">
        <v>103</v>
      </c>
      <c r="B707" s="6" t="n">
        <v>2022</v>
      </c>
      <c r="C707" s="6" t="s">
        <v>113</v>
      </c>
      <c r="D707" s="6" t="s">
        <v>159</v>
      </c>
      <c r="E707" s="6" t="n">
        <v>4</v>
      </c>
      <c r="F707" s="6" t="n">
        <v>7838</v>
      </c>
      <c r="G707" s="6" t="n">
        <v>20</v>
      </c>
      <c r="H707" s="6" t="n">
        <v>91</v>
      </c>
      <c r="I707" s="6" t="n">
        <v>211</v>
      </c>
      <c r="J707" s="6" t="n">
        <v>359</v>
      </c>
    </row>
    <row r="708" customFormat="false" ht="15" hidden="false" customHeight="false" outlineLevel="0" collapsed="false">
      <c r="A708" s="6" t="s">
        <v>103</v>
      </c>
      <c r="B708" s="6" t="n">
        <v>2022</v>
      </c>
      <c r="C708" s="6" t="s">
        <v>113</v>
      </c>
      <c r="D708" s="6" t="s">
        <v>160</v>
      </c>
      <c r="E708" s="6" t="n">
        <v>1</v>
      </c>
      <c r="F708" s="6" t="n">
        <v>14110</v>
      </c>
      <c r="G708" s="6" t="n">
        <v>14</v>
      </c>
      <c r="H708" s="6" t="n">
        <v>336</v>
      </c>
      <c r="I708" s="6" t="n">
        <v>75</v>
      </c>
      <c r="J708" s="6" t="n">
        <v>751</v>
      </c>
    </row>
    <row r="709" customFormat="false" ht="15" hidden="false" customHeight="false" outlineLevel="0" collapsed="false">
      <c r="A709" s="6" t="s">
        <v>103</v>
      </c>
      <c r="B709" s="6" t="n">
        <v>2022</v>
      </c>
      <c r="C709" s="6" t="s">
        <v>113</v>
      </c>
      <c r="D709" s="6" t="s">
        <v>161</v>
      </c>
      <c r="E709" s="6" t="n">
        <v>5</v>
      </c>
      <c r="F709" s="6" t="n">
        <v>21948</v>
      </c>
      <c r="G709" s="6" t="n">
        <v>34</v>
      </c>
      <c r="H709" s="6" t="n">
        <v>427</v>
      </c>
      <c r="I709" s="6" t="n">
        <v>286</v>
      </c>
      <c r="J709" s="6" t="n">
        <v>1110</v>
      </c>
    </row>
    <row r="710" customFormat="false" ht="15" hidden="false" customHeight="false" outlineLevel="0" collapsed="false">
      <c r="A710" s="6" t="s">
        <v>103</v>
      </c>
      <c r="B710" s="6" t="n">
        <v>2022</v>
      </c>
      <c r="C710" s="6" t="s">
        <v>114</v>
      </c>
      <c r="D710" s="6" t="s">
        <v>159</v>
      </c>
      <c r="E710" s="6" t="n">
        <v>3</v>
      </c>
      <c r="F710" s="6" t="n">
        <v>23037</v>
      </c>
      <c r="G710" s="6" t="n">
        <v>23</v>
      </c>
      <c r="H710" s="6" t="n">
        <v>436</v>
      </c>
      <c r="I710" s="6" t="n">
        <v>296</v>
      </c>
      <c r="J710" s="6" t="n">
        <v>3464</v>
      </c>
    </row>
    <row r="711" customFormat="false" ht="15" hidden="false" customHeight="false" outlineLevel="0" collapsed="false">
      <c r="A711" s="6" t="s">
        <v>103</v>
      </c>
      <c r="B711" s="6" t="n">
        <v>2022</v>
      </c>
      <c r="C711" s="6" t="s">
        <v>114</v>
      </c>
      <c r="D711" s="6" t="s">
        <v>160</v>
      </c>
      <c r="E711" s="6" t="n">
        <v>1</v>
      </c>
      <c r="F711" s="6" t="n">
        <v>0</v>
      </c>
      <c r="G711" s="6" t="n">
        <v>1</v>
      </c>
      <c r="H711" s="6" t="n">
        <v>152</v>
      </c>
      <c r="I711" s="6" t="n">
        <v>13</v>
      </c>
      <c r="J711" s="6" t="n">
        <v>194</v>
      </c>
    </row>
    <row r="712" customFormat="false" ht="15" hidden="false" customHeight="false" outlineLevel="0" collapsed="false">
      <c r="A712" s="6" t="s">
        <v>103</v>
      </c>
      <c r="B712" s="6" t="n">
        <v>2022</v>
      </c>
      <c r="C712" s="6" t="s">
        <v>114</v>
      </c>
      <c r="D712" s="6" t="s">
        <v>161</v>
      </c>
      <c r="E712" s="6" t="n">
        <v>4</v>
      </c>
      <c r="F712" s="6" t="n">
        <v>23037</v>
      </c>
      <c r="G712" s="6" t="n">
        <v>24</v>
      </c>
      <c r="H712" s="6" t="n">
        <v>588</v>
      </c>
      <c r="I712" s="6" t="n">
        <v>309</v>
      </c>
      <c r="J712" s="6" t="n">
        <v>3658</v>
      </c>
    </row>
    <row r="713" customFormat="false" ht="15" hidden="false" customHeight="false" outlineLevel="0" collapsed="false">
      <c r="A713" s="6" t="s">
        <v>103</v>
      </c>
      <c r="B713" s="6" t="n">
        <v>2022</v>
      </c>
      <c r="C713" s="6" t="s">
        <v>115</v>
      </c>
      <c r="D713" s="6" t="s">
        <v>159</v>
      </c>
      <c r="E713" s="6" t="n">
        <v>3</v>
      </c>
      <c r="F713" s="6" t="n">
        <v>18426</v>
      </c>
      <c r="G713" s="6" t="n">
        <v>20</v>
      </c>
      <c r="H713" s="6" t="n">
        <v>364</v>
      </c>
      <c r="I713" s="6" t="n">
        <v>373</v>
      </c>
      <c r="J713" s="6" t="n">
        <v>2142</v>
      </c>
    </row>
    <row r="714" customFormat="false" ht="15" hidden="false" customHeight="false" outlineLevel="0" collapsed="false">
      <c r="A714" s="6" t="s">
        <v>103</v>
      </c>
      <c r="B714" s="6" t="n">
        <v>2022</v>
      </c>
      <c r="C714" s="6" t="s">
        <v>115</v>
      </c>
      <c r="D714" s="6" t="s">
        <v>160</v>
      </c>
      <c r="E714" s="6" t="n">
        <v>1</v>
      </c>
      <c r="F714" s="6" t="n">
        <v>5280</v>
      </c>
      <c r="G714" s="6" t="n">
        <v>2</v>
      </c>
      <c r="H714" s="6" t="n">
        <v>260</v>
      </c>
      <c r="I714" s="6" t="n">
        <v>24</v>
      </c>
      <c r="J714" s="6" t="n">
        <v>178</v>
      </c>
    </row>
    <row r="715" customFormat="false" ht="15" hidden="false" customHeight="false" outlineLevel="0" collapsed="false">
      <c r="A715" s="6" t="s">
        <v>103</v>
      </c>
      <c r="B715" s="6" t="n">
        <v>2022</v>
      </c>
      <c r="C715" s="6" t="s">
        <v>115</v>
      </c>
      <c r="D715" s="6" t="s">
        <v>161</v>
      </c>
      <c r="E715" s="6" t="n">
        <v>4</v>
      </c>
      <c r="F715" s="6" t="n">
        <v>23706</v>
      </c>
      <c r="G715" s="6" t="n">
        <v>22</v>
      </c>
      <c r="H715" s="6" t="n">
        <v>624</v>
      </c>
      <c r="I715" s="6" t="n">
        <v>397</v>
      </c>
      <c r="J715" s="6" t="n">
        <v>2320</v>
      </c>
    </row>
    <row r="716" customFormat="false" ht="15" hidden="false" customHeight="false" outlineLevel="0" collapsed="false">
      <c r="A716" s="6" t="s">
        <v>103</v>
      </c>
      <c r="B716" s="6" t="n">
        <v>2022</v>
      </c>
      <c r="C716" s="6" t="s">
        <v>116</v>
      </c>
      <c r="D716" s="6" t="s">
        <v>159</v>
      </c>
      <c r="E716" s="6" t="n">
        <v>2</v>
      </c>
      <c r="F716" s="6" t="n">
        <v>10626</v>
      </c>
      <c r="G716" s="6" t="n">
        <v>44</v>
      </c>
      <c r="H716" s="6" t="n">
        <v>156</v>
      </c>
      <c r="I716" s="6" t="n">
        <v>311</v>
      </c>
      <c r="J716" s="6" t="n">
        <v>775</v>
      </c>
    </row>
    <row r="717" customFormat="false" ht="15" hidden="false" customHeight="false" outlineLevel="0" collapsed="false">
      <c r="A717" s="6" t="s">
        <v>103</v>
      </c>
      <c r="B717" s="6" t="n">
        <v>2022</v>
      </c>
      <c r="C717" s="6" t="s">
        <v>116</v>
      </c>
      <c r="D717" s="6" t="s">
        <v>160</v>
      </c>
      <c r="E717" s="6" t="n">
        <v>1</v>
      </c>
      <c r="F717" s="6" t="n">
        <v>0</v>
      </c>
      <c r="G717" s="6" t="n">
        <v>15</v>
      </c>
      <c r="H717" s="6" t="n">
        <v>150</v>
      </c>
      <c r="I717" s="6" t="n">
        <v>0</v>
      </c>
      <c r="J717" s="6" t="n">
        <v>55</v>
      </c>
    </row>
    <row r="718" customFormat="false" ht="15" hidden="false" customHeight="false" outlineLevel="0" collapsed="false">
      <c r="A718" s="6" t="s">
        <v>103</v>
      </c>
      <c r="B718" s="6" t="n">
        <v>2022</v>
      </c>
      <c r="C718" s="6" t="s">
        <v>116</v>
      </c>
      <c r="D718" s="6" t="s">
        <v>161</v>
      </c>
      <c r="E718" s="6" t="n">
        <v>3</v>
      </c>
      <c r="F718" s="6" t="n">
        <v>10626</v>
      </c>
      <c r="G718" s="6" t="n">
        <v>59</v>
      </c>
      <c r="H718" s="6" t="n">
        <v>306</v>
      </c>
      <c r="I718" s="6" t="n">
        <v>311</v>
      </c>
      <c r="J718" s="6" t="n">
        <v>830</v>
      </c>
    </row>
    <row r="719" customFormat="false" ht="15" hidden="false" customHeight="false" outlineLevel="0" collapsed="false">
      <c r="A719" s="6" t="s">
        <v>103</v>
      </c>
      <c r="B719" s="6" t="n">
        <v>2022</v>
      </c>
      <c r="C719" s="6" t="s">
        <v>117</v>
      </c>
      <c r="D719" s="6" t="s">
        <v>159</v>
      </c>
      <c r="E719" s="6" t="n">
        <v>3</v>
      </c>
      <c r="F719" s="6" t="n">
        <v>11618</v>
      </c>
      <c r="G719" s="6" t="n">
        <v>1</v>
      </c>
      <c r="H719" s="6" t="n">
        <v>382</v>
      </c>
      <c r="I719" s="6" t="n">
        <v>189</v>
      </c>
      <c r="J719" s="6" t="n">
        <v>1556</v>
      </c>
    </row>
    <row r="720" customFormat="false" ht="15" hidden="false" customHeight="false" outlineLevel="0" collapsed="false">
      <c r="A720" s="6" t="s">
        <v>103</v>
      </c>
      <c r="B720" s="6" t="n">
        <v>2022</v>
      </c>
      <c r="C720" s="6" t="s">
        <v>117</v>
      </c>
      <c r="D720" s="6" t="s">
        <v>160</v>
      </c>
      <c r="E720" s="6" t="n">
        <v>0</v>
      </c>
      <c r="F720" s="6" t="n">
        <v>0</v>
      </c>
      <c r="G720" s="6" t="n">
        <v>15</v>
      </c>
      <c r="H720" s="6" t="n">
        <v>150</v>
      </c>
      <c r="I720" s="6" t="n">
        <v>0</v>
      </c>
      <c r="J720" s="6" t="n">
        <v>55</v>
      </c>
    </row>
    <row r="721" customFormat="false" ht="15" hidden="false" customHeight="false" outlineLevel="0" collapsed="false">
      <c r="A721" s="6" t="s">
        <v>103</v>
      </c>
      <c r="B721" s="6" t="n">
        <v>2022</v>
      </c>
      <c r="C721" s="6" t="s">
        <v>117</v>
      </c>
      <c r="D721" s="6" t="s">
        <v>161</v>
      </c>
      <c r="E721" s="6" t="n">
        <v>3</v>
      </c>
      <c r="F721" s="6" t="n">
        <v>11618</v>
      </c>
      <c r="G721" s="6" t="n">
        <v>16</v>
      </c>
      <c r="H721" s="6" t="n">
        <v>532</v>
      </c>
      <c r="I721" s="6" t="n">
        <v>189</v>
      </c>
      <c r="J721" s="6" t="n">
        <v>1611</v>
      </c>
    </row>
    <row r="722" customFormat="false" ht="15" hidden="false" customHeight="false" outlineLevel="0" collapsed="false">
      <c r="A722" s="6" t="s">
        <v>103</v>
      </c>
      <c r="B722" s="6" t="n">
        <v>2023</v>
      </c>
      <c r="C722" s="6" t="s">
        <v>104</v>
      </c>
      <c r="D722" s="6" t="s">
        <v>159</v>
      </c>
      <c r="E722" s="6" t="n">
        <v>2</v>
      </c>
      <c r="F722" s="6" t="n">
        <v>24108</v>
      </c>
      <c r="G722" s="6" t="n">
        <v>8</v>
      </c>
      <c r="H722" s="6" t="n">
        <v>75</v>
      </c>
      <c r="I722" s="6" t="n">
        <v>477</v>
      </c>
      <c r="J722" s="6" t="n">
        <v>2471</v>
      </c>
    </row>
    <row r="723" customFormat="false" ht="15" hidden="false" customHeight="false" outlineLevel="0" collapsed="false">
      <c r="A723" s="6" t="s">
        <v>103</v>
      </c>
      <c r="B723" s="6" t="n">
        <v>2023</v>
      </c>
      <c r="C723" s="6" t="s">
        <v>104</v>
      </c>
      <c r="D723" s="6" t="s">
        <v>160</v>
      </c>
      <c r="E723" s="6" t="n">
        <v>1</v>
      </c>
      <c r="F723" s="6" t="n">
        <v>9293</v>
      </c>
      <c r="G723" s="6" t="n">
        <v>18</v>
      </c>
      <c r="H723" s="6" t="n">
        <v>234</v>
      </c>
      <c r="I723" s="6" t="n">
        <v>22</v>
      </c>
      <c r="J723" s="6" t="n">
        <v>452</v>
      </c>
    </row>
    <row r="724" customFormat="false" ht="15" hidden="false" customHeight="false" outlineLevel="0" collapsed="false">
      <c r="A724" s="6" t="s">
        <v>103</v>
      </c>
      <c r="B724" s="6" t="n">
        <v>2023</v>
      </c>
      <c r="C724" s="6" t="s">
        <v>104</v>
      </c>
      <c r="D724" s="6" t="s">
        <v>161</v>
      </c>
      <c r="E724" s="6" t="n">
        <v>3</v>
      </c>
      <c r="F724" s="6" t="n">
        <v>33401</v>
      </c>
      <c r="G724" s="6" t="n">
        <v>26</v>
      </c>
      <c r="H724" s="6" t="n">
        <v>309</v>
      </c>
      <c r="I724" s="6" t="n">
        <v>499</v>
      </c>
      <c r="J724" s="6" t="n">
        <v>2923</v>
      </c>
    </row>
    <row r="725" customFormat="false" ht="15" hidden="false" customHeight="false" outlineLevel="0" collapsed="false">
      <c r="A725" s="6" t="s">
        <v>103</v>
      </c>
      <c r="B725" s="6" t="n">
        <v>2023</v>
      </c>
      <c r="C725" s="6" t="s">
        <v>105</v>
      </c>
      <c r="D725" s="6" t="s">
        <v>159</v>
      </c>
      <c r="E725" s="6" t="n">
        <v>5</v>
      </c>
      <c r="F725" s="6" t="n">
        <v>27744</v>
      </c>
      <c r="G725" s="6" t="n">
        <v>46</v>
      </c>
      <c r="H725" s="6" t="n">
        <v>478</v>
      </c>
      <c r="I725" s="6" t="n">
        <v>544</v>
      </c>
      <c r="J725" s="6" t="n">
        <v>1734</v>
      </c>
    </row>
    <row r="726" customFormat="false" ht="15" hidden="false" customHeight="false" outlineLevel="0" collapsed="false">
      <c r="A726" s="6" t="s">
        <v>103</v>
      </c>
      <c r="B726" s="6" t="n">
        <v>2023</v>
      </c>
      <c r="C726" s="6" t="s">
        <v>105</v>
      </c>
      <c r="D726" s="6" t="s">
        <v>160</v>
      </c>
      <c r="E726" s="6" t="n">
        <v>2</v>
      </c>
      <c r="F726" s="6" t="n">
        <v>0</v>
      </c>
      <c r="G726" s="6" t="n">
        <v>0</v>
      </c>
      <c r="H726" s="6" t="n">
        <v>0</v>
      </c>
      <c r="I726" s="6" t="n">
        <v>0</v>
      </c>
      <c r="J726" s="6" t="n">
        <v>0</v>
      </c>
    </row>
    <row r="727" customFormat="false" ht="15" hidden="false" customHeight="false" outlineLevel="0" collapsed="false">
      <c r="A727" s="6" t="s">
        <v>103</v>
      </c>
      <c r="B727" s="6" t="n">
        <v>2023</v>
      </c>
      <c r="C727" s="6" t="s">
        <v>105</v>
      </c>
      <c r="D727" s="6" t="s">
        <v>161</v>
      </c>
      <c r="E727" s="6" t="n">
        <v>7</v>
      </c>
      <c r="F727" s="6" t="n">
        <v>27744</v>
      </c>
      <c r="G727" s="6" t="n">
        <v>46</v>
      </c>
      <c r="H727" s="6" t="n">
        <v>478</v>
      </c>
      <c r="I727" s="6" t="n">
        <v>544</v>
      </c>
      <c r="J727" s="6" t="n">
        <v>1734</v>
      </c>
    </row>
    <row r="728" customFormat="false" ht="15" hidden="false" customHeight="false" outlineLevel="0" collapsed="false">
      <c r="A728" s="6" t="s">
        <v>103</v>
      </c>
      <c r="B728" s="6" t="n">
        <v>2023</v>
      </c>
      <c r="C728" s="6" t="s">
        <v>106</v>
      </c>
      <c r="D728" s="6" t="s">
        <v>159</v>
      </c>
      <c r="E728" s="6" t="n">
        <v>5</v>
      </c>
      <c r="F728" s="6" t="n">
        <v>22914</v>
      </c>
      <c r="G728" s="6" t="n">
        <v>81</v>
      </c>
      <c r="H728" s="6" t="n">
        <v>429</v>
      </c>
      <c r="I728" s="6" t="n">
        <v>323</v>
      </c>
      <c r="J728" s="6" t="n">
        <v>2872</v>
      </c>
    </row>
    <row r="729" customFormat="false" ht="15" hidden="false" customHeight="false" outlineLevel="0" collapsed="false">
      <c r="A729" s="6" t="s">
        <v>103</v>
      </c>
      <c r="B729" s="6" t="n">
        <v>2023</v>
      </c>
      <c r="C729" s="6" t="s">
        <v>106</v>
      </c>
      <c r="D729" s="6" t="s">
        <v>160</v>
      </c>
      <c r="E729" s="6" t="n">
        <v>1</v>
      </c>
      <c r="F729" s="6" t="n">
        <v>0</v>
      </c>
      <c r="G729" s="6" t="n">
        <v>0</v>
      </c>
      <c r="H729" s="6" t="n">
        <v>0</v>
      </c>
      <c r="I729" s="6" t="n">
        <v>0</v>
      </c>
      <c r="J729" s="6" t="n">
        <v>0</v>
      </c>
    </row>
    <row r="730" customFormat="false" ht="15" hidden="false" customHeight="false" outlineLevel="0" collapsed="false">
      <c r="A730" s="6" t="s">
        <v>103</v>
      </c>
      <c r="B730" s="6" t="n">
        <v>2023</v>
      </c>
      <c r="C730" s="6" t="s">
        <v>106</v>
      </c>
      <c r="D730" s="6" t="s">
        <v>161</v>
      </c>
      <c r="E730" s="6" t="n">
        <v>6</v>
      </c>
      <c r="F730" s="6" t="n">
        <v>22914</v>
      </c>
      <c r="G730" s="6" t="n">
        <v>81</v>
      </c>
      <c r="H730" s="6" t="n">
        <v>429</v>
      </c>
      <c r="I730" s="6" t="n">
        <v>323</v>
      </c>
      <c r="J730" s="6" t="n">
        <v>2872</v>
      </c>
    </row>
    <row r="731" customFormat="false" ht="15" hidden="false" customHeight="false" outlineLevel="0" collapsed="false">
      <c r="A731" s="6" t="s">
        <v>103</v>
      </c>
      <c r="B731" s="6" t="n">
        <v>2023</v>
      </c>
      <c r="C731" s="6" t="s">
        <v>107</v>
      </c>
      <c r="D731" s="6" t="s">
        <v>159</v>
      </c>
      <c r="E731" s="6" t="n">
        <v>3</v>
      </c>
      <c r="F731" s="6" t="n">
        <v>22597</v>
      </c>
      <c r="G731" s="6" t="n">
        <v>68</v>
      </c>
      <c r="H731" s="6" t="n">
        <v>251</v>
      </c>
      <c r="I731" s="6" t="n">
        <v>397</v>
      </c>
      <c r="J731" s="6" t="n">
        <v>4650</v>
      </c>
    </row>
    <row r="732" customFormat="false" ht="15" hidden="false" customHeight="false" outlineLevel="0" collapsed="false">
      <c r="A732" s="6" t="s">
        <v>103</v>
      </c>
      <c r="B732" s="6" t="n">
        <v>2023</v>
      </c>
      <c r="C732" s="6" t="s">
        <v>107</v>
      </c>
      <c r="D732" s="6" t="s">
        <v>160</v>
      </c>
      <c r="E732" s="6" t="n">
        <v>1</v>
      </c>
      <c r="F732" s="6" t="n">
        <v>6113</v>
      </c>
      <c r="G732" s="6" t="n">
        <v>24</v>
      </c>
      <c r="H732" s="6" t="n">
        <v>702</v>
      </c>
      <c r="I732" s="6" t="n">
        <v>145</v>
      </c>
      <c r="J732" s="6" t="n">
        <v>287</v>
      </c>
    </row>
    <row r="733" customFormat="false" ht="15" hidden="false" customHeight="false" outlineLevel="0" collapsed="false">
      <c r="A733" s="6" t="s">
        <v>103</v>
      </c>
      <c r="B733" s="6" t="n">
        <v>2023</v>
      </c>
      <c r="C733" s="6" t="s">
        <v>107</v>
      </c>
      <c r="D733" s="6" t="s">
        <v>161</v>
      </c>
      <c r="E733" s="6" t="n">
        <v>4</v>
      </c>
      <c r="F733" s="6" t="n">
        <v>28710</v>
      </c>
      <c r="G733" s="6" t="n">
        <v>92</v>
      </c>
      <c r="H733" s="6" t="n">
        <v>953</v>
      </c>
      <c r="I733" s="6" t="n">
        <v>542</v>
      </c>
      <c r="J733" s="6" t="n">
        <v>4937</v>
      </c>
    </row>
    <row r="734" customFormat="false" ht="15" hidden="false" customHeight="false" outlineLevel="0" collapsed="false">
      <c r="A734" s="6" t="s">
        <v>103</v>
      </c>
      <c r="B734" s="6" t="n">
        <v>2023</v>
      </c>
      <c r="C734" s="6" t="s">
        <v>108</v>
      </c>
      <c r="D734" s="6" t="s">
        <v>159</v>
      </c>
      <c r="E734" s="6" t="n">
        <v>4</v>
      </c>
      <c r="F734" s="6" t="n">
        <v>19423</v>
      </c>
      <c r="G734" s="6" t="n">
        <v>61</v>
      </c>
      <c r="H734" s="6" t="n">
        <v>296</v>
      </c>
      <c r="I734" s="6" t="n">
        <v>302</v>
      </c>
      <c r="J734" s="6" t="n">
        <v>1680</v>
      </c>
    </row>
    <row r="735" customFormat="false" ht="15" hidden="false" customHeight="false" outlineLevel="0" collapsed="false">
      <c r="A735" s="6" t="s">
        <v>103</v>
      </c>
      <c r="B735" s="6" t="n">
        <v>2023</v>
      </c>
      <c r="C735" s="6" t="s">
        <v>108</v>
      </c>
      <c r="D735" s="6" t="s">
        <v>160</v>
      </c>
      <c r="E735" s="6" t="n">
        <v>1</v>
      </c>
      <c r="F735" s="6" t="n">
        <v>0</v>
      </c>
      <c r="G735" s="6" t="n">
        <v>0</v>
      </c>
      <c r="H735" s="6" t="n">
        <v>0</v>
      </c>
      <c r="I735" s="6" t="n">
        <v>0</v>
      </c>
      <c r="J735" s="6" t="n">
        <v>0</v>
      </c>
    </row>
    <row r="736" customFormat="false" ht="15" hidden="false" customHeight="false" outlineLevel="0" collapsed="false">
      <c r="A736" s="6" t="s">
        <v>103</v>
      </c>
      <c r="B736" s="6" t="n">
        <v>2023</v>
      </c>
      <c r="C736" s="6" t="s">
        <v>108</v>
      </c>
      <c r="D736" s="6" t="s">
        <v>161</v>
      </c>
      <c r="E736" s="6" t="n">
        <v>5</v>
      </c>
      <c r="F736" s="6" t="n">
        <v>19423</v>
      </c>
      <c r="G736" s="6" t="n">
        <v>61</v>
      </c>
      <c r="H736" s="6" t="n">
        <v>296</v>
      </c>
      <c r="I736" s="6" t="n">
        <v>302</v>
      </c>
      <c r="J736" s="6" t="n">
        <v>1680</v>
      </c>
    </row>
    <row r="737" customFormat="false" ht="15" hidden="false" customHeight="false" outlineLevel="0" collapsed="false">
      <c r="A737" s="6" t="s">
        <v>103</v>
      </c>
      <c r="B737" s="6" t="n">
        <v>2023</v>
      </c>
      <c r="C737" s="6" t="s">
        <v>109</v>
      </c>
      <c r="D737" s="6" t="s">
        <v>159</v>
      </c>
      <c r="E737" s="6" t="n">
        <v>3</v>
      </c>
      <c r="F737" s="6" t="n">
        <v>19195</v>
      </c>
      <c r="G737" s="6" t="n">
        <v>46</v>
      </c>
      <c r="H737" s="6" t="n">
        <v>307</v>
      </c>
      <c r="I737" s="6" t="n">
        <v>346</v>
      </c>
      <c r="J737" s="6" t="n">
        <v>1818</v>
      </c>
    </row>
    <row r="738" customFormat="false" ht="15" hidden="false" customHeight="false" outlineLevel="0" collapsed="false">
      <c r="A738" s="6" t="s">
        <v>103</v>
      </c>
      <c r="B738" s="6" t="n">
        <v>2023</v>
      </c>
      <c r="C738" s="6" t="s">
        <v>109</v>
      </c>
      <c r="D738" s="6" t="s">
        <v>160</v>
      </c>
      <c r="E738" s="6" t="n">
        <v>1</v>
      </c>
      <c r="F738" s="6" t="n">
        <v>0</v>
      </c>
      <c r="G738" s="6" t="n">
        <v>0</v>
      </c>
      <c r="H738" s="6" t="n">
        <v>0</v>
      </c>
      <c r="I738" s="6" t="n">
        <v>0</v>
      </c>
      <c r="J738" s="6" t="n">
        <v>0</v>
      </c>
    </row>
    <row r="739" customFormat="false" ht="15" hidden="false" customHeight="false" outlineLevel="0" collapsed="false">
      <c r="A739" s="6" t="s">
        <v>103</v>
      </c>
      <c r="B739" s="6" t="n">
        <v>2023</v>
      </c>
      <c r="C739" s="6" t="s">
        <v>109</v>
      </c>
      <c r="D739" s="6" t="s">
        <v>161</v>
      </c>
      <c r="E739" s="6" t="n">
        <v>4</v>
      </c>
      <c r="F739" s="6" t="n">
        <v>19195</v>
      </c>
      <c r="G739" s="6" t="n">
        <v>46</v>
      </c>
      <c r="H739" s="6" t="n">
        <v>307</v>
      </c>
      <c r="I739" s="6" t="n">
        <v>346</v>
      </c>
      <c r="J739" s="6" t="n">
        <v>1818</v>
      </c>
    </row>
    <row r="740" customFormat="false" ht="15" hidden="false" customHeight="false" outlineLevel="0" collapsed="false">
      <c r="A740" s="6" t="s">
        <v>103</v>
      </c>
      <c r="B740" s="6" t="n">
        <v>2023</v>
      </c>
      <c r="C740" s="6" t="s">
        <v>110</v>
      </c>
      <c r="D740" s="6" t="s">
        <v>159</v>
      </c>
      <c r="E740" s="6" t="n">
        <v>3</v>
      </c>
      <c r="F740" s="6" t="n">
        <v>15202</v>
      </c>
      <c r="G740" s="6" t="n">
        <v>12</v>
      </c>
      <c r="H740" s="6" t="n">
        <v>89</v>
      </c>
      <c r="I740" s="6" t="n">
        <v>320</v>
      </c>
      <c r="J740" s="6" t="n">
        <v>3888</v>
      </c>
    </row>
    <row r="741" customFormat="false" ht="15" hidden="false" customHeight="false" outlineLevel="0" collapsed="false">
      <c r="A741" s="6" t="s">
        <v>103</v>
      </c>
      <c r="B741" s="6" t="n">
        <v>2023</v>
      </c>
      <c r="C741" s="6" t="s">
        <v>110</v>
      </c>
      <c r="D741" s="6" t="s">
        <v>160</v>
      </c>
      <c r="E741" s="6" t="n">
        <v>1</v>
      </c>
      <c r="F741" s="6" t="n">
        <v>11048</v>
      </c>
      <c r="G741" s="6" t="n">
        <v>10</v>
      </c>
      <c r="H741" s="6" t="n">
        <v>103</v>
      </c>
      <c r="I741" s="6" t="n">
        <v>27</v>
      </c>
      <c r="J741" s="6" t="n">
        <v>641</v>
      </c>
    </row>
    <row r="742" customFormat="false" ht="15" hidden="false" customHeight="false" outlineLevel="0" collapsed="false">
      <c r="A742" s="6" t="s">
        <v>103</v>
      </c>
      <c r="B742" s="6" t="n">
        <v>2023</v>
      </c>
      <c r="C742" s="6" t="s">
        <v>110</v>
      </c>
      <c r="D742" s="6" t="s">
        <v>161</v>
      </c>
      <c r="E742" s="6" t="n">
        <v>4</v>
      </c>
      <c r="F742" s="6" t="n">
        <v>26250</v>
      </c>
      <c r="G742" s="6" t="n">
        <v>22</v>
      </c>
      <c r="H742" s="6" t="n">
        <v>192</v>
      </c>
      <c r="I742" s="6" t="n">
        <v>347</v>
      </c>
      <c r="J742" s="6" t="n">
        <v>4529</v>
      </c>
    </row>
    <row r="743" customFormat="false" ht="15" hidden="false" customHeight="false" outlineLevel="0" collapsed="false">
      <c r="A743" s="6" t="s">
        <v>103</v>
      </c>
      <c r="B743" s="6" t="n">
        <v>2023</v>
      </c>
      <c r="C743" s="6" t="s">
        <v>103</v>
      </c>
      <c r="D743" s="6" t="s">
        <v>159</v>
      </c>
      <c r="E743" s="6" t="n">
        <v>4</v>
      </c>
      <c r="F743" s="6" t="n">
        <v>25254</v>
      </c>
      <c r="G743" s="6" t="n">
        <v>30</v>
      </c>
      <c r="H743" s="6" t="n">
        <v>408</v>
      </c>
      <c r="I743" s="6" t="n">
        <v>595</v>
      </c>
      <c r="J743" s="6" t="n">
        <v>3630</v>
      </c>
    </row>
    <row r="744" customFormat="false" ht="15" hidden="false" customHeight="false" outlineLevel="0" collapsed="false">
      <c r="A744" s="6" t="s">
        <v>103</v>
      </c>
      <c r="B744" s="6" t="n">
        <v>2023</v>
      </c>
      <c r="C744" s="6" t="s">
        <v>103</v>
      </c>
      <c r="D744" s="6" t="s">
        <v>160</v>
      </c>
      <c r="E744" s="6" t="n">
        <v>1</v>
      </c>
      <c r="F744" s="6" t="n">
        <v>0</v>
      </c>
      <c r="G744" s="6" t="n">
        <v>1</v>
      </c>
      <c r="H744" s="6" t="n">
        <v>597</v>
      </c>
      <c r="I744" s="6" t="n">
        <v>20</v>
      </c>
      <c r="J744" s="6" t="n">
        <v>2187</v>
      </c>
    </row>
    <row r="745" customFormat="false" ht="15" hidden="false" customHeight="false" outlineLevel="0" collapsed="false">
      <c r="A745" s="6" t="s">
        <v>103</v>
      </c>
      <c r="B745" s="6" t="n">
        <v>2023</v>
      </c>
      <c r="C745" s="6" t="s">
        <v>103</v>
      </c>
      <c r="D745" s="6" t="s">
        <v>161</v>
      </c>
      <c r="E745" s="6" t="n">
        <v>5</v>
      </c>
      <c r="F745" s="6" t="n">
        <v>25254</v>
      </c>
      <c r="G745" s="6" t="n">
        <v>31</v>
      </c>
      <c r="H745" s="6" t="n">
        <v>1005</v>
      </c>
      <c r="I745" s="6" t="n">
        <v>615</v>
      </c>
      <c r="J745" s="6" t="n">
        <v>5817</v>
      </c>
    </row>
    <row r="746" customFormat="false" ht="15" hidden="false" customHeight="false" outlineLevel="0" collapsed="false">
      <c r="A746" s="6" t="s">
        <v>103</v>
      </c>
      <c r="B746" s="6" t="n">
        <v>2023</v>
      </c>
      <c r="C746" s="6" t="s">
        <v>111</v>
      </c>
      <c r="D746" s="6" t="s">
        <v>159</v>
      </c>
      <c r="E746" s="6" t="n">
        <v>3</v>
      </c>
      <c r="F746" s="6" t="n">
        <v>16220</v>
      </c>
      <c r="G746" s="6" t="n">
        <v>56</v>
      </c>
      <c r="H746" s="6" t="n">
        <v>166</v>
      </c>
      <c r="I746" s="6" t="n">
        <v>384</v>
      </c>
      <c r="J746" s="6" t="n">
        <v>2954</v>
      </c>
    </row>
    <row r="747" customFormat="false" ht="15" hidden="false" customHeight="false" outlineLevel="0" collapsed="false">
      <c r="A747" s="6" t="s">
        <v>103</v>
      </c>
      <c r="B747" s="6" t="n">
        <v>2023</v>
      </c>
      <c r="C747" s="6" t="s">
        <v>111</v>
      </c>
      <c r="D747" s="6" t="s">
        <v>160</v>
      </c>
      <c r="E747" s="6" t="n">
        <v>1</v>
      </c>
      <c r="F747" s="6" t="n">
        <v>5209</v>
      </c>
      <c r="G747" s="6" t="n">
        <v>16</v>
      </c>
      <c r="H747" s="6" t="n">
        <v>188</v>
      </c>
      <c r="I747" s="6" t="n">
        <v>54</v>
      </c>
      <c r="J747" s="6" t="n">
        <v>418</v>
      </c>
    </row>
    <row r="748" customFormat="false" ht="15" hidden="false" customHeight="false" outlineLevel="0" collapsed="false">
      <c r="A748" s="6" t="s">
        <v>103</v>
      </c>
      <c r="B748" s="6" t="n">
        <v>2023</v>
      </c>
      <c r="C748" s="6" t="s">
        <v>111</v>
      </c>
      <c r="D748" s="6" t="s">
        <v>161</v>
      </c>
      <c r="E748" s="6" t="n">
        <v>4</v>
      </c>
      <c r="F748" s="6" t="n">
        <v>21429</v>
      </c>
      <c r="G748" s="6" t="n">
        <v>72</v>
      </c>
      <c r="H748" s="6" t="n">
        <v>354</v>
      </c>
      <c r="I748" s="6" t="n">
        <v>438</v>
      </c>
      <c r="J748" s="6" t="n">
        <v>3372</v>
      </c>
    </row>
    <row r="749" customFormat="false" ht="15" hidden="false" customHeight="false" outlineLevel="0" collapsed="false">
      <c r="A749" s="6" t="s">
        <v>103</v>
      </c>
      <c r="B749" s="6" t="n">
        <v>2023</v>
      </c>
      <c r="C749" s="6" t="s">
        <v>112</v>
      </c>
      <c r="D749" s="6" t="s">
        <v>159</v>
      </c>
      <c r="E749" s="6" t="n">
        <v>2</v>
      </c>
      <c r="F749" s="6" t="n">
        <v>8696</v>
      </c>
      <c r="G749" s="6" t="n">
        <v>30</v>
      </c>
      <c r="H749" s="6" t="n">
        <v>215</v>
      </c>
      <c r="I749" s="6" t="n">
        <v>263</v>
      </c>
      <c r="J749" s="6" t="n">
        <v>1220</v>
      </c>
    </row>
    <row r="750" customFormat="false" ht="15" hidden="false" customHeight="false" outlineLevel="0" collapsed="false">
      <c r="A750" s="6" t="s">
        <v>103</v>
      </c>
      <c r="B750" s="6" t="n">
        <v>2023</v>
      </c>
      <c r="C750" s="6" t="s">
        <v>112</v>
      </c>
      <c r="D750" s="6" t="s">
        <v>160</v>
      </c>
      <c r="E750" s="6" t="n">
        <v>0</v>
      </c>
      <c r="F750" s="6" t="n">
        <v>0</v>
      </c>
      <c r="G750" s="6" t="n">
        <v>0</v>
      </c>
      <c r="H750" s="6" t="n">
        <v>0</v>
      </c>
      <c r="I750" s="6" t="n">
        <v>0</v>
      </c>
      <c r="J750" s="6" t="n">
        <v>0</v>
      </c>
    </row>
    <row r="751" customFormat="false" ht="15" hidden="false" customHeight="false" outlineLevel="0" collapsed="false">
      <c r="A751" s="6" t="s">
        <v>103</v>
      </c>
      <c r="B751" s="6" t="n">
        <v>2023</v>
      </c>
      <c r="C751" s="6" t="s">
        <v>112</v>
      </c>
      <c r="D751" s="6" t="s">
        <v>161</v>
      </c>
      <c r="E751" s="6" t="n">
        <v>2</v>
      </c>
      <c r="F751" s="6" t="n">
        <v>8696</v>
      </c>
      <c r="G751" s="6" t="n">
        <v>30</v>
      </c>
      <c r="H751" s="6" t="n">
        <v>215</v>
      </c>
      <c r="I751" s="6" t="n">
        <v>263</v>
      </c>
      <c r="J751" s="6" t="n">
        <v>1220</v>
      </c>
    </row>
    <row r="752" customFormat="false" ht="15" hidden="false" customHeight="false" outlineLevel="0" collapsed="false">
      <c r="A752" s="6" t="s">
        <v>103</v>
      </c>
      <c r="B752" s="6" t="n">
        <v>2023</v>
      </c>
      <c r="C752" s="6" t="s">
        <v>113</v>
      </c>
      <c r="D752" s="6" t="s">
        <v>159</v>
      </c>
      <c r="E752" s="6" t="n">
        <v>4</v>
      </c>
      <c r="F752" s="6" t="n">
        <v>7970</v>
      </c>
      <c r="G752" s="6" t="n">
        <v>20</v>
      </c>
      <c r="H752" s="6" t="n">
        <v>144</v>
      </c>
      <c r="I752" s="6" t="n">
        <v>201</v>
      </c>
      <c r="J752" s="6" t="n">
        <v>499</v>
      </c>
    </row>
    <row r="753" customFormat="false" ht="15" hidden="false" customHeight="false" outlineLevel="0" collapsed="false">
      <c r="A753" s="6" t="s">
        <v>103</v>
      </c>
      <c r="B753" s="6" t="n">
        <v>2023</v>
      </c>
      <c r="C753" s="6" t="s">
        <v>113</v>
      </c>
      <c r="D753" s="6" t="s">
        <v>160</v>
      </c>
      <c r="E753" s="6" t="n">
        <v>1</v>
      </c>
      <c r="F753" s="6" t="n">
        <v>13302</v>
      </c>
      <c r="G753" s="6" t="n">
        <v>7</v>
      </c>
      <c r="H753" s="6" t="n">
        <v>229</v>
      </c>
      <c r="I753" s="6" t="n">
        <v>40</v>
      </c>
      <c r="J753" s="6" t="n">
        <v>840</v>
      </c>
    </row>
    <row r="754" customFormat="false" ht="15" hidden="false" customHeight="false" outlineLevel="0" collapsed="false">
      <c r="A754" s="6" t="s">
        <v>103</v>
      </c>
      <c r="B754" s="6" t="n">
        <v>2023</v>
      </c>
      <c r="C754" s="6" t="s">
        <v>113</v>
      </c>
      <c r="D754" s="6" t="s">
        <v>161</v>
      </c>
      <c r="E754" s="6" t="n">
        <v>5</v>
      </c>
      <c r="F754" s="6" t="n">
        <v>21272</v>
      </c>
      <c r="G754" s="6" t="n">
        <v>27</v>
      </c>
      <c r="H754" s="6" t="n">
        <v>373</v>
      </c>
      <c r="I754" s="6" t="n">
        <v>241</v>
      </c>
      <c r="J754" s="6" t="n">
        <v>1339</v>
      </c>
    </row>
    <row r="755" customFormat="false" ht="15" hidden="false" customHeight="false" outlineLevel="0" collapsed="false">
      <c r="A755" s="6" t="s">
        <v>103</v>
      </c>
      <c r="B755" s="6" t="n">
        <v>2023</v>
      </c>
      <c r="C755" s="6" t="s">
        <v>114</v>
      </c>
      <c r="D755" s="6" t="s">
        <v>159</v>
      </c>
      <c r="E755" s="6" t="n">
        <v>3</v>
      </c>
      <c r="F755" s="6" t="n">
        <v>23997</v>
      </c>
      <c r="G755" s="6" t="n">
        <v>13</v>
      </c>
      <c r="H755" s="6" t="n">
        <v>435</v>
      </c>
      <c r="I755" s="6" t="n">
        <v>270</v>
      </c>
      <c r="J755" s="6" t="n">
        <v>5359</v>
      </c>
    </row>
    <row r="756" customFormat="false" ht="15" hidden="false" customHeight="false" outlineLevel="0" collapsed="false">
      <c r="A756" s="6" t="s">
        <v>103</v>
      </c>
      <c r="B756" s="6" t="n">
        <v>2023</v>
      </c>
      <c r="C756" s="6" t="s">
        <v>114</v>
      </c>
      <c r="D756" s="6" t="s">
        <v>160</v>
      </c>
      <c r="E756" s="6" t="n">
        <v>2</v>
      </c>
      <c r="F756" s="6" t="n">
        <v>0</v>
      </c>
      <c r="G756" s="6" t="n">
        <v>0</v>
      </c>
      <c r="H756" s="6" t="n">
        <v>0</v>
      </c>
      <c r="I756" s="6" t="n">
        <v>0</v>
      </c>
      <c r="J756" s="6" t="n">
        <v>0</v>
      </c>
    </row>
    <row r="757" customFormat="false" ht="15" hidden="false" customHeight="false" outlineLevel="0" collapsed="false">
      <c r="A757" s="6" t="s">
        <v>103</v>
      </c>
      <c r="B757" s="6" t="n">
        <v>2023</v>
      </c>
      <c r="C757" s="6" t="s">
        <v>114</v>
      </c>
      <c r="D757" s="6" t="s">
        <v>161</v>
      </c>
      <c r="E757" s="6" t="n">
        <v>5</v>
      </c>
      <c r="F757" s="6" t="n">
        <v>23997</v>
      </c>
      <c r="G757" s="6" t="n">
        <v>13</v>
      </c>
      <c r="H757" s="6" t="n">
        <v>435</v>
      </c>
      <c r="I757" s="6" t="n">
        <v>270</v>
      </c>
      <c r="J757" s="6" t="n">
        <v>5359</v>
      </c>
    </row>
    <row r="758" customFormat="false" ht="15" hidden="false" customHeight="false" outlineLevel="0" collapsed="false">
      <c r="A758" s="6" t="s">
        <v>103</v>
      </c>
      <c r="B758" s="6" t="n">
        <v>2023</v>
      </c>
      <c r="C758" s="6" t="s">
        <v>115</v>
      </c>
      <c r="D758" s="6" t="s">
        <v>159</v>
      </c>
      <c r="E758" s="6" t="n">
        <v>4</v>
      </c>
      <c r="F758" s="6" t="n">
        <v>17880</v>
      </c>
      <c r="G758" s="6" t="n">
        <v>26</v>
      </c>
      <c r="H758" s="6" t="n">
        <v>277</v>
      </c>
      <c r="I758" s="6" t="n">
        <v>363</v>
      </c>
      <c r="J758" s="6" t="n">
        <v>1277</v>
      </c>
    </row>
    <row r="759" customFormat="false" ht="15" hidden="false" customHeight="false" outlineLevel="0" collapsed="false">
      <c r="A759" s="6" t="s">
        <v>103</v>
      </c>
      <c r="B759" s="6" t="n">
        <v>2023</v>
      </c>
      <c r="C759" s="6" t="s">
        <v>115</v>
      </c>
      <c r="D759" s="6" t="s">
        <v>160</v>
      </c>
      <c r="E759" s="6" t="n">
        <v>1</v>
      </c>
      <c r="F759" s="6" t="n">
        <v>5049</v>
      </c>
      <c r="G759" s="6" t="n">
        <v>8</v>
      </c>
      <c r="H759" s="6" t="n">
        <v>202</v>
      </c>
      <c r="I759" s="6" t="n">
        <v>26</v>
      </c>
      <c r="J759" s="6" t="n">
        <v>252</v>
      </c>
    </row>
    <row r="760" customFormat="false" ht="15" hidden="false" customHeight="false" outlineLevel="0" collapsed="false">
      <c r="A760" s="6" t="s">
        <v>103</v>
      </c>
      <c r="B760" s="6" t="n">
        <v>2023</v>
      </c>
      <c r="C760" s="6" t="s">
        <v>115</v>
      </c>
      <c r="D760" s="6" t="s">
        <v>161</v>
      </c>
      <c r="E760" s="6" t="n">
        <v>5</v>
      </c>
      <c r="F760" s="6" t="n">
        <v>22929</v>
      </c>
      <c r="G760" s="6" t="n">
        <v>34</v>
      </c>
      <c r="H760" s="6" t="n">
        <v>479</v>
      </c>
      <c r="I760" s="6" t="n">
        <v>389</v>
      </c>
      <c r="J760" s="6" t="n">
        <v>1529</v>
      </c>
    </row>
    <row r="761" customFormat="false" ht="15" hidden="false" customHeight="false" outlineLevel="0" collapsed="false">
      <c r="A761" s="6" t="s">
        <v>103</v>
      </c>
      <c r="B761" s="6" t="n">
        <v>2023</v>
      </c>
      <c r="C761" s="6" t="s">
        <v>116</v>
      </c>
      <c r="D761" s="6" t="s">
        <v>159</v>
      </c>
      <c r="E761" s="6" t="n">
        <v>3</v>
      </c>
      <c r="F761" s="6" t="n">
        <v>14628</v>
      </c>
      <c r="G761" s="6" t="n">
        <v>52</v>
      </c>
      <c r="H761" s="6" t="n">
        <v>431</v>
      </c>
      <c r="I761" s="6" t="n">
        <v>320</v>
      </c>
      <c r="J761" s="6" t="n">
        <v>1498</v>
      </c>
    </row>
    <row r="762" customFormat="false" ht="15" hidden="false" customHeight="false" outlineLevel="0" collapsed="false">
      <c r="A762" s="6" t="s">
        <v>103</v>
      </c>
      <c r="B762" s="6" t="n">
        <v>2023</v>
      </c>
      <c r="C762" s="6" t="s">
        <v>116</v>
      </c>
      <c r="D762" s="6" t="s">
        <v>160</v>
      </c>
      <c r="E762" s="6" t="n">
        <v>1</v>
      </c>
      <c r="F762" s="6" t="n">
        <v>0</v>
      </c>
      <c r="G762" s="6" t="n">
        <v>0</v>
      </c>
      <c r="H762" s="6" t="n">
        <v>0</v>
      </c>
      <c r="I762" s="6" t="n">
        <v>0</v>
      </c>
      <c r="J762" s="6" t="n">
        <v>0</v>
      </c>
    </row>
    <row r="763" customFormat="false" ht="15" hidden="false" customHeight="false" outlineLevel="0" collapsed="false">
      <c r="A763" s="6" t="s">
        <v>103</v>
      </c>
      <c r="B763" s="6" t="n">
        <v>2023</v>
      </c>
      <c r="C763" s="6" t="s">
        <v>116</v>
      </c>
      <c r="D763" s="6" t="s">
        <v>161</v>
      </c>
      <c r="E763" s="6" t="n">
        <v>4</v>
      </c>
      <c r="F763" s="6" t="n">
        <v>14628</v>
      </c>
      <c r="G763" s="6" t="n">
        <v>52</v>
      </c>
      <c r="H763" s="6" t="n">
        <v>431</v>
      </c>
      <c r="I763" s="6" t="n">
        <v>320</v>
      </c>
      <c r="J763" s="6" t="n">
        <v>1498</v>
      </c>
    </row>
    <row r="764" customFormat="false" ht="15" hidden="false" customHeight="false" outlineLevel="0" collapsed="false">
      <c r="A764" s="6" t="s">
        <v>103</v>
      </c>
      <c r="B764" s="6" t="n">
        <v>2023</v>
      </c>
      <c r="C764" s="6" t="s">
        <v>117</v>
      </c>
      <c r="D764" s="6" t="s">
        <v>159</v>
      </c>
      <c r="E764" s="6" t="n">
        <v>3</v>
      </c>
      <c r="F764" s="6" t="n">
        <v>11833</v>
      </c>
      <c r="G764" s="6" t="n">
        <v>1</v>
      </c>
      <c r="H764" s="6" t="n">
        <v>331</v>
      </c>
      <c r="I764" s="6" t="n">
        <v>203</v>
      </c>
      <c r="J764" s="6" t="n">
        <v>748</v>
      </c>
    </row>
    <row r="765" customFormat="false" ht="15" hidden="false" customHeight="false" outlineLevel="0" collapsed="false">
      <c r="A765" s="6" t="s">
        <v>103</v>
      </c>
      <c r="B765" s="6" t="n">
        <v>2023</v>
      </c>
      <c r="C765" s="6" t="s">
        <v>117</v>
      </c>
      <c r="D765" s="6" t="s">
        <v>160</v>
      </c>
      <c r="E765" s="6" t="n">
        <v>0</v>
      </c>
      <c r="F765" s="6" t="n">
        <v>0</v>
      </c>
      <c r="G765" s="6" t="n">
        <v>0</v>
      </c>
      <c r="H765" s="6" t="n">
        <v>0</v>
      </c>
      <c r="I765" s="6" t="n">
        <v>0</v>
      </c>
      <c r="J765" s="6" t="n">
        <v>0</v>
      </c>
    </row>
    <row r="766" customFormat="false" ht="15" hidden="false" customHeight="false" outlineLevel="0" collapsed="false">
      <c r="A766" s="6" t="s">
        <v>103</v>
      </c>
      <c r="B766" s="6" t="n">
        <v>2023</v>
      </c>
      <c r="C766" s="6" t="s">
        <v>117</v>
      </c>
      <c r="D766" s="6" t="s">
        <v>161</v>
      </c>
      <c r="E766" s="6" t="n">
        <v>3</v>
      </c>
      <c r="F766" s="6" t="n">
        <v>11833</v>
      </c>
      <c r="G766" s="6" t="n">
        <v>1</v>
      </c>
      <c r="H766" s="6" t="n">
        <v>331</v>
      </c>
      <c r="I766" s="6" t="n">
        <v>203</v>
      </c>
      <c r="J766" s="6" t="n">
        <v>748</v>
      </c>
    </row>
    <row r="767" customFormat="false" ht="15" hidden="false" customHeight="false" outlineLevel="0" collapsed="false">
      <c r="A767" s="6" t="s">
        <v>103</v>
      </c>
      <c r="B767" s="6" t="n">
        <v>2024</v>
      </c>
      <c r="C767" s="6" t="s">
        <v>104</v>
      </c>
      <c r="D767" s="6" t="s">
        <v>159</v>
      </c>
      <c r="E767" s="6" t="n">
        <v>0</v>
      </c>
      <c r="F767" s="6" t="n">
        <v>23825</v>
      </c>
      <c r="G767" s="6" t="n">
        <v>1</v>
      </c>
      <c r="H767" s="6" t="n">
        <v>28</v>
      </c>
      <c r="I767" s="6" t="n">
        <v>0</v>
      </c>
      <c r="J767" s="6" t="n">
        <v>1443</v>
      </c>
    </row>
    <row r="768" customFormat="false" ht="15" hidden="false" customHeight="false" outlineLevel="0" collapsed="false">
      <c r="A768" s="6" t="s">
        <v>103</v>
      </c>
      <c r="B768" s="6" t="n">
        <v>2024</v>
      </c>
      <c r="C768" s="6" t="s">
        <v>104</v>
      </c>
      <c r="D768" s="6" t="s">
        <v>160</v>
      </c>
      <c r="E768" s="6" t="n">
        <v>3</v>
      </c>
      <c r="F768" s="6" t="n">
        <v>9266</v>
      </c>
      <c r="G768" s="6" t="n">
        <v>14</v>
      </c>
      <c r="H768" s="6" t="n">
        <v>283</v>
      </c>
      <c r="I768" s="6" t="n">
        <v>0</v>
      </c>
      <c r="J768" s="6" t="n">
        <v>1378</v>
      </c>
    </row>
    <row r="769" customFormat="false" ht="15" hidden="false" customHeight="false" outlineLevel="0" collapsed="false">
      <c r="A769" s="6" t="s">
        <v>103</v>
      </c>
      <c r="B769" s="6" t="n">
        <v>2024</v>
      </c>
      <c r="C769" s="6" t="s">
        <v>104</v>
      </c>
      <c r="D769" s="6" t="s">
        <v>161</v>
      </c>
      <c r="E769" s="6" t="n">
        <v>3</v>
      </c>
      <c r="F769" s="6" t="n">
        <v>33091</v>
      </c>
      <c r="G769" s="6" t="n">
        <v>15</v>
      </c>
      <c r="H769" s="6" t="n">
        <v>311</v>
      </c>
      <c r="I769" s="6" t="n">
        <v>0</v>
      </c>
      <c r="J769" s="6" t="n">
        <v>2821</v>
      </c>
    </row>
    <row r="770" customFormat="false" ht="15" hidden="false" customHeight="false" outlineLevel="0" collapsed="false">
      <c r="A770" s="6" t="s">
        <v>103</v>
      </c>
      <c r="B770" s="6" t="n">
        <v>2024</v>
      </c>
      <c r="C770" s="6" t="s">
        <v>105</v>
      </c>
      <c r="D770" s="6" t="s">
        <v>159</v>
      </c>
      <c r="E770" s="6" t="n">
        <v>8</v>
      </c>
      <c r="F770" s="6" t="n">
        <v>28480</v>
      </c>
      <c r="G770" s="6" t="n">
        <v>48</v>
      </c>
      <c r="H770" s="6" t="n">
        <v>390</v>
      </c>
      <c r="I770" s="6" t="n">
        <v>0</v>
      </c>
      <c r="J770" s="6" t="n">
        <v>2678</v>
      </c>
    </row>
    <row r="771" customFormat="false" ht="15" hidden="false" customHeight="false" outlineLevel="0" collapsed="false">
      <c r="A771" s="6" t="s">
        <v>103</v>
      </c>
      <c r="B771" s="6" t="n">
        <v>2024</v>
      </c>
      <c r="C771" s="6" t="s">
        <v>105</v>
      </c>
      <c r="D771" s="6" t="s">
        <v>160</v>
      </c>
      <c r="E771" s="6" t="n">
        <v>0</v>
      </c>
      <c r="F771" s="6" t="n">
        <v>0</v>
      </c>
      <c r="G771" s="6" t="n">
        <v>0</v>
      </c>
      <c r="H771" s="6" t="n">
        <v>0</v>
      </c>
      <c r="I771" s="6" t="n">
        <v>0</v>
      </c>
      <c r="J771" s="6" t="n">
        <v>0</v>
      </c>
    </row>
    <row r="772" customFormat="false" ht="15" hidden="false" customHeight="false" outlineLevel="0" collapsed="false">
      <c r="A772" s="6" t="s">
        <v>103</v>
      </c>
      <c r="B772" s="6" t="n">
        <v>2024</v>
      </c>
      <c r="C772" s="6" t="s">
        <v>105</v>
      </c>
      <c r="D772" s="6" t="s">
        <v>161</v>
      </c>
      <c r="E772" s="6" t="n">
        <v>8</v>
      </c>
      <c r="F772" s="6" t="n">
        <v>28480</v>
      </c>
      <c r="G772" s="6" t="n">
        <v>48</v>
      </c>
      <c r="H772" s="6" t="n">
        <v>390</v>
      </c>
      <c r="I772" s="6" t="n">
        <v>0</v>
      </c>
      <c r="J772" s="6" t="n">
        <v>2678</v>
      </c>
    </row>
    <row r="773" customFormat="false" ht="15" hidden="false" customHeight="false" outlineLevel="0" collapsed="false">
      <c r="A773" s="6" t="s">
        <v>103</v>
      </c>
      <c r="B773" s="6" t="n">
        <v>2024</v>
      </c>
      <c r="C773" s="6" t="s">
        <v>106</v>
      </c>
      <c r="D773" s="6" t="s">
        <v>159</v>
      </c>
      <c r="E773" s="6" t="n">
        <v>6</v>
      </c>
      <c r="F773" s="6" t="n">
        <v>23788</v>
      </c>
      <c r="G773" s="6" t="n">
        <v>93</v>
      </c>
      <c r="H773" s="6" t="n">
        <v>400</v>
      </c>
      <c r="I773" s="6" t="n">
        <v>0</v>
      </c>
      <c r="J773" s="6" t="n">
        <v>2537</v>
      </c>
    </row>
    <row r="774" customFormat="false" ht="15" hidden="false" customHeight="false" outlineLevel="0" collapsed="false">
      <c r="A774" s="6" t="s">
        <v>103</v>
      </c>
      <c r="B774" s="6" t="n">
        <v>2024</v>
      </c>
      <c r="C774" s="6" t="s">
        <v>106</v>
      </c>
      <c r="D774" s="6" t="s">
        <v>160</v>
      </c>
      <c r="E774" s="6" t="n">
        <v>0</v>
      </c>
      <c r="F774" s="6" t="n">
        <v>0</v>
      </c>
      <c r="G774" s="6" t="n">
        <v>0</v>
      </c>
      <c r="H774" s="6" t="n">
        <v>0</v>
      </c>
      <c r="I774" s="6" t="n">
        <v>0</v>
      </c>
      <c r="J774" s="6" t="n">
        <v>0</v>
      </c>
    </row>
    <row r="775" customFormat="false" ht="15" hidden="false" customHeight="false" outlineLevel="0" collapsed="false">
      <c r="A775" s="6" t="s">
        <v>103</v>
      </c>
      <c r="B775" s="6" t="n">
        <v>2024</v>
      </c>
      <c r="C775" s="6" t="s">
        <v>106</v>
      </c>
      <c r="D775" s="6" t="s">
        <v>161</v>
      </c>
      <c r="E775" s="6" t="n">
        <v>6</v>
      </c>
      <c r="F775" s="6" t="n">
        <v>23788</v>
      </c>
      <c r="G775" s="6" t="n">
        <v>93</v>
      </c>
      <c r="H775" s="6" t="n">
        <v>400</v>
      </c>
      <c r="I775" s="6" t="n">
        <v>0</v>
      </c>
      <c r="J775" s="6" t="n">
        <v>2537</v>
      </c>
    </row>
    <row r="776" customFormat="false" ht="15" hidden="false" customHeight="false" outlineLevel="0" collapsed="false">
      <c r="A776" s="6" t="s">
        <v>103</v>
      </c>
      <c r="B776" s="6" t="n">
        <v>2024</v>
      </c>
      <c r="C776" s="6" t="s">
        <v>107</v>
      </c>
      <c r="D776" s="6" t="s">
        <v>159</v>
      </c>
      <c r="E776" s="6" t="n">
        <v>4</v>
      </c>
      <c r="F776" s="6" t="n">
        <v>22981</v>
      </c>
      <c r="G776" s="6" t="n">
        <v>67</v>
      </c>
      <c r="H776" s="6" t="n">
        <v>196</v>
      </c>
      <c r="I776" s="6" t="n">
        <v>0</v>
      </c>
      <c r="J776" s="6" t="n">
        <v>7022</v>
      </c>
    </row>
    <row r="777" customFormat="false" ht="15" hidden="false" customHeight="false" outlineLevel="0" collapsed="false">
      <c r="A777" s="6" t="s">
        <v>103</v>
      </c>
      <c r="B777" s="6" t="n">
        <v>2024</v>
      </c>
      <c r="C777" s="6" t="s">
        <v>107</v>
      </c>
      <c r="D777" s="6" t="s">
        <v>160</v>
      </c>
      <c r="E777" s="6" t="n">
        <v>1</v>
      </c>
      <c r="F777" s="6" t="n">
        <v>6869</v>
      </c>
      <c r="G777" s="6" t="n">
        <v>11</v>
      </c>
      <c r="H777" s="6" t="n">
        <v>445</v>
      </c>
      <c r="I777" s="6" t="n">
        <v>0</v>
      </c>
      <c r="J777" s="6" t="n">
        <v>1029</v>
      </c>
    </row>
    <row r="778" customFormat="false" ht="15" hidden="false" customHeight="false" outlineLevel="0" collapsed="false">
      <c r="A778" s="6" t="s">
        <v>103</v>
      </c>
      <c r="B778" s="6" t="n">
        <v>2024</v>
      </c>
      <c r="C778" s="6" t="s">
        <v>107</v>
      </c>
      <c r="D778" s="6" t="s">
        <v>161</v>
      </c>
      <c r="E778" s="6" t="n">
        <v>5</v>
      </c>
      <c r="F778" s="6" t="n">
        <v>29850</v>
      </c>
      <c r="G778" s="6" t="n">
        <v>78</v>
      </c>
      <c r="H778" s="6" t="n">
        <v>641</v>
      </c>
      <c r="I778" s="6" t="n">
        <v>0</v>
      </c>
      <c r="J778" s="6" t="n">
        <v>8051</v>
      </c>
    </row>
    <row r="779" customFormat="false" ht="15" hidden="false" customHeight="false" outlineLevel="0" collapsed="false">
      <c r="A779" s="6" t="s">
        <v>103</v>
      </c>
      <c r="B779" s="6" t="n">
        <v>2024</v>
      </c>
      <c r="C779" s="6" t="s">
        <v>108</v>
      </c>
      <c r="D779" s="6" t="s">
        <v>159</v>
      </c>
      <c r="E779" s="6" t="n">
        <v>4</v>
      </c>
      <c r="F779" s="6" t="n">
        <v>19131</v>
      </c>
      <c r="G779" s="6" t="n">
        <v>137</v>
      </c>
      <c r="H779" s="6" t="n">
        <v>297</v>
      </c>
      <c r="I779" s="6" t="n">
        <v>0</v>
      </c>
      <c r="J779" s="6" t="n">
        <v>1353</v>
      </c>
    </row>
    <row r="780" customFormat="false" ht="15" hidden="false" customHeight="false" outlineLevel="0" collapsed="false">
      <c r="A780" s="6" t="s">
        <v>103</v>
      </c>
      <c r="B780" s="6" t="n">
        <v>2024</v>
      </c>
      <c r="C780" s="6" t="s">
        <v>108</v>
      </c>
      <c r="D780" s="6" t="s">
        <v>160</v>
      </c>
      <c r="E780" s="6" t="n">
        <v>0</v>
      </c>
      <c r="F780" s="6" t="n">
        <v>0</v>
      </c>
      <c r="G780" s="6" t="n">
        <v>0</v>
      </c>
      <c r="H780" s="6" t="n">
        <v>0</v>
      </c>
      <c r="I780" s="6" t="n">
        <v>0</v>
      </c>
      <c r="J780" s="6" t="n">
        <v>0</v>
      </c>
    </row>
    <row r="781" customFormat="false" ht="15" hidden="false" customHeight="false" outlineLevel="0" collapsed="false">
      <c r="A781" s="6" t="s">
        <v>103</v>
      </c>
      <c r="B781" s="6" t="n">
        <v>2024</v>
      </c>
      <c r="C781" s="6" t="s">
        <v>108</v>
      </c>
      <c r="D781" s="6" t="s">
        <v>161</v>
      </c>
      <c r="E781" s="6" t="n">
        <v>4</v>
      </c>
      <c r="F781" s="6" t="n">
        <v>19131</v>
      </c>
      <c r="G781" s="6" t="n">
        <v>137</v>
      </c>
      <c r="H781" s="6" t="n">
        <v>297</v>
      </c>
      <c r="I781" s="6" t="n">
        <v>0</v>
      </c>
      <c r="J781" s="6" t="n">
        <v>1353</v>
      </c>
    </row>
    <row r="782" customFormat="false" ht="15" hidden="false" customHeight="false" outlineLevel="0" collapsed="false">
      <c r="A782" s="6" t="s">
        <v>103</v>
      </c>
      <c r="B782" s="6" t="n">
        <v>2024</v>
      </c>
      <c r="C782" s="6" t="s">
        <v>109</v>
      </c>
      <c r="D782" s="6" t="s">
        <v>159</v>
      </c>
      <c r="E782" s="6" t="n">
        <v>4</v>
      </c>
      <c r="F782" s="6" t="n">
        <v>19959</v>
      </c>
      <c r="G782" s="6" t="n">
        <v>35</v>
      </c>
      <c r="H782" s="6" t="n">
        <v>169</v>
      </c>
      <c r="I782" s="6" t="n">
        <v>0</v>
      </c>
      <c r="J782" s="6" t="n">
        <v>2034</v>
      </c>
    </row>
    <row r="783" customFormat="false" ht="15" hidden="false" customHeight="false" outlineLevel="0" collapsed="false">
      <c r="A783" s="6" t="s">
        <v>103</v>
      </c>
      <c r="B783" s="6" t="n">
        <v>2024</v>
      </c>
      <c r="C783" s="6" t="s">
        <v>109</v>
      </c>
      <c r="D783" s="6" t="s">
        <v>160</v>
      </c>
      <c r="E783" s="6" t="n">
        <v>0</v>
      </c>
      <c r="F783" s="6" t="n">
        <v>0</v>
      </c>
      <c r="G783" s="6" t="n">
        <v>0</v>
      </c>
      <c r="H783" s="6" t="n">
        <v>0</v>
      </c>
      <c r="I783" s="6" t="n">
        <v>0</v>
      </c>
      <c r="J783" s="6" t="n">
        <v>0</v>
      </c>
    </row>
    <row r="784" customFormat="false" ht="15" hidden="false" customHeight="false" outlineLevel="0" collapsed="false">
      <c r="A784" s="6" t="s">
        <v>103</v>
      </c>
      <c r="B784" s="6" t="n">
        <v>2024</v>
      </c>
      <c r="C784" s="6" t="s">
        <v>109</v>
      </c>
      <c r="D784" s="6" t="s">
        <v>161</v>
      </c>
      <c r="E784" s="6" t="n">
        <v>4</v>
      </c>
      <c r="F784" s="6" t="n">
        <v>19959</v>
      </c>
      <c r="G784" s="6" t="n">
        <v>35</v>
      </c>
      <c r="H784" s="6" t="n">
        <v>169</v>
      </c>
      <c r="I784" s="6" t="n">
        <v>0</v>
      </c>
      <c r="J784" s="6" t="n">
        <v>2034</v>
      </c>
    </row>
    <row r="785" customFormat="false" ht="15" hidden="false" customHeight="false" outlineLevel="0" collapsed="false">
      <c r="A785" s="6" t="s">
        <v>103</v>
      </c>
      <c r="B785" s="6" t="n">
        <v>2024</v>
      </c>
      <c r="C785" s="6" t="s">
        <v>110</v>
      </c>
      <c r="D785" s="6" t="s">
        <v>159</v>
      </c>
      <c r="E785" s="6" t="n">
        <v>4</v>
      </c>
      <c r="F785" s="6" t="n">
        <v>23472</v>
      </c>
      <c r="G785" s="6" t="n">
        <v>6</v>
      </c>
      <c r="H785" s="6" t="n">
        <v>152</v>
      </c>
      <c r="I785" s="6" t="n">
        <v>0</v>
      </c>
      <c r="J785" s="6" t="n">
        <v>3570</v>
      </c>
    </row>
    <row r="786" customFormat="false" ht="15" hidden="false" customHeight="false" outlineLevel="0" collapsed="false">
      <c r="A786" s="6" t="s">
        <v>103</v>
      </c>
      <c r="B786" s="6" t="n">
        <v>2024</v>
      </c>
      <c r="C786" s="6" t="s">
        <v>110</v>
      </c>
      <c r="D786" s="6" t="s">
        <v>160</v>
      </c>
      <c r="E786" s="6" t="n">
        <v>0</v>
      </c>
      <c r="F786" s="6" t="n">
        <v>0</v>
      </c>
      <c r="G786" s="6" t="n">
        <v>0</v>
      </c>
      <c r="H786" s="6" t="n">
        <v>0</v>
      </c>
      <c r="I786" s="6" t="n">
        <v>0</v>
      </c>
      <c r="J786" s="6" t="n">
        <v>0</v>
      </c>
    </row>
    <row r="787" customFormat="false" ht="15" hidden="false" customHeight="false" outlineLevel="0" collapsed="false">
      <c r="A787" s="6" t="s">
        <v>103</v>
      </c>
      <c r="B787" s="6" t="n">
        <v>2024</v>
      </c>
      <c r="C787" s="6" t="s">
        <v>110</v>
      </c>
      <c r="D787" s="6" t="s">
        <v>161</v>
      </c>
      <c r="E787" s="6" t="n">
        <v>4</v>
      </c>
      <c r="F787" s="6" t="n">
        <v>23472</v>
      </c>
      <c r="G787" s="6" t="n">
        <v>6</v>
      </c>
      <c r="H787" s="6" t="n">
        <v>152</v>
      </c>
      <c r="I787" s="6" t="n">
        <v>0</v>
      </c>
      <c r="J787" s="6" t="n">
        <v>3570</v>
      </c>
    </row>
    <row r="788" customFormat="false" ht="15" hidden="false" customHeight="false" outlineLevel="0" collapsed="false">
      <c r="A788" s="6" t="s">
        <v>103</v>
      </c>
      <c r="B788" s="6" t="n">
        <v>2024</v>
      </c>
      <c r="C788" s="6" t="s">
        <v>103</v>
      </c>
      <c r="D788" s="6" t="s">
        <v>159</v>
      </c>
      <c r="E788" s="6" t="n">
        <v>4</v>
      </c>
      <c r="F788" s="6" t="n">
        <v>25802</v>
      </c>
      <c r="G788" s="6" t="n">
        <v>19</v>
      </c>
      <c r="H788" s="6" t="n">
        <v>282</v>
      </c>
      <c r="I788" s="6" t="n">
        <v>0</v>
      </c>
      <c r="J788" s="6" t="n">
        <v>5732</v>
      </c>
    </row>
    <row r="789" customFormat="false" ht="15" hidden="false" customHeight="false" outlineLevel="0" collapsed="false">
      <c r="A789" s="6" t="s">
        <v>103</v>
      </c>
      <c r="B789" s="6" t="n">
        <v>2024</v>
      </c>
      <c r="C789" s="6" t="s">
        <v>103</v>
      </c>
      <c r="D789" s="6" t="s">
        <v>160</v>
      </c>
      <c r="E789" s="6" t="n">
        <v>1</v>
      </c>
      <c r="F789" s="6" t="n">
        <v>49881</v>
      </c>
      <c r="G789" s="6" t="n">
        <v>5</v>
      </c>
      <c r="H789" s="6" t="n">
        <v>1540</v>
      </c>
      <c r="I789" s="6" t="n">
        <v>0</v>
      </c>
      <c r="J789" s="6" t="n">
        <v>12607</v>
      </c>
    </row>
    <row r="790" customFormat="false" ht="15" hidden="false" customHeight="false" outlineLevel="0" collapsed="false">
      <c r="A790" s="6" t="s">
        <v>103</v>
      </c>
      <c r="B790" s="6" t="n">
        <v>2024</v>
      </c>
      <c r="C790" s="6" t="s">
        <v>103</v>
      </c>
      <c r="D790" s="6" t="s">
        <v>161</v>
      </c>
      <c r="E790" s="6" t="n">
        <v>5</v>
      </c>
      <c r="F790" s="6" t="n">
        <v>75683</v>
      </c>
      <c r="G790" s="6" t="n">
        <v>24</v>
      </c>
      <c r="H790" s="6" t="n">
        <v>1822</v>
      </c>
      <c r="I790" s="6" t="n">
        <v>0</v>
      </c>
      <c r="J790" s="6" t="n">
        <v>18339</v>
      </c>
    </row>
    <row r="791" customFormat="false" ht="15" hidden="false" customHeight="false" outlineLevel="0" collapsed="false">
      <c r="A791" s="6" t="s">
        <v>103</v>
      </c>
      <c r="B791" s="6" t="n">
        <v>2024</v>
      </c>
      <c r="C791" s="6" t="s">
        <v>111</v>
      </c>
      <c r="D791" s="6" t="s">
        <v>159</v>
      </c>
      <c r="E791" s="6" t="n">
        <v>2</v>
      </c>
      <c r="F791" s="6" t="n">
        <v>16091</v>
      </c>
      <c r="G791" s="6" t="n">
        <v>77</v>
      </c>
      <c r="H791" s="6" t="n">
        <v>161</v>
      </c>
      <c r="I791" s="6" t="n">
        <v>0</v>
      </c>
      <c r="J791" s="6" t="n">
        <v>812</v>
      </c>
    </row>
    <row r="792" customFormat="false" ht="15" hidden="false" customHeight="false" outlineLevel="0" collapsed="false">
      <c r="A792" s="6" t="s">
        <v>103</v>
      </c>
      <c r="B792" s="6" t="n">
        <v>2024</v>
      </c>
      <c r="C792" s="6" t="s">
        <v>111</v>
      </c>
      <c r="D792" s="6" t="s">
        <v>160</v>
      </c>
      <c r="E792" s="6" t="n">
        <v>1</v>
      </c>
      <c r="F792" s="6" t="n">
        <v>5262</v>
      </c>
      <c r="G792" s="6" t="n">
        <v>13</v>
      </c>
      <c r="H792" s="6" t="n">
        <v>179</v>
      </c>
      <c r="I792" s="6" t="n">
        <v>0</v>
      </c>
      <c r="J792" s="6" t="n">
        <v>775</v>
      </c>
    </row>
    <row r="793" customFormat="false" ht="15" hidden="false" customHeight="false" outlineLevel="0" collapsed="false">
      <c r="A793" s="6" t="s">
        <v>103</v>
      </c>
      <c r="B793" s="6" t="n">
        <v>2024</v>
      </c>
      <c r="C793" s="6" t="s">
        <v>111</v>
      </c>
      <c r="D793" s="6" t="s">
        <v>161</v>
      </c>
      <c r="E793" s="6" t="n">
        <v>3</v>
      </c>
      <c r="F793" s="6" t="n">
        <v>21353</v>
      </c>
      <c r="G793" s="6" t="n">
        <v>90</v>
      </c>
      <c r="H793" s="6" t="n">
        <v>340</v>
      </c>
      <c r="I793" s="6" t="n">
        <v>0</v>
      </c>
      <c r="J793" s="6" t="n">
        <v>1587</v>
      </c>
    </row>
    <row r="794" customFormat="false" ht="15" hidden="false" customHeight="false" outlineLevel="0" collapsed="false">
      <c r="A794" s="6" t="s">
        <v>103</v>
      </c>
      <c r="B794" s="6" t="n">
        <v>2024</v>
      </c>
      <c r="C794" s="6" t="s">
        <v>112</v>
      </c>
      <c r="D794" s="6" t="s">
        <v>159</v>
      </c>
      <c r="E794" s="6" t="n">
        <v>2</v>
      </c>
      <c r="F794" s="6" t="n">
        <v>9577</v>
      </c>
      <c r="G794" s="6" t="n">
        <v>35</v>
      </c>
      <c r="H794" s="6" t="n">
        <v>242</v>
      </c>
      <c r="I794" s="6" t="n">
        <v>0</v>
      </c>
      <c r="J794" s="6" t="n">
        <v>941</v>
      </c>
    </row>
    <row r="795" customFormat="false" ht="15" hidden="false" customHeight="false" outlineLevel="0" collapsed="false">
      <c r="A795" s="6" t="s">
        <v>103</v>
      </c>
      <c r="B795" s="6" t="n">
        <v>2024</v>
      </c>
      <c r="C795" s="6" t="s">
        <v>112</v>
      </c>
      <c r="D795" s="6" t="s">
        <v>160</v>
      </c>
      <c r="E795" s="6" t="n">
        <v>0</v>
      </c>
      <c r="F795" s="6" t="n">
        <v>0</v>
      </c>
      <c r="G795" s="6" t="n">
        <v>0</v>
      </c>
      <c r="H795" s="6" t="n">
        <v>0</v>
      </c>
      <c r="I795" s="6" t="n">
        <v>0</v>
      </c>
      <c r="J795" s="6" t="n">
        <v>0</v>
      </c>
    </row>
    <row r="796" customFormat="false" ht="15" hidden="false" customHeight="false" outlineLevel="0" collapsed="false">
      <c r="A796" s="6" t="s">
        <v>103</v>
      </c>
      <c r="B796" s="6" t="n">
        <v>2024</v>
      </c>
      <c r="C796" s="6" t="s">
        <v>112</v>
      </c>
      <c r="D796" s="6" t="s">
        <v>161</v>
      </c>
      <c r="E796" s="6" t="n">
        <v>2</v>
      </c>
      <c r="F796" s="6" t="n">
        <v>9577</v>
      </c>
      <c r="G796" s="6" t="n">
        <v>35</v>
      </c>
      <c r="H796" s="6" t="n">
        <v>242</v>
      </c>
      <c r="I796" s="6" t="n">
        <v>0</v>
      </c>
      <c r="J796" s="6" t="n">
        <v>941</v>
      </c>
    </row>
    <row r="797" customFormat="false" ht="15" hidden="false" customHeight="false" outlineLevel="0" collapsed="false">
      <c r="A797" s="6" t="s">
        <v>103</v>
      </c>
      <c r="B797" s="6" t="n">
        <v>2024</v>
      </c>
      <c r="C797" s="6" t="s">
        <v>113</v>
      </c>
      <c r="D797" s="6" t="s">
        <v>159</v>
      </c>
      <c r="E797" s="6" t="n">
        <v>5</v>
      </c>
      <c r="F797" s="6" t="n">
        <v>21522</v>
      </c>
      <c r="G797" s="6" t="n">
        <v>32</v>
      </c>
      <c r="H797" s="6" t="n">
        <v>335</v>
      </c>
      <c r="I797" s="6" t="n">
        <v>0</v>
      </c>
      <c r="J797" s="6" t="n">
        <v>1417</v>
      </c>
    </row>
    <row r="798" customFormat="false" ht="15" hidden="false" customHeight="false" outlineLevel="0" collapsed="false">
      <c r="A798" s="6" t="s">
        <v>103</v>
      </c>
      <c r="B798" s="6" t="n">
        <v>2024</v>
      </c>
      <c r="C798" s="6" t="s">
        <v>113</v>
      </c>
      <c r="D798" s="6" t="s">
        <v>160</v>
      </c>
      <c r="E798" s="6" t="n">
        <v>0</v>
      </c>
      <c r="F798" s="6" t="n">
        <v>0</v>
      </c>
      <c r="G798" s="6" t="n">
        <v>0</v>
      </c>
      <c r="H798" s="6" t="n">
        <v>0</v>
      </c>
      <c r="I798" s="6" t="n">
        <v>0</v>
      </c>
      <c r="J798" s="6" t="n">
        <v>0</v>
      </c>
    </row>
    <row r="799" customFormat="false" ht="15" hidden="false" customHeight="false" outlineLevel="0" collapsed="false">
      <c r="A799" s="6" t="s">
        <v>103</v>
      </c>
      <c r="B799" s="6" t="n">
        <v>2024</v>
      </c>
      <c r="C799" s="6" t="s">
        <v>113</v>
      </c>
      <c r="D799" s="6" t="s">
        <v>161</v>
      </c>
      <c r="E799" s="6" t="n">
        <v>5</v>
      </c>
      <c r="F799" s="6" t="n">
        <v>21522</v>
      </c>
      <c r="G799" s="6" t="n">
        <v>32</v>
      </c>
      <c r="H799" s="6" t="n">
        <v>335</v>
      </c>
      <c r="I799" s="6" t="n">
        <v>0</v>
      </c>
      <c r="J799" s="6" t="n">
        <v>1417</v>
      </c>
    </row>
    <row r="800" customFormat="false" ht="15" hidden="false" customHeight="false" outlineLevel="0" collapsed="false">
      <c r="A800" s="6" t="s">
        <v>103</v>
      </c>
      <c r="B800" s="6" t="n">
        <v>2024</v>
      </c>
      <c r="C800" s="6" t="s">
        <v>114</v>
      </c>
      <c r="D800" s="6" t="s">
        <v>159</v>
      </c>
      <c r="E800" s="6" t="n">
        <v>5</v>
      </c>
      <c r="F800" s="6" t="n">
        <v>24896</v>
      </c>
      <c r="G800" s="6" t="n">
        <v>30</v>
      </c>
      <c r="H800" s="6" t="n">
        <v>356</v>
      </c>
      <c r="I800" s="6" t="n">
        <v>0</v>
      </c>
      <c r="J800" s="6" t="n">
        <v>5480</v>
      </c>
    </row>
    <row r="801" customFormat="false" ht="15" hidden="false" customHeight="false" outlineLevel="0" collapsed="false">
      <c r="A801" s="6" t="s">
        <v>103</v>
      </c>
      <c r="B801" s="6" t="n">
        <v>2024</v>
      </c>
      <c r="C801" s="6" t="s">
        <v>114</v>
      </c>
      <c r="D801" s="6" t="s">
        <v>160</v>
      </c>
      <c r="E801" s="6" t="n">
        <v>0</v>
      </c>
      <c r="F801" s="6" t="n">
        <v>0</v>
      </c>
      <c r="G801" s="6" t="n">
        <v>0</v>
      </c>
      <c r="H801" s="6" t="n">
        <v>0</v>
      </c>
      <c r="I801" s="6" t="n">
        <v>0</v>
      </c>
      <c r="J801" s="6" t="n">
        <v>0</v>
      </c>
    </row>
    <row r="802" customFormat="false" ht="15" hidden="false" customHeight="false" outlineLevel="0" collapsed="false">
      <c r="A802" s="6" t="s">
        <v>103</v>
      </c>
      <c r="B802" s="6" t="n">
        <v>2024</v>
      </c>
      <c r="C802" s="6" t="s">
        <v>114</v>
      </c>
      <c r="D802" s="6" t="s">
        <v>161</v>
      </c>
      <c r="E802" s="6" t="n">
        <v>5</v>
      </c>
      <c r="F802" s="6" t="n">
        <v>24896</v>
      </c>
      <c r="G802" s="6" t="n">
        <v>30</v>
      </c>
      <c r="H802" s="6" t="n">
        <v>356</v>
      </c>
      <c r="I802" s="6" t="n">
        <v>0</v>
      </c>
      <c r="J802" s="6" t="n">
        <v>5480</v>
      </c>
    </row>
    <row r="803" customFormat="false" ht="15" hidden="false" customHeight="false" outlineLevel="0" collapsed="false">
      <c r="A803" s="6" t="s">
        <v>103</v>
      </c>
      <c r="B803" s="6" t="n">
        <v>2024</v>
      </c>
      <c r="C803" s="6" t="s">
        <v>115</v>
      </c>
      <c r="D803" s="6" t="s">
        <v>159</v>
      </c>
      <c r="E803" s="6" t="n">
        <v>4</v>
      </c>
      <c r="F803" s="6" t="n">
        <v>17462</v>
      </c>
      <c r="G803" s="6" t="n">
        <v>23</v>
      </c>
      <c r="H803" s="6" t="n">
        <v>323</v>
      </c>
      <c r="I803" s="6" t="n">
        <v>0</v>
      </c>
      <c r="J803" s="6" t="n">
        <v>1318</v>
      </c>
    </row>
    <row r="804" customFormat="false" ht="15" hidden="false" customHeight="false" outlineLevel="0" collapsed="false">
      <c r="A804" s="6" t="s">
        <v>103</v>
      </c>
      <c r="B804" s="6" t="n">
        <v>2024</v>
      </c>
      <c r="C804" s="6" t="s">
        <v>115</v>
      </c>
      <c r="D804" s="6" t="s">
        <v>160</v>
      </c>
      <c r="E804" s="6" t="n">
        <v>1</v>
      </c>
      <c r="F804" s="6" t="n">
        <v>5151</v>
      </c>
      <c r="G804" s="6" t="n">
        <v>1</v>
      </c>
      <c r="H804" s="6" t="n">
        <v>196</v>
      </c>
      <c r="I804" s="6" t="n">
        <v>0</v>
      </c>
      <c r="J804" s="6" t="n">
        <v>1222</v>
      </c>
    </row>
    <row r="805" customFormat="false" ht="15" hidden="false" customHeight="false" outlineLevel="0" collapsed="false">
      <c r="A805" s="6" t="s">
        <v>103</v>
      </c>
      <c r="B805" s="6" t="n">
        <v>2024</v>
      </c>
      <c r="C805" s="6" t="s">
        <v>115</v>
      </c>
      <c r="D805" s="6" t="s">
        <v>161</v>
      </c>
      <c r="E805" s="6" t="n">
        <v>5</v>
      </c>
      <c r="F805" s="6" t="n">
        <v>22613</v>
      </c>
      <c r="G805" s="6" t="n">
        <v>24</v>
      </c>
      <c r="H805" s="6" t="n">
        <v>519</v>
      </c>
      <c r="I805" s="6" t="n">
        <v>0</v>
      </c>
      <c r="J805" s="6" t="n">
        <v>2540</v>
      </c>
    </row>
    <row r="806" customFormat="false" ht="15" hidden="false" customHeight="false" outlineLevel="0" collapsed="false">
      <c r="A806" s="6" t="s">
        <v>103</v>
      </c>
      <c r="B806" s="6" t="n">
        <v>2024</v>
      </c>
      <c r="C806" s="6" t="s">
        <v>116</v>
      </c>
      <c r="D806" s="6" t="s">
        <v>159</v>
      </c>
      <c r="E806" s="6" t="n">
        <v>1</v>
      </c>
      <c r="F806" s="6" t="n">
        <v>13933</v>
      </c>
      <c r="G806" s="6" t="n">
        <v>25</v>
      </c>
      <c r="H806" s="6" t="n">
        <v>98</v>
      </c>
      <c r="I806" s="6" t="n">
        <v>0</v>
      </c>
      <c r="J806" s="6" t="n">
        <v>1498</v>
      </c>
    </row>
    <row r="807" customFormat="false" ht="15" hidden="false" customHeight="false" outlineLevel="0" collapsed="false">
      <c r="A807" s="6" t="s">
        <v>103</v>
      </c>
      <c r="B807" s="6" t="n">
        <v>2024</v>
      </c>
      <c r="C807" s="6" t="s">
        <v>116</v>
      </c>
      <c r="D807" s="6" t="s">
        <v>160</v>
      </c>
      <c r="E807" s="6" t="n">
        <v>0</v>
      </c>
      <c r="F807" s="6" t="n">
        <v>0</v>
      </c>
      <c r="G807" s="6" t="n">
        <v>0</v>
      </c>
      <c r="H807" s="6" t="n">
        <v>0</v>
      </c>
      <c r="I807" s="6" t="n">
        <v>0</v>
      </c>
      <c r="J807" s="6" t="n">
        <v>0</v>
      </c>
    </row>
    <row r="808" customFormat="false" ht="15" hidden="false" customHeight="false" outlineLevel="0" collapsed="false">
      <c r="A808" s="6" t="s">
        <v>103</v>
      </c>
      <c r="B808" s="6" t="n">
        <v>2024</v>
      </c>
      <c r="C808" s="6" t="s">
        <v>116</v>
      </c>
      <c r="D808" s="6" t="s">
        <v>161</v>
      </c>
      <c r="E808" s="6" t="n">
        <v>1</v>
      </c>
      <c r="F808" s="6" t="n">
        <v>13933</v>
      </c>
      <c r="G808" s="6" t="n">
        <v>25</v>
      </c>
      <c r="H808" s="6" t="n">
        <v>98</v>
      </c>
      <c r="I808" s="6" t="n">
        <v>0</v>
      </c>
      <c r="J808" s="6" t="n">
        <v>1498</v>
      </c>
    </row>
    <row r="809" customFormat="false" ht="15" hidden="false" customHeight="false" outlineLevel="0" collapsed="false">
      <c r="A809" s="6" t="s">
        <v>103</v>
      </c>
      <c r="B809" s="6" t="n">
        <v>2024</v>
      </c>
      <c r="C809" s="6" t="s">
        <v>117</v>
      </c>
      <c r="D809" s="6" t="s">
        <v>159</v>
      </c>
      <c r="E809" s="6" t="n">
        <v>3</v>
      </c>
      <c r="F809" s="6" t="n">
        <v>11675</v>
      </c>
      <c r="G809" s="6" t="n">
        <v>0</v>
      </c>
      <c r="H809" s="6" t="n">
        <v>318</v>
      </c>
      <c r="I809" s="6" t="n">
        <v>0</v>
      </c>
      <c r="J809" s="6" t="n">
        <v>2022</v>
      </c>
    </row>
    <row r="810" customFormat="false" ht="15" hidden="false" customHeight="false" outlineLevel="0" collapsed="false">
      <c r="A810" s="6" t="s">
        <v>103</v>
      </c>
      <c r="B810" s="6" t="n">
        <v>2024</v>
      </c>
      <c r="C810" s="6" t="s">
        <v>117</v>
      </c>
      <c r="D810" s="6" t="s">
        <v>160</v>
      </c>
      <c r="E810" s="6" t="n">
        <v>0</v>
      </c>
      <c r="F810" s="6" t="n">
        <v>0</v>
      </c>
      <c r="G810" s="6" t="n">
        <v>0</v>
      </c>
      <c r="H810" s="6" t="n">
        <v>0</v>
      </c>
      <c r="I810" s="6" t="n">
        <v>0</v>
      </c>
      <c r="J810" s="6" t="n">
        <v>0</v>
      </c>
    </row>
    <row r="811" customFormat="false" ht="15" hidden="false" customHeight="false" outlineLevel="0" collapsed="false">
      <c r="A811" s="6" t="s">
        <v>103</v>
      </c>
      <c r="B811" s="6" t="n">
        <v>2024</v>
      </c>
      <c r="C811" s="6" t="s">
        <v>117</v>
      </c>
      <c r="D811" s="6" t="s">
        <v>161</v>
      </c>
      <c r="E811" s="6" t="n">
        <v>3</v>
      </c>
      <c r="F811" s="6" t="n">
        <v>11675</v>
      </c>
      <c r="G811" s="6" t="n">
        <v>0</v>
      </c>
      <c r="H811" s="6" t="n">
        <v>318</v>
      </c>
      <c r="I811" s="6" t="n">
        <v>0</v>
      </c>
      <c r="J811" s="6" t="n">
        <v>2022</v>
      </c>
    </row>
    <row r="812" customFormat="false" ht="15" hidden="false" customHeight="false" outlineLevel="0" collapsed="false">
      <c r="A812" s="6" t="s">
        <v>118</v>
      </c>
      <c r="B812" s="6" t="n">
        <v>2023</v>
      </c>
      <c r="C812" s="6" t="s">
        <v>119</v>
      </c>
      <c r="D812" s="6" t="s">
        <v>159</v>
      </c>
      <c r="E812" s="6" t="n">
        <v>9</v>
      </c>
      <c r="F812" s="6" t="n">
        <v>89851</v>
      </c>
      <c r="G812" s="6" t="n">
        <v>17</v>
      </c>
      <c r="H812" s="6" t="n">
        <v>857</v>
      </c>
      <c r="I812" s="6" t="n">
        <v>2322</v>
      </c>
      <c r="J812" s="6" t="n">
        <v>10180</v>
      </c>
    </row>
    <row r="813" customFormat="false" ht="15" hidden="false" customHeight="false" outlineLevel="0" collapsed="false">
      <c r="A813" s="6" t="s">
        <v>118</v>
      </c>
      <c r="B813" s="6" t="n">
        <v>2023</v>
      </c>
      <c r="C813" s="6" t="s">
        <v>119</v>
      </c>
      <c r="D813" s="6" t="s">
        <v>160</v>
      </c>
      <c r="E813" s="6" t="n">
        <v>1</v>
      </c>
      <c r="F813" s="6" t="n">
        <v>0</v>
      </c>
      <c r="G813" s="6" t="n">
        <v>0</v>
      </c>
      <c r="H813" s="6" t="n">
        <v>321</v>
      </c>
      <c r="I813" s="6" t="n">
        <v>0</v>
      </c>
      <c r="J813" s="6" t="n">
        <v>0</v>
      </c>
    </row>
    <row r="814" customFormat="false" ht="15" hidden="false" customHeight="false" outlineLevel="0" collapsed="false">
      <c r="A814" s="6" t="s">
        <v>118</v>
      </c>
      <c r="B814" s="6" t="n">
        <v>2023</v>
      </c>
      <c r="C814" s="6" t="s">
        <v>119</v>
      </c>
      <c r="D814" s="6" t="s">
        <v>161</v>
      </c>
      <c r="E814" s="6" t="n">
        <v>10</v>
      </c>
      <c r="F814" s="6" t="n">
        <v>89851</v>
      </c>
      <c r="G814" s="6" t="n">
        <v>17</v>
      </c>
      <c r="H814" s="6" t="n">
        <v>1178</v>
      </c>
      <c r="I814" s="6" t="n">
        <v>2322</v>
      </c>
      <c r="J814" s="6" t="n">
        <v>10180</v>
      </c>
    </row>
    <row r="815" customFormat="false" ht="15" hidden="false" customHeight="false" outlineLevel="0" collapsed="false">
      <c r="A815" s="6" t="s">
        <v>118</v>
      </c>
      <c r="B815" s="6" t="n">
        <v>2023</v>
      </c>
      <c r="C815" s="6" t="s">
        <v>120</v>
      </c>
      <c r="D815" s="6" t="s">
        <v>159</v>
      </c>
      <c r="E815" s="6" t="n">
        <v>9</v>
      </c>
      <c r="F815" s="6" t="n">
        <v>93328</v>
      </c>
      <c r="G815" s="6" t="n">
        <v>0</v>
      </c>
      <c r="H815" s="6" t="n">
        <v>714</v>
      </c>
      <c r="I815" s="6" t="n">
        <v>1470</v>
      </c>
      <c r="J815" s="6" t="n">
        <v>5916</v>
      </c>
    </row>
    <row r="816" customFormat="false" ht="15" hidden="false" customHeight="false" outlineLevel="0" collapsed="false">
      <c r="A816" s="6" t="s">
        <v>118</v>
      </c>
      <c r="B816" s="6" t="n">
        <v>2023</v>
      </c>
      <c r="C816" s="6" t="s">
        <v>120</v>
      </c>
      <c r="D816" s="6" t="s">
        <v>160</v>
      </c>
      <c r="E816" s="6" t="n">
        <v>1</v>
      </c>
      <c r="F816" s="6" t="n">
        <v>918</v>
      </c>
      <c r="G816" s="6" t="n">
        <v>0</v>
      </c>
      <c r="H816" s="6" t="n">
        <v>368</v>
      </c>
      <c r="I816" s="6" t="n">
        <v>0</v>
      </c>
      <c r="J816" s="6" t="n">
        <v>0</v>
      </c>
    </row>
    <row r="817" customFormat="false" ht="15" hidden="false" customHeight="false" outlineLevel="0" collapsed="false">
      <c r="A817" s="6" t="s">
        <v>118</v>
      </c>
      <c r="B817" s="6" t="n">
        <v>2023</v>
      </c>
      <c r="C817" s="6" t="s">
        <v>120</v>
      </c>
      <c r="D817" s="6" t="s">
        <v>161</v>
      </c>
      <c r="E817" s="6" t="n">
        <v>10</v>
      </c>
      <c r="F817" s="6" t="n">
        <v>94246</v>
      </c>
      <c r="G817" s="6" t="n">
        <v>0</v>
      </c>
      <c r="H817" s="6" t="n">
        <v>1082</v>
      </c>
      <c r="I817" s="6" t="n">
        <v>1470</v>
      </c>
      <c r="J817" s="6" t="n">
        <v>5916</v>
      </c>
    </row>
    <row r="818" customFormat="false" ht="15" hidden="false" customHeight="false" outlineLevel="0" collapsed="false">
      <c r="A818" s="6" t="s">
        <v>118</v>
      </c>
      <c r="B818" s="6" t="n">
        <v>2023</v>
      </c>
      <c r="C818" s="6" t="s">
        <v>121</v>
      </c>
      <c r="D818" s="6" t="s">
        <v>159</v>
      </c>
      <c r="E818" s="6" t="n">
        <v>15</v>
      </c>
      <c r="F818" s="6" t="n">
        <v>62140</v>
      </c>
      <c r="G818" s="6" t="n">
        <v>68</v>
      </c>
      <c r="H818" s="6" t="n">
        <v>1637</v>
      </c>
      <c r="I818" s="6" t="n">
        <v>2862</v>
      </c>
      <c r="J818" s="6" t="n">
        <v>8626</v>
      </c>
    </row>
    <row r="819" customFormat="false" ht="15" hidden="false" customHeight="false" outlineLevel="0" collapsed="false">
      <c r="A819" s="6" t="s">
        <v>118</v>
      </c>
      <c r="B819" s="6" t="n">
        <v>2023</v>
      </c>
      <c r="C819" s="6" t="s">
        <v>121</v>
      </c>
      <c r="D819" s="6" t="s">
        <v>160</v>
      </c>
      <c r="E819" s="6" t="n">
        <v>1</v>
      </c>
      <c r="F819" s="6" t="n">
        <v>0</v>
      </c>
      <c r="G819" s="6" t="n">
        <v>4</v>
      </c>
      <c r="H819" s="6" t="n">
        <v>267</v>
      </c>
      <c r="I819" s="6" t="n">
        <v>0</v>
      </c>
      <c r="J819" s="6" t="n">
        <v>0</v>
      </c>
    </row>
    <row r="820" customFormat="false" ht="15" hidden="false" customHeight="false" outlineLevel="0" collapsed="false">
      <c r="A820" s="6" t="s">
        <v>118</v>
      </c>
      <c r="B820" s="6" t="n">
        <v>2023</v>
      </c>
      <c r="C820" s="6" t="s">
        <v>121</v>
      </c>
      <c r="D820" s="6" t="s">
        <v>161</v>
      </c>
      <c r="E820" s="6" t="n">
        <v>16</v>
      </c>
      <c r="F820" s="6" t="n">
        <v>62140</v>
      </c>
      <c r="G820" s="6" t="n">
        <v>72</v>
      </c>
      <c r="H820" s="6" t="n">
        <v>1904</v>
      </c>
      <c r="I820" s="6" t="n">
        <v>2862</v>
      </c>
      <c r="J820" s="6" t="n">
        <v>8626</v>
      </c>
    </row>
    <row r="821" customFormat="false" ht="15" hidden="false" customHeight="false" outlineLevel="0" collapsed="false">
      <c r="A821" s="6" t="s">
        <v>118</v>
      </c>
      <c r="B821" s="6" t="n">
        <v>2023</v>
      </c>
      <c r="C821" s="6" t="s">
        <v>118</v>
      </c>
      <c r="D821" s="6" t="s">
        <v>159</v>
      </c>
      <c r="E821" s="6" t="n">
        <v>12</v>
      </c>
      <c r="F821" s="6" t="n">
        <v>67328</v>
      </c>
      <c r="G821" s="6" t="n">
        <v>1</v>
      </c>
      <c r="H821" s="6" t="n">
        <v>1957</v>
      </c>
      <c r="I821" s="6" t="n">
        <v>1892</v>
      </c>
      <c r="J821" s="6" t="n">
        <v>9622</v>
      </c>
    </row>
    <row r="822" customFormat="false" ht="15" hidden="false" customHeight="false" outlineLevel="0" collapsed="false">
      <c r="A822" s="6" t="s">
        <v>118</v>
      </c>
      <c r="B822" s="6" t="n">
        <v>2023</v>
      </c>
      <c r="C822" s="6" t="s">
        <v>118</v>
      </c>
      <c r="D822" s="6" t="s">
        <v>160</v>
      </c>
      <c r="E822" s="6" t="n">
        <v>2</v>
      </c>
      <c r="F822" s="6" t="n">
        <v>43000</v>
      </c>
      <c r="G822" s="6" t="n">
        <v>0</v>
      </c>
      <c r="H822" s="6" t="n">
        <v>894</v>
      </c>
      <c r="I822" s="6" t="n">
        <v>94</v>
      </c>
      <c r="J822" s="6" t="n">
        <v>352</v>
      </c>
    </row>
    <row r="823" customFormat="false" ht="15" hidden="false" customHeight="false" outlineLevel="0" collapsed="false">
      <c r="A823" s="6" t="s">
        <v>118</v>
      </c>
      <c r="B823" s="6" t="n">
        <v>2023</v>
      </c>
      <c r="C823" s="6" t="s">
        <v>118</v>
      </c>
      <c r="D823" s="6" t="s">
        <v>161</v>
      </c>
      <c r="E823" s="6" t="n">
        <v>14</v>
      </c>
      <c r="F823" s="6" t="n">
        <v>110328</v>
      </c>
      <c r="G823" s="6" t="n">
        <v>1</v>
      </c>
      <c r="H823" s="6" t="n">
        <v>2851</v>
      </c>
      <c r="I823" s="6" t="n">
        <v>1986</v>
      </c>
      <c r="J823" s="6" t="n">
        <v>9974</v>
      </c>
    </row>
    <row r="824" customFormat="false" ht="15" hidden="false" customHeight="false" outlineLevel="0" collapsed="false">
      <c r="A824" s="6" t="s">
        <v>118</v>
      </c>
      <c r="B824" s="6" t="n">
        <v>2024</v>
      </c>
      <c r="C824" s="6" t="s">
        <v>119</v>
      </c>
      <c r="D824" s="6" t="s">
        <v>159</v>
      </c>
      <c r="E824" s="6" t="n">
        <v>8</v>
      </c>
      <c r="F824" s="6" t="n">
        <v>85412</v>
      </c>
      <c r="G824" s="6" t="n">
        <v>0</v>
      </c>
      <c r="H824" s="6" t="n">
        <v>932</v>
      </c>
      <c r="I824" s="6" t="n">
        <v>2692</v>
      </c>
      <c r="J824" s="6" t="n">
        <v>9534</v>
      </c>
    </row>
    <row r="825" customFormat="false" ht="15" hidden="false" customHeight="false" outlineLevel="0" collapsed="false">
      <c r="A825" s="6" t="s">
        <v>118</v>
      </c>
      <c r="B825" s="6" t="n">
        <v>2024</v>
      </c>
      <c r="C825" s="6" t="s">
        <v>119</v>
      </c>
      <c r="D825" s="6" t="s">
        <v>160</v>
      </c>
      <c r="E825" s="6" t="n">
        <v>2</v>
      </c>
      <c r="F825" s="6" t="n">
        <v>1727</v>
      </c>
      <c r="G825" s="6" t="n">
        <v>0</v>
      </c>
      <c r="H825" s="6" t="n">
        <v>276</v>
      </c>
      <c r="I825" s="6" t="n">
        <v>0</v>
      </c>
      <c r="J825" s="6" t="n">
        <v>0</v>
      </c>
    </row>
    <row r="826" customFormat="false" ht="15" hidden="false" customHeight="false" outlineLevel="0" collapsed="false">
      <c r="A826" s="6" t="s">
        <v>118</v>
      </c>
      <c r="B826" s="6" t="n">
        <v>2024</v>
      </c>
      <c r="C826" s="6" t="s">
        <v>119</v>
      </c>
      <c r="D826" s="6" t="s">
        <v>161</v>
      </c>
      <c r="E826" s="6" t="n">
        <v>10</v>
      </c>
      <c r="F826" s="6" t="n">
        <v>87139</v>
      </c>
      <c r="G826" s="6" t="n">
        <v>0</v>
      </c>
      <c r="H826" s="6" t="n">
        <v>1208</v>
      </c>
      <c r="I826" s="6" t="n">
        <v>2692</v>
      </c>
      <c r="J826" s="6" t="n">
        <v>9534</v>
      </c>
    </row>
    <row r="827" customFormat="false" ht="15" hidden="false" customHeight="false" outlineLevel="0" collapsed="false">
      <c r="A827" s="6" t="s">
        <v>118</v>
      </c>
      <c r="B827" s="6" t="n">
        <v>2024</v>
      </c>
      <c r="C827" s="6" t="s">
        <v>120</v>
      </c>
      <c r="D827" s="6" t="s">
        <v>159</v>
      </c>
      <c r="E827" s="6" t="n">
        <v>8</v>
      </c>
      <c r="F827" s="6" t="n">
        <v>87632</v>
      </c>
      <c r="G827" s="6" t="n">
        <v>0</v>
      </c>
      <c r="H827" s="6" t="n">
        <v>790</v>
      </c>
      <c r="I827" s="6" t="n">
        <v>1380</v>
      </c>
      <c r="J827" s="6" t="n">
        <v>5542</v>
      </c>
    </row>
    <row r="828" customFormat="false" ht="15" hidden="false" customHeight="false" outlineLevel="0" collapsed="false">
      <c r="A828" s="6" t="s">
        <v>118</v>
      </c>
      <c r="B828" s="6" t="n">
        <v>2024</v>
      </c>
      <c r="C828" s="6" t="s">
        <v>120</v>
      </c>
      <c r="D828" s="6" t="s">
        <v>160</v>
      </c>
      <c r="E828" s="6" t="n">
        <v>2</v>
      </c>
      <c r="F828" s="6" t="n">
        <v>948</v>
      </c>
      <c r="G828" s="6" t="n">
        <v>1</v>
      </c>
      <c r="H828" s="6" t="n">
        <v>244</v>
      </c>
      <c r="I828" s="6" t="n">
        <v>0</v>
      </c>
      <c r="J828" s="6" t="n">
        <v>0</v>
      </c>
    </row>
    <row r="829" customFormat="false" ht="15" hidden="false" customHeight="false" outlineLevel="0" collapsed="false">
      <c r="A829" s="6" t="s">
        <v>118</v>
      </c>
      <c r="B829" s="6" t="n">
        <v>2024</v>
      </c>
      <c r="C829" s="6" t="s">
        <v>120</v>
      </c>
      <c r="D829" s="6" t="s">
        <v>161</v>
      </c>
      <c r="E829" s="6" t="n">
        <v>10</v>
      </c>
      <c r="F829" s="6" t="n">
        <v>88580</v>
      </c>
      <c r="G829" s="6" t="n">
        <v>1</v>
      </c>
      <c r="H829" s="6" t="n">
        <v>1034</v>
      </c>
      <c r="I829" s="6" t="n">
        <v>1380</v>
      </c>
      <c r="J829" s="6" t="n">
        <v>5542</v>
      </c>
    </row>
    <row r="830" customFormat="false" ht="15" hidden="false" customHeight="false" outlineLevel="0" collapsed="false">
      <c r="A830" s="6" t="s">
        <v>118</v>
      </c>
      <c r="B830" s="6" t="n">
        <v>2024</v>
      </c>
      <c r="C830" s="6" t="s">
        <v>121</v>
      </c>
      <c r="D830" s="6" t="s">
        <v>159</v>
      </c>
      <c r="E830" s="6" t="n">
        <v>14</v>
      </c>
      <c r="F830" s="6" t="n">
        <v>58265</v>
      </c>
      <c r="G830" s="6" t="n">
        <v>47</v>
      </c>
      <c r="H830" s="6" t="n">
        <v>1532</v>
      </c>
      <c r="I830" s="6" t="n">
        <v>3509</v>
      </c>
      <c r="J830" s="6" t="n">
        <v>7855</v>
      </c>
    </row>
    <row r="831" customFormat="false" ht="15" hidden="false" customHeight="false" outlineLevel="0" collapsed="false">
      <c r="A831" s="6" t="s">
        <v>118</v>
      </c>
      <c r="B831" s="6" t="n">
        <v>2024</v>
      </c>
      <c r="C831" s="6" t="s">
        <v>121</v>
      </c>
      <c r="D831" s="6" t="s">
        <v>160</v>
      </c>
      <c r="E831" s="6" t="n">
        <v>3</v>
      </c>
      <c r="F831" s="6" t="n">
        <v>0</v>
      </c>
      <c r="G831" s="6" t="n">
        <v>0</v>
      </c>
      <c r="H831" s="6" t="n">
        <v>274</v>
      </c>
      <c r="I831" s="6" t="n">
        <v>0</v>
      </c>
      <c r="J831" s="6" t="n">
        <v>0</v>
      </c>
    </row>
    <row r="832" customFormat="false" ht="15" hidden="false" customHeight="false" outlineLevel="0" collapsed="false">
      <c r="A832" s="6" t="s">
        <v>118</v>
      </c>
      <c r="B832" s="6" t="n">
        <v>2024</v>
      </c>
      <c r="C832" s="6" t="s">
        <v>121</v>
      </c>
      <c r="D832" s="6" t="s">
        <v>161</v>
      </c>
      <c r="E832" s="6" t="n">
        <v>17</v>
      </c>
      <c r="F832" s="6" t="n">
        <v>58265</v>
      </c>
      <c r="G832" s="6" t="n">
        <v>47</v>
      </c>
      <c r="H832" s="6" t="n">
        <v>1806</v>
      </c>
      <c r="I832" s="6" t="n">
        <v>3509</v>
      </c>
      <c r="J832" s="6" t="n">
        <v>7855</v>
      </c>
    </row>
    <row r="833" customFormat="false" ht="15" hidden="false" customHeight="false" outlineLevel="0" collapsed="false">
      <c r="A833" s="6" t="s">
        <v>118</v>
      </c>
      <c r="B833" s="6" t="n">
        <v>2024</v>
      </c>
      <c r="C833" s="6" t="s">
        <v>118</v>
      </c>
      <c r="D833" s="6" t="s">
        <v>159</v>
      </c>
      <c r="E833" s="6" t="n">
        <v>11</v>
      </c>
      <c r="F833" s="6" t="n">
        <v>64565</v>
      </c>
      <c r="G833" s="6" t="n">
        <v>1</v>
      </c>
      <c r="H833" s="6" t="n">
        <v>1962</v>
      </c>
      <c r="I833" s="6" t="n">
        <v>1802</v>
      </c>
      <c r="J833" s="6" t="n">
        <v>8610</v>
      </c>
    </row>
    <row r="834" customFormat="false" ht="15" hidden="false" customHeight="false" outlineLevel="0" collapsed="false">
      <c r="A834" s="6" t="s">
        <v>118</v>
      </c>
      <c r="B834" s="6" t="n">
        <v>2024</v>
      </c>
      <c r="C834" s="6" t="s">
        <v>118</v>
      </c>
      <c r="D834" s="6" t="s">
        <v>160</v>
      </c>
      <c r="E834" s="6" t="n">
        <v>4</v>
      </c>
      <c r="F834" s="6" t="n">
        <v>44372</v>
      </c>
      <c r="G834" s="6" t="n">
        <v>0</v>
      </c>
      <c r="H834" s="6" t="n">
        <v>1501</v>
      </c>
      <c r="I834" s="6" t="n">
        <v>587</v>
      </c>
      <c r="J834" s="6" t="n">
        <v>15094</v>
      </c>
    </row>
    <row r="835" customFormat="false" ht="15" hidden="false" customHeight="false" outlineLevel="0" collapsed="false">
      <c r="A835" s="6" t="s">
        <v>118</v>
      </c>
      <c r="B835" s="6" t="n">
        <v>2024</v>
      </c>
      <c r="C835" s="6" t="s">
        <v>118</v>
      </c>
      <c r="D835" s="6" t="s">
        <v>161</v>
      </c>
      <c r="E835" s="6" t="n">
        <v>15</v>
      </c>
      <c r="F835" s="6" t="n">
        <v>108937</v>
      </c>
      <c r="G835" s="6" t="n">
        <v>1</v>
      </c>
      <c r="H835" s="6" t="n">
        <v>3463</v>
      </c>
      <c r="I835" s="6" t="n">
        <v>2389</v>
      </c>
      <c r="J835" s="6" t="n">
        <v>23704</v>
      </c>
    </row>
    <row r="836" customFormat="false" ht="15" hidden="false" customHeight="false" outlineLevel="0" collapsed="false">
      <c r="A836" s="6" t="s">
        <v>122</v>
      </c>
      <c r="B836" s="6" t="n">
        <v>2022</v>
      </c>
      <c r="C836" s="6" t="s">
        <v>123</v>
      </c>
      <c r="D836" s="6" t="s">
        <v>159</v>
      </c>
      <c r="E836" s="6" t="n">
        <v>3</v>
      </c>
      <c r="F836" s="6" t="n">
        <v>9410</v>
      </c>
      <c r="G836" s="6" t="n">
        <v>1783</v>
      </c>
      <c r="H836" s="6" t="n">
        <v>4833</v>
      </c>
      <c r="I836" s="6" t="n">
        <v>0</v>
      </c>
      <c r="J836" s="6" t="n">
        <v>1103</v>
      </c>
    </row>
    <row r="837" customFormat="false" ht="15" hidden="false" customHeight="false" outlineLevel="0" collapsed="false">
      <c r="A837" s="6" t="s">
        <v>122</v>
      </c>
      <c r="B837" s="6" t="n">
        <v>2022</v>
      </c>
      <c r="C837" s="6" t="s">
        <v>123</v>
      </c>
      <c r="D837" s="6" t="s">
        <v>160</v>
      </c>
      <c r="E837" s="6" t="n">
        <v>1</v>
      </c>
      <c r="F837" s="6" t="n">
        <v>5222</v>
      </c>
      <c r="G837" s="6" t="n">
        <v>448</v>
      </c>
      <c r="H837" s="6" t="n">
        <v>3425</v>
      </c>
      <c r="I837" s="6" t="n">
        <v>0</v>
      </c>
      <c r="J837" s="6" t="n">
        <v>547</v>
      </c>
    </row>
    <row r="838" customFormat="false" ht="15" hidden="false" customHeight="false" outlineLevel="0" collapsed="false">
      <c r="A838" s="6" t="s">
        <v>122</v>
      </c>
      <c r="B838" s="6" t="n">
        <v>2022</v>
      </c>
      <c r="C838" s="6" t="s">
        <v>123</v>
      </c>
      <c r="D838" s="6" t="s">
        <v>161</v>
      </c>
      <c r="E838" s="6" t="n">
        <v>4</v>
      </c>
      <c r="F838" s="6" t="n">
        <v>14632</v>
      </c>
      <c r="G838" s="6" t="n">
        <v>2231</v>
      </c>
      <c r="H838" s="6" t="n">
        <v>8258</v>
      </c>
      <c r="I838" s="6" t="n">
        <v>0</v>
      </c>
      <c r="J838" s="6" t="n">
        <v>1650</v>
      </c>
    </row>
    <row r="839" customFormat="false" ht="15" hidden="false" customHeight="false" outlineLevel="0" collapsed="false">
      <c r="A839" s="6" t="s">
        <v>122</v>
      </c>
      <c r="B839" s="6" t="n">
        <v>2022</v>
      </c>
      <c r="C839" s="6" t="s">
        <v>124</v>
      </c>
      <c r="D839" s="6" t="s">
        <v>159</v>
      </c>
      <c r="E839" s="6" t="n">
        <v>5</v>
      </c>
      <c r="F839" s="6" t="n">
        <v>16872</v>
      </c>
      <c r="G839" s="6" t="n">
        <v>3585</v>
      </c>
      <c r="H839" s="6" t="n">
        <v>7247</v>
      </c>
      <c r="I839" s="6" t="n">
        <v>0</v>
      </c>
      <c r="J839" s="6" t="n">
        <v>1777</v>
      </c>
    </row>
    <row r="840" customFormat="false" ht="15" hidden="false" customHeight="false" outlineLevel="0" collapsed="false">
      <c r="A840" s="6" t="s">
        <v>122</v>
      </c>
      <c r="B840" s="6" t="n">
        <v>2022</v>
      </c>
      <c r="C840" s="6" t="s">
        <v>124</v>
      </c>
      <c r="D840" s="6" t="s">
        <v>160</v>
      </c>
      <c r="E840" s="6" t="n">
        <v>0</v>
      </c>
      <c r="F840" s="6" t="n">
        <v>0</v>
      </c>
      <c r="G840" s="6" t="n">
        <v>0</v>
      </c>
      <c r="H840" s="6" t="n">
        <v>0</v>
      </c>
      <c r="I840" s="6"/>
      <c r="J840" s="6" t="n">
        <v>0</v>
      </c>
    </row>
    <row r="841" customFormat="false" ht="15" hidden="false" customHeight="false" outlineLevel="0" collapsed="false">
      <c r="A841" s="6" t="s">
        <v>122</v>
      </c>
      <c r="B841" s="6" t="n">
        <v>2022</v>
      </c>
      <c r="C841" s="6" t="s">
        <v>124</v>
      </c>
      <c r="D841" s="6" t="s">
        <v>161</v>
      </c>
      <c r="E841" s="6" t="n">
        <v>5</v>
      </c>
      <c r="F841" s="6" t="n">
        <v>16872</v>
      </c>
      <c r="G841" s="6" t="n">
        <v>3585</v>
      </c>
      <c r="H841" s="6" t="n">
        <v>7247</v>
      </c>
      <c r="I841" s="6" t="n">
        <v>0</v>
      </c>
      <c r="J841" s="6" t="n">
        <v>1777</v>
      </c>
    </row>
    <row r="842" customFormat="false" ht="15" hidden="false" customHeight="false" outlineLevel="0" collapsed="false">
      <c r="A842" s="6" t="s">
        <v>122</v>
      </c>
      <c r="B842" s="6" t="n">
        <v>2022</v>
      </c>
      <c r="C842" s="6" t="s">
        <v>125</v>
      </c>
      <c r="D842" s="6" t="s">
        <v>159</v>
      </c>
      <c r="E842" s="6" t="n">
        <v>4</v>
      </c>
      <c r="F842" s="6" t="n">
        <v>15714</v>
      </c>
      <c r="G842" s="6" t="n">
        <v>3365</v>
      </c>
      <c r="H842" s="6" t="n">
        <v>6717</v>
      </c>
      <c r="I842" s="6" t="n">
        <v>0</v>
      </c>
      <c r="J842" s="6" t="n">
        <v>1483</v>
      </c>
    </row>
    <row r="843" customFormat="false" ht="15" hidden="false" customHeight="false" outlineLevel="0" collapsed="false">
      <c r="A843" s="6" t="s">
        <v>122</v>
      </c>
      <c r="B843" s="6" t="n">
        <v>2022</v>
      </c>
      <c r="C843" s="6" t="s">
        <v>125</v>
      </c>
      <c r="D843" s="6" t="s">
        <v>160</v>
      </c>
      <c r="E843" s="6" t="n">
        <v>0</v>
      </c>
      <c r="F843" s="6" t="n">
        <v>0</v>
      </c>
      <c r="G843" s="6" t="n">
        <v>0</v>
      </c>
      <c r="H843" s="6" t="n">
        <v>0</v>
      </c>
      <c r="I843" s="6" t="n">
        <v>0</v>
      </c>
      <c r="J843" s="6" t="n">
        <v>0</v>
      </c>
    </row>
    <row r="844" customFormat="false" ht="15" hidden="false" customHeight="false" outlineLevel="0" collapsed="false">
      <c r="A844" s="6" t="s">
        <v>122</v>
      </c>
      <c r="B844" s="6" t="n">
        <v>2022</v>
      </c>
      <c r="C844" s="6" t="s">
        <v>125</v>
      </c>
      <c r="D844" s="6" t="s">
        <v>161</v>
      </c>
      <c r="E844" s="6" t="n">
        <v>4</v>
      </c>
      <c r="F844" s="6" t="n">
        <v>15714</v>
      </c>
      <c r="G844" s="6" t="n">
        <v>3365</v>
      </c>
      <c r="H844" s="6" t="n">
        <v>6717</v>
      </c>
      <c r="I844" s="6" t="n">
        <v>0</v>
      </c>
      <c r="J844" s="6" t="n">
        <v>1483</v>
      </c>
    </row>
    <row r="845" customFormat="false" ht="15" hidden="false" customHeight="false" outlineLevel="0" collapsed="false">
      <c r="A845" s="6" t="s">
        <v>122</v>
      </c>
      <c r="B845" s="6" t="n">
        <v>2022</v>
      </c>
      <c r="C845" s="6" t="s">
        <v>126</v>
      </c>
      <c r="D845" s="6" t="s">
        <v>159</v>
      </c>
      <c r="E845" s="6" t="n">
        <v>3</v>
      </c>
      <c r="F845" s="6" t="n">
        <v>7471</v>
      </c>
      <c r="G845" s="6" t="n">
        <v>1465</v>
      </c>
      <c r="H845" s="6" t="n">
        <v>2276</v>
      </c>
      <c r="I845" s="6" t="n">
        <v>0</v>
      </c>
      <c r="J845" s="6" t="n">
        <v>764</v>
      </c>
    </row>
    <row r="846" customFormat="false" ht="15" hidden="false" customHeight="false" outlineLevel="0" collapsed="false">
      <c r="A846" s="6" t="s">
        <v>122</v>
      </c>
      <c r="B846" s="6" t="n">
        <v>2022</v>
      </c>
      <c r="C846" s="6" t="s">
        <v>126</v>
      </c>
      <c r="D846" s="6" t="s">
        <v>160</v>
      </c>
      <c r="E846" s="6" t="n">
        <v>0</v>
      </c>
      <c r="F846" s="6" t="n">
        <v>0</v>
      </c>
      <c r="G846" s="6" t="n">
        <v>0</v>
      </c>
      <c r="H846" s="6" t="n">
        <v>0</v>
      </c>
      <c r="I846" s="6" t="n">
        <v>0</v>
      </c>
      <c r="J846" s="6" t="n">
        <v>0</v>
      </c>
    </row>
    <row r="847" customFormat="false" ht="15" hidden="false" customHeight="false" outlineLevel="0" collapsed="false">
      <c r="A847" s="6" t="s">
        <v>122</v>
      </c>
      <c r="B847" s="6" t="n">
        <v>2022</v>
      </c>
      <c r="C847" s="6" t="s">
        <v>126</v>
      </c>
      <c r="D847" s="6" t="s">
        <v>161</v>
      </c>
      <c r="E847" s="6" t="n">
        <v>3</v>
      </c>
      <c r="F847" s="6" t="n">
        <v>7471</v>
      </c>
      <c r="G847" s="6" t="n">
        <v>1465</v>
      </c>
      <c r="H847" s="6" t="n">
        <v>2276</v>
      </c>
      <c r="I847" s="6" t="n">
        <v>0</v>
      </c>
      <c r="J847" s="6" t="n">
        <v>764</v>
      </c>
    </row>
    <row r="848" customFormat="false" ht="15" hidden="false" customHeight="false" outlineLevel="0" collapsed="false">
      <c r="A848" s="6" t="s">
        <v>122</v>
      </c>
      <c r="B848" s="6" t="n">
        <v>2022</v>
      </c>
      <c r="C848" s="6" t="s">
        <v>127</v>
      </c>
      <c r="D848" s="6" t="s">
        <v>159</v>
      </c>
      <c r="E848" s="6" t="n">
        <v>6</v>
      </c>
      <c r="F848" s="6" t="n">
        <v>13998</v>
      </c>
      <c r="G848" s="6" t="n">
        <v>4399</v>
      </c>
      <c r="H848" s="6" t="n">
        <v>2780</v>
      </c>
      <c r="I848" s="6" t="n">
        <v>0</v>
      </c>
      <c r="J848" s="6" t="n">
        <v>1468</v>
      </c>
    </row>
    <row r="849" customFormat="false" ht="15" hidden="false" customHeight="false" outlineLevel="0" collapsed="false">
      <c r="A849" s="6" t="s">
        <v>122</v>
      </c>
      <c r="B849" s="6" t="n">
        <v>2022</v>
      </c>
      <c r="C849" s="6" t="s">
        <v>127</v>
      </c>
      <c r="D849" s="6" t="s">
        <v>160</v>
      </c>
      <c r="E849" s="6" t="n">
        <v>0</v>
      </c>
      <c r="F849" s="6" t="n">
        <v>0</v>
      </c>
      <c r="G849" s="6" t="n">
        <v>0</v>
      </c>
      <c r="H849" s="6" t="n">
        <v>0</v>
      </c>
      <c r="I849" s="6" t="n">
        <v>0</v>
      </c>
      <c r="J849" s="6" t="n">
        <v>0</v>
      </c>
    </row>
    <row r="850" customFormat="false" ht="15" hidden="false" customHeight="false" outlineLevel="0" collapsed="false">
      <c r="A850" s="6" t="s">
        <v>122</v>
      </c>
      <c r="B850" s="6" t="n">
        <v>2022</v>
      </c>
      <c r="C850" s="6" t="s">
        <v>127</v>
      </c>
      <c r="D850" s="6" t="s">
        <v>161</v>
      </c>
      <c r="E850" s="6" t="n">
        <v>6</v>
      </c>
      <c r="F850" s="6" t="n">
        <v>13998</v>
      </c>
      <c r="G850" s="6" t="n">
        <v>4399</v>
      </c>
      <c r="H850" s="6" t="n">
        <v>2780</v>
      </c>
      <c r="I850" s="6" t="n">
        <v>0</v>
      </c>
      <c r="J850" s="6" t="n">
        <v>1468</v>
      </c>
    </row>
    <row r="851" customFormat="false" ht="15" hidden="false" customHeight="false" outlineLevel="0" collapsed="false">
      <c r="A851" s="6" t="s">
        <v>122</v>
      </c>
      <c r="B851" s="6" t="n">
        <v>2022</v>
      </c>
      <c r="C851" s="6" t="s">
        <v>122</v>
      </c>
      <c r="D851" s="6" t="s">
        <v>159</v>
      </c>
      <c r="E851" s="6" t="n">
        <v>4</v>
      </c>
      <c r="F851" s="6" t="n">
        <v>16781</v>
      </c>
      <c r="G851" s="6" t="n">
        <v>3792</v>
      </c>
      <c r="H851" s="6" t="n">
        <v>6951</v>
      </c>
      <c r="I851" s="6" t="n">
        <v>0</v>
      </c>
      <c r="J851" s="6" t="n">
        <v>1782</v>
      </c>
    </row>
    <row r="852" customFormat="false" ht="15" hidden="false" customHeight="false" outlineLevel="0" collapsed="false">
      <c r="A852" s="6" t="s">
        <v>122</v>
      </c>
      <c r="B852" s="6" t="n">
        <v>2022</v>
      </c>
      <c r="C852" s="6" t="s">
        <v>122</v>
      </c>
      <c r="D852" s="6" t="s">
        <v>160</v>
      </c>
      <c r="E852" s="6" t="n">
        <v>2</v>
      </c>
      <c r="F852" s="6" t="n">
        <v>10763</v>
      </c>
      <c r="G852" s="6" t="n">
        <v>1451</v>
      </c>
      <c r="H852" s="6" t="n">
        <v>3934</v>
      </c>
      <c r="I852" s="6" t="n">
        <v>0</v>
      </c>
      <c r="J852" s="6" t="n">
        <v>3046</v>
      </c>
    </row>
    <row r="853" customFormat="false" ht="15" hidden="false" customHeight="false" outlineLevel="0" collapsed="false">
      <c r="A853" s="6" t="s">
        <v>122</v>
      </c>
      <c r="B853" s="6" t="n">
        <v>2022</v>
      </c>
      <c r="C853" s="6" t="s">
        <v>122</v>
      </c>
      <c r="D853" s="6" t="s">
        <v>161</v>
      </c>
      <c r="E853" s="6" t="n">
        <v>6</v>
      </c>
      <c r="F853" s="6" t="n">
        <v>27544</v>
      </c>
      <c r="G853" s="6" t="n">
        <v>5243</v>
      </c>
      <c r="H853" s="6" t="n">
        <v>10885</v>
      </c>
      <c r="I853" s="6" t="n">
        <v>0</v>
      </c>
      <c r="J853" s="6" t="n">
        <v>4828</v>
      </c>
    </row>
    <row r="854" customFormat="false" ht="15" hidden="false" customHeight="false" outlineLevel="0" collapsed="false">
      <c r="A854" s="6" t="s">
        <v>122</v>
      </c>
      <c r="B854" s="6" t="n">
        <v>2022</v>
      </c>
      <c r="C854" s="6" t="s">
        <v>128</v>
      </c>
      <c r="D854" s="6" t="s">
        <v>159</v>
      </c>
      <c r="E854" s="6" t="n">
        <v>9</v>
      </c>
      <c r="F854" s="6" t="n">
        <v>29691</v>
      </c>
      <c r="G854" s="6" t="n">
        <v>4063</v>
      </c>
      <c r="H854" s="6" t="n">
        <v>15833</v>
      </c>
      <c r="I854" s="6" t="n">
        <v>0</v>
      </c>
      <c r="J854" s="6" t="n">
        <v>2349</v>
      </c>
    </row>
    <row r="855" customFormat="false" ht="15" hidden="false" customHeight="false" outlineLevel="0" collapsed="false">
      <c r="A855" s="6" t="s">
        <v>122</v>
      </c>
      <c r="B855" s="6" t="n">
        <v>2022</v>
      </c>
      <c r="C855" s="6" t="s">
        <v>128</v>
      </c>
      <c r="D855" s="6" t="s">
        <v>160</v>
      </c>
      <c r="E855" s="6" t="n">
        <v>0</v>
      </c>
      <c r="F855" s="6" t="n">
        <v>0</v>
      </c>
      <c r="G855" s="6" t="n">
        <v>0</v>
      </c>
      <c r="H855" s="6" t="n">
        <v>0</v>
      </c>
      <c r="I855" s="6" t="n">
        <v>0</v>
      </c>
      <c r="J855" s="6" t="n">
        <v>0</v>
      </c>
    </row>
    <row r="856" customFormat="false" ht="15" hidden="false" customHeight="false" outlineLevel="0" collapsed="false">
      <c r="A856" s="6" t="s">
        <v>122</v>
      </c>
      <c r="B856" s="6" t="n">
        <v>2022</v>
      </c>
      <c r="C856" s="6" t="s">
        <v>128</v>
      </c>
      <c r="D856" s="6" t="s">
        <v>161</v>
      </c>
      <c r="E856" s="6" t="n">
        <v>9</v>
      </c>
      <c r="F856" s="6" t="n">
        <v>29691</v>
      </c>
      <c r="G856" s="6" t="n">
        <v>4063</v>
      </c>
      <c r="H856" s="6" t="n">
        <v>15833</v>
      </c>
      <c r="I856" s="6" t="n">
        <v>0</v>
      </c>
      <c r="J856" s="6" t="n">
        <v>2349</v>
      </c>
    </row>
    <row r="857" customFormat="false" ht="15" hidden="false" customHeight="false" outlineLevel="0" collapsed="false">
      <c r="A857" s="6" t="s">
        <v>122</v>
      </c>
      <c r="B857" s="6" t="n">
        <v>2022</v>
      </c>
      <c r="C857" s="6" t="s">
        <v>129</v>
      </c>
      <c r="D857" s="6" t="s">
        <v>159</v>
      </c>
      <c r="E857" s="6" t="n">
        <v>4</v>
      </c>
      <c r="F857" s="6" t="n">
        <v>10478</v>
      </c>
      <c r="G857" s="6" t="n">
        <v>1187</v>
      </c>
      <c r="H857" s="6" t="n">
        <v>4746</v>
      </c>
      <c r="I857" s="6" t="n">
        <v>0</v>
      </c>
      <c r="J857" s="6" t="n">
        <v>986</v>
      </c>
    </row>
    <row r="858" customFormat="false" ht="15" hidden="false" customHeight="false" outlineLevel="0" collapsed="false">
      <c r="A858" s="6" t="s">
        <v>122</v>
      </c>
      <c r="B858" s="6" t="n">
        <v>2022</v>
      </c>
      <c r="C858" s="6" t="s">
        <v>129</v>
      </c>
      <c r="D858" s="6" t="s">
        <v>160</v>
      </c>
      <c r="E858" s="6" t="n">
        <v>0</v>
      </c>
      <c r="F858" s="6" t="n">
        <v>0</v>
      </c>
      <c r="G858" s="6" t="n">
        <v>0</v>
      </c>
      <c r="H858" s="6" t="n">
        <v>0</v>
      </c>
      <c r="I858" s="6" t="n">
        <v>0</v>
      </c>
      <c r="J858" s="6" t="n">
        <v>0</v>
      </c>
    </row>
    <row r="859" customFormat="false" ht="15" hidden="false" customHeight="false" outlineLevel="0" collapsed="false">
      <c r="A859" s="6" t="s">
        <v>122</v>
      </c>
      <c r="B859" s="6" t="n">
        <v>2022</v>
      </c>
      <c r="C859" s="6" t="s">
        <v>129</v>
      </c>
      <c r="D859" s="6" t="s">
        <v>161</v>
      </c>
      <c r="E859" s="6" t="n">
        <v>4</v>
      </c>
      <c r="F859" s="6" t="n">
        <v>10478</v>
      </c>
      <c r="G859" s="6" t="n">
        <v>1187</v>
      </c>
      <c r="H859" s="6" t="n">
        <v>4746</v>
      </c>
      <c r="I859" s="6" t="n">
        <v>0</v>
      </c>
      <c r="J859" s="6" t="n">
        <v>986</v>
      </c>
    </row>
    <row r="860" customFormat="false" ht="15" hidden="false" customHeight="false" outlineLevel="0" collapsed="false">
      <c r="A860" s="6" t="s">
        <v>122</v>
      </c>
      <c r="B860" s="6" t="n">
        <v>2022</v>
      </c>
      <c r="C860" s="6" t="s">
        <v>130</v>
      </c>
      <c r="D860" s="6" t="s">
        <v>159</v>
      </c>
      <c r="E860" s="6" t="n">
        <v>5</v>
      </c>
      <c r="F860" s="6" t="n">
        <v>13511</v>
      </c>
      <c r="G860" s="6" t="n">
        <v>5760</v>
      </c>
      <c r="H860" s="6" t="n">
        <v>616</v>
      </c>
      <c r="I860" s="6" t="n">
        <v>0</v>
      </c>
      <c r="J860" s="6" t="n">
        <v>1104</v>
      </c>
    </row>
    <row r="861" customFormat="false" ht="15" hidden="false" customHeight="false" outlineLevel="0" collapsed="false">
      <c r="A861" s="6" t="s">
        <v>122</v>
      </c>
      <c r="B861" s="6" t="n">
        <v>2022</v>
      </c>
      <c r="C861" s="6" t="s">
        <v>130</v>
      </c>
      <c r="D861" s="6" t="s">
        <v>160</v>
      </c>
      <c r="E861" s="6" t="n">
        <v>0</v>
      </c>
      <c r="F861" s="6" t="n">
        <v>0</v>
      </c>
      <c r="G861" s="6" t="n">
        <v>0</v>
      </c>
      <c r="H861" s="6" t="n">
        <v>0</v>
      </c>
      <c r="I861" s="6" t="n">
        <v>0</v>
      </c>
      <c r="J861" s="6" t="n">
        <v>0</v>
      </c>
    </row>
    <row r="862" customFormat="false" ht="15" hidden="false" customHeight="false" outlineLevel="0" collapsed="false">
      <c r="A862" s="6" t="s">
        <v>122</v>
      </c>
      <c r="B862" s="6" t="n">
        <v>2022</v>
      </c>
      <c r="C862" s="6" t="s">
        <v>130</v>
      </c>
      <c r="D862" s="6" t="s">
        <v>161</v>
      </c>
      <c r="E862" s="6" t="n">
        <v>5</v>
      </c>
      <c r="F862" s="6" t="n">
        <v>13511</v>
      </c>
      <c r="G862" s="6" t="n">
        <v>5760</v>
      </c>
      <c r="H862" s="6" t="n">
        <v>616</v>
      </c>
      <c r="I862" s="6" t="n">
        <v>0</v>
      </c>
      <c r="J862" s="6" t="n">
        <v>1104</v>
      </c>
    </row>
    <row r="863" customFormat="false" ht="15" hidden="false" customHeight="false" outlineLevel="0" collapsed="false">
      <c r="A863" s="6" t="s">
        <v>122</v>
      </c>
      <c r="B863" s="6" t="n">
        <v>2022</v>
      </c>
      <c r="C863" s="6" t="s">
        <v>131</v>
      </c>
      <c r="D863" s="6" t="s">
        <v>159</v>
      </c>
      <c r="E863" s="6" t="n">
        <v>4</v>
      </c>
      <c r="F863" s="6" t="n">
        <v>6057</v>
      </c>
      <c r="G863" s="6" t="n">
        <v>2798</v>
      </c>
      <c r="H863" s="6" t="n">
        <v>180</v>
      </c>
      <c r="I863" s="6" t="n">
        <v>0</v>
      </c>
      <c r="J863" s="6" t="n">
        <v>544</v>
      </c>
    </row>
    <row r="864" customFormat="false" ht="15" hidden="false" customHeight="false" outlineLevel="0" collapsed="false">
      <c r="A864" s="6" t="s">
        <v>122</v>
      </c>
      <c r="B864" s="6" t="n">
        <v>2022</v>
      </c>
      <c r="C864" s="6" t="s">
        <v>131</v>
      </c>
      <c r="D864" s="6" t="s">
        <v>160</v>
      </c>
      <c r="E864" s="6" t="n">
        <v>0</v>
      </c>
      <c r="F864" s="6" t="n">
        <v>0</v>
      </c>
      <c r="G864" s="6" t="n">
        <v>0</v>
      </c>
      <c r="H864" s="6" t="n">
        <v>0</v>
      </c>
      <c r="I864" s="6" t="n">
        <v>0</v>
      </c>
      <c r="J864" s="6" t="n">
        <v>0</v>
      </c>
    </row>
    <row r="865" customFormat="false" ht="15" hidden="false" customHeight="false" outlineLevel="0" collapsed="false">
      <c r="A865" s="6" t="s">
        <v>122</v>
      </c>
      <c r="B865" s="6" t="n">
        <v>2022</v>
      </c>
      <c r="C865" s="6" t="s">
        <v>131</v>
      </c>
      <c r="D865" s="6" t="s">
        <v>161</v>
      </c>
      <c r="E865" s="6" t="n">
        <v>4</v>
      </c>
      <c r="F865" s="6" t="n">
        <v>6057</v>
      </c>
      <c r="G865" s="6" t="n">
        <v>2798</v>
      </c>
      <c r="H865" s="6" t="n">
        <v>180</v>
      </c>
      <c r="I865" s="6" t="n">
        <v>0</v>
      </c>
      <c r="J865" s="6" t="n">
        <v>544</v>
      </c>
    </row>
    <row r="866" customFormat="false" ht="15" hidden="false" customHeight="false" outlineLevel="0" collapsed="false">
      <c r="A866" s="6" t="s">
        <v>122</v>
      </c>
      <c r="B866" s="6" t="n">
        <v>2022</v>
      </c>
      <c r="C866" s="6" t="s">
        <v>132</v>
      </c>
      <c r="D866" s="6" t="s">
        <v>159</v>
      </c>
      <c r="E866" s="6" t="n">
        <v>7</v>
      </c>
      <c r="F866" s="6" t="n">
        <v>20089</v>
      </c>
      <c r="G866" s="6" t="n">
        <v>5623</v>
      </c>
      <c r="H866" s="6" t="n">
        <v>4353</v>
      </c>
      <c r="I866" s="6" t="n">
        <v>0</v>
      </c>
      <c r="J866" s="6" t="n">
        <v>1876</v>
      </c>
    </row>
    <row r="867" customFormat="false" ht="15" hidden="false" customHeight="false" outlineLevel="0" collapsed="false">
      <c r="A867" s="6" t="s">
        <v>122</v>
      </c>
      <c r="B867" s="6" t="n">
        <v>2022</v>
      </c>
      <c r="C867" s="6" t="s">
        <v>132</v>
      </c>
      <c r="D867" s="6" t="s">
        <v>160</v>
      </c>
      <c r="E867" s="6" t="n">
        <v>0</v>
      </c>
      <c r="F867" s="6" t="n">
        <v>0</v>
      </c>
      <c r="G867" s="6" t="n">
        <v>0</v>
      </c>
      <c r="H867" s="6" t="n">
        <v>0</v>
      </c>
      <c r="I867" s="6" t="n">
        <v>0</v>
      </c>
      <c r="J867" s="6" t="n">
        <v>0</v>
      </c>
    </row>
    <row r="868" customFormat="false" ht="15" hidden="false" customHeight="false" outlineLevel="0" collapsed="false">
      <c r="A868" s="6" t="s">
        <v>122</v>
      </c>
      <c r="B868" s="6" t="n">
        <v>2022</v>
      </c>
      <c r="C868" s="6" t="s">
        <v>132</v>
      </c>
      <c r="D868" s="6" t="s">
        <v>161</v>
      </c>
      <c r="E868" s="6" t="n">
        <v>7</v>
      </c>
      <c r="F868" s="6" t="n">
        <v>20089</v>
      </c>
      <c r="G868" s="6" t="n">
        <v>5623</v>
      </c>
      <c r="H868" s="6" t="n">
        <v>4353</v>
      </c>
      <c r="I868" s="6" t="n">
        <v>0</v>
      </c>
      <c r="J868" s="6" t="n">
        <v>1876</v>
      </c>
    </row>
    <row r="869" customFormat="false" ht="15" hidden="false" customHeight="false" outlineLevel="0" collapsed="false">
      <c r="A869" s="6" t="s">
        <v>122</v>
      </c>
      <c r="B869" s="6" t="n">
        <v>2022</v>
      </c>
      <c r="C869" s="6" t="s">
        <v>133</v>
      </c>
      <c r="D869" s="6" t="s">
        <v>159</v>
      </c>
      <c r="E869" s="6" t="n">
        <v>5</v>
      </c>
      <c r="F869" s="6" t="n">
        <v>13006</v>
      </c>
      <c r="G869" s="6" t="n">
        <v>3065</v>
      </c>
      <c r="H869" s="6" t="n">
        <v>4451</v>
      </c>
      <c r="I869" s="6" t="n">
        <v>0</v>
      </c>
      <c r="J869" s="6" t="n">
        <v>455</v>
      </c>
    </row>
    <row r="870" customFormat="false" ht="15" hidden="false" customHeight="false" outlineLevel="0" collapsed="false">
      <c r="A870" s="6" t="s">
        <v>122</v>
      </c>
      <c r="B870" s="6" t="n">
        <v>2022</v>
      </c>
      <c r="C870" s="6" t="s">
        <v>133</v>
      </c>
      <c r="D870" s="6" t="s">
        <v>160</v>
      </c>
      <c r="E870" s="6" t="n">
        <v>0</v>
      </c>
      <c r="F870" s="6" t="n">
        <v>0</v>
      </c>
      <c r="G870" s="6" t="n">
        <v>0</v>
      </c>
      <c r="H870" s="6" t="n">
        <v>0</v>
      </c>
      <c r="I870" s="6" t="n">
        <v>0</v>
      </c>
      <c r="J870" s="6" t="n">
        <v>0</v>
      </c>
    </row>
    <row r="871" customFormat="false" ht="15" hidden="false" customHeight="false" outlineLevel="0" collapsed="false">
      <c r="A871" s="6" t="s">
        <v>122</v>
      </c>
      <c r="B871" s="6" t="n">
        <v>2022</v>
      </c>
      <c r="C871" s="6" t="s">
        <v>133</v>
      </c>
      <c r="D871" s="6" t="s">
        <v>161</v>
      </c>
      <c r="E871" s="6" t="n">
        <v>5</v>
      </c>
      <c r="F871" s="6" t="n">
        <v>13006</v>
      </c>
      <c r="G871" s="6" t="n">
        <v>3065</v>
      </c>
      <c r="H871" s="6" t="n">
        <v>4451</v>
      </c>
      <c r="I871" s="6" t="n">
        <v>0</v>
      </c>
      <c r="J871" s="6" t="n">
        <v>455</v>
      </c>
    </row>
    <row r="872" customFormat="false" ht="15" hidden="false" customHeight="false" outlineLevel="0" collapsed="false">
      <c r="A872" s="6" t="s">
        <v>122</v>
      </c>
      <c r="B872" s="6" t="n">
        <v>2023</v>
      </c>
      <c r="C872" s="6" t="s">
        <v>123</v>
      </c>
      <c r="D872" s="6" t="s">
        <v>159</v>
      </c>
      <c r="E872" s="6" t="n">
        <v>3</v>
      </c>
      <c r="F872" s="6" t="n">
        <v>8805</v>
      </c>
      <c r="G872" s="6" t="n">
        <v>1703</v>
      </c>
      <c r="H872" s="6" t="n">
        <v>4579</v>
      </c>
      <c r="I872" s="6" t="n">
        <v>0</v>
      </c>
      <c r="J872" s="6" t="n">
        <v>1042</v>
      </c>
    </row>
    <row r="873" customFormat="false" ht="15" hidden="false" customHeight="false" outlineLevel="0" collapsed="false">
      <c r="A873" s="6" t="s">
        <v>122</v>
      </c>
      <c r="B873" s="6" t="n">
        <v>2023</v>
      </c>
      <c r="C873" s="6" t="s">
        <v>123</v>
      </c>
      <c r="D873" s="6" t="s">
        <v>160</v>
      </c>
      <c r="E873" s="6" t="n">
        <v>1</v>
      </c>
      <c r="F873" s="6" t="n">
        <v>5273</v>
      </c>
      <c r="G873" s="6" t="n">
        <v>458</v>
      </c>
      <c r="H873" s="6" t="n">
        <v>3433</v>
      </c>
      <c r="I873" s="6" t="n">
        <v>0</v>
      </c>
      <c r="J873" s="6" t="n">
        <v>575</v>
      </c>
    </row>
    <row r="874" customFormat="false" ht="15" hidden="false" customHeight="false" outlineLevel="0" collapsed="false">
      <c r="A874" s="6" t="s">
        <v>122</v>
      </c>
      <c r="B874" s="6" t="n">
        <v>2023</v>
      </c>
      <c r="C874" s="6" t="s">
        <v>123</v>
      </c>
      <c r="D874" s="6" t="s">
        <v>161</v>
      </c>
      <c r="E874" s="6" t="n">
        <v>4</v>
      </c>
      <c r="F874" s="6" t="n">
        <v>14078</v>
      </c>
      <c r="G874" s="6" t="n">
        <v>2161</v>
      </c>
      <c r="H874" s="6" t="n">
        <v>8012</v>
      </c>
      <c r="I874" s="6" t="n">
        <v>0</v>
      </c>
      <c r="J874" s="6" t="n">
        <v>1617</v>
      </c>
    </row>
    <row r="875" customFormat="false" ht="15" hidden="false" customHeight="false" outlineLevel="0" collapsed="false">
      <c r="A875" s="6" t="s">
        <v>122</v>
      </c>
      <c r="B875" s="6" t="n">
        <v>2023</v>
      </c>
      <c r="C875" s="6" t="s">
        <v>124</v>
      </c>
      <c r="D875" s="6" t="s">
        <v>159</v>
      </c>
      <c r="E875" s="6" t="n">
        <v>5</v>
      </c>
      <c r="F875" s="6" t="n">
        <v>16946</v>
      </c>
      <c r="G875" s="6" t="n">
        <v>3715</v>
      </c>
      <c r="H875" s="6" t="n">
        <v>7029</v>
      </c>
      <c r="I875" s="6" t="n">
        <v>0</v>
      </c>
      <c r="J875" s="6" t="n">
        <v>1537</v>
      </c>
    </row>
    <row r="876" customFormat="false" ht="15" hidden="false" customHeight="false" outlineLevel="0" collapsed="false">
      <c r="A876" s="6" t="s">
        <v>122</v>
      </c>
      <c r="B876" s="6" t="n">
        <v>2023</v>
      </c>
      <c r="C876" s="6" t="s">
        <v>124</v>
      </c>
      <c r="D876" s="6" t="s">
        <v>160</v>
      </c>
      <c r="E876" s="6" t="n">
        <v>0</v>
      </c>
      <c r="F876" s="6" t="n">
        <v>0</v>
      </c>
      <c r="G876" s="6" t="n">
        <v>0</v>
      </c>
      <c r="H876" s="6" t="n">
        <v>0</v>
      </c>
      <c r="I876" s="6"/>
      <c r="J876" s="6" t="n">
        <v>0</v>
      </c>
    </row>
    <row r="877" customFormat="false" ht="15" hidden="false" customHeight="false" outlineLevel="0" collapsed="false">
      <c r="A877" s="6" t="s">
        <v>122</v>
      </c>
      <c r="B877" s="6" t="n">
        <v>2023</v>
      </c>
      <c r="C877" s="6" t="s">
        <v>124</v>
      </c>
      <c r="D877" s="6" t="s">
        <v>161</v>
      </c>
      <c r="E877" s="6" t="n">
        <v>5</v>
      </c>
      <c r="F877" s="6" t="n">
        <v>16946</v>
      </c>
      <c r="G877" s="6" t="n">
        <v>3715</v>
      </c>
      <c r="H877" s="6" t="n">
        <v>7029</v>
      </c>
      <c r="I877" s="6" t="n">
        <v>0</v>
      </c>
      <c r="J877" s="6" t="n">
        <v>1537</v>
      </c>
    </row>
    <row r="878" customFormat="false" ht="15" hidden="false" customHeight="false" outlineLevel="0" collapsed="false">
      <c r="A878" s="6" t="s">
        <v>122</v>
      </c>
      <c r="B878" s="6" t="n">
        <v>2023</v>
      </c>
      <c r="C878" s="6" t="s">
        <v>125</v>
      </c>
      <c r="D878" s="6" t="s">
        <v>159</v>
      </c>
      <c r="E878" s="6" t="n">
        <v>4</v>
      </c>
      <c r="F878" s="6" t="n">
        <v>15507</v>
      </c>
      <c r="G878" s="6" t="n">
        <v>3394</v>
      </c>
      <c r="H878" s="6" t="n">
        <v>6563</v>
      </c>
      <c r="I878" s="6" t="n">
        <v>0</v>
      </c>
      <c r="J878" s="6" t="n">
        <v>1468</v>
      </c>
    </row>
    <row r="879" customFormat="false" ht="15" hidden="false" customHeight="false" outlineLevel="0" collapsed="false">
      <c r="A879" s="6" t="s">
        <v>122</v>
      </c>
      <c r="B879" s="6" t="n">
        <v>2023</v>
      </c>
      <c r="C879" s="6" t="s">
        <v>125</v>
      </c>
      <c r="D879" s="6" t="s">
        <v>160</v>
      </c>
      <c r="E879" s="6" t="n">
        <v>0</v>
      </c>
      <c r="F879" s="6" t="n">
        <v>0</v>
      </c>
      <c r="G879" s="6" t="n">
        <v>0</v>
      </c>
      <c r="H879" s="6" t="n">
        <v>0</v>
      </c>
      <c r="I879" s="6" t="n">
        <v>0</v>
      </c>
      <c r="J879" s="6" t="n">
        <v>0</v>
      </c>
    </row>
    <row r="880" customFormat="false" ht="15" hidden="false" customHeight="false" outlineLevel="0" collapsed="false">
      <c r="A880" s="6" t="s">
        <v>122</v>
      </c>
      <c r="B880" s="6" t="n">
        <v>2023</v>
      </c>
      <c r="C880" s="6" t="s">
        <v>125</v>
      </c>
      <c r="D880" s="6" t="s">
        <v>161</v>
      </c>
      <c r="E880" s="6" t="n">
        <v>4</v>
      </c>
      <c r="F880" s="6" t="n">
        <v>15507</v>
      </c>
      <c r="G880" s="6" t="n">
        <v>3394</v>
      </c>
      <c r="H880" s="6" t="n">
        <v>6563</v>
      </c>
      <c r="I880" s="6" t="n">
        <v>0</v>
      </c>
      <c r="J880" s="6" t="n">
        <v>1468</v>
      </c>
    </row>
    <row r="881" customFormat="false" ht="15" hidden="false" customHeight="false" outlineLevel="0" collapsed="false">
      <c r="A881" s="6" t="s">
        <v>122</v>
      </c>
      <c r="B881" s="6" t="n">
        <v>2023</v>
      </c>
      <c r="C881" s="6" t="s">
        <v>126</v>
      </c>
      <c r="D881" s="6" t="s">
        <v>159</v>
      </c>
      <c r="E881" s="6" t="n">
        <v>3</v>
      </c>
      <c r="F881" s="6" t="n">
        <v>7721</v>
      </c>
      <c r="G881" s="6" t="n">
        <v>1531</v>
      </c>
      <c r="H881" s="6" t="n">
        <v>2512</v>
      </c>
      <c r="I881" s="6" t="n">
        <v>0</v>
      </c>
      <c r="J881" s="6" t="n">
        <v>551</v>
      </c>
    </row>
    <row r="882" customFormat="false" ht="15" hidden="false" customHeight="false" outlineLevel="0" collapsed="false">
      <c r="A882" s="6" t="s">
        <v>122</v>
      </c>
      <c r="B882" s="6" t="n">
        <v>2023</v>
      </c>
      <c r="C882" s="6" t="s">
        <v>126</v>
      </c>
      <c r="D882" s="6" t="s">
        <v>160</v>
      </c>
      <c r="E882" s="6" t="n">
        <v>0</v>
      </c>
      <c r="F882" s="6" t="n">
        <v>0</v>
      </c>
      <c r="G882" s="6" t="n">
        <v>0</v>
      </c>
      <c r="H882" s="6" t="n">
        <v>0</v>
      </c>
      <c r="I882" s="6" t="n">
        <v>0</v>
      </c>
      <c r="J882" s="6" t="n">
        <v>0</v>
      </c>
    </row>
    <row r="883" customFormat="false" ht="15" hidden="false" customHeight="false" outlineLevel="0" collapsed="false">
      <c r="A883" s="6" t="s">
        <v>122</v>
      </c>
      <c r="B883" s="6" t="n">
        <v>2023</v>
      </c>
      <c r="C883" s="6" t="s">
        <v>126</v>
      </c>
      <c r="D883" s="6" t="s">
        <v>161</v>
      </c>
      <c r="E883" s="6" t="n">
        <v>3</v>
      </c>
      <c r="F883" s="6" t="n">
        <v>7721</v>
      </c>
      <c r="G883" s="6" t="n">
        <v>1531</v>
      </c>
      <c r="H883" s="6" t="n">
        <v>2512</v>
      </c>
      <c r="I883" s="6" t="n">
        <v>0</v>
      </c>
      <c r="J883" s="6" t="n">
        <v>551</v>
      </c>
    </row>
    <row r="884" customFormat="false" ht="15" hidden="false" customHeight="false" outlineLevel="0" collapsed="false">
      <c r="A884" s="6" t="s">
        <v>122</v>
      </c>
      <c r="B884" s="6" t="n">
        <v>2023</v>
      </c>
      <c r="C884" s="6" t="s">
        <v>127</v>
      </c>
      <c r="D884" s="6" t="s">
        <v>159</v>
      </c>
      <c r="E884" s="6" t="n">
        <v>6</v>
      </c>
      <c r="F884" s="6" t="n">
        <v>14005</v>
      </c>
      <c r="G884" s="6" t="n">
        <v>4179</v>
      </c>
      <c r="H884" s="6" t="n">
        <v>2795</v>
      </c>
      <c r="I884" s="6" t="n">
        <v>0</v>
      </c>
      <c r="J884" s="6" t="n">
        <v>1488</v>
      </c>
    </row>
    <row r="885" customFormat="false" ht="15" hidden="false" customHeight="false" outlineLevel="0" collapsed="false">
      <c r="A885" s="6" t="s">
        <v>122</v>
      </c>
      <c r="B885" s="6" t="n">
        <v>2023</v>
      </c>
      <c r="C885" s="6" t="s">
        <v>127</v>
      </c>
      <c r="D885" s="6" t="s">
        <v>160</v>
      </c>
      <c r="E885" s="6" t="n">
        <v>0</v>
      </c>
      <c r="F885" s="6" t="n">
        <v>0</v>
      </c>
      <c r="G885" s="6" t="n">
        <v>0</v>
      </c>
      <c r="H885" s="6" t="n">
        <v>0</v>
      </c>
      <c r="I885" s="6" t="n">
        <v>0</v>
      </c>
      <c r="J885" s="6" t="n">
        <v>0</v>
      </c>
    </row>
    <row r="886" customFormat="false" ht="15" hidden="false" customHeight="false" outlineLevel="0" collapsed="false">
      <c r="A886" s="6" t="s">
        <v>122</v>
      </c>
      <c r="B886" s="6" t="n">
        <v>2023</v>
      </c>
      <c r="C886" s="6" t="s">
        <v>127</v>
      </c>
      <c r="D886" s="6" t="s">
        <v>161</v>
      </c>
      <c r="E886" s="6" t="n">
        <v>6</v>
      </c>
      <c r="F886" s="6" t="n">
        <v>14005</v>
      </c>
      <c r="G886" s="6" t="n">
        <v>4179</v>
      </c>
      <c r="H886" s="6" t="n">
        <v>2795</v>
      </c>
      <c r="I886" s="6" t="n">
        <v>0</v>
      </c>
      <c r="J886" s="6" t="n">
        <v>1488</v>
      </c>
    </row>
    <row r="887" customFormat="false" ht="15" hidden="false" customHeight="false" outlineLevel="0" collapsed="false">
      <c r="A887" s="6" t="s">
        <v>122</v>
      </c>
      <c r="B887" s="6" t="n">
        <v>2023</v>
      </c>
      <c r="C887" s="6" t="s">
        <v>122</v>
      </c>
      <c r="D887" s="6" t="s">
        <v>159</v>
      </c>
      <c r="E887" s="6" t="n">
        <v>4</v>
      </c>
      <c r="F887" s="6" t="n">
        <v>17212</v>
      </c>
      <c r="G887" s="6" t="n">
        <v>3869</v>
      </c>
      <c r="H887" s="6" t="n">
        <v>7296</v>
      </c>
      <c r="I887" s="6" t="n">
        <v>0</v>
      </c>
      <c r="J887" s="6" t="n">
        <v>1869</v>
      </c>
    </row>
    <row r="888" customFormat="false" ht="15" hidden="false" customHeight="false" outlineLevel="0" collapsed="false">
      <c r="A888" s="6" t="s">
        <v>122</v>
      </c>
      <c r="B888" s="6" t="n">
        <v>2023</v>
      </c>
      <c r="C888" s="6" t="s">
        <v>122</v>
      </c>
      <c r="D888" s="6" t="s">
        <v>160</v>
      </c>
      <c r="E888" s="6" t="n">
        <v>2</v>
      </c>
      <c r="F888" s="6" t="n">
        <v>10431</v>
      </c>
      <c r="G888" s="6" t="n">
        <v>1586</v>
      </c>
      <c r="H888" s="6" t="n">
        <v>3756</v>
      </c>
      <c r="I888" s="6" t="n">
        <v>0</v>
      </c>
      <c r="J888" s="6" t="n">
        <v>2625</v>
      </c>
    </row>
    <row r="889" customFormat="false" ht="15" hidden="false" customHeight="false" outlineLevel="0" collapsed="false">
      <c r="A889" s="6" t="s">
        <v>122</v>
      </c>
      <c r="B889" s="6" t="n">
        <v>2023</v>
      </c>
      <c r="C889" s="6" t="s">
        <v>122</v>
      </c>
      <c r="D889" s="6" t="s">
        <v>161</v>
      </c>
      <c r="E889" s="6" t="n">
        <v>6</v>
      </c>
      <c r="F889" s="6" t="n">
        <v>27643</v>
      </c>
      <c r="G889" s="6" t="n">
        <v>5455</v>
      </c>
      <c r="H889" s="6" t="n">
        <v>11052</v>
      </c>
      <c r="I889" s="6" t="n">
        <v>0</v>
      </c>
      <c r="J889" s="6" t="n">
        <v>4494</v>
      </c>
    </row>
    <row r="890" customFormat="false" ht="15" hidden="false" customHeight="false" outlineLevel="0" collapsed="false">
      <c r="A890" s="6" t="s">
        <v>122</v>
      </c>
      <c r="B890" s="6" t="n">
        <v>2023</v>
      </c>
      <c r="C890" s="6" t="s">
        <v>128</v>
      </c>
      <c r="D890" s="6" t="s">
        <v>159</v>
      </c>
      <c r="E890" s="6" t="n">
        <v>9</v>
      </c>
      <c r="F890" s="6" t="n">
        <v>29612</v>
      </c>
      <c r="G890" s="6" t="n">
        <v>4371</v>
      </c>
      <c r="H890" s="6" t="n">
        <v>15292</v>
      </c>
      <c r="I890" s="6" t="n">
        <v>0</v>
      </c>
      <c r="J890" s="6" t="n">
        <v>2487</v>
      </c>
    </row>
    <row r="891" customFormat="false" ht="15" hidden="false" customHeight="false" outlineLevel="0" collapsed="false">
      <c r="A891" s="6" t="s">
        <v>122</v>
      </c>
      <c r="B891" s="6" t="n">
        <v>2023</v>
      </c>
      <c r="C891" s="6" t="s">
        <v>128</v>
      </c>
      <c r="D891" s="6" t="s">
        <v>160</v>
      </c>
      <c r="E891" s="6" t="n">
        <v>0</v>
      </c>
      <c r="F891" s="6" t="n">
        <v>0</v>
      </c>
      <c r="G891" s="6" t="n">
        <v>0</v>
      </c>
      <c r="H891" s="6" t="n">
        <v>0</v>
      </c>
      <c r="I891" s="6" t="n">
        <v>0</v>
      </c>
      <c r="J891" s="6" t="n">
        <v>0</v>
      </c>
    </row>
    <row r="892" customFormat="false" ht="15" hidden="false" customHeight="false" outlineLevel="0" collapsed="false">
      <c r="A892" s="6" t="s">
        <v>122</v>
      </c>
      <c r="B892" s="6" t="n">
        <v>2023</v>
      </c>
      <c r="C892" s="6" t="s">
        <v>128</v>
      </c>
      <c r="D892" s="6" t="s">
        <v>161</v>
      </c>
      <c r="E892" s="6" t="n">
        <v>9</v>
      </c>
      <c r="F892" s="6" t="n">
        <v>29612</v>
      </c>
      <c r="G892" s="6" t="n">
        <v>4371</v>
      </c>
      <c r="H892" s="6" t="n">
        <v>15292</v>
      </c>
      <c r="I892" s="6" t="n">
        <v>0</v>
      </c>
      <c r="J892" s="6" t="n">
        <v>2487</v>
      </c>
    </row>
    <row r="893" customFormat="false" ht="15" hidden="false" customHeight="false" outlineLevel="0" collapsed="false">
      <c r="A893" s="6" t="s">
        <v>122</v>
      </c>
      <c r="B893" s="6" t="n">
        <v>2023</v>
      </c>
      <c r="C893" s="6" t="s">
        <v>129</v>
      </c>
      <c r="D893" s="6" t="s">
        <v>159</v>
      </c>
      <c r="E893" s="6" t="n">
        <v>4</v>
      </c>
      <c r="F893" s="6" t="n">
        <v>10079</v>
      </c>
      <c r="G893" s="6" t="n">
        <v>1102</v>
      </c>
      <c r="H893" s="6" t="n">
        <v>4455</v>
      </c>
      <c r="I893" s="6" t="n">
        <v>0</v>
      </c>
      <c r="J893" s="6" t="n">
        <v>826</v>
      </c>
    </row>
    <row r="894" customFormat="false" ht="15" hidden="false" customHeight="false" outlineLevel="0" collapsed="false">
      <c r="A894" s="6" t="s">
        <v>122</v>
      </c>
      <c r="B894" s="6" t="n">
        <v>2023</v>
      </c>
      <c r="C894" s="6" t="s">
        <v>129</v>
      </c>
      <c r="D894" s="6" t="s">
        <v>160</v>
      </c>
      <c r="E894" s="6" t="n">
        <v>0</v>
      </c>
      <c r="F894" s="6" t="n">
        <v>0</v>
      </c>
      <c r="G894" s="6" t="n">
        <v>0</v>
      </c>
      <c r="H894" s="6" t="n">
        <v>0</v>
      </c>
      <c r="I894" s="6" t="n">
        <v>0</v>
      </c>
      <c r="J894" s="6" t="n">
        <v>0</v>
      </c>
    </row>
    <row r="895" customFormat="false" ht="15" hidden="false" customHeight="false" outlineLevel="0" collapsed="false">
      <c r="A895" s="6" t="s">
        <v>122</v>
      </c>
      <c r="B895" s="6" t="n">
        <v>2023</v>
      </c>
      <c r="C895" s="6" t="s">
        <v>129</v>
      </c>
      <c r="D895" s="6" t="s">
        <v>161</v>
      </c>
      <c r="E895" s="6" t="n">
        <v>4</v>
      </c>
      <c r="F895" s="6" t="n">
        <v>10079</v>
      </c>
      <c r="G895" s="6" t="n">
        <v>1102</v>
      </c>
      <c r="H895" s="6" t="n">
        <v>4455</v>
      </c>
      <c r="I895" s="6" t="n">
        <v>0</v>
      </c>
      <c r="J895" s="6" t="n">
        <v>826</v>
      </c>
    </row>
    <row r="896" customFormat="false" ht="15" hidden="false" customHeight="false" outlineLevel="0" collapsed="false">
      <c r="A896" s="6" t="s">
        <v>122</v>
      </c>
      <c r="B896" s="6" t="n">
        <v>2023</v>
      </c>
      <c r="C896" s="6" t="s">
        <v>130</v>
      </c>
      <c r="D896" s="6" t="s">
        <v>159</v>
      </c>
      <c r="E896" s="6" t="n">
        <v>5</v>
      </c>
      <c r="F896" s="6" t="n">
        <v>13784</v>
      </c>
      <c r="G896" s="6" t="n">
        <v>5730</v>
      </c>
      <c r="H896" s="6" t="n">
        <v>661</v>
      </c>
      <c r="I896" s="6" t="n">
        <v>0</v>
      </c>
      <c r="J896" s="6" t="n">
        <v>1045</v>
      </c>
    </row>
    <row r="897" customFormat="false" ht="15" hidden="false" customHeight="false" outlineLevel="0" collapsed="false">
      <c r="A897" s="6" t="s">
        <v>122</v>
      </c>
      <c r="B897" s="6" t="n">
        <v>2023</v>
      </c>
      <c r="C897" s="6" t="s">
        <v>130</v>
      </c>
      <c r="D897" s="6" t="s">
        <v>160</v>
      </c>
      <c r="E897" s="6" t="n">
        <v>0</v>
      </c>
      <c r="F897" s="6" t="n">
        <v>0</v>
      </c>
      <c r="G897" s="6" t="n">
        <v>0</v>
      </c>
      <c r="H897" s="6" t="n">
        <v>0</v>
      </c>
      <c r="I897" s="6" t="n">
        <v>0</v>
      </c>
      <c r="J897" s="6" t="n">
        <v>0</v>
      </c>
    </row>
    <row r="898" customFormat="false" ht="15" hidden="false" customHeight="false" outlineLevel="0" collapsed="false">
      <c r="A898" s="6" t="s">
        <v>122</v>
      </c>
      <c r="B898" s="6" t="n">
        <v>2023</v>
      </c>
      <c r="C898" s="6" t="s">
        <v>130</v>
      </c>
      <c r="D898" s="6" t="s">
        <v>161</v>
      </c>
      <c r="E898" s="6" t="n">
        <v>5</v>
      </c>
      <c r="F898" s="6" t="n">
        <v>13784</v>
      </c>
      <c r="G898" s="6" t="n">
        <v>5730</v>
      </c>
      <c r="H898" s="6" t="n">
        <v>661</v>
      </c>
      <c r="I898" s="6" t="n">
        <v>0</v>
      </c>
      <c r="J898" s="6" t="n">
        <v>1045</v>
      </c>
    </row>
    <row r="899" customFormat="false" ht="15" hidden="false" customHeight="false" outlineLevel="0" collapsed="false">
      <c r="A899" s="6" t="s">
        <v>122</v>
      </c>
      <c r="B899" s="6" t="n">
        <v>2023</v>
      </c>
      <c r="C899" s="6" t="s">
        <v>131</v>
      </c>
      <c r="D899" s="6" t="s">
        <v>159</v>
      </c>
      <c r="E899" s="6" t="n">
        <v>4</v>
      </c>
      <c r="F899" s="6" t="n">
        <v>6174</v>
      </c>
      <c r="G899" s="6" t="n">
        <v>2688</v>
      </c>
      <c r="H899" s="6" t="n">
        <v>158</v>
      </c>
      <c r="I899" s="6" t="n">
        <v>0</v>
      </c>
      <c r="J899" s="6" t="n">
        <v>629</v>
      </c>
    </row>
    <row r="900" customFormat="false" ht="15" hidden="false" customHeight="false" outlineLevel="0" collapsed="false">
      <c r="A900" s="6" t="s">
        <v>122</v>
      </c>
      <c r="B900" s="6" t="n">
        <v>2023</v>
      </c>
      <c r="C900" s="6" t="s">
        <v>131</v>
      </c>
      <c r="D900" s="6" t="s">
        <v>160</v>
      </c>
      <c r="E900" s="6" t="n">
        <v>0</v>
      </c>
      <c r="F900" s="6" t="n">
        <v>0</v>
      </c>
      <c r="G900" s="6" t="n">
        <v>0</v>
      </c>
      <c r="H900" s="6" t="n">
        <v>0</v>
      </c>
      <c r="I900" s="6" t="n">
        <v>0</v>
      </c>
      <c r="J900" s="6" t="n">
        <v>0</v>
      </c>
    </row>
    <row r="901" customFormat="false" ht="15" hidden="false" customHeight="false" outlineLevel="0" collapsed="false">
      <c r="A901" s="6" t="s">
        <v>122</v>
      </c>
      <c r="B901" s="6" t="n">
        <v>2023</v>
      </c>
      <c r="C901" s="6" t="s">
        <v>131</v>
      </c>
      <c r="D901" s="6" t="s">
        <v>161</v>
      </c>
      <c r="E901" s="6" t="n">
        <v>4</v>
      </c>
      <c r="F901" s="6" t="n">
        <v>6174</v>
      </c>
      <c r="G901" s="6" t="n">
        <v>2688</v>
      </c>
      <c r="H901" s="6" t="n">
        <v>158</v>
      </c>
      <c r="I901" s="6" t="n">
        <v>0</v>
      </c>
      <c r="J901" s="6" t="n">
        <v>629</v>
      </c>
    </row>
    <row r="902" customFormat="false" ht="15" hidden="false" customHeight="false" outlineLevel="0" collapsed="false">
      <c r="A902" s="6" t="s">
        <v>122</v>
      </c>
      <c r="B902" s="6" t="n">
        <v>2023</v>
      </c>
      <c r="C902" s="6" t="s">
        <v>132</v>
      </c>
      <c r="D902" s="6" t="s">
        <v>159</v>
      </c>
      <c r="E902" s="6" t="n">
        <v>7</v>
      </c>
      <c r="F902" s="6" t="n">
        <v>20171</v>
      </c>
      <c r="G902" s="6" t="n">
        <v>5352</v>
      </c>
      <c r="H902" s="6" t="n">
        <v>4181</v>
      </c>
      <c r="I902" s="6" t="n">
        <v>0</v>
      </c>
      <c r="J902" s="6" t="n">
        <v>1986</v>
      </c>
    </row>
    <row r="903" customFormat="false" ht="15" hidden="false" customHeight="false" outlineLevel="0" collapsed="false">
      <c r="A903" s="6" t="s">
        <v>122</v>
      </c>
      <c r="B903" s="6" t="n">
        <v>2023</v>
      </c>
      <c r="C903" s="6" t="s">
        <v>132</v>
      </c>
      <c r="D903" s="6" t="s">
        <v>160</v>
      </c>
      <c r="E903" s="6" t="n">
        <v>0</v>
      </c>
      <c r="F903" s="6" t="n">
        <v>0</v>
      </c>
      <c r="G903" s="6" t="n">
        <v>0</v>
      </c>
      <c r="H903" s="6" t="n">
        <v>0</v>
      </c>
      <c r="I903" s="6" t="n">
        <v>0</v>
      </c>
      <c r="J903" s="6" t="n">
        <v>0</v>
      </c>
    </row>
    <row r="904" customFormat="false" ht="15" hidden="false" customHeight="false" outlineLevel="0" collapsed="false">
      <c r="A904" s="6" t="s">
        <v>122</v>
      </c>
      <c r="B904" s="6" t="n">
        <v>2023</v>
      </c>
      <c r="C904" s="6" t="s">
        <v>132</v>
      </c>
      <c r="D904" s="6" t="s">
        <v>161</v>
      </c>
      <c r="E904" s="6" t="n">
        <v>7</v>
      </c>
      <c r="F904" s="6" t="n">
        <v>20171</v>
      </c>
      <c r="G904" s="6" t="n">
        <v>5352</v>
      </c>
      <c r="H904" s="6" t="n">
        <v>4181</v>
      </c>
      <c r="I904" s="6" t="n">
        <v>0</v>
      </c>
      <c r="J904" s="6" t="n">
        <v>1986</v>
      </c>
    </row>
    <row r="905" customFormat="false" ht="15" hidden="false" customHeight="false" outlineLevel="0" collapsed="false">
      <c r="A905" s="6" t="s">
        <v>122</v>
      </c>
      <c r="B905" s="6" t="n">
        <v>2023</v>
      </c>
      <c r="C905" s="6" t="s">
        <v>133</v>
      </c>
      <c r="D905" s="6" t="s">
        <v>159</v>
      </c>
      <c r="E905" s="6" t="n">
        <v>5</v>
      </c>
      <c r="F905" s="6" t="n">
        <v>13041</v>
      </c>
      <c r="G905" s="6" t="n">
        <v>3016</v>
      </c>
      <c r="H905" s="6" t="n">
        <v>4454</v>
      </c>
      <c r="I905" s="6" t="n">
        <v>0</v>
      </c>
      <c r="J905" s="6" t="n">
        <v>426</v>
      </c>
    </row>
    <row r="906" customFormat="false" ht="15" hidden="false" customHeight="false" outlineLevel="0" collapsed="false">
      <c r="A906" s="6" t="s">
        <v>122</v>
      </c>
      <c r="B906" s="6" t="n">
        <v>2023</v>
      </c>
      <c r="C906" s="6" t="s">
        <v>133</v>
      </c>
      <c r="D906" s="6" t="s">
        <v>160</v>
      </c>
      <c r="E906" s="6" t="n">
        <v>0</v>
      </c>
      <c r="F906" s="6" t="n">
        <v>0</v>
      </c>
      <c r="G906" s="6" t="n">
        <v>0</v>
      </c>
      <c r="H906" s="6" t="n">
        <v>0</v>
      </c>
      <c r="I906" s="6" t="n">
        <v>0</v>
      </c>
      <c r="J906" s="6" t="n">
        <v>0</v>
      </c>
    </row>
    <row r="907" customFormat="false" ht="15" hidden="false" customHeight="false" outlineLevel="0" collapsed="false">
      <c r="A907" s="6" t="s">
        <v>122</v>
      </c>
      <c r="B907" s="6" t="n">
        <v>2023</v>
      </c>
      <c r="C907" s="6" t="s">
        <v>133</v>
      </c>
      <c r="D907" s="6" t="s">
        <v>161</v>
      </c>
      <c r="E907" s="6" t="n">
        <v>5</v>
      </c>
      <c r="F907" s="6" t="n">
        <v>13041</v>
      </c>
      <c r="G907" s="6" t="n">
        <v>3016</v>
      </c>
      <c r="H907" s="6" t="n">
        <v>4454</v>
      </c>
      <c r="I907" s="6" t="n">
        <v>0</v>
      </c>
      <c r="J907" s="6" t="n">
        <v>426</v>
      </c>
    </row>
    <row r="908" customFormat="false" ht="15" hidden="false" customHeight="false" outlineLevel="0" collapsed="false">
      <c r="A908" s="6" t="s">
        <v>122</v>
      </c>
      <c r="B908" s="6" t="n">
        <v>2024</v>
      </c>
      <c r="C908" s="6" t="s">
        <v>123</v>
      </c>
      <c r="D908" s="6" t="s">
        <v>159</v>
      </c>
      <c r="E908" s="6" t="n">
        <v>3</v>
      </c>
      <c r="F908" s="6" t="n">
        <v>8663</v>
      </c>
      <c r="G908" s="6" t="n">
        <v>1686</v>
      </c>
      <c r="H908" s="6" t="n">
        <v>4648</v>
      </c>
      <c r="I908" s="6" t="n">
        <v>0</v>
      </c>
      <c r="J908" s="6" t="n">
        <v>951</v>
      </c>
    </row>
    <row r="909" customFormat="false" ht="15" hidden="false" customHeight="false" outlineLevel="0" collapsed="false">
      <c r="A909" s="6" t="s">
        <v>122</v>
      </c>
      <c r="B909" s="6" t="n">
        <v>2024</v>
      </c>
      <c r="C909" s="6" t="s">
        <v>123</v>
      </c>
      <c r="D909" s="6" t="s">
        <v>160</v>
      </c>
      <c r="E909" s="6" t="n">
        <v>1</v>
      </c>
      <c r="F909" s="6" t="n">
        <v>2668</v>
      </c>
      <c r="G909" s="6" t="n">
        <v>369</v>
      </c>
      <c r="H909" s="6" t="n">
        <v>1454</v>
      </c>
      <c r="I909" s="6" t="n">
        <v>0</v>
      </c>
      <c r="J909" s="6" t="n">
        <v>308</v>
      </c>
    </row>
    <row r="910" customFormat="false" ht="15" hidden="false" customHeight="false" outlineLevel="0" collapsed="false">
      <c r="A910" s="6" t="s">
        <v>122</v>
      </c>
      <c r="B910" s="6" t="n">
        <v>2024</v>
      </c>
      <c r="C910" s="6" t="s">
        <v>123</v>
      </c>
      <c r="D910" s="6" t="s">
        <v>161</v>
      </c>
      <c r="E910" s="6" t="n">
        <v>4</v>
      </c>
      <c r="F910" s="6" t="n">
        <v>11331</v>
      </c>
      <c r="G910" s="6" t="n">
        <v>2055</v>
      </c>
      <c r="H910" s="6" t="n">
        <v>6102</v>
      </c>
      <c r="I910" s="6" t="n">
        <v>0</v>
      </c>
      <c r="J910" s="6" t="n">
        <v>1259</v>
      </c>
    </row>
    <row r="911" customFormat="false" ht="15" hidden="false" customHeight="false" outlineLevel="0" collapsed="false">
      <c r="A911" s="6" t="s">
        <v>122</v>
      </c>
      <c r="B911" s="6" t="n">
        <v>2024</v>
      </c>
      <c r="C911" s="6" t="s">
        <v>124</v>
      </c>
      <c r="D911" s="6" t="s">
        <v>159</v>
      </c>
      <c r="E911" s="6" t="n">
        <v>5</v>
      </c>
      <c r="F911" s="6" t="n">
        <v>17860</v>
      </c>
      <c r="G911" s="6" t="n">
        <v>3635</v>
      </c>
      <c r="H911" s="6" t="n">
        <v>6996</v>
      </c>
      <c r="I911" s="6" t="n">
        <v>0</v>
      </c>
      <c r="J911" s="6" t="n">
        <v>1331</v>
      </c>
    </row>
    <row r="912" customFormat="false" ht="15" hidden="false" customHeight="false" outlineLevel="0" collapsed="false">
      <c r="A912" s="6" t="s">
        <v>122</v>
      </c>
      <c r="B912" s="6" t="n">
        <v>2024</v>
      </c>
      <c r="C912" s="6" t="s">
        <v>124</v>
      </c>
      <c r="D912" s="6" t="s">
        <v>160</v>
      </c>
      <c r="E912" s="6" t="n">
        <v>0</v>
      </c>
      <c r="F912" s="6" t="n">
        <v>0</v>
      </c>
      <c r="G912" s="6" t="n">
        <v>0</v>
      </c>
      <c r="H912" s="6" t="n">
        <v>0</v>
      </c>
      <c r="I912" s="6" t="n">
        <v>0</v>
      </c>
      <c r="J912" s="6" t="n">
        <v>0</v>
      </c>
    </row>
    <row r="913" customFormat="false" ht="15" hidden="false" customHeight="false" outlineLevel="0" collapsed="false">
      <c r="A913" s="6" t="s">
        <v>122</v>
      </c>
      <c r="B913" s="6" t="n">
        <v>2024</v>
      </c>
      <c r="C913" s="6" t="s">
        <v>124</v>
      </c>
      <c r="D913" s="6" t="s">
        <v>161</v>
      </c>
      <c r="E913" s="6" t="n">
        <v>5</v>
      </c>
      <c r="F913" s="6" t="n">
        <v>17860</v>
      </c>
      <c r="G913" s="6" t="n">
        <v>3635</v>
      </c>
      <c r="H913" s="6" t="n">
        <v>6996</v>
      </c>
      <c r="I913" s="6" t="n">
        <v>0</v>
      </c>
      <c r="J913" s="6" t="n">
        <v>1331</v>
      </c>
    </row>
    <row r="914" customFormat="false" ht="15" hidden="false" customHeight="false" outlineLevel="0" collapsed="false">
      <c r="A914" s="6" t="s">
        <v>122</v>
      </c>
      <c r="B914" s="6" t="n">
        <v>2024</v>
      </c>
      <c r="C914" s="6" t="s">
        <v>125</v>
      </c>
      <c r="D914" s="6" t="s">
        <v>159</v>
      </c>
      <c r="E914" s="6" t="n">
        <v>4</v>
      </c>
      <c r="F914" s="6" t="n">
        <v>15433</v>
      </c>
      <c r="G914" s="6" t="n">
        <v>3217</v>
      </c>
      <c r="H914" s="6" t="n">
        <v>6520</v>
      </c>
      <c r="I914" s="6" t="n">
        <v>0</v>
      </c>
      <c r="J914" s="6" t="n">
        <v>1487</v>
      </c>
    </row>
    <row r="915" customFormat="false" ht="15" hidden="false" customHeight="false" outlineLevel="0" collapsed="false">
      <c r="A915" s="6" t="s">
        <v>122</v>
      </c>
      <c r="B915" s="6" t="n">
        <v>2024</v>
      </c>
      <c r="C915" s="6" t="s">
        <v>125</v>
      </c>
      <c r="D915" s="6" t="s">
        <v>160</v>
      </c>
      <c r="E915" s="6" t="n">
        <v>0</v>
      </c>
      <c r="F915" s="6" t="n">
        <v>0</v>
      </c>
      <c r="G915" s="6" t="n">
        <v>0</v>
      </c>
      <c r="H915" s="6" t="n">
        <v>0</v>
      </c>
      <c r="I915" s="6" t="n">
        <v>0</v>
      </c>
      <c r="J915" s="6" t="n">
        <v>0</v>
      </c>
    </row>
    <row r="916" customFormat="false" ht="15" hidden="false" customHeight="false" outlineLevel="0" collapsed="false">
      <c r="A916" s="6" t="s">
        <v>122</v>
      </c>
      <c r="B916" s="6" t="n">
        <v>2024</v>
      </c>
      <c r="C916" s="6" t="s">
        <v>125</v>
      </c>
      <c r="D916" s="6" t="s">
        <v>161</v>
      </c>
      <c r="E916" s="6" t="n">
        <v>4</v>
      </c>
      <c r="F916" s="6" t="n">
        <v>15433</v>
      </c>
      <c r="G916" s="6" t="n">
        <v>3217</v>
      </c>
      <c r="H916" s="6" t="n">
        <v>6520</v>
      </c>
      <c r="I916" s="6" t="n">
        <v>0</v>
      </c>
      <c r="J916" s="6" t="n">
        <v>1487</v>
      </c>
    </row>
    <row r="917" customFormat="false" ht="15" hidden="false" customHeight="false" outlineLevel="0" collapsed="false">
      <c r="A917" s="6" t="s">
        <v>122</v>
      </c>
      <c r="B917" s="6" t="n">
        <v>2024</v>
      </c>
      <c r="C917" s="6" t="s">
        <v>126</v>
      </c>
      <c r="D917" s="6" t="s">
        <v>159</v>
      </c>
      <c r="E917" s="6" t="n">
        <v>3</v>
      </c>
      <c r="F917" s="6" t="n">
        <v>8024</v>
      </c>
      <c r="G917" s="6" t="n">
        <v>1662</v>
      </c>
      <c r="H917" s="6" t="n">
        <v>2539</v>
      </c>
      <c r="I917" s="6" t="n">
        <v>0</v>
      </c>
      <c r="J917" s="6" t="n">
        <v>625</v>
      </c>
    </row>
    <row r="918" customFormat="false" ht="15" hidden="false" customHeight="false" outlineLevel="0" collapsed="false">
      <c r="A918" s="6" t="s">
        <v>122</v>
      </c>
      <c r="B918" s="6" t="n">
        <v>2024</v>
      </c>
      <c r="C918" s="6" t="s">
        <v>126</v>
      </c>
      <c r="D918" s="6" t="s">
        <v>160</v>
      </c>
      <c r="E918" s="6" t="n">
        <v>0</v>
      </c>
      <c r="F918" s="6" t="n">
        <v>0</v>
      </c>
      <c r="G918" s="6" t="n">
        <v>0</v>
      </c>
      <c r="H918" s="6" t="n">
        <v>0</v>
      </c>
      <c r="I918" s="6" t="n">
        <v>0</v>
      </c>
      <c r="J918" s="6" t="n">
        <v>0</v>
      </c>
    </row>
    <row r="919" customFormat="false" ht="15" hidden="false" customHeight="false" outlineLevel="0" collapsed="false">
      <c r="A919" s="6" t="s">
        <v>122</v>
      </c>
      <c r="B919" s="6" t="n">
        <v>2024</v>
      </c>
      <c r="C919" s="6" t="s">
        <v>126</v>
      </c>
      <c r="D919" s="6" t="s">
        <v>161</v>
      </c>
      <c r="E919" s="6" t="n">
        <v>3</v>
      </c>
      <c r="F919" s="6" t="n">
        <v>8024</v>
      </c>
      <c r="G919" s="6" t="n">
        <v>1662</v>
      </c>
      <c r="H919" s="6" t="n">
        <v>2539</v>
      </c>
      <c r="I919" s="6" t="n">
        <v>0</v>
      </c>
      <c r="J919" s="6" t="n">
        <v>625</v>
      </c>
    </row>
    <row r="920" customFormat="false" ht="15" hidden="false" customHeight="false" outlineLevel="0" collapsed="false">
      <c r="A920" s="6" t="s">
        <v>122</v>
      </c>
      <c r="B920" s="6" t="n">
        <v>2024</v>
      </c>
      <c r="C920" s="6" t="s">
        <v>127</v>
      </c>
      <c r="D920" s="6" t="s">
        <v>159</v>
      </c>
      <c r="E920" s="6" t="n">
        <v>6</v>
      </c>
      <c r="F920" s="6" t="n">
        <v>13645</v>
      </c>
      <c r="G920" s="6" t="n">
        <v>4105</v>
      </c>
      <c r="H920" s="6" t="n">
        <v>2669</v>
      </c>
      <c r="I920" s="6" t="n">
        <v>0</v>
      </c>
      <c r="J920" s="6" t="n">
        <v>1551</v>
      </c>
    </row>
    <row r="921" customFormat="false" ht="15" hidden="false" customHeight="false" outlineLevel="0" collapsed="false">
      <c r="A921" s="6" t="s">
        <v>122</v>
      </c>
      <c r="B921" s="6" t="n">
        <v>2024</v>
      </c>
      <c r="C921" s="6" t="s">
        <v>127</v>
      </c>
      <c r="D921" s="6" t="s">
        <v>160</v>
      </c>
      <c r="E921" s="6" t="n">
        <v>0</v>
      </c>
      <c r="F921" s="6" t="n">
        <v>0</v>
      </c>
      <c r="G921" s="6" t="n">
        <v>0</v>
      </c>
      <c r="H921" s="6" t="n">
        <v>0</v>
      </c>
      <c r="I921" s="6" t="n">
        <v>0</v>
      </c>
      <c r="J921" s="6" t="n">
        <v>0</v>
      </c>
    </row>
    <row r="922" customFormat="false" ht="15" hidden="false" customHeight="false" outlineLevel="0" collapsed="false">
      <c r="A922" s="6" t="s">
        <v>122</v>
      </c>
      <c r="B922" s="6" t="n">
        <v>2024</v>
      </c>
      <c r="C922" s="6" t="s">
        <v>127</v>
      </c>
      <c r="D922" s="6" t="s">
        <v>161</v>
      </c>
      <c r="E922" s="6" t="n">
        <v>6</v>
      </c>
      <c r="F922" s="6" t="n">
        <v>13645</v>
      </c>
      <c r="G922" s="6" t="n">
        <v>4105</v>
      </c>
      <c r="H922" s="6" t="n">
        <v>2669</v>
      </c>
      <c r="I922" s="6" t="n">
        <v>0</v>
      </c>
      <c r="J922" s="6" t="n">
        <v>1551</v>
      </c>
    </row>
    <row r="923" customFormat="false" ht="15" hidden="false" customHeight="false" outlineLevel="0" collapsed="false">
      <c r="A923" s="6" t="s">
        <v>122</v>
      </c>
      <c r="B923" s="6" t="n">
        <v>2024</v>
      </c>
      <c r="C923" s="6" t="s">
        <v>122</v>
      </c>
      <c r="D923" s="6" t="s">
        <v>159</v>
      </c>
      <c r="E923" s="6" t="n">
        <v>4</v>
      </c>
      <c r="F923" s="6" t="n">
        <v>16630</v>
      </c>
      <c r="G923" s="6" t="n">
        <v>3925</v>
      </c>
      <c r="H923" s="6" t="n">
        <v>6719</v>
      </c>
      <c r="I923" s="6" t="n">
        <v>0</v>
      </c>
      <c r="J923" s="6" t="n">
        <v>1792</v>
      </c>
    </row>
    <row r="924" customFormat="false" ht="15" hidden="false" customHeight="false" outlineLevel="0" collapsed="false">
      <c r="A924" s="6" t="s">
        <v>122</v>
      </c>
      <c r="B924" s="6" t="n">
        <v>2024</v>
      </c>
      <c r="C924" s="6" t="s">
        <v>122</v>
      </c>
      <c r="D924" s="6" t="s">
        <v>160</v>
      </c>
      <c r="E924" s="6" t="n">
        <v>2</v>
      </c>
      <c r="F924" s="6" t="n">
        <v>9755</v>
      </c>
      <c r="G924" s="6" t="n">
        <v>1571</v>
      </c>
      <c r="H924" s="6" t="n">
        <v>3600</v>
      </c>
      <c r="I924" s="6" t="n">
        <v>0</v>
      </c>
      <c r="J924" s="6" t="n">
        <v>2606</v>
      </c>
    </row>
    <row r="925" customFormat="false" ht="15" hidden="false" customHeight="false" outlineLevel="0" collapsed="false">
      <c r="A925" s="6" t="s">
        <v>122</v>
      </c>
      <c r="B925" s="6" t="n">
        <v>2024</v>
      </c>
      <c r="C925" s="6" t="s">
        <v>122</v>
      </c>
      <c r="D925" s="6" t="s">
        <v>161</v>
      </c>
      <c r="E925" s="6" t="n">
        <v>6</v>
      </c>
      <c r="F925" s="6" t="n">
        <v>26385</v>
      </c>
      <c r="G925" s="6" t="n">
        <v>5496</v>
      </c>
      <c r="H925" s="6" t="n">
        <v>10319</v>
      </c>
      <c r="I925" s="6" t="n">
        <v>0</v>
      </c>
      <c r="J925" s="6" t="n">
        <v>4398</v>
      </c>
    </row>
    <row r="926" customFormat="false" ht="15" hidden="false" customHeight="false" outlineLevel="0" collapsed="false">
      <c r="A926" s="6" t="s">
        <v>122</v>
      </c>
      <c r="B926" s="6" t="n">
        <v>2024</v>
      </c>
      <c r="C926" s="6" t="s">
        <v>128</v>
      </c>
      <c r="D926" s="6" t="s">
        <v>159</v>
      </c>
      <c r="E926" s="6" t="n">
        <v>9</v>
      </c>
      <c r="F926" s="6" t="n">
        <v>29349</v>
      </c>
      <c r="G926" s="6" t="n">
        <v>4895</v>
      </c>
      <c r="H926" s="6" t="n">
        <v>14589</v>
      </c>
      <c r="I926" s="6" t="n">
        <v>0</v>
      </c>
      <c r="J926" s="6" t="n">
        <v>2449</v>
      </c>
    </row>
    <row r="927" customFormat="false" ht="15" hidden="false" customHeight="false" outlineLevel="0" collapsed="false">
      <c r="A927" s="6" t="s">
        <v>122</v>
      </c>
      <c r="B927" s="6" t="n">
        <v>2024</v>
      </c>
      <c r="C927" s="6" t="s">
        <v>128</v>
      </c>
      <c r="D927" s="6" t="s">
        <v>160</v>
      </c>
      <c r="E927" s="6" t="n">
        <v>0</v>
      </c>
      <c r="F927" s="6" t="n">
        <v>0</v>
      </c>
      <c r="G927" s="6" t="n">
        <v>0</v>
      </c>
      <c r="H927" s="6" t="n">
        <v>0</v>
      </c>
      <c r="I927" s="6" t="n">
        <v>0</v>
      </c>
      <c r="J927" s="6" t="n">
        <v>0</v>
      </c>
    </row>
    <row r="928" customFormat="false" ht="15" hidden="false" customHeight="false" outlineLevel="0" collapsed="false">
      <c r="A928" s="6" t="s">
        <v>122</v>
      </c>
      <c r="B928" s="6" t="n">
        <v>2024</v>
      </c>
      <c r="C928" s="6" t="s">
        <v>128</v>
      </c>
      <c r="D928" s="6" t="s">
        <v>161</v>
      </c>
      <c r="E928" s="6" t="n">
        <v>9</v>
      </c>
      <c r="F928" s="6" t="n">
        <v>29349</v>
      </c>
      <c r="G928" s="6" t="n">
        <v>4895</v>
      </c>
      <c r="H928" s="6" t="n">
        <v>14589</v>
      </c>
      <c r="I928" s="6" t="n">
        <v>0</v>
      </c>
      <c r="J928" s="6" t="n">
        <v>2449</v>
      </c>
    </row>
    <row r="929" customFormat="false" ht="15" hidden="false" customHeight="false" outlineLevel="0" collapsed="false">
      <c r="A929" s="6" t="s">
        <v>122</v>
      </c>
      <c r="B929" s="6" t="n">
        <v>2024</v>
      </c>
      <c r="C929" s="6" t="s">
        <v>129</v>
      </c>
      <c r="D929" s="6" t="s">
        <v>159</v>
      </c>
      <c r="E929" s="6" t="n">
        <v>4</v>
      </c>
      <c r="F929" s="6" t="n">
        <v>9965</v>
      </c>
      <c r="G929" s="6" t="n">
        <v>1028</v>
      </c>
      <c r="H929" s="6" t="n">
        <v>4624</v>
      </c>
      <c r="I929" s="6" t="n">
        <v>0</v>
      </c>
      <c r="J929" s="6" t="n">
        <v>844</v>
      </c>
    </row>
    <row r="930" customFormat="false" ht="15" hidden="false" customHeight="false" outlineLevel="0" collapsed="false">
      <c r="A930" s="6" t="s">
        <v>122</v>
      </c>
      <c r="B930" s="6" t="n">
        <v>2024</v>
      </c>
      <c r="C930" s="6" t="s">
        <v>129</v>
      </c>
      <c r="D930" s="6" t="s">
        <v>160</v>
      </c>
      <c r="E930" s="6" t="n">
        <v>0</v>
      </c>
      <c r="F930" s="6" t="n">
        <v>0</v>
      </c>
      <c r="G930" s="6" t="n">
        <v>0</v>
      </c>
      <c r="H930" s="6" t="n">
        <v>0</v>
      </c>
      <c r="I930" s="6" t="n">
        <v>0</v>
      </c>
      <c r="J930" s="6" t="n">
        <v>0</v>
      </c>
    </row>
    <row r="931" customFormat="false" ht="15" hidden="false" customHeight="false" outlineLevel="0" collapsed="false">
      <c r="A931" s="6" t="s">
        <v>122</v>
      </c>
      <c r="B931" s="6" t="n">
        <v>2024</v>
      </c>
      <c r="C931" s="6" t="s">
        <v>129</v>
      </c>
      <c r="D931" s="6" t="s">
        <v>161</v>
      </c>
      <c r="E931" s="6" t="n">
        <v>4</v>
      </c>
      <c r="F931" s="6" t="n">
        <v>9965</v>
      </c>
      <c r="G931" s="6" t="n">
        <v>1028</v>
      </c>
      <c r="H931" s="6" t="n">
        <v>4624</v>
      </c>
      <c r="I931" s="6" t="n">
        <v>0</v>
      </c>
      <c r="J931" s="6" t="n">
        <v>844</v>
      </c>
    </row>
    <row r="932" customFormat="false" ht="15" hidden="false" customHeight="false" outlineLevel="0" collapsed="false">
      <c r="A932" s="6" t="s">
        <v>122</v>
      </c>
      <c r="B932" s="6" t="n">
        <v>2024</v>
      </c>
      <c r="C932" s="6" t="s">
        <v>130</v>
      </c>
      <c r="D932" s="6" t="s">
        <v>159</v>
      </c>
      <c r="E932" s="6" t="n">
        <v>5</v>
      </c>
      <c r="F932" s="6" t="n">
        <v>13905</v>
      </c>
      <c r="G932" s="6" t="n">
        <v>5445</v>
      </c>
      <c r="H932" s="6" t="n">
        <v>765</v>
      </c>
      <c r="I932" s="6" t="n">
        <v>0</v>
      </c>
      <c r="J932" s="6" t="n">
        <v>1281</v>
      </c>
    </row>
    <row r="933" customFormat="false" ht="15" hidden="false" customHeight="false" outlineLevel="0" collapsed="false">
      <c r="A933" s="6" t="s">
        <v>122</v>
      </c>
      <c r="B933" s="6" t="n">
        <v>2024</v>
      </c>
      <c r="C933" s="6" t="s">
        <v>130</v>
      </c>
      <c r="D933" s="6" t="s">
        <v>160</v>
      </c>
      <c r="E933" s="6" t="n">
        <v>0</v>
      </c>
      <c r="F933" s="6" t="n">
        <v>0</v>
      </c>
      <c r="G933" s="6" t="n">
        <v>0</v>
      </c>
      <c r="H933" s="6" t="n">
        <v>0</v>
      </c>
      <c r="I933" s="6" t="n">
        <v>0</v>
      </c>
      <c r="J933" s="6" t="n">
        <v>0</v>
      </c>
    </row>
    <row r="934" customFormat="false" ht="15" hidden="false" customHeight="false" outlineLevel="0" collapsed="false">
      <c r="A934" s="6" t="s">
        <v>122</v>
      </c>
      <c r="B934" s="6" t="n">
        <v>2024</v>
      </c>
      <c r="C934" s="6" t="s">
        <v>130</v>
      </c>
      <c r="D934" s="6" t="s">
        <v>161</v>
      </c>
      <c r="E934" s="6" t="n">
        <v>5</v>
      </c>
      <c r="F934" s="6" t="n">
        <v>13905</v>
      </c>
      <c r="G934" s="6" t="n">
        <v>5445</v>
      </c>
      <c r="H934" s="6" t="n">
        <v>765</v>
      </c>
      <c r="I934" s="6" t="n">
        <v>0</v>
      </c>
      <c r="J934" s="6" t="n">
        <v>1281</v>
      </c>
    </row>
    <row r="935" customFormat="false" ht="15" hidden="false" customHeight="false" outlineLevel="0" collapsed="false">
      <c r="A935" s="6" t="s">
        <v>122</v>
      </c>
      <c r="B935" s="6" t="n">
        <v>2024</v>
      </c>
      <c r="C935" s="6" t="s">
        <v>131</v>
      </c>
      <c r="D935" s="6" t="s">
        <v>159</v>
      </c>
      <c r="E935" s="6" t="n">
        <v>4</v>
      </c>
      <c r="F935" s="6" t="n">
        <v>6279</v>
      </c>
      <c r="G935" s="6" t="n">
        <v>2720</v>
      </c>
      <c r="H935" s="6" t="n">
        <v>143</v>
      </c>
      <c r="I935" s="6" t="n">
        <v>0</v>
      </c>
      <c r="J935" s="6" t="n">
        <v>447</v>
      </c>
    </row>
    <row r="936" customFormat="false" ht="15" hidden="false" customHeight="false" outlineLevel="0" collapsed="false">
      <c r="A936" s="6" t="s">
        <v>122</v>
      </c>
      <c r="B936" s="6" t="n">
        <v>2024</v>
      </c>
      <c r="C936" s="6" t="s">
        <v>131</v>
      </c>
      <c r="D936" s="6" t="s">
        <v>160</v>
      </c>
      <c r="E936" s="6" t="n">
        <v>0</v>
      </c>
      <c r="F936" s="6" t="n">
        <v>0</v>
      </c>
      <c r="G936" s="6" t="n">
        <v>0</v>
      </c>
      <c r="H936" s="6" t="n">
        <v>0</v>
      </c>
      <c r="I936" s="6" t="n">
        <v>0</v>
      </c>
      <c r="J936" s="6" t="n">
        <v>0</v>
      </c>
    </row>
    <row r="937" customFormat="false" ht="15" hidden="false" customHeight="false" outlineLevel="0" collapsed="false">
      <c r="A937" s="6" t="s">
        <v>122</v>
      </c>
      <c r="B937" s="6" t="n">
        <v>2024</v>
      </c>
      <c r="C937" s="6" t="s">
        <v>131</v>
      </c>
      <c r="D937" s="6" t="s">
        <v>161</v>
      </c>
      <c r="E937" s="6" t="n">
        <v>4</v>
      </c>
      <c r="F937" s="6" t="n">
        <v>6279</v>
      </c>
      <c r="G937" s="6" t="n">
        <v>2720</v>
      </c>
      <c r="H937" s="6" t="n">
        <v>143</v>
      </c>
      <c r="I937" s="6" t="n">
        <v>0</v>
      </c>
      <c r="J937" s="6" t="n">
        <v>447</v>
      </c>
    </row>
    <row r="938" customFormat="false" ht="15" hidden="false" customHeight="false" outlineLevel="0" collapsed="false">
      <c r="A938" s="6" t="s">
        <v>122</v>
      </c>
      <c r="B938" s="6" t="n">
        <v>2024</v>
      </c>
      <c r="C938" s="6" t="s">
        <v>132</v>
      </c>
      <c r="D938" s="6" t="s">
        <v>159</v>
      </c>
      <c r="E938" s="6" t="n">
        <v>7</v>
      </c>
      <c r="F938" s="6" t="n">
        <v>20120</v>
      </c>
      <c r="G938" s="6" t="n">
        <v>5830</v>
      </c>
      <c r="H938" s="6" t="n">
        <v>3936</v>
      </c>
      <c r="I938" s="6" t="n">
        <v>0</v>
      </c>
      <c r="J938" s="6" t="n">
        <v>1848</v>
      </c>
    </row>
    <row r="939" customFormat="false" ht="15" hidden="false" customHeight="false" outlineLevel="0" collapsed="false">
      <c r="A939" s="6" t="s">
        <v>122</v>
      </c>
      <c r="B939" s="6" t="n">
        <v>2024</v>
      </c>
      <c r="C939" s="6" t="s">
        <v>132</v>
      </c>
      <c r="D939" s="6" t="s">
        <v>160</v>
      </c>
      <c r="E939" s="6" t="n">
        <v>0</v>
      </c>
      <c r="F939" s="6" t="n">
        <v>0</v>
      </c>
      <c r="G939" s="6" t="n">
        <v>0</v>
      </c>
      <c r="H939" s="6" t="n">
        <v>0</v>
      </c>
      <c r="I939" s="6" t="n">
        <v>0</v>
      </c>
      <c r="J939" s="6" t="n">
        <v>0</v>
      </c>
    </row>
    <row r="940" customFormat="false" ht="15" hidden="false" customHeight="false" outlineLevel="0" collapsed="false">
      <c r="A940" s="6" t="s">
        <v>122</v>
      </c>
      <c r="B940" s="6" t="n">
        <v>2024</v>
      </c>
      <c r="C940" s="6" t="s">
        <v>132</v>
      </c>
      <c r="D940" s="6" t="s">
        <v>161</v>
      </c>
      <c r="E940" s="6" t="n">
        <v>7</v>
      </c>
      <c r="F940" s="6" t="n">
        <v>20120</v>
      </c>
      <c r="G940" s="6" t="n">
        <v>5830</v>
      </c>
      <c r="H940" s="6" t="n">
        <v>3936</v>
      </c>
      <c r="I940" s="6" t="n">
        <v>0</v>
      </c>
      <c r="J940" s="6" t="n">
        <v>1848</v>
      </c>
    </row>
    <row r="941" customFormat="false" ht="15" hidden="false" customHeight="false" outlineLevel="0" collapsed="false">
      <c r="A941" s="6" t="s">
        <v>122</v>
      </c>
      <c r="B941" s="6" t="n">
        <v>2024</v>
      </c>
      <c r="C941" s="6" t="s">
        <v>133</v>
      </c>
      <c r="D941" s="6" t="s">
        <v>159</v>
      </c>
      <c r="E941" s="6" t="n">
        <v>5</v>
      </c>
      <c r="F941" s="6" t="n">
        <v>12699</v>
      </c>
      <c r="G941" s="6" t="n">
        <v>2848</v>
      </c>
      <c r="H941" s="6" t="n">
        <v>4377</v>
      </c>
      <c r="I941" s="6" t="n">
        <v>0</v>
      </c>
      <c r="J941" s="6" t="n">
        <v>523</v>
      </c>
    </row>
    <row r="942" customFormat="false" ht="15" hidden="false" customHeight="false" outlineLevel="0" collapsed="false">
      <c r="A942" s="6" t="s">
        <v>122</v>
      </c>
      <c r="B942" s="6" t="n">
        <v>2024</v>
      </c>
      <c r="C942" s="6" t="s">
        <v>133</v>
      </c>
      <c r="D942" s="6" t="s">
        <v>160</v>
      </c>
      <c r="E942" s="6" t="n">
        <v>0</v>
      </c>
      <c r="F942" s="6" t="n">
        <v>0</v>
      </c>
      <c r="G942" s="6" t="n">
        <v>0</v>
      </c>
      <c r="H942" s="6" t="n">
        <v>0</v>
      </c>
      <c r="I942" s="6" t="n">
        <v>0</v>
      </c>
      <c r="J942" s="6" t="n">
        <v>0</v>
      </c>
    </row>
    <row r="943" customFormat="false" ht="15" hidden="false" customHeight="false" outlineLevel="0" collapsed="false">
      <c r="A943" s="6" t="s">
        <v>122</v>
      </c>
      <c r="B943" s="6" t="n">
        <v>2024</v>
      </c>
      <c r="C943" s="6" t="s">
        <v>133</v>
      </c>
      <c r="D943" s="6" t="s">
        <v>161</v>
      </c>
      <c r="E943" s="6" t="n">
        <v>5</v>
      </c>
      <c r="F943" s="6" t="n">
        <v>12699</v>
      </c>
      <c r="G943" s="6" t="n">
        <v>2848</v>
      </c>
      <c r="H943" s="6" t="n">
        <v>4377</v>
      </c>
      <c r="I943" s="6" t="n">
        <v>0</v>
      </c>
      <c r="J943" s="6" t="n">
        <v>523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1" min="1" style="0" width="13"/>
    <col collapsed="false" customWidth="true" hidden="false" outlineLevel="0" max="12" min="12" style="0" width="14.25"/>
  </cols>
  <sheetData>
    <row r="1" customFormat="false" ht="15" hidden="false" customHeight="false" outlineLevel="0" collapsed="false">
      <c r="A1" s="21" t="s">
        <v>134</v>
      </c>
      <c r="B1" s="21" t="s">
        <v>19</v>
      </c>
      <c r="C1" s="21" t="s">
        <v>20</v>
      </c>
      <c r="D1" s="21" t="s">
        <v>198</v>
      </c>
      <c r="E1" s="22" t="s">
        <v>205</v>
      </c>
      <c r="F1" s="21" t="s">
        <v>206</v>
      </c>
      <c r="G1" s="21" t="s">
        <v>207</v>
      </c>
      <c r="H1" s="21" t="s">
        <v>208</v>
      </c>
      <c r="I1" s="21" t="s">
        <v>209</v>
      </c>
      <c r="J1" s="21" t="s">
        <v>210</v>
      </c>
      <c r="K1" s="21" t="s">
        <v>211</v>
      </c>
      <c r="L1" s="21" t="s">
        <v>212</v>
      </c>
    </row>
    <row r="2" customFormat="false" ht="15" hidden="false" customHeight="false" outlineLevel="0" collapsed="false">
      <c r="A2" s="23" t="s">
        <v>26</v>
      </c>
      <c r="B2" s="10" t="n">
        <v>2022</v>
      </c>
      <c r="C2" s="10" t="s">
        <v>27</v>
      </c>
      <c r="D2" s="10" t="s">
        <v>159</v>
      </c>
      <c r="E2" s="10" t="n">
        <v>21869</v>
      </c>
      <c r="F2" s="10" t="n">
        <v>21782</v>
      </c>
      <c r="G2" s="10" t="n">
        <v>99.6</v>
      </c>
      <c r="H2" s="10" t="n">
        <v>21255</v>
      </c>
      <c r="I2" s="10" t="n">
        <v>462</v>
      </c>
      <c r="J2" s="10" t="n">
        <v>65</v>
      </c>
      <c r="K2" s="10" t="n">
        <v>2.1</v>
      </c>
      <c r="L2" s="10" t="n">
        <v>0.3</v>
      </c>
    </row>
    <row r="3" customFormat="false" ht="15" hidden="false" customHeight="false" outlineLevel="0" collapsed="false">
      <c r="A3" s="23" t="s">
        <v>26</v>
      </c>
      <c r="B3" s="10" t="n">
        <v>2022</v>
      </c>
      <c r="C3" s="10" t="s">
        <v>27</v>
      </c>
      <c r="D3" s="10" t="s">
        <v>160</v>
      </c>
      <c r="E3" s="10" t="n">
        <v>0</v>
      </c>
      <c r="F3" s="10" t="n">
        <v>0</v>
      </c>
      <c r="G3" s="10" t="n">
        <v>0</v>
      </c>
      <c r="H3" s="10" t="n">
        <v>0</v>
      </c>
      <c r="I3" s="10" t="n">
        <v>0</v>
      </c>
      <c r="J3" s="10" t="n">
        <v>0</v>
      </c>
      <c r="K3" s="10" t="n">
        <v>0</v>
      </c>
      <c r="L3" s="10" t="n">
        <v>0</v>
      </c>
    </row>
    <row r="4" customFormat="false" ht="15" hidden="false" customHeight="false" outlineLevel="0" collapsed="false">
      <c r="A4" s="23" t="s">
        <v>26</v>
      </c>
      <c r="B4" s="10" t="n">
        <v>2022</v>
      </c>
      <c r="C4" s="10" t="s">
        <v>27</v>
      </c>
      <c r="D4" s="10" t="s">
        <v>161</v>
      </c>
      <c r="E4" s="10" t="n">
        <v>21869</v>
      </c>
      <c r="F4" s="10" t="n">
        <v>21782</v>
      </c>
      <c r="G4" s="10" t="n">
        <v>99.6</v>
      </c>
      <c r="H4" s="10" t="n">
        <v>21255</v>
      </c>
      <c r="I4" s="10" t="n">
        <v>462</v>
      </c>
      <c r="J4" s="10" t="n">
        <v>65</v>
      </c>
      <c r="K4" s="10" t="n">
        <v>2.1</v>
      </c>
      <c r="L4" s="10" t="n">
        <v>0.3</v>
      </c>
    </row>
    <row r="5" customFormat="false" ht="15" hidden="false" customHeight="false" outlineLevel="0" collapsed="false">
      <c r="A5" s="23" t="s">
        <v>26</v>
      </c>
      <c r="B5" s="10" t="n">
        <v>2022</v>
      </c>
      <c r="C5" s="10" t="s">
        <v>28</v>
      </c>
      <c r="D5" s="10" t="s">
        <v>159</v>
      </c>
      <c r="E5" s="10" t="n">
        <v>33658</v>
      </c>
      <c r="F5" s="10" t="n">
        <v>33254</v>
      </c>
      <c r="G5" s="10" t="n">
        <v>98.8</v>
      </c>
      <c r="H5" s="10" t="n">
        <v>32996</v>
      </c>
      <c r="I5" s="10" t="n">
        <v>217</v>
      </c>
      <c r="J5" s="10" t="n">
        <v>41</v>
      </c>
      <c r="K5" s="10" t="n">
        <v>0.7</v>
      </c>
      <c r="L5" s="10" t="n">
        <v>0.1</v>
      </c>
    </row>
    <row r="6" customFormat="false" ht="15" hidden="false" customHeight="false" outlineLevel="0" collapsed="false">
      <c r="A6" s="23" t="s">
        <v>26</v>
      </c>
      <c r="B6" s="10" t="n">
        <v>2022</v>
      </c>
      <c r="C6" s="10" t="s">
        <v>28</v>
      </c>
      <c r="D6" s="10" t="s">
        <v>160</v>
      </c>
      <c r="E6" s="10" t="n">
        <v>453</v>
      </c>
      <c r="F6" s="10" t="n">
        <v>445</v>
      </c>
      <c r="G6" s="10" t="n">
        <v>98.23</v>
      </c>
      <c r="H6" s="10" t="n">
        <v>410</v>
      </c>
      <c r="I6" s="10" t="n">
        <v>35</v>
      </c>
      <c r="J6" s="10" t="n">
        <v>0</v>
      </c>
      <c r="K6" s="10" t="n">
        <v>7.9</v>
      </c>
      <c r="L6" s="10" t="n">
        <v>0</v>
      </c>
    </row>
    <row r="7" customFormat="false" ht="15" hidden="false" customHeight="false" outlineLevel="0" collapsed="false">
      <c r="A7" s="23" t="s">
        <v>26</v>
      </c>
      <c r="B7" s="10" t="n">
        <v>2022</v>
      </c>
      <c r="C7" s="10" t="s">
        <v>28</v>
      </c>
      <c r="D7" s="10" t="s">
        <v>161</v>
      </c>
      <c r="E7" s="10" t="n">
        <v>34111</v>
      </c>
      <c r="F7" s="10" t="n">
        <v>33699</v>
      </c>
      <c r="G7" s="10" t="n">
        <v>98.79</v>
      </c>
      <c r="H7" s="10" t="n">
        <v>33406</v>
      </c>
      <c r="I7" s="10" t="n">
        <v>252</v>
      </c>
      <c r="J7" s="10" t="n">
        <v>41</v>
      </c>
      <c r="K7" s="10" t="n">
        <v>0.7</v>
      </c>
      <c r="L7" s="10" t="n">
        <v>0.1</v>
      </c>
    </row>
    <row r="8" customFormat="false" ht="15" hidden="false" customHeight="false" outlineLevel="0" collapsed="false">
      <c r="A8" s="23" t="s">
        <v>26</v>
      </c>
      <c r="B8" s="10" t="n">
        <v>2022</v>
      </c>
      <c r="C8" s="10" t="s">
        <v>29</v>
      </c>
      <c r="D8" s="10" t="s">
        <v>159</v>
      </c>
      <c r="E8" s="10" t="n">
        <v>20725</v>
      </c>
      <c r="F8" s="10" t="n">
        <v>20592</v>
      </c>
      <c r="G8" s="10" t="n">
        <v>99.36</v>
      </c>
      <c r="H8" s="10" t="n">
        <v>20537</v>
      </c>
      <c r="I8" s="10" t="n">
        <v>48</v>
      </c>
      <c r="J8" s="10" t="n">
        <v>7</v>
      </c>
      <c r="K8" s="10" t="n">
        <v>0.2</v>
      </c>
      <c r="L8" s="10" t="n">
        <v>0</v>
      </c>
    </row>
    <row r="9" customFormat="false" ht="15" hidden="false" customHeight="false" outlineLevel="0" collapsed="false">
      <c r="A9" s="23" t="s">
        <v>26</v>
      </c>
      <c r="B9" s="10" t="n">
        <v>2022</v>
      </c>
      <c r="C9" s="10" t="s">
        <v>29</v>
      </c>
      <c r="D9" s="10" t="s">
        <v>160</v>
      </c>
      <c r="E9" s="10" t="n">
        <v>3393</v>
      </c>
      <c r="F9" s="10" t="n">
        <v>3151</v>
      </c>
      <c r="G9" s="10" t="n">
        <v>92.87</v>
      </c>
      <c r="H9" s="10" t="n">
        <v>2935</v>
      </c>
      <c r="I9" s="10" t="n">
        <v>212</v>
      </c>
      <c r="J9" s="10" t="n">
        <v>4</v>
      </c>
      <c r="K9" s="10" t="n">
        <v>6.7</v>
      </c>
      <c r="L9" s="10" t="n">
        <v>0.1</v>
      </c>
    </row>
    <row r="10" customFormat="false" ht="15" hidden="false" customHeight="false" outlineLevel="0" collapsed="false">
      <c r="A10" s="23" t="s">
        <v>26</v>
      </c>
      <c r="B10" s="10" t="n">
        <v>2022</v>
      </c>
      <c r="C10" s="10" t="s">
        <v>29</v>
      </c>
      <c r="D10" s="10" t="s">
        <v>161</v>
      </c>
      <c r="E10" s="10" t="n">
        <v>24118</v>
      </c>
      <c r="F10" s="10" t="n">
        <v>23743</v>
      </c>
      <c r="G10" s="10" t="n">
        <v>98.45</v>
      </c>
      <c r="H10" s="10" t="n">
        <v>23472</v>
      </c>
      <c r="I10" s="10" t="n">
        <v>260</v>
      </c>
      <c r="J10" s="10" t="n">
        <v>11</v>
      </c>
      <c r="K10" s="10" t="n">
        <v>1.1</v>
      </c>
      <c r="L10" s="10" t="n">
        <v>0</v>
      </c>
    </row>
    <row r="11" customFormat="false" ht="15" hidden="false" customHeight="false" outlineLevel="0" collapsed="false">
      <c r="A11" s="23" t="s">
        <v>26</v>
      </c>
      <c r="B11" s="10" t="n">
        <v>2022</v>
      </c>
      <c r="C11" s="10" t="s">
        <v>30</v>
      </c>
      <c r="D11" s="10" t="s">
        <v>159</v>
      </c>
      <c r="E11" s="10" t="n">
        <v>21544</v>
      </c>
      <c r="F11" s="10" t="n">
        <v>21398</v>
      </c>
      <c r="G11" s="10" t="n">
        <v>99.32</v>
      </c>
      <c r="H11" s="10" t="n">
        <v>21255</v>
      </c>
      <c r="I11" s="10" t="n">
        <v>137</v>
      </c>
      <c r="J11" s="10" t="n">
        <v>6</v>
      </c>
      <c r="K11" s="10" t="n">
        <v>0.6</v>
      </c>
      <c r="L11" s="10" t="n">
        <v>0</v>
      </c>
    </row>
    <row r="12" customFormat="false" ht="15" hidden="false" customHeight="false" outlineLevel="0" collapsed="false">
      <c r="A12" s="23" t="s">
        <v>26</v>
      </c>
      <c r="B12" s="10" t="n">
        <v>2022</v>
      </c>
      <c r="C12" s="10" t="s">
        <v>30</v>
      </c>
      <c r="D12" s="10" t="s">
        <v>160</v>
      </c>
      <c r="E12" s="10" t="n">
        <v>366</v>
      </c>
      <c r="F12" s="10" t="n">
        <v>355</v>
      </c>
      <c r="G12" s="10" t="n">
        <v>96.99</v>
      </c>
      <c r="H12" s="10" t="n">
        <v>297</v>
      </c>
      <c r="I12" s="10" t="n">
        <v>56</v>
      </c>
      <c r="J12" s="10" t="n">
        <v>2</v>
      </c>
      <c r="K12" s="10" t="n">
        <v>15.8</v>
      </c>
      <c r="L12" s="10" t="n">
        <v>0.6</v>
      </c>
    </row>
    <row r="13" customFormat="false" ht="15" hidden="false" customHeight="false" outlineLevel="0" collapsed="false">
      <c r="A13" s="23" t="s">
        <v>26</v>
      </c>
      <c r="B13" s="10" t="n">
        <v>2022</v>
      </c>
      <c r="C13" s="10" t="s">
        <v>30</v>
      </c>
      <c r="D13" s="10" t="s">
        <v>161</v>
      </c>
      <c r="E13" s="10" t="n">
        <v>21910</v>
      </c>
      <c r="F13" s="10" t="n">
        <v>21753</v>
      </c>
      <c r="G13" s="10" t="n">
        <v>99.28</v>
      </c>
      <c r="H13" s="10" t="n">
        <v>21552</v>
      </c>
      <c r="I13" s="10" t="n">
        <v>193</v>
      </c>
      <c r="J13" s="10" t="n">
        <v>8</v>
      </c>
      <c r="K13" s="10" t="n">
        <v>0.9</v>
      </c>
      <c r="L13" s="10" t="n">
        <v>0</v>
      </c>
    </row>
    <row r="14" customFormat="false" ht="15" hidden="false" customHeight="false" outlineLevel="0" collapsed="false">
      <c r="A14" s="23" t="s">
        <v>26</v>
      </c>
      <c r="B14" s="10" t="n">
        <v>2022</v>
      </c>
      <c r="C14" s="10" t="s">
        <v>31</v>
      </c>
      <c r="D14" s="10" t="s">
        <v>159</v>
      </c>
      <c r="E14" s="10" t="n">
        <v>16176</v>
      </c>
      <c r="F14" s="10" t="n">
        <v>16047</v>
      </c>
      <c r="G14" s="10" t="n">
        <v>99.2</v>
      </c>
      <c r="H14" s="10" t="n">
        <v>15983</v>
      </c>
      <c r="I14" s="10" t="n">
        <v>55</v>
      </c>
      <c r="J14" s="10" t="n">
        <v>9</v>
      </c>
      <c r="K14" s="10" t="n">
        <v>0.3</v>
      </c>
      <c r="L14" s="10" t="n">
        <v>0.1</v>
      </c>
    </row>
    <row r="15" customFormat="false" ht="15" hidden="false" customHeight="false" outlineLevel="0" collapsed="false">
      <c r="A15" s="23" t="s">
        <v>26</v>
      </c>
      <c r="B15" s="10" t="n">
        <v>2022</v>
      </c>
      <c r="C15" s="10" t="s">
        <v>31</v>
      </c>
      <c r="D15" s="10" t="s">
        <v>160</v>
      </c>
      <c r="E15" s="10" t="n">
        <v>3266</v>
      </c>
      <c r="F15" s="10" t="n">
        <v>3104</v>
      </c>
      <c r="G15" s="10" t="n">
        <v>95.04</v>
      </c>
      <c r="H15" s="10" t="n">
        <v>2959</v>
      </c>
      <c r="I15" s="10" t="n">
        <v>137</v>
      </c>
      <c r="J15" s="10" t="n">
        <v>8</v>
      </c>
      <c r="K15" s="10" t="n">
        <v>4.4</v>
      </c>
      <c r="L15" s="10" t="n">
        <v>0.3</v>
      </c>
    </row>
    <row r="16" customFormat="false" ht="15" hidden="false" customHeight="false" outlineLevel="0" collapsed="false">
      <c r="A16" s="23" t="s">
        <v>26</v>
      </c>
      <c r="B16" s="10" t="n">
        <v>2022</v>
      </c>
      <c r="C16" s="10" t="s">
        <v>31</v>
      </c>
      <c r="D16" s="10" t="s">
        <v>161</v>
      </c>
      <c r="E16" s="10" t="n">
        <v>19442</v>
      </c>
      <c r="F16" s="10" t="n">
        <v>19151</v>
      </c>
      <c r="G16" s="10" t="n">
        <v>98.5</v>
      </c>
      <c r="H16" s="10" t="n">
        <v>18942</v>
      </c>
      <c r="I16" s="10" t="n">
        <v>192</v>
      </c>
      <c r="J16" s="10" t="n">
        <v>17</v>
      </c>
      <c r="K16" s="10" t="n">
        <v>1</v>
      </c>
      <c r="L16" s="10" t="n">
        <v>0.1</v>
      </c>
    </row>
    <row r="17" customFormat="false" ht="15" hidden="false" customHeight="false" outlineLevel="0" collapsed="false">
      <c r="A17" s="23" t="s">
        <v>26</v>
      </c>
      <c r="B17" s="10" t="n">
        <v>2022</v>
      </c>
      <c r="C17" s="10" t="s">
        <v>32</v>
      </c>
      <c r="D17" s="10" t="s">
        <v>159</v>
      </c>
      <c r="E17" s="10" t="n">
        <v>30932</v>
      </c>
      <c r="F17" s="10" t="n">
        <v>30094</v>
      </c>
      <c r="G17" s="10" t="n">
        <v>97.29</v>
      </c>
      <c r="H17" s="10" t="n">
        <v>29988</v>
      </c>
      <c r="I17" s="10" t="n">
        <v>95</v>
      </c>
      <c r="J17" s="10" t="n">
        <v>11</v>
      </c>
      <c r="K17" s="10" t="n">
        <v>0.3</v>
      </c>
      <c r="L17" s="10" t="n">
        <v>0</v>
      </c>
    </row>
    <row r="18" customFormat="false" ht="15" hidden="false" customHeight="false" outlineLevel="0" collapsed="false">
      <c r="A18" s="23" t="s">
        <v>26</v>
      </c>
      <c r="B18" s="10" t="n">
        <v>2022</v>
      </c>
      <c r="C18" s="10" t="s">
        <v>32</v>
      </c>
      <c r="D18" s="10" t="s">
        <v>160</v>
      </c>
      <c r="E18" s="10" t="n">
        <v>0</v>
      </c>
      <c r="F18" s="10" t="n">
        <v>0</v>
      </c>
      <c r="G18" s="10" t="n">
        <v>0</v>
      </c>
      <c r="H18" s="10" t="n">
        <v>0</v>
      </c>
      <c r="I18" s="10" t="n">
        <v>0</v>
      </c>
      <c r="J18" s="10" t="n">
        <v>0</v>
      </c>
      <c r="K18" s="10" t="n">
        <v>0</v>
      </c>
      <c r="L18" s="10" t="n">
        <v>0</v>
      </c>
    </row>
    <row r="19" customFormat="false" ht="15" hidden="false" customHeight="false" outlineLevel="0" collapsed="false">
      <c r="A19" s="23" t="s">
        <v>26</v>
      </c>
      <c r="B19" s="10" t="n">
        <v>2022</v>
      </c>
      <c r="C19" s="10" t="s">
        <v>32</v>
      </c>
      <c r="D19" s="10" t="s">
        <v>161</v>
      </c>
      <c r="E19" s="10" t="n">
        <v>30932</v>
      </c>
      <c r="F19" s="10" t="n">
        <v>30094</v>
      </c>
      <c r="G19" s="10" t="n">
        <v>97.29</v>
      </c>
      <c r="H19" s="10" t="n">
        <v>29988</v>
      </c>
      <c r="I19" s="10" t="n">
        <v>95</v>
      </c>
      <c r="J19" s="10" t="n">
        <v>11</v>
      </c>
      <c r="K19" s="10" t="n">
        <v>0.3</v>
      </c>
      <c r="L19" s="10" t="n">
        <v>0</v>
      </c>
    </row>
    <row r="20" customFormat="false" ht="15" hidden="false" customHeight="false" outlineLevel="0" collapsed="false">
      <c r="A20" s="23" t="s">
        <v>26</v>
      </c>
      <c r="B20" s="10" t="n">
        <v>2022</v>
      </c>
      <c r="C20" s="10" t="s">
        <v>33</v>
      </c>
      <c r="D20" s="10" t="s">
        <v>159</v>
      </c>
      <c r="E20" s="10" t="n">
        <v>20039</v>
      </c>
      <c r="F20" s="10" t="n">
        <v>19478</v>
      </c>
      <c r="G20" s="10" t="n">
        <v>97.2</v>
      </c>
      <c r="H20" s="10" t="n">
        <v>19418</v>
      </c>
      <c r="I20" s="10" t="n">
        <v>58</v>
      </c>
      <c r="J20" s="10" t="n">
        <v>2</v>
      </c>
      <c r="K20" s="10" t="n">
        <v>0.3</v>
      </c>
      <c r="L20" s="10" t="n">
        <v>0</v>
      </c>
    </row>
    <row r="21" customFormat="false" ht="15" hidden="false" customHeight="false" outlineLevel="0" collapsed="false">
      <c r="A21" s="23" t="s">
        <v>26</v>
      </c>
      <c r="B21" s="10" t="n">
        <v>2022</v>
      </c>
      <c r="C21" s="10" t="s">
        <v>33</v>
      </c>
      <c r="D21" s="10" t="s">
        <v>160</v>
      </c>
      <c r="E21" s="10" t="n">
        <v>0</v>
      </c>
      <c r="F21" s="10" t="n">
        <v>0</v>
      </c>
      <c r="G21" s="10" t="n">
        <v>0</v>
      </c>
      <c r="H21" s="10" t="n">
        <v>0</v>
      </c>
      <c r="I21" s="10" t="n">
        <v>0</v>
      </c>
      <c r="J21" s="10" t="n">
        <v>0</v>
      </c>
      <c r="K21" s="10" t="n">
        <v>0</v>
      </c>
      <c r="L21" s="10" t="n">
        <v>0</v>
      </c>
    </row>
    <row r="22" customFormat="false" ht="15" hidden="false" customHeight="false" outlineLevel="0" collapsed="false">
      <c r="A22" s="23" t="s">
        <v>26</v>
      </c>
      <c r="B22" s="10" t="n">
        <v>2022</v>
      </c>
      <c r="C22" s="10" t="s">
        <v>33</v>
      </c>
      <c r="D22" s="10" t="s">
        <v>161</v>
      </c>
      <c r="E22" s="10" t="n">
        <v>20039</v>
      </c>
      <c r="F22" s="10" t="n">
        <v>19478</v>
      </c>
      <c r="G22" s="10" t="n">
        <v>97.2</v>
      </c>
      <c r="H22" s="10" t="n">
        <v>19418</v>
      </c>
      <c r="I22" s="10" t="n">
        <v>58</v>
      </c>
      <c r="J22" s="10" t="n">
        <v>2</v>
      </c>
      <c r="K22" s="10" t="n">
        <v>0.3</v>
      </c>
      <c r="L22" s="10" t="n">
        <v>0</v>
      </c>
    </row>
    <row r="23" customFormat="false" ht="15" hidden="false" customHeight="false" outlineLevel="0" collapsed="false">
      <c r="A23" s="23" t="s">
        <v>26</v>
      </c>
      <c r="B23" s="10" t="n">
        <v>2022</v>
      </c>
      <c r="C23" s="10" t="s">
        <v>34</v>
      </c>
      <c r="D23" s="10" t="s">
        <v>159</v>
      </c>
      <c r="E23" s="10" t="n">
        <v>16541</v>
      </c>
      <c r="F23" s="10" t="n">
        <v>15949</v>
      </c>
      <c r="G23" s="10" t="n">
        <v>96.42</v>
      </c>
      <c r="H23" s="10" t="n">
        <v>15909</v>
      </c>
      <c r="I23" s="10" t="n">
        <v>38</v>
      </c>
      <c r="J23" s="10" t="n">
        <v>2</v>
      </c>
      <c r="K23" s="10" t="n">
        <v>0.2</v>
      </c>
      <c r="L23" s="10" t="n">
        <v>0</v>
      </c>
    </row>
    <row r="24" customFormat="false" ht="15" hidden="false" customHeight="false" outlineLevel="0" collapsed="false">
      <c r="A24" s="23" t="s">
        <v>26</v>
      </c>
      <c r="B24" s="10" t="n">
        <v>2022</v>
      </c>
      <c r="C24" s="10" t="s">
        <v>34</v>
      </c>
      <c r="D24" s="10" t="s">
        <v>160</v>
      </c>
      <c r="E24" s="10" t="n">
        <v>286</v>
      </c>
      <c r="F24" s="10" t="n">
        <v>286</v>
      </c>
      <c r="G24" s="10" t="n">
        <v>100</v>
      </c>
      <c r="H24" s="10" t="n">
        <v>278</v>
      </c>
      <c r="I24" s="10" t="n">
        <v>8</v>
      </c>
      <c r="J24" s="10" t="n">
        <v>0</v>
      </c>
      <c r="K24" s="10" t="n">
        <v>2.8</v>
      </c>
      <c r="L24" s="10" t="n">
        <v>0</v>
      </c>
    </row>
    <row r="25" customFormat="false" ht="15" hidden="false" customHeight="false" outlineLevel="0" collapsed="false">
      <c r="A25" s="23" t="s">
        <v>26</v>
      </c>
      <c r="B25" s="10" t="n">
        <v>2022</v>
      </c>
      <c r="C25" s="10" t="s">
        <v>34</v>
      </c>
      <c r="D25" s="10" t="s">
        <v>161</v>
      </c>
      <c r="E25" s="10" t="n">
        <v>16827</v>
      </c>
      <c r="F25" s="10" t="n">
        <v>16235</v>
      </c>
      <c r="G25" s="10" t="n">
        <v>96.48</v>
      </c>
      <c r="H25" s="10" t="n">
        <v>16187</v>
      </c>
      <c r="I25" s="10" t="n">
        <v>46</v>
      </c>
      <c r="J25" s="10" t="n">
        <v>2</v>
      </c>
      <c r="K25" s="10" t="n">
        <v>0.3</v>
      </c>
      <c r="L25" s="10" t="n">
        <v>0</v>
      </c>
    </row>
    <row r="26" customFormat="false" ht="15" hidden="false" customHeight="false" outlineLevel="0" collapsed="false">
      <c r="A26" s="23" t="s">
        <v>26</v>
      </c>
      <c r="B26" s="10" t="n">
        <v>2022</v>
      </c>
      <c r="C26" s="10" t="s">
        <v>35</v>
      </c>
      <c r="D26" s="10" t="s">
        <v>159</v>
      </c>
      <c r="E26" s="10" t="n">
        <v>39818</v>
      </c>
      <c r="F26" s="10" t="n">
        <v>39452</v>
      </c>
      <c r="G26" s="10" t="n">
        <v>99.08</v>
      </c>
      <c r="H26" s="10" t="n">
        <v>39237</v>
      </c>
      <c r="I26" s="10" t="n">
        <v>196</v>
      </c>
      <c r="J26" s="10" t="n">
        <v>19</v>
      </c>
      <c r="K26" s="10" t="n">
        <v>0.5</v>
      </c>
      <c r="L26" s="10" t="n">
        <v>0</v>
      </c>
    </row>
    <row r="27" customFormat="false" ht="15" hidden="false" customHeight="false" outlineLevel="0" collapsed="false">
      <c r="A27" s="23" t="s">
        <v>26</v>
      </c>
      <c r="B27" s="10" t="n">
        <v>2022</v>
      </c>
      <c r="C27" s="10" t="s">
        <v>35</v>
      </c>
      <c r="D27" s="10" t="s">
        <v>160</v>
      </c>
      <c r="E27" s="10" t="n">
        <v>11225</v>
      </c>
      <c r="F27" s="10" t="n">
        <v>9666</v>
      </c>
      <c r="G27" s="10" t="n">
        <v>86.11</v>
      </c>
      <c r="H27" s="10" t="n">
        <v>9237</v>
      </c>
      <c r="I27" s="10" t="n">
        <v>406</v>
      </c>
      <c r="J27" s="10" t="n">
        <v>23</v>
      </c>
      <c r="K27" s="10" t="n">
        <v>4.2</v>
      </c>
      <c r="L27" s="10" t="n">
        <v>0.2</v>
      </c>
    </row>
    <row r="28" customFormat="false" ht="15" hidden="false" customHeight="false" outlineLevel="0" collapsed="false">
      <c r="A28" s="23" t="s">
        <v>26</v>
      </c>
      <c r="B28" s="10" t="n">
        <v>2022</v>
      </c>
      <c r="C28" s="10" t="s">
        <v>35</v>
      </c>
      <c r="D28" s="10" t="s">
        <v>161</v>
      </c>
      <c r="E28" s="10" t="n">
        <v>51043</v>
      </c>
      <c r="F28" s="10" t="n">
        <v>49118</v>
      </c>
      <c r="G28" s="10" t="n">
        <v>96.23</v>
      </c>
      <c r="H28" s="10" t="n">
        <v>48474</v>
      </c>
      <c r="I28" s="10" t="n">
        <v>602</v>
      </c>
      <c r="J28" s="10" t="n">
        <v>42</v>
      </c>
      <c r="K28" s="10" t="n">
        <v>1.2</v>
      </c>
      <c r="L28" s="10" t="n">
        <v>0.1</v>
      </c>
    </row>
    <row r="29" customFormat="false" ht="15" hidden="false" customHeight="false" outlineLevel="0" collapsed="false">
      <c r="A29" s="23" t="s">
        <v>26</v>
      </c>
      <c r="B29" s="10" t="n">
        <v>2022</v>
      </c>
      <c r="C29" s="10" t="s">
        <v>36</v>
      </c>
      <c r="D29" s="10" t="s">
        <v>159</v>
      </c>
      <c r="E29" s="10" t="n">
        <v>21712</v>
      </c>
      <c r="F29" s="10" t="n">
        <v>21554</v>
      </c>
      <c r="G29" s="10" t="n">
        <v>99.27</v>
      </c>
      <c r="H29" s="10" t="n">
        <v>21442</v>
      </c>
      <c r="I29" s="10" t="n">
        <v>98</v>
      </c>
      <c r="J29" s="10" t="n">
        <v>14</v>
      </c>
      <c r="K29" s="10" t="n">
        <v>0.5</v>
      </c>
      <c r="L29" s="10" t="n">
        <v>0.1</v>
      </c>
    </row>
    <row r="30" customFormat="false" ht="15" hidden="false" customHeight="false" outlineLevel="0" collapsed="false">
      <c r="A30" s="23" t="s">
        <v>26</v>
      </c>
      <c r="B30" s="10" t="n">
        <v>2022</v>
      </c>
      <c r="C30" s="10" t="s">
        <v>36</v>
      </c>
      <c r="D30" s="10" t="s">
        <v>160</v>
      </c>
      <c r="E30" s="10" t="n">
        <v>399</v>
      </c>
      <c r="F30" s="10" t="n">
        <v>378</v>
      </c>
      <c r="G30" s="10" t="n">
        <v>94.74</v>
      </c>
      <c r="H30" s="10" t="n">
        <v>335</v>
      </c>
      <c r="I30" s="10" t="n">
        <v>43</v>
      </c>
      <c r="J30" s="10" t="n">
        <v>0</v>
      </c>
      <c r="K30" s="10" t="n">
        <v>11.4</v>
      </c>
      <c r="L30" s="10" t="n">
        <v>0</v>
      </c>
    </row>
    <row r="31" customFormat="false" ht="15" hidden="false" customHeight="false" outlineLevel="0" collapsed="false">
      <c r="A31" s="23" t="s">
        <v>26</v>
      </c>
      <c r="B31" s="10" t="n">
        <v>2022</v>
      </c>
      <c r="C31" s="10" t="s">
        <v>36</v>
      </c>
      <c r="D31" s="10" t="s">
        <v>161</v>
      </c>
      <c r="E31" s="10" t="n">
        <v>22111</v>
      </c>
      <c r="F31" s="10" t="n">
        <v>21932</v>
      </c>
      <c r="G31" s="10" t="n">
        <v>99.19</v>
      </c>
      <c r="H31" s="10" t="n">
        <v>21777</v>
      </c>
      <c r="I31" s="10" t="n">
        <v>141</v>
      </c>
      <c r="J31" s="10" t="n">
        <v>14</v>
      </c>
      <c r="K31" s="10" t="n">
        <v>0.6</v>
      </c>
      <c r="L31" s="10" t="n">
        <v>0.1</v>
      </c>
    </row>
    <row r="32" customFormat="false" ht="15" hidden="false" customHeight="false" outlineLevel="0" collapsed="false">
      <c r="A32" s="23" t="s">
        <v>26</v>
      </c>
      <c r="B32" s="10" t="n">
        <v>2022</v>
      </c>
      <c r="C32" s="10" t="s">
        <v>37</v>
      </c>
      <c r="D32" s="10" t="s">
        <v>159</v>
      </c>
      <c r="E32" s="10" t="n">
        <v>20822</v>
      </c>
      <c r="F32" s="10" t="n">
        <v>20347</v>
      </c>
      <c r="G32" s="10" t="n">
        <v>97.72</v>
      </c>
      <c r="H32" s="10" t="n">
        <v>20219</v>
      </c>
      <c r="I32" s="10" t="n">
        <v>116</v>
      </c>
      <c r="J32" s="10" t="n">
        <v>12</v>
      </c>
      <c r="K32" s="10" t="n">
        <v>0.6</v>
      </c>
      <c r="L32" s="10" t="n">
        <v>0.1</v>
      </c>
    </row>
    <row r="33" customFormat="false" ht="15" hidden="false" customHeight="false" outlineLevel="0" collapsed="false">
      <c r="A33" s="23" t="s">
        <v>26</v>
      </c>
      <c r="B33" s="10" t="n">
        <v>2022</v>
      </c>
      <c r="C33" s="10" t="s">
        <v>37</v>
      </c>
      <c r="D33" s="10" t="s">
        <v>160</v>
      </c>
      <c r="E33" s="10" t="n">
        <v>0</v>
      </c>
      <c r="F33" s="10" t="n">
        <v>0</v>
      </c>
      <c r="G33" s="10" t="n">
        <v>0</v>
      </c>
      <c r="H33" s="10" t="n">
        <v>0</v>
      </c>
      <c r="I33" s="10" t="n">
        <v>0</v>
      </c>
      <c r="J33" s="10" t="n">
        <v>0</v>
      </c>
      <c r="K33" s="10" t="n">
        <v>0</v>
      </c>
      <c r="L33" s="10" t="n">
        <v>0</v>
      </c>
    </row>
    <row r="34" customFormat="false" ht="15" hidden="false" customHeight="false" outlineLevel="0" collapsed="false">
      <c r="A34" s="23" t="s">
        <v>26</v>
      </c>
      <c r="B34" s="10" t="n">
        <v>2022</v>
      </c>
      <c r="C34" s="10" t="s">
        <v>37</v>
      </c>
      <c r="D34" s="10" t="s">
        <v>161</v>
      </c>
      <c r="E34" s="10" t="n">
        <v>20822</v>
      </c>
      <c r="F34" s="10" t="n">
        <v>20347</v>
      </c>
      <c r="G34" s="10" t="n">
        <v>97.72</v>
      </c>
      <c r="H34" s="10" t="n">
        <v>20219</v>
      </c>
      <c r="I34" s="10" t="n">
        <v>116</v>
      </c>
      <c r="J34" s="10" t="n">
        <v>12</v>
      </c>
      <c r="K34" s="10" t="n">
        <v>0.6</v>
      </c>
      <c r="L34" s="10" t="n">
        <v>0.1</v>
      </c>
    </row>
    <row r="35" customFormat="false" ht="15" hidden="false" customHeight="false" outlineLevel="0" collapsed="false">
      <c r="A35" s="23" t="s">
        <v>26</v>
      </c>
      <c r="B35" s="10" t="n">
        <v>2022</v>
      </c>
      <c r="C35" s="10" t="s">
        <v>38</v>
      </c>
      <c r="D35" s="10" t="s">
        <v>159</v>
      </c>
      <c r="E35" s="10" t="n">
        <v>21721</v>
      </c>
      <c r="F35" s="10" t="n">
        <v>21602</v>
      </c>
      <c r="G35" s="10" t="n">
        <v>99.45</v>
      </c>
      <c r="H35" s="10" t="n">
        <v>21443</v>
      </c>
      <c r="I35" s="10" t="n">
        <v>143</v>
      </c>
      <c r="J35" s="10" t="n">
        <v>16</v>
      </c>
      <c r="K35" s="10" t="n">
        <v>0.7</v>
      </c>
      <c r="L35" s="10" t="n">
        <v>0.1</v>
      </c>
    </row>
    <row r="36" customFormat="false" ht="15" hidden="false" customHeight="false" outlineLevel="0" collapsed="false">
      <c r="A36" s="23" t="s">
        <v>26</v>
      </c>
      <c r="B36" s="10" t="n">
        <v>2022</v>
      </c>
      <c r="C36" s="10" t="s">
        <v>38</v>
      </c>
      <c r="D36" s="10" t="s">
        <v>160</v>
      </c>
      <c r="E36" s="10" t="n">
        <v>297</v>
      </c>
      <c r="F36" s="10" t="n">
        <v>297</v>
      </c>
      <c r="G36" s="10" t="n">
        <v>100</v>
      </c>
      <c r="H36" s="10" t="n">
        <v>281</v>
      </c>
      <c r="I36" s="10" t="n">
        <v>16</v>
      </c>
      <c r="J36" s="10" t="n">
        <v>0</v>
      </c>
      <c r="K36" s="10" t="n">
        <v>5.4</v>
      </c>
      <c r="L36" s="10" t="n">
        <v>0</v>
      </c>
    </row>
    <row r="37" customFormat="false" ht="15" hidden="false" customHeight="false" outlineLevel="0" collapsed="false">
      <c r="A37" s="23" t="s">
        <v>26</v>
      </c>
      <c r="B37" s="10" t="n">
        <v>2022</v>
      </c>
      <c r="C37" s="10" t="s">
        <v>38</v>
      </c>
      <c r="D37" s="10" t="s">
        <v>161</v>
      </c>
      <c r="E37" s="10" t="n">
        <v>22018</v>
      </c>
      <c r="F37" s="10" t="n">
        <v>21899</v>
      </c>
      <c r="G37" s="10" t="n">
        <v>99.46</v>
      </c>
      <c r="H37" s="10" t="n">
        <v>21724</v>
      </c>
      <c r="I37" s="10" t="n">
        <v>159</v>
      </c>
      <c r="J37" s="10" t="n">
        <v>16</v>
      </c>
      <c r="K37" s="10" t="n">
        <v>0.7</v>
      </c>
      <c r="L37" s="10" t="n">
        <v>0.1</v>
      </c>
    </row>
    <row r="38" customFormat="false" ht="15" hidden="false" customHeight="false" outlineLevel="0" collapsed="false">
      <c r="A38" s="23" t="s">
        <v>26</v>
      </c>
      <c r="B38" s="10" t="n">
        <v>2022</v>
      </c>
      <c r="C38" s="10" t="s">
        <v>39</v>
      </c>
      <c r="D38" s="10" t="s">
        <v>159</v>
      </c>
      <c r="E38" s="10" t="n">
        <v>19514</v>
      </c>
      <c r="F38" s="10" t="n">
        <v>19282</v>
      </c>
      <c r="G38" s="10" t="n">
        <v>98.81</v>
      </c>
      <c r="H38" s="10" t="n">
        <v>19096</v>
      </c>
      <c r="I38" s="10" t="n">
        <v>171</v>
      </c>
      <c r="J38" s="10" t="n">
        <v>15</v>
      </c>
      <c r="K38" s="10" t="n">
        <v>0.9</v>
      </c>
      <c r="L38" s="10" t="n">
        <v>0.1</v>
      </c>
    </row>
    <row r="39" customFormat="false" ht="15" hidden="false" customHeight="false" outlineLevel="0" collapsed="false">
      <c r="A39" s="23" t="s">
        <v>26</v>
      </c>
      <c r="B39" s="10" t="n">
        <v>2022</v>
      </c>
      <c r="C39" s="10" t="s">
        <v>39</v>
      </c>
      <c r="D39" s="10" t="s">
        <v>160</v>
      </c>
      <c r="E39" s="10" t="n">
        <v>0</v>
      </c>
      <c r="F39" s="10" t="n">
        <v>0</v>
      </c>
      <c r="G39" s="10" t="n">
        <v>0</v>
      </c>
      <c r="H39" s="10" t="n">
        <v>0</v>
      </c>
      <c r="I39" s="10" t="n">
        <v>0</v>
      </c>
      <c r="J39" s="10" t="n">
        <v>0</v>
      </c>
      <c r="K39" s="10" t="n">
        <v>0</v>
      </c>
      <c r="L39" s="10" t="n">
        <v>0</v>
      </c>
    </row>
    <row r="40" customFormat="false" ht="15" hidden="false" customHeight="false" outlineLevel="0" collapsed="false">
      <c r="A40" s="23" t="s">
        <v>26</v>
      </c>
      <c r="B40" s="10" t="n">
        <v>2022</v>
      </c>
      <c r="C40" s="10" t="s">
        <v>39</v>
      </c>
      <c r="D40" s="10" t="s">
        <v>161</v>
      </c>
      <c r="E40" s="10" t="n">
        <v>19514</v>
      </c>
      <c r="F40" s="10" t="n">
        <v>19282</v>
      </c>
      <c r="G40" s="10" t="n">
        <v>98.81</v>
      </c>
      <c r="H40" s="10" t="n">
        <v>19096</v>
      </c>
      <c r="I40" s="10" t="n">
        <v>171</v>
      </c>
      <c r="J40" s="10" t="n">
        <v>15</v>
      </c>
      <c r="K40" s="10" t="n">
        <v>0.9</v>
      </c>
      <c r="L40" s="10" t="n">
        <v>0.1</v>
      </c>
    </row>
    <row r="41" customFormat="false" ht="15" hidden="false" customHeight="false" outlineLevel="0" collapsed="false">
      <c r="A41" s="23" t="s">
        <v>26</v>
      </c>
      <c r="B41" s="10" t="n">
        <v>2022</v>
      </c>
      <c r="C41" s="10" t="s">
        <v>40</v>
      </c>
      <c r="D41" s="10" t="s">
        <v>159</v>
      </c>
      <c r="E41" s="10" t="n">
        <v>12219</v>
      </c>
      <c r="F41" s="10" t="n">
        <v>11502</v>
      </c>
      <c r="G41" s="10" t="n">
        <v>94.13</v>
      </c>
      <c r="H41" s="10" t="n">
        <v>11327</v>
      </c>
      <c r="I41" s="10" t="n">
        <v>139</v>
      </c>
      <c r="J41" s="10" t="n">
        <v>36</v>
      </c>
      <c r="K41" s="10" t="n">
        <v>1.2</v>
      </c>
      <c r="L41" s="10" t="n">
        <v>0.3</v>
      </c>
    </row>
    <row r="42" customFormat="false" ht="15" hidden="false" customHeight="false" outlineLevel="0" collapsed="false">
      <c r="A42" s="23" t="s">
        <v>26</v>
      </c>
      <c r="B42" s="10" t="n">
        <v>2022</v>
      </c>
      <c r="C42" s="10" t="s">
        <v>40</v>
      </c>
      <c r="D42" s="10" t="s">
        <v>160</v>
      </c>
      <c r="E42" s="10" t="n">
        <v>0</v>
      </c>
      <c r="F42" s="10" t="n">
        <v>0</v>
      </c>
      <c r="G42" s="10" t="n">
        <v>0</v>
      </c>
      <c r="H42" s="10" t="n">
        <v>0</v>
      </c>
      <c r="I42" s="10" t="n">
        <v>0</v>
      </c>
      <c r="J42" s="10" t="n">
        <v>0</v>
      </c>
      <c r="K42" s="10" t="n">
        <v>0</v>
      </c>
      <c r="L42" s="10" t="n">
        <v>0</v>
      </c>
    </row>
    <row r="43" customFormat="false" ht="15" hidden="false" customHeight="false" outlineLevel="0" collapsed="false">
      <c r="A43" s="23" t="s">
        <v>26</v>
      </c>
      <c r="B43" s="10" t="n">
        <v>2022</v>
      </c>
      <c r="C43" s="10" t="s">
        <v>40</v>
      </c>
      <c r="D43" s="10" t="s">
        <v>161</v>
      </c>
      <c r="E43" s="10" t="n">
        <v>12219</v>
      </c>
      <c r="F43" s="10" t="n">
        <v>11502</v>
      </c>
      <c r="G43" s="10" t="n">
        <v>94.13</v>
      </c>
      <c r="H43" s="10" t="n">
        <v>11327</v>
      </c>
      <c r="I43" s="10" t="n">
        <v>139</v>
      </c>
      <c r="J43" s="10" t="n">
        <v>36</v>
      </c>
      <c r="K43" s="10" t="n">
        <v>1.2</v>
      </c>
      <c r="L43" s="10" t="n">
        <v>0.3</v>
      </c>
    </row>
    <row r="44" customFormat="false" ht="15" hidden="false" customHeight="false" outlineLevel="0" collapsed="false">
      <c r="A44" s="23" t="s">
        <v>26</v>
      </c>
      <c r="B44" s="10" t="n">
        <v>2023</v>
      </c>
      <c r="C44" s="10" t="s">
        <v>27</v>
      </c>
      <c r="D44" s="10" t="s">
        <v>159</v>
      </c>
      <c r="E44" s="10" t="n">
        <v>22001</v>
      </c>
      <c r="F44" s="10" t="n">
        <v>19586</v>
      </c>
      <c r="G44" s="10" t="n">
        <v>89.02</v>
      </c>
      <c r="H44" s="10" t="n">
        <v>19152</v>
      </c>
      <c r="I44" s="10" t="n">
        <v>375</v>
      </c>
      <c r="J44" s="10" t="n">
        <v>59</v>
      </c>
      <c r="K44" s="10" t="n">
        <v>1.91</v>
      </c>
      <c r="L44" s="10" t="n">
        <v>0.3</v>
      </c>
    </row>
    <row r="45" customFormat="false" ht="15" hidden="false" customHeight="false" outlineLevel="0" collapsed="false">
      <c r="A45" s="23" t="s">
        <v>26</v>
      </c>
      <c r="B45" s="10" t="n">
        <v>2023</v>
      </c>
      <c r="C45" s="10" t="s">
        <v>27</v>
      </c>
      <c r="D45" s="10" t="s">
        <v>160</v>
      </c>
      <c r="E45" s="10" t="n">
        <v>1408</v>
      </c>
      <c r="F45" s="10" t="n">
        <v>1304</v>
      </c>
      <c r="G45" s="10" t="n">
        <v>92.61</v>
      </c>
      <c r="H45" s="10" t="n">
        <v>1202</v>
      </c>
      <c r="I45" s="10" t="n">
        <v>102</v>
      </c>
      <c r="J45" s="10" t="n">
        <v>0</v>
      </c>
      <c r="K45" s="10" t="n">
        <v>7.82</v>
      </c>
      <c r="L45" s="10" t="n">
        <v>0</v>
      </c>
    </row>
    <row r="46" customFormat="false" ht="15" hidden="false" customHeight="false" outlineLevel="0" collapsed="false">
      <c r="A46" s="23" t="s">
        <v>26</v>
      </c>
      <c r="B46" s="10" t="n">
        <v>2023</v>
      </c>
      <c r="C46" s="10" t="s">
        <v>27</v>
      </c>
      <c r="D46" s="10" t="s">
        <v>161</v>
      </c>
      <c r="E46" s="10" t="n">
        <v>23409</v>
      </c>
      <c r="F46" s="10" t="n">
        <v>20890</v>
      </c>
      <c r="G46" s="10" t="n">
        <v>89.24</v>
      </c>
      <c r="H46" s="10" t="n">
        <v>20354</v>
      </c>
      <c r="I46" s="10" t="n">
        <v>477</v>
      </c>
      <c r="J46" s="10" t="n">
        <v>59</v>
      </c>
      <c r="K46" s="10" t="n">
        <v>2.28</v>
      </c>
      <c r="L46" s="10" t="n">
        <v>0.28</v>
      </c>
    </row>
    <row r="47" customFormat="false" ht="15" hidden="false" customHeight="false" outlineLevel="0" collapsed="false">
      <c r="A47" s="23" t="s">
        <v>26</v>
      </c>
      <c r="B47" s="10" t="n">
        <v>2023</v>
      </c>
      <c r="C47" s="10" t="s">
        <v>28</v>
      </c>
      <c r="D47" s="10" t="s">
        <v>159</v>
      </c>
      <c r="E47" s="10" t="n">
        <v>34070</v>
      </c>
      <c r="F47" s="10" t="n">
        <v>32932</v>
      </c>
      <c r="G47" s="10" t="n">
        <v>96.66</v>
      </c>
      <c r="H47" s="10" t="n">
        <v>32757</v>
      </c>
      <c r="I47" s="10" t="n">
        <v>152</v>
      </c>
      <c r="J47" s="10" t="n">
        <v>23</v>
      </c>
      <c r="K47" s="10" t="n">
        <v>0.46</v>
      </c>
      <c r="L47" s="10" t="n">
        <v>0.07</v>
      </c>
    </row>
    <row r="48" customFormat="false" ht="15" hidden="false" customHeight="false" outlineLevel="0" collapsed="false">
      <c r="A48" s="23" t="s">
        <v>26</v>
      </c>
      <c r="B48" s="10" t="n">
        <v>2023</v>
      </c>
      <c r="C48" s="10" t="s">
        <v>28</v>
      </c>
      <c r="D48" s="10" t="s">
        <v>160</v>
      </c>
      <c r="E48" s="10" t="n">
        <v>414</v>
      </c>
      <c r="F48" s="10" t="n">
        <v>388</v>
      </c>
      <c r="G48" s="10" t="n">
        <v>93.72</v>
      </c>
      <c r="H48" s="10" t="n">
        <v>362</v>
      </c>
      <c r="I48" s="10" t="n">
        <v>26</v>
      </c>
      <c r="J48" s="10" t="n">
        <v>0</v>
      </c>
      <c r="K48" s="10" t="n">
        <v>6.7</v>
      </c>
      <c r="L48" s="10" t="n">
        <v>0</v>
      </c>
    </row>
    <row r="49" customFormat="false" ht="15" hidden="false" customHeight="false" outlineLevel="0" collapsed="false">
      <c r="A49" s="23" t="s">
        <v>26</v>
      </c>
      <c r="B49" s="10" t="n">
        <v>2023</v>
      </c>
      <c r="C49" s="10" t="s">
        <v>28</v>
      </c>
      <c r="D49" s="10" t="s">
        <v>161</v>
      </c>
      <c r="E49" s="10" t="n">
        <v>34484</v>
      </c>
      <c r="F49" s="10" t="n">
        <v>33320</v>
      </c>
      <c r="G49" s="10" t="n">
        <v>96.62</v>
      </c>
      <c r="H49" s="10" t="n">
        <v>33119</v>
      </c>
      <c r="I49" s="10" t="n">
        <v>178</v>
      </c>
      <c r="J49" s="10" t="n">
        <v>23</v>
      </c>
      <c r="K49" s="10" t="n">
        <v>0.53</v>
      </c>
      <c r="L49" s="10" t="n">
        <v>0.07</v>
      </c>
    </row>
    <row r="50" customFormat="false" ht="15" hidden="false" customHeight="false" outlineLevel="0" collapsed="false">
      <c r="A50" s="23" t="s">
        <v>26</v>
      </c>
      <c r="B50" s="10" t="n">
        <v>2023</v>
      </c>
      <c r="C50" s="10" t="s">
        <v>29</v>
      </c>
      <c r="D50" s="10" t="s">
        <v>159</v>
      </c>
      <c r="E50" s="10" t="n">
        <v>20858</v>
      </c>
      <c r="F50" s="10" t="n">
        <v>19787</v>
      </c>
      <c r="G50" s="10" t="n">
        <v>94.87</v>
      </c>
      <c r="H50" s="10" t="n">
        <v>19753</v>
      </c>
      <c r="I50" s="10" t="n">
        <v>26</v>
      </c>
      <c r="J50" s="10" t="n">
        <v>8</v>
      </c>
      <c r="K50" s="10" t="n">
        <v>0.13</v>
      </c>
      <c r="L50" s="10" t="n">
        <v>0.04</v>
      </c>
    </row>
    <row r="51" customFormat="false" ht="15" hidden="false" customHeight="false" outlineLevel="0" collapsed="false">
      <c r="A51" s="23" t="s">
        <v>26</v>
      </c>
      <c r="B51" s="10" t="n">
        <v>2023</v>
      </c>
      <c r="C51" s="10" t="s">
        <v>29</v>
      </c>
      <c r="D51" s="10" t="s">
        <v>160</v>
      </c>
      <c r="E51" s="10" t="n">
        <v>2044</v>
      </c>
      <c r="F51" s="10" t="n">
        <v>1712</v>
      </c>
      <c r="G51" s="10" t="n">
        <v>83.76</v>
      </c>
      <c r="H51" s="10" t="n">
        <v>1017</v>
      </c>
      <c r="I51" s="10" t="n">
        <v>691</v>
      </c>
      <c r="J51" s="10" t="n">
        <v>4</v>
      </c>
      <c r="K51" s="10" t="n">
        <v>40.36</v>
      </c>
      <c r="L51" s="10" t="n">
        <v>0.23</v>
      </c>
    </row>
    <row r="52" customFormat="false" ht="15" hidden="false" customHeight="false" outlineLevel="0" collapsed="false">
      <c r="A52" s="23" t="s">
        <v>26</v>
      </c>
      <c r="B52" s="10" t="n">
        <v>2023</v>
      </c>
      <c r="C52" s="10" t="s">
        <v>29</v>
      </c>
      <c r="D52" s="10" t="s">
        <v>161</v>
      </c>
      <c r="E52" s="10" t="n">
        <v>22902</v>
      </c>
      <c r="F52" s="10" t="n">
        <v>21499</v>
      </c>
      <c r="G52" s="10" t="n">
        <v>93.87</v>
      </c>
      <c r="H52" s="10" t="n">
        <v>20770</v>
      </c>
      <c r="I52" s="10" t="n">
        <v>717</v>
      </c>
      <c r="J52" s="10" t="n">
        <v>12</v>
      </c>
      <c r="K52" s="10" t="n">
        <v>3.34</v>
      </c>
      <c r="L52" s="10" t="n">
        <v>0.06</v>
      </c>
    </row>
    <row r="53" customFormat="false" ht="15" hidden="false" customHeight="false" outlineLevel="0" collapsed="false">
      <c r="A53" s="23" t="s">
        <v>26</v>
      </c>
      <c r="B53" s="10" t="n">
        <v>2023</v>
      </c>
      <c r="C53" s="10" t="s">
        <v>30</v>
      </c>
      <c r="D53" s="10" t="s">
        <v>159</v>
      </c>
      <c r="E53" s="10" t="n">
        <v>21691</v>
      </c>
      <c r="F53" s="10" t="n">
        <v>20476</v>
      </c>
      <c r="G53" s="10" t="n">
        <v>94.4</v>
      </c>
      <c r="H53" s="10" t="n">
        <v>20319</v>
      </c>
      <c r="I53" s="10" t="n">
        <v>143</v>
      </c>
      <c r="J53" s="10" t="n">
        <v>14</v>
      </c>
      <c r="K53" s="10" t="n">
        <v>0.7</v>
      </c>
      <c r="L53" s="10" t="n">
        <v>0.07</v>
      </c>
    </row>
    <row r="54" customFormat="false" ht="15" hidden="false" customHeight="false" outlineLevel="0" collapsed="false">
      <c r="A54" s="23" t="s">
        <v>26</v>
      </c>
      <c r="B54" s="10" t="n">
        <v>2023</v>
      </c>
      <c r="C54" s="10" t="s">
        <v>30</v>
      </c>
      <c r="D54" s="10" t="s">
        <v>160</v>
      </c>
      <c r="E54" s="10" t="n">
        <v>1774</v>
      </c>
      <c r="F54" s="10" t="n">
        <v>447</v>
      </c>
      <c r="G54" s="10" t="n">
        <v>25.2</v>
      </c>
      <c r="H54" s="10" t="n">
        <v>430</v>
      </c>
      <c r="I54" s="10" t="n">
        <v>17</v>
      </c>
      <c r="J54" s="10" t="n">
        <v>0</v>
      </c>
      <c r="K54" s="10" t="n">
        <v>3.8</v>
      </c>
      <c r="L54" s="10" t="n">
        <v>0</v>
      </c>
    </row>
    <row r="55" customFormat="false" ht="15" hidden="false" customHeight="false" outlineLevel="0" collapsed="false">
      <c r="A55" s="23" t="s">
        <v>26</v>
      </c>
      <c r="B55" s="10" t="n">
        <v>2023</v>
      </c>
      <c r="C55" s="10" t="s">
        <v>30</v>
      </c>
      <c r="D55" s="10" t="s">
        <v>161</v>
      </c>
      <c r="E55" s="10" t="n">
        <v>23465</v>
      </c>
      <c r="F55" s="10" t="n">
        <v>20923</v>
      </c>
      <c r="G55" s="10" t="n">
        <v>89.17</v>
      </c>
      <c r="H55" s="10" t="n">
        <v>20749</v>
      </c>
      <c r="I55" s="10" t="n">
        <v>160</v>
      </c>
      <c r="J55" s="10" t="n">
        <v>14</v>
      </c>
      <c r="K55" s="10" t="n">
        <v>0.76</v>
      </c>
      <c r="L55" s="10" t="n">
        <v>0.07</v>
      </c>
    </row>
    <row r="56" customFormat="false" ht="15" hidden="false" customHeight="false" outlineLevel="0" collapsed="false">
      <c r="A56" s="23" t="s">
        <v>26</v>
      </c>
      <c r="B56" s="10" t="n">
        <v>2023</v>
      </c>
      <c r="C56" s="10" t="s">
        <v>31</v>
      </c>
      <c r="D56" s="10" t="s">
        <v>159</v>
      </c>
      <c r="E56" s="10" t="n">
        <v>16176</v>
      </c>
      <c r="F56" s="10" t="n">
        <v>15748</v>
      </c>
      <c r="G56" s="10" t="n">
        <v>97.35</v>
      </c>
      <c r="H56" s="10" t="n">
        <v>15676</v>
      </c>
      <c r="I56" s="10" t="n">
        <v>60</v>
      </c>
      <c r="J56" s="10" t="n">
        <v>12</v>
      </c>
      <c r="K56" s="10" t="n">
        <v>0.38</v>
      </c>
      <c r="L56" s="10" t="n">
        <v>0.08</v>
      </c>
    </row>
    <row r="57" customFormat="false" ht="15" hidden="false" customHeight="false" outlineLevel="0" collapsed="false">
      <c r="A57" s="23" t="s">
        <v>26</v>
      </c>
      <c r="B57" s="10" t="n">
        <v>2023</v>
      </c>
      <c r="C57" s="10" t="s">
        <v>31</v>
      </c>
      <c r="D57" s="10" t="s">
        <v>160</v>
      </c>
      <c r="E57" s="10" t="n">
        <v>2679</v>
      </c>
      <c r="F57" s="10" t="n">
        <v>1990</v>
      </c>
      <c r="G57" s="10" t="n">
        <v>74.28</v>
      </c>
      <c r="H57" s="10" t="n">
        <v>1790</v>
      </c>
      <c r="I57" s="10" t="n">
        <v>192</v>
      </c>
      <c r="J57" s="10" t="n">
        <v>8</v>
      </c>
      <c r="K57" s="10" t="n">
        <v>9.65</v>
      </c>
      <c r="L57" s="10" t="n">
        <v>0.4</v>
      </c>
    </row>
    <row r="58" customFormat="false" ht="15" hidden="false" customHeight="false" outlineLevel="0" collapsed="false">
      <c r="A58" s="23" t="s">
        <v>26</v>
      </c>
      <c r="B58" s="10" t="n">
        <v>2023</v>
      </c>
      <c r="C58" s="10" t="s">
        <v>31</v>
      </c>
      <c r="D58" s="10" t="s">
        <v>161</v>
      </c>
      <c r="E58" s="10" t="n">
        <v>18855</v>
      </c>
      <c r="F58" s="10" t="n">
        <v>17738</v>
      </c>
      <c r="G58" s="10" t="n">
        <v>94.08</v>
      </c>
      <c r="H58" s="10" t="n">
        <v>17466</v>
      </c>
      <c r="I58" s="10" t="n">
        <v>252</v>
      </c>
      <c r="J58" s="10" t="n">
        <v>20</v>
      </c>
      <c r="K58" s="10" t="n">
        <v>1.42</v>
      </c>
      <c r="L58" s="10" t="n">
        <v>0.11</v>
      </c>
    </row>
    <row r="59" customFormat="false" ht="15" hidden="false" customHeight="false" outlineLevel="0" collapsed="false">
      <c r="A59" s="23" t="s">
        <v>26</v>
      </c>
      <c r="B59" s="10" t="n">
        <v>2023</v>
      </c>
      <c r="C59" s="10" t="s">
        <v>32</v>
      </c>
      <c r="D59" s="10" t="s">
        <v>159</v>
      </c>
      <c r="E59" s="10" t="n">
        <v>31642</v>
      </c>
      <c r="F59" s="10" t="n">
        <v>28316</v>
      </c>
      <c r="G59" s="10" t="n">
        <v>89.49</v>
      </c>
      <c r="H59" s="10" t="n">
        <v>28246</v>
      </c>
      <c r="I59" s="10" t="n">
        <v>61</v>
      </c>
      <c r="J59" s="10" t="n">
        <v>9</v>
      </c>
      <c r="K59" s="10" t="n">
        <v>0.22</v>
      </c>
      <c r="L59" s="10" t="n">
        <v>0.03</v>
      </c>
    </row>
    <row r="60" customFormat="false" ht="15" hidden="false" customHeight="false" outlineLevel="0" collapsed="false">
      <c r="A60" s="23" t="s">
        <v>26</v>
      </c>
      <c r="B60" s="10" t="n">
        <v>2023</v>
      </c>
      <c r="C60" s="10" t="s">
        <v>32</v>
      </c>
      <c r="D60" s="10" t="s">
        <v>160</v>
      </c>
      <c r="E60" s="10" t="n">
        <v>1256</v>
      </c>
      <c r="F60" s="10" t="n">
        <v>1387</v>
      </c>
      <c r="G60" s="10" t="n">
        <v>110.43</v>
      </c>
      <c r="H60" s="10" t="n">
        <v>1255</v>
      </c>
      <c r="I60" s="10" t="n">
        <v>116</v>
      </c>
      <c r="J60" s="10" t="n">
        <v>16</v>
      </c>
      <c r="K60" s="10" t="n">
        <v>8.36</v>
      </c>
      <c r="L60" s="10" t="n">
        <v>1.15</v>
      </c>
    </row>
    <row r="61" customFormat="false" ht="15" hidden="false" customHeight="false" outlineLevel="0" collapsed="false">
      <c r="A61" s="23" t="s">
        <v>26</v>
      </c>
      <c r="B61" s="10" t="n">
        <v>2023</v>
      </c>
      <c r="C61" s="10" t="s">
        <v>32</v>
      </c>
      <c r="D61" s="10" t="s">
        <v>161</v>
      </c>
      <c r="E61" s="10" t="n">
        <v>32898</v>
      </c>
      <c r="F61" s="10" t="n">
        <v>29703</v>
      </c>
      <c r="G61" s="10" t="n">
        <v>90.29</v>
      </c>
      <c r="H61" s="10" t="n">
        <v>29501</v>
      </c>
      <c r="I61" s="10" t="n">
        <v>177</v>
      </c>
      <c r="J61" s="10" t="n">
        <v>25</v>
      </c>
      <c r="K61" s="10" t="n">
        <v>0.6</v>
      </c>
      <c r="L61" s="10" t="n">
        <v>0.08</v>
      </c>
    </row>
    <row r="62" customFormat="false" ht="15" hidden="false" customHeight="false" outlineLevel="0" collapsed="false">
      <c r="A62" s="23" t="s">
        <v>26</v>
      </c>
      <c r="B62" s="10" t="n">
        <v>2023</v>
      </c>
      <c r="C62" s="10" t="s">
        <v>33</v>
      </c>
      <c r="D62" s="10" t="s">
        <v>159</v>
      </c>
      <c r="E62" s="10" t="n">
        <v>20617</v>
      </c>
      <c r="F62" s="10" t="n">
        <v>16058</v>
      </c>
      <c r="G62" s="10" t="n">
        <v>77.89</v>
      </c>
      <c r="H62" s="10" t="n">
        <v>16029</v>
      </c>
      <c r="I62" s="10" t="n">
        <v>26</v>
      </c>
      <c r="J62" s="10" t="n">
        <v>3</v>
      </c>
      <c r="K62" s="10" t="n">
        <v>0.16</v>
      </c>
      <c r="L62" s="10" t="n">
        <v>0.02</v>
      </c>
    </row>
    <row r="63" customFormat="false" ht="15" hidden="false" customHeight="false" outlineLevel="0" collapsed="false">
      <c r="A63" s="23" t="s">
        <v>26</v>
      </c>
      <c r="B63" s="10" t="n">
        <v>2023</v>
      </c>
      <c r="C63" s="10" t="s">
        <v>33</v>
      </c>
      <c r="D63" s="10" t="s">
        <v>160</v>
      </c>
      <c r="E63" s="10" t="n">
        <v>3286</v>
      </c>
      <c r="F63" s="10" t="n">
        <v>3213</v>
      </c>
      <c r="G63" s="10" t="n">
        <v>97.78</v>
      </c>
      <c r="H63" s="10" t="n">
        <v>3058</v>
      </c>
      <c r="I63" s="10" t="n">
        <v>150</v>
      </c>
      <c r="J63" s="10" t="n">
        <v>5</v>
      </c>
      <c r="K63" s="10" t="n">
        <v>4.67</v>
      </c>
      <c r="L63" s="10" t="n">
        <v>0.16</v>
      </c>
    </row>
    <row r="64" customFormat="false" ht="15" hidden="false" customHeight="false" outlineLevel="0" collapsed="false">
      <c r="A64" s="23" t="s">
        <v>26</v>
      </c>
      <c r="B64" s="10" t="n">
        <v>2023</v>
      </c>
      <c r="C64" s="10" t="s">
        <v>33</v>
      </c>
      <c r="D64" s="10" t="s">
        <v>161</v>
      </c>
      <c r="E64" s="10" t="n">
        <v>23903</v>
      </c>
      <c r="F64" s="10" t="n">
        <v>19271</v>
      </c>
      <c r="G64" s="10" t="n">
        <v>80.62</v>
      </c>
      <c r="H64" s="10" t="n">
        <v>19087</v>
      </c>
      <c r="I64" s="10" t="n">
        <v>176</v>
      </c>
      <c r="J64" s="10" t="n">
        <v>8</v>
      </c>
      <c r="K64" s="10" t="n">
        <v>0.91</v>
      </c>
      <c r="L64" s="10" t="n">
        <v>0.04</v>
      </c>
    </row>
    <row r="65" customFormat="false" ht="15" hidden="false" customHeight="false" outlineLevel="0" collapsed="false">
      <c r="A65" s="23" t="s">
        <v>26</v>
      </c>
      <c r="B65" s="10" t="n">
        <v>2023</v>
      </c>
      <c r="C65" s="10" t="s">
        <v>34</v>
      </c>
      <c r="D65" s="10" t="s">
        <v>159</v>
      </c>
      <c r="E65" s="10" t="n">
        <v>17156</v>
      </c>
      <c r="F65" s="10" t="n">
        <v>15543</v>
      </c>
      <c r="G65" s="10" t="n">
        <v>90.6</v>
      </c>
      <c r="H65" s="10" t="n">
        <v>15518</v>
      </c>
      <c r="I65" s="10" t="n">
        <v>23</v>
      </c>
      <c r="J65" s="10" t="n">
        <v>2</v>
      </c>
      <c r="K65" s="10" t="n">
        <v>0.15</v>
      </c>
      <c r="L65" s="10" t="n">
        <v>0.01</v>
      </c>
    </row>
    <row r="66" customFormat="false" ht="15" hidden="false" customHeight="false" outlineLevel="0" collapsed="false">
      <c r="A66" s="23" t="s">
        <v>26</v>
      </c>
      <c r="B66" s="10" t="n">
        <v>2023</v>
      </c>
      <c r="C66" s="10" t="s">
        <v>34</v>
      </c>
      <c r="D66" s="10" t="s">
        <v>160</v>
      </c>
      <c r="E66" s="10" t="n">
        <v>324</v>
      </c>
      <c r="F66" s="10" t="n">
        <v>291</v>
      </c>
      <c r="G66" s="10" t="n">
        <v>89.81</v>
      </c>
      <c r="H66" s="10" t="n">
        <v>262</v>
      </c>
      <c r="I66" s="10" t="n">
        <v>29</v>
      </c>
      <c r="J66" s="10" t="n">
        <v>0</v>
      </c>
      <c r="K66" s="10" t="n">
        <v>9.97</v>
      </c>
      <c r="L66" s="10" t="n">
        <v>0</v>
      </c>
    </row>
    <row r="67" customFormat="false" ht="15" hidden="false" customHeight="false" outlineLevel="0" collapsed="false">
      <c r="A67" s="23" t="s">
        <v>26</v>
      </c>
      <c r="B67" s="10" t="n">
        <v>2023</v>
      </c>
      <c r="C67" s="10" t="s">
        <v>34</v>
      </c>
      <c r="D67" s="10" t="s">
        <v>161</v>
      </c>
      <c r="E67" s="10" t="n">
        <v>17480</v>
      </c>
      <c r="F67" s="10" t="n">
        <v>15834</v>
      </c>
      <c r="G67" s="10" t="n">
        <v>90.58</v>
      </c>
      <c r="H67" s="10" t="n">
        <v>15780</v>
      </c>
      <c r="I67" s="10" t="n">
        <v>52</v>
      </c>
      <c r="J67" s="10" t="n">
        <v>2</v>
      </c>
      <c r="K67" s="10" t="n">
        <v>0.33</v>
      </c>
      <c r="L67" s="10" t="n">
        <v>0.01</v>
      </c>
    </row>
    <row r="68" customFormat="false" ht="15" hidden="false" customHeight="false" outlineLevel="0" collapsed="false">
      <c r="A68" s="23" t="s">
        <v>26</v>
      </c>
      <c r="B68" s="10" t="n">
        <v>2023</v>
      </c>
      <c r="C68" s="10" t="s">
        <v>35</v>
      </c>
      <c r="D68" s="10" t="s">
        <v>159</v>
      </c>
      <c r="E68" s="10" t="n">
        <v>26944</v>
      </c>
      <c r="F68" s="10" t="n">
        <v>26404</v>
      </c>
      <c r="G68" s="10" t="n">
        <v>98</v>
      </c>
      <c r="H68" s="10" t="n">
        <v>26224</v>
      </c>
      <c r="I68" s="10" t="n">
        <v>153</v>
      </c>
      <c r="J68" s="10" t="n">
        <v>27</v>
      </c>
      <c r="K68" s="10" t="n">
        <v>0.58</v>
      </c>
      <c r="L68" s="10" t="n">
        <v>0.1</v>
      </c>
    </row>
    <row r="69" customFormat="false" ht="15" hidden="false" customHeight="false" outlineLevel="0" collapsed="false">
      <c r="A69" s="23" t="s">
        <v>26</v>
      </c>
      <c r="B69" s="10" t="n">
        <v>2023</v>
      </c>
      <c r="C69" s="10" t="s">
        <v>35</v>
      </c>
      <c r="D69" s="10" t="s">
        <v>160</v>
      </c>
      <c r="E69" s="10" t="n">
        <v>26483</v>
      </c>
      <c r="F69" s="10" t="n">
        <v>24475</v>
      </c>
      <c r="G69" s="10" t="n">
        <v>92.42</v>
      </c>
      <c r="H69" s="10" t="n">
        <v>23774</v>
      </c>
      <c r="I69" s="10" t="n">
        <v>679</v>
      </c>
      <c r="J69" s="10" t="n">
        <v>22</v>
      </c>
      <c r="K69" s="10" t="n">
        <v>2.77</v>
      </c>
      <c r="L69" s="10" t="n">
        <v>0.09</v>
      </c>
    </row>
    <row r="70" customFormat="false" ht="15" hidden="false" customHeight="false" outlineLevel="0" collapsed="false">
      <c r="A70" s="23" t="s">
        <v>26</v>
      </c>
      <c r="B70" s="10" t="n">
        <v>2023</v>
      </c>
      <c r="C70" s="10" t="s">
        <v>35</v>
      </c>
      <c r="D70" s="10" t="s">
        <v>161</v>
      </c>
      <c r="E70" s="10" t="n">
        <v>53427</v>
      </c>
      <c r="F70" s="10" t="n">
        <v>50879</v>
      </c>
      <c r="G70" s="10" t="n">
        <v>95.23</v>
      </c>
      <c r="H70" s="10" t="n">
        <v>49998</v>
      </c>
      <c r="I70" s="10" t="n">
        <v>832</v>
      </c>
      <c r="J70" s="10" t="n">
        <v>49</v>
      </c>
      <c r="K70" s="10" t="n">
        <v>1.64</v>
      </c>
      <c r="L70" s="10" t="n">
        <v>0.1</v>
      </c>
    </row>
    <row r="71" customFormat="false" ht="15" hidden="false" customHeight="false" outlineLevel="0" collapsed="false">
      <c r="A71" s="23" t="s">
        <v>26</v>
      </c>
      <c r="B71" s="10" t="n">
        <v>2023</v>
      </c>
      <c r="C71" s="10" t="s">
        <v>36</v>
      </c>
      <c r="D71" s="10" t="s">
        <v>159</v>
      </c>
      <c r="E71" s="10" t="n">
        <v>21632</v>
      </c>
      <c r="F71" s="10" t="n">
        <v>20509</v>
      </c>
      <c r="G71" s="10" t="n">
        <v>94.81</v>
      </c>
      <c r="H71" s="10" t="n">
        <v>20431</v>
      </c>
      <c r="I71" s="10" t="n">
        <v>69</v>
      </c>
      <c r="J71" s="10" t="n">
        <v>9</v>
      </c>
      <c r="K71" s="10" t="n">
        <v>0.34</v>
      </c>
      <c r="L71" s="10" t="n">
        <v>0.04</v>
      </c>
    </row>
    <row r="72" customFormat="false" ht="15" hidden="false" customHeight="false" outlineLevel="0" collapsed="false">
      <c r="A72" s="23" t="s">
        <v>26</v>
      </c>
      <c r="B72" s="10" t="n">
        <v>2023</v>
      </c>
      <c r="C72" s="10" t="s">
        <v>36</v>
      </c>
      <c r="D72" s="10" t="s">
        <v>160</v>
      </c>
      <c r="E72" s="10" t="n">
        <v>342</v>
      </c>
      <c r="F72" s="10" t="n">
        <v>625</v>
      </c>
      <c r="G72" s="10" t="n">
        <v>182.75</v>
      </c>
      <c r="H72" s="10" t="n">
        <v>594</v>
      </c>
      <c r="I72" s="10" t="n">
        <v>28</v>
      </c>
      <c r="J72" s="10" t="n">
        <v>3</v>
      </c>
      <c r="K72" s="10" t="n">
        <v>4.48</v>
      </c>
      <c r="L72" s="10" t="n">
        <v>0.48</v>
      </c>
    </row>
    <row r="73" customFormat="false" ht="15" hidden="false" customHeight="false" outlineLevel="0" collapsed="false">
      <c r="A73" s="23" t="s">
        <v>26</v>
      </c>
      <c r="B73" s="10" t="n">
        <v>2023</v>
      </c>
      <c r="C73" s="10" t="s">
        <v>36</v>
      </c>
      <c r="D73" s="10" t="s">
        <v>161</v>
      </c>
      <c r="E73" s="10" t="n">
        <v>21974</v>
      </c>
      <c r="F73" s="10" t="n">
        <v>21134</v>
      </c>
      <c r="G73" s="10" t="n">
        <v>96.18</v>
      </c>
      <c r="H73" s="10" t="n">
        <v>21025</v>
      </c>
      <c r="I73" s="10" t="n">
        <v>97</v>
      </c>
      <c r="J73" s="10" t="n">
        <v>12</v>
      </c>
      <c r="K73" s="10" t="n">
        <v>0.46</v>
      </c>
      <c r="L73" s="10" t="n">
        <v>0.06</v>
      </c>
    </row>
    <row r="74" customFormat="false" ht="15" hidden="false" customHeight="false" outlineLevel="0" collapsed="false">
      <c r="A74" s="23" t="s">
        <v>26</v>
      </c>
      <c r="B74" s="10" t="n">
        <v>2023</v>
      </c>
      <c r="C74" s="10" t="s">
        <v>37</v>
      </c>
      <c r="D74" s="10" t="s">
        <v>159</v>
      </c>
      <c r="E74" s="10" t="n">
        <v>27895</v>
      </c>
      <c r="F74" s="10" t="n">
        <v>18856</v>
      </c>
      <c r="G74" s="10" t="n">
        <v>67.6</v>
      </c>
      <c r="H74" s="10" t="n">
        <v>18778</v>
      </c>
      <c r="I74" s="10" t="n">
        <v>65</v>
      </c>
      <c r="J74" s="10" t="n">
        <v>13</v>
      </c>
      <c r="K74" s="10" t="n">
        <v>0.34</v>
      </c>
      <c r="L74" s="10" t="n">
        <v>0.07</v>
      </c>
    </row>
    <row r="75" customFormat="false" ht="15" hidden="false" customHeight="false" outlineLevel="0" collapsed="false">
      <c r="A75" s="23" t="s">
        <v>26</v>
      </c>
      <c r="B75" s="10" t="n">
        <v>2023</v>
      </c>
      <c r="C75" s="10" t="s">
        <v>37</v>
      </c>
      <c r="D75" s="10" t="s">
        <v>160</v>
      </c>
      <c r="E75" s="10" t="n">
        <v>977</v>
      </c>
      <c r="F75" s="10" t="n">
        <v>191</v>
      </c>
      <c r="G75" s="10" t="n">
        <v>19.55</v>
      </c>
      <c r="H75" s="10" t="n">
        <v>92</v>
      </c>
      <c r="I75" s="10" t="n">
        <v>99</v>
      </c>
      <c r="J75" s="10" t="n">
        <v>0</v>
      </c>
      <c r="K75" s="10" t="n">
        <v>51.83</v>
      </c>
      <c r="L75" s="10" t="n">
        <v>0</v>
      </c>
    </row>
    <row r="76" customFormat="false" ht="15" hidden="false" customHeight="false" outlineLevel="0" collapsed="false">
      <c r="A76" s="23" t="s">
        <v>26</v>
      </c>
      <c r="B76" s="10" t="n">
        <v>2023</v>
      </c>
      <c r="C76" s="10" t="s">
        <v>37</v>
      </c>
      <c r="D76" s="10" t="s">
        <v>161</v>
      </c>
      <c r="E76" s="10" t="n">
        <v>28872</v>
      </c>
      <c r="F76" s="10" t="n">
        <v>19047</v>
      </c>
      <c r="G76" s="10" t="n">
        <v>65.97</v>
      </c>
      <c r="H76" s="10" t="n">
        <v>18870</v>
      </c>
      <c r="I76" s="10" t="n">
        <v>164</v>
      </c>
      <c r="J76" s="10" t="n">
        <v>13</v>
      </c>
      <c r="K76" s="10" t="n">
        <v>0.86</v>
      </c>
      <c r="L76" s="10" t="n">
        <v>0.07</v>
      </c>
    </row>
    <row r="77" customFormat="false" ht="15" hidden="false" customHeight="false" outlineLevel="0" collapsed="false">
      <c r="A77" s="23" t="s">
        <v>26</v>
      </c>
      <c r="B77" s="10" t="n">
        <v>2023</v>
      </c>
      <c r="C77" s="10" t="s">
        <v>38</v>
      </c>
      <c r="D77" s="10" t="s">
        <v>159</v>
      </c>
      <c r="E77" s="10" t="n">
        <v>21721</v>
      </c>
      <c r="F77" s="10" t="n">
        <v>20955</v>
      </c>
      <c r="G77" s="10" t="n">
        <v>96.47</v>
      </c>
      <c r="H77" s="10" t="n">
        <v>20828</v>
      </c>
      <c r="I77" s="10" t="n">
        <v>110</v>
      </c>
      <c r="J77" s="10" t="n">
        <v>17</v>
      </c>
      <c r="K77" s="10" t="n">
        <v>0.52</v>
      </c>
      <c r="L77" s="10" t="n">
        <v>0.08</v>
      </c>
    </row>
    <row r="78" customFormat="false" ht="15" hidden="false" customHeight="false" outlineLevel="0" collapsed="false">
      <c r="A78" s="23" t="s">
        <v>26</v>
      </c>
      <c r="B78" s="10" t="n">
        <v>2023</v>
      </c>
      <c r="C78" s="10" t="s">
        <v>38</v>
      </c>
      <c r="D78" s="10" t="s">
        <v>160</v>
      </c>
      <c r="E78" s="10" t="n">
        <v>290</v>
      </c>
      <c r="F78" s="10" t="n">
        <v>271</v>
      </c>
      <c r="G78" s="10" t="n">
        <v>93.45</v>
      </c>
      <c r="H78" s="10" t="n">
        <v>249</v>
      </c>
      <c r="I78" s="10" t="n">
        <v>22</v>
      </c>
      <c r="J78" s="10" t="n">
        <v>0</v>
      </c>
      <c r="K78" s="10" t="n">
        <v>8.12</v>
      </c>
      <c r="L78" s="10" t="n">
        <v>0</v>
      </c>
    </row>
    <row r="79" customFormat="false" ht="15" hidden="false" customHeight="false" outlineLevel="0" collapsed="false">
      <c r="A79" s="23" t="s">
        <v>26</v>
      </c>
      <c r="B79" s="10" t="n">
        <v>2023</v>
      </c>
      <c r="C79" s="10" t="s">
        <v>38</v>
      </c>
      <c r="D79" s="10" t="s">
        <v>161</v>
      </c>
      <c r="E79" s="10" t="n">
        <v>22011</v>
      </c>
      <c r="F79" s="10" t="n">
        <v>21226</v>
      </c>
      <c r="G79" s="10" t="n">
        <v>96.43</v>
      </c>
      <c r="H79" s="10" t="n">
        <v>21077</v>
      </c>
      <c r="I79" s="10" t="n">
        <v>132</v>
      </c>
      <c r="J79" s="10" t="n">
        <v>17</v>
      </c>
      <c r="K79" s="10" t="n">
        <v>0.62</v>
      </c>
      <c r="L79" s="10" t="n">
        <v>0.08</v>
      </c>
    </row>
    <row r="80" customFormat="false" ht="15" hidden="false" customHeight="false" outlineLevel="0" collapsed="false">
      <c r="A80" s="23" t="s">
        <v>26</v>
      </c>
      <c r="B80" s="10" t="n">
        <v>2023</v>
      </c>
      <c r="C80" s="10" t="s">
        <v>39</v>
      </c>
      <c r="D80" s="10" t="s">
        <v>159</v>
      </c>
      <c r="E80" s="10" t="n">
        <v>19749</v>
      </c>
      <c r="F80" s="10" t="n">
        <v>16797</v>
      </c>
      <c r="G80" s="10" t="n">
        <v>85.05</v>
      </c>
      <c r="H80" s="10" t="n">
        <v>16627</v>
      </c>
      <c r="I80" s="10" t="n">
        <v>143</v>
      </c>
      <c r="J80" s="10" t="n">
        <v>27</v>
      </c>
      <c r="K80" s="10" t="n">
        <v>0.85</v>
      </c>
      <c r="L80" s="10" t="n">
        <v>0.16</v>
      </c>
    </row>
    <row r="81" customFormat="false" ht="15" hidden="false" customHeight="false" outlineLevel="0" collapsed="false">
      <c r="A81" s="23" t="s">
        <v>26</v>
      </c>
      <c r="B81" s="10" t="n">
        <v>2023</v>
      </c>
      <c r="C81" s="10" t="s">
        <v>39</v>
      </c>
      <c r="D81" s="10" t="s">
        <v>160</v>
      </c>
      <c r="E81" s="10" t="n">
        <v>1378</v>
      </c>
      <c r="F81" s="10" t="n">
        <v>1311</v>
      </c>
      <c r="G81" s="10" t="n">
        <v>95.14</v>
      </c>
      <c r="H81" s="10" t="n">
        <v>1208</v>
      </c>
      <c r="I81" s="10" t="n">
        <v>103</v>
      </c>
      <c r="J81" s="10" t="n">
        <v>0</v>
      </c>
      <c r="K81" s="10" t="n">
        <v>7.86</v>
      </c>
      <c r="L81" s="10" t="n">
        <v>0</v>
      </c>
    </row>
    <row r="82" customFormat="false" ht="15" hidden="false" customHeight="false" outlineLevel="0" collapsed="false">
      <c r="A82" s="23" t="s">
        <v>26</v>
      </c>
      <c r="B82" s="10" t="n">
        <v>2023</v>
      </c>
      <c r="C82" s="10" t="s">
        <v>39</v>
      </c>
      <c r="D82" s="10" t="s">
        <v>161</v>
      </c>
      <c r="E82" s="10" t="n">
        <v>21127</v>
      </c>
      <c r="F82" s="10" t="n">
        <v>18108</v>
      </c>
      <c r="G82" s="10" t="n">
        <v>85.71</v>
      </c>
      <c r="H82" s="10" t="n">
        <v>17835</v>
      </c>
      <c r="I82" s="10" t="n">
        <v>246</v>
      </c>
      <c r="J82" s="10" t="n">
        <v>27</v>
      </c>
      <c r="K82" s="10" t="n">
        <v>1.36</v>
      </c>
      <c r="L82" s="10" t="n">
        <v>0.15</v>
      </c>
    </row>
    <row r="83" customFormat="false" ht="15" hidden="false" customHeight="false" outlineLevel="0" collapsed="false">
      <c r="A83" s="23" t="s">
        <v>26</v>
      </c>
      <c r="B83" s="10" t="n">
        <v>2023</v>
      </c>
      <c r="C83" s="10" t="s">
        <v>40</v>
      </c>
      <c r="D83" s="10" t="s">
        <v>159</v>
      </c>
      <c r="E83" s="10" t="n">
        <v>12981</v>
      </c>
      <c r="F83" s="10" t="n">
        <v>8543</v>
      </c>
      <c r="G83" s="10" t="n">
        <v>65.81</v>
      </c>
      <c r="H83" s="10" t="n">
        <v>8415</v>
      </c>
      <c r="I83" s="10" t="n">
        <v>114</v>
      </c>
      <c r="J83" s="10" t="n">
        <v>14</v>
      </c>
      <c r="K83" s="10" t="n">
        <v>1.33</v>
      </c>
      <c r="L83" s="10" t="n">
        <v>0.16</v>
      </c>
    </row>
    <row r="84" customFormat="false" ht="15" hidden="false" customHeight="false" outlineLevel="0" collapsed="false">
      <c r="A84" s="23" t="s">
        <v>26</v>
      </c>
      <c r="B84" s="10" t="n">
        <v>2023</v>
      </c>
      <c r="C84" s="10" t="s">
        <v>40</v>
      </c>
      <c r="D84" s="10" t="s">
        <v>160</v>
      </c>
      <c r="E84" s="10" t="n">
        <v>3048</v>
      </c>
      <c r="F84" s="10" t="n">
        <v>2773</v>
      </c>
      <c r="G84" s="10" t="n">
        <v>90.98</v>
      </c>
      <c r="H84" s="10" t="n">
        <v>2315</v>
      </c>
      <c r="I84" s="10" t="n">
        <v>430</v>
      </c>
      <c r="J84" s="10" t="n">
        <v>28</v>
      </c>
      <c r="K84" s="10" t="n">
        <v>15.51</v>
      </c>
      <c r="L84" s="10" t="n">
        <v>1.01</v>
      </c>
    </row>
    <row r="85" customFormat="false" ht="15" hidden="false" customHeight="false" outlineLevel="0" collapsed="false">
      <c r="A85" s="23" t="s">
        <v>26</v>
      </c>
      <c r="B85" s="10" t="n">
        <v>2023</v>
      </c>
      <c r="C85" s="10" t="s">
        <v>40</v>
      </c>
      <c r="D85" s="10" t="s">
        <v>161</v>
      </c>
      <c r="E85" s="10" t="n">
        <v>16029</v>
      </c>
      <c r="F85" s="10" t="n">
        <v>11316</v>
      </c>
      <c r="G85" s="10" t="n">
        <v>70.6</v>
      </c>
      <c r="H85" s="10" t="n">
        <v>10730</v>
      </c>
      <c r="I85" s="10" t="n">
        <v>544</v>
      </c>
      <c r="J85" s="10" t="n">
        <v>42</v>
      </c>
      <c r="K85" s="10" t="n">
        <v>4.81</v>
      </c>
      <c r="L85" s="10" t="n">
        <v>0.37</v>
      </c>
    </row>
    <row r="86" customFormat="false" ht="15" hidden="false" customHeight="false" outlineLevel="0" collapsed="false">
      <c r="A86" s="23" t="s">
        <v>26</v>
      </c>
      <c r="B86" s="10" t="n">
        <v>2024</v>
      </c>
      <c r="C86" s="10" t="s">
        <v>27</v>
      </c>
      <c r="D86" s="10" t="s">
        <v>159</v>
      </c>
      <c r="E86" s="10" t="n">
        <v>16257</v>
      </c>
      <c r="F86" s="10" t="n">
        <v>16257</v>
      </c>
      <c r="G86" s="10" t="n">
        <v>100</v>
      </c>
      <c r="H86" s="10" t="n">
        <v>15823</v>
      </c>
      <c r="I86" s="10" t="n">
        <v>375</v>
      </c>
      <c r="J86" s="10" t="n">
        <v>59</v>
      </c>
      <c r="K86" s="10" t="n">
        <v>2.31</v>
      </c>
      <c r="L86" s="10" t="n">
        <v>0.36</v>
      </c>
    </row>
    <row r="87" customFormat="false" ht="15" hidden="false" customHeight="false" outlineLevel="0" collapsed="false">
      <c r="A87" s="23" t="s">
        <v>26</v>
      </c>
      <c r="B87" s="10" t="n">
        <v>2024</v>
      </c>
      <c r="C87" s="10" t="s">
        <v>27</v>
      </c>
      <c r="D87" s="10" t="s">
        <v>160</v>
      </c>
      <c r="E87" s="10" t="n">
        <v>853</v>
      </c>
      <c r="F87" s="10" t="n">
        <v>853</v>
      </c>
      <c r="G87" s="10" t="n">
        <v>100</v>
      </c>
      <c r="H87" s="10" t="n">
        <v>706</v>
      </c>
      <c r="I87" s="10" t="n">
        <v>147</v>
      </c>
      <c r="J87" s="10" t="n">
        <v>0</v>
      </c>
      <c r="K87" s="10" t="n">
        <v>17.23</v>
      </c>
      <c r="L87" s="10" t="n">
        <v>0</v>
      </c>
    </row>
    <row r="88" customFormat="false" ht="15" hidden="false" customHeight="false" outlineLevel="0" collapsed="false">
      <c r="A88" s="23" t="s">
        <v>26</v>
      </c>
      <c r="B88" s="10" t="n">
        <v>2024</v>
      </c>
      <c r="C88" s="10" t="s">
        <v>27</v>
      </c>
      <c r="D88" s="10" t="s">
        <v>161</v>
      </c>
      <c r="E88" s="10" t="n">
        <v>17110</v>
      </c>
      <c r="F88" s="10" t="n">
        <v>17110</v>
      </c>
      <c r="G88" s="10" t="n">
        <v>100</v>
      </c>
      <c r="H88" s="10" t="n">
        <v>16529</v>
      </c>
      <c r="I88" s="10" t="n">
        <v>522</v>
      </c>
      <c r="J88" s="10" t="n">
        <v>59</v>
      </c>
      <c r="K88" s="10" t="n">
        <v>3.05</v>
      </c>
      <c r="L88" s="10" t="n">
        <v>0.34</v>
      </c>
    </row>
    <row r="89" customFormat="false" ht="15" hidden="false" customHeight="false" outlineLevel="0" collapsed="false">
      <c r="A89" s="23" t="s">
        <v>26</v>
      </c>
      <c r="B89" s="10" t="n">
        <v>2024</v>
      </c>
      <c r="C89" s="10" t="s">
        <v>28</v>
      </c>
      <c r="D89" s="10" t="s">
        <v>159</v>
      </c>
      <c r="E89" s="10" t="n">
        <v>27712</v>
      </c>
      <c r="F89" s="10" t="n">
        <v>27712</v>
      </c>
      <c r="G89" s="10" t="n">
        <v>100</v>
      </c>
      <c r="H89" s="10" t="n">
        <v>27537</v>
      </c>
      <c r="I89" s="10" t="n">
        <v>152</v>
      </c>
      <c r="J89" s="10" t="n">
        <v>23</v>
      </c>
      <c r="K89" s="10" t="n">
        <v>0.55</v>
      </c>
      <c r="L89" s="10" t="n">
        <v>0.08</v>
      </c>
    </row>
    <row r="90" customFormat="false" ht="15" hidden="false" customHeight="false" outlineLevel="0" collapsed="false">
      <c r="A90" s="23" t="s">
        <v>26</v>
      </c>
      <c r="B90" s="10" t="n">
        <v>2024</v>
      </c>
      <c r="C90" s="10" t="s">
        <v>28</v>
      </c>
      <c r="D90" s="10" t="s">
        <v>160</v>
      </c>
      <c r="E90" s="10" t="n">
        <v>371</v>
      </c>
      <c r="F90" s="10" t="n">
        <v>371</v>
      </c>
      <c r="G90" s="10" t="n">
        <v>100</v>
      </c>
      <c r="H90" s="10" t="n">
        <v>352</v>
      </c>
      <c r="I90" s="10" t="n">
        <v>19</v>
      </c>
      <c r="J90" s="10" t="n">
        <v>0</v>
      </c>
      <c r="K90" s="10" t="n">
        <v>5.12</v>
      </c>
      <c r="L90" s="10" t="n">
        <v>0</v>
      </c>
    </row>
    <row r="91" customFormat="false" ht="15" hidden="false" customHeight="false" outlineLevel="0" collapsed="false">
      <c r="A91" s="23" t="s">
        <v>26</v>
      </c>
      <c r="B91" s="10" t="n">
        <v>2024</v>
      </c>
      <c r="C91" s="10" t="s">
        <v>28</v>
      </c>
      <c r="D91" s="10" t="s">
        <v>161</v>
      </c>
      <c r="E91" s="10" t="n">
        <v>28083</v>
      </c>
      <c r="F91" s="10" t="n">
        <v>28083</v>
      </c>
      <c r="G91" s="10" t="n">
        <v>100</v>
      </c>
      <c r="H91" s="10" t="n">
        <v>27889</v>
      </c>
      <c r="I91" s="10" t="n">
        <v>171</v>
      </c>
      <c r="J91" s="10" t="n">
        <v>23</v>
      </c>
      <c r="K91" s="10" t="n">
        <v>0.61</v>
      </c>
      <c r="L91" s="10" t="n">
        <v>0.08</v>
      </c>
    </row>
    <row r="92" customFormat="false" ht="15" hidden="false" customHeight="false" outlineLevel="0" collapsed="false">
      <c r="A92" s="23" t="s">
        <v>26</v>
      </c>
      <c r="B92" s="10" t="n">
        <v>2024</v>
      </c>
      <c r="C92" s="10" t="s">
        <v>29</v>
      </c>
      <c r="D92" s="10" t="s">
        <v>159</v>
      </c>
      <c r="E92" s="10" t="n">
        <v>16785</v>
      </c>
      <c r="F92" s="10" t="n">
        <v>16785</v>
      </c>
      <c r="G92" s="10" t="n">
        <v>100</v>
      </c>
      <c r="H92" s="10" t="n">
        <v>16751</v>
      </c>
      <c r="I92" s="10" t="n">
        <v>26</v>
      </c>
      <c r="J92" s="10" t="n">
        <v>8</v>
      </c>
      <c r="K92" s="10" t="n">
        <v>0.15</v>
      </c>
      <c r="L92" s="10" t="n">
        <v>0.05</v>
      </c>
    </row>
    <row r="93" customFormat="false" ht="15" hidden="false" customHeight="false" outlineLevel="0" collapsed="false">
      <c r="A93" s="23" t="s">
        <v>26</v>
      </c>
      <c r="B93" s="10" t="n">
        <v>2024</v>
      </c>
      <c r="C93" s="10" t="s">
        <v>29</v>
      </c>
      <c r="D93" s="10" t="s">
        <v>160</v>
      </c>
      <c r="E93" s="10" t="n">
        <v>2665</v>
      </c>
      <c r="F93" s="10" t="n">
        <v>2109</v>
      </c>
      <c r="G93" s="10" t="n">
        <v>79.14</v>
      </c>
      <c r="H93" s="10" t="n">
        <v>2034</v>
      </c>
      <c r="I93" s="10" t="n">
        <v>73</v>
      </c>
      <c r="J93" s="10" t="n">
        <v>2</v>
      </c>
      <c r="K93" s="10" t="n">
        <v>3.46</v>
      </c>
      <c r="L93" s="10" t="n">
        <v>0.09</v>
      </c>
    </row>
    <row r="94" customFormat="false" ht="15" hidden="false" customHeight="false" outlineLevel="0" collapsed="false">
      <c r="A94" s="23" t="s">
        <v>26</v>
      </c>
      <c r="B94" s="10" t="n">
        <v>2024</v>
      </c>
      <c r="C94" s="10" t="s">
        <v>29</v>
      </c>
      <c r="D94" s="10" t="s">
        <v>161</v>
      </c>
      <c r="E94" s="10" t="n">
        <v>19450</v>
      </c>
      <c r="F94" s="10" t="n">
        <v>18894</v>
      </c>
      <c r="G94" s="10" t="n">
        <v>97.14</v>
      </c>
      <c r="H94" s="10" t="n">
        <v>18785</v>
      </c>
      <c r="I94" s="10" t="n">
        <v>99</v>
      </c>
      <c r="J94" s="10" t="n">
        <v>10</v>
      </c>
      <c r="K94" s="10" t="n">
        <v>0.52</v>
      </c>
      <c r="L94" s="10" t="n">
        <v>0.05</v>
      </c>
    </row>
    <row r="95" customFormat="false" ht="15" hidden="false" customHeight="false" outlineLevel="0" collapsed="false">
      <c r="A95" s="23" t="s">
        <v>26</v>
      </c>
      <c r="B95" s="10" t="n">
        <v>2024</v>
      </c>
      <c r="C95" s="10" t="s">
        <v>30</v>
      </c>
      <c r="D95" s="10" t="s">
        <v>159</v>
      </c>
      <c r="E95" s="10" t="n">
        <v>17256</v>
      </c>
      <c r="F95" s="10" t="n">
        <v>17256</v>
      </c>
      <c r="G95" s="10" t="n">
        <v>100</v>
      </c>
      <c r="H95" s="10" t="n">
        <v>17099</v>
      </c>
      <c r="I95" s="10" t="n">
        <v>143</v>
      </c>
      <c r="J95" s="10" t="n">
        <v>14</v>
      </c>
      <c r="K95" s="10" t="n">
        <v>0.83</v>
      </c>
      <c r="L95" s="10" t="n">
        <v>0.08</v>
      </c>
    </row>
    <row r="96" customFormat="false" ht="15" hidden="false" customHeight="false" outlineLevel="0" collapsed="false">
      <c r="A96" s="23" t="s">
        <v>26</v>
      </c>
      <c r="B96" s="10" t="n">
        <v>2024</v>
      </c>
      <c r="C96" s="10" t="s">
        <v>30</v>
      </c>
      <c r="D96" s="10" t="s">
        <v>160</v>
      </c>
      <c r="E96" s="10" t="n">
        <v>387</v>
      </c>
      <c r="F96" s="10" t="n">
        <v>387</v>
      </c>
      <c r="G96" s="10" t="n">
        <v>100</v>
      </c>
      <c r="H96" s="10" t="n">
        <v>381</v>
      </c>
      <c r="I96" s="10" t="n">
        <v>6</v>
      </c>
      <c r="J96" s="10" t="n">
        <v>0</v>
      </c>
      <c r="K96" s="10" t="n">
        <v>1.55</v>
      </c>
      <c r="L96" s="10" t="n">
        <v>0</v>
      </c>
    </row>
    <row r="97" customFormat="false" ht="15" hidden="false" customHeight="false" outlineLevel="0" collapsed="false">
      <c r="A97" s="23" t="s">
        <v>26</v>
      </c>
      <c r="B97" s="10" t="n">
        <v>2024</v>
      </c>
      <c r="C97" s="10" t="s">
        <v>30</v>
      </c>
      <c r="D97" s="10" t="s">
        <v>161</v>
      </c>
      <c r="E97" s="10" t="n">
        <v>17643</v>
      </c>
      <c r="F97" s="10" t="n">
        <v>17643</v>
      </c>
      <c r="G97" s="10" t="n">
        <v>100</v>
      </c>
      <c r="H97" s="10" t="n">
        <v>17480</v>
      </c>
      <c r="I97" s="10" t="n">
        <v>149</v>
      </c>
      <c r="J97" s="10" t="n">
        <v>14</v>
      </c>
      <c r="K97" s="10" t="n">
        <v>0.84</v>
      </c>
      <c r="L97" s="10" t="n">
        <v>0.08</v>
      </c>
    </row>
    <row r="98" customFormat="false" ht="15" hidden="false" customHeight="false" outlineLevel="0" collapsed="false">
      <c r="A98" s="23" t="s">
        <v>26</v>
      </c>
      <c r="B98" s="10" t="n">
        <v>2024</v>
      </c>
      <c r="C98" s="10" t="s">
        <v>31</v>
      </c>
      <c r="D98" s="10" t="s">
        <v>159</v>
      </c>
      <c r="E98" s="10" t="n">
        <v>13155</v>
      </c>
      <c r="F98" s="10" t="n">
        <v>13155</v>
      </c>
      <c r="G98" s="10" t="n">
        <v>100</v>
      </c>
      <c r="H98" s="10" t="n">
        <v>13083</v>
      </c>
      <c r="I98" s="10" t="n">
        <v>60</v>
      </c>
      <c r="J98" s="10" t="n">
        <v>12</v>
      </c>
      <c r="K98" s="10" t="n">
        <v>0.46</v>
      </c>
      <c r="L98" s="10" t="n">
        <v>0.09</v>
      </c>
    </row>
    <row r="99" customFormat="false" ht="15" hidden="false" customHeight="false" outlineLevel="0" collapsed="false">
      <c r="A99" s="23" t="s">
        <v>26</v>
      </c>
      <c r="B99" s="10" t="n">
        <v>2024</v>
      </c>
      <c r="C99" s="10" t="s">
        <v>31</v>
      </c>
      <c r="D99" s="10" t="s">
        <v>160</v>
      </c>
      <c r="E99" s="10" t="n">
        <v>2628</v>
      </c>
      <c r="F99" s="10" t="n">
        <v>2627</v>
      </c>
      <c r="G99" s="10" t="n">
        <v>99.96</v>
      </c>
      <c r="H99" s="10" t="n">
        <v>2529</v>
      </c>
      <c r="I99" s="10" t="n">
        <v>87</v>
      </c>
      <c r="J99" s="10" t="n">
        <v>11</v>
      </c>
      <c r="K99" s="10" t="n">
        <v>3.31</v>
      </c>
      <c r="L99" s="10" t="n">
        <v>0.42</v>
      </c>
    </row>
    <row r="100" customFormat="false" ht="15" hidden="false" customHeight="false" outlineLevel="0" collapsed="false">
      <c r="A100" s="23" t="s">
        <v>26</v>
      </c>
      <c r="B100" s="10" t="n">
        <v>2024</v>
      </c>
      <c r="C100" s="10" t="s">
        <v>31</v>
      </c>
      <c r="D100" s="10" t="s">
        <v>161</v>
      </c>
      <c r="E100" s="10" t="n">
        <v>15783</v>
      </c>
      <c r="F100" s="10" t="n">
        <v>15782</v>
      </c>
      <c r="G100" s="10" t="n">
        <v>99.99</v>
      </c>
      <c r="H100" s="10" t="n">
        <v>15612</v>
      </c>
      <c r="I100" s="10" t="n">
        <v>147</v>
      </c>
      <c r="J100" s="10" t="n">
        <v>23</v>
      </c>
      <c r="K100" s="10" t="n">
        <v>0.93</v>
      </c>
      <c r="L100" s="10" t="n">
        <v>0.15</v>
      </c>
    </row>
    <row r="101" customFormat="false" ht="15" hidden="false" customHeight="false" outlineLevel="0" collapsed="false">
      <c r="A101" s="23" t="s">
        <v>26</v>
      </c>
      <c r="B101" s="10" t="n">
        <v>2024</v>
      </c>
      <c r="C101" s="10" t="s">
        <v>32</v>
      </c>
      <c r="D101" s="10" t="s">
        <v>159</v>
      </c>
      <c r="E101" s="10" t="n">
        <v>23719</v>
      </c>
      <c r="F101" s="10" t="n">
        <v>23719</v>
      </c>
      <c r="G101" s="10" t="n">
        <v>100</v>
      </c>
      <c r="H101" s="10" t="n">
        <v>23649</v>
      </c>
      <c r="I101" s="10" t="n">
        <v>61</v>
      </c>
      <c r="J101" s="10" t="n">
        <v>9</v>
      </c>
      <c r="K101" s="10" t="n">
        <v>0.26</v>
      </c>
      <c r="L101" s="10" t="n">
        <v>0.04</v>
      </c>
    </row>
    <row r="102" customFormat="false" ht="15" hidden="false" customHeight="false" outlineLevel="0" collapsed="false">
      <c r="A102" s="23" t="s">
        <v>26</v>
      </c>
      <c r="B102" s="10" t="n">
        <v>2024</v>
      </c>
      <c r="C102" s="10" t="s">
        <v>32</v>
      </c>
      <c r="D102" s="10" t="s">
        <v>160</v>
      </c>
      <c r="E102" s="10" t="n">
        <v>1567</v>
      </c>
      <c r="F102" s="10" t="n">
        <v>1497</v>
      </c>
      <c r="G102" s="10" t="n">
        <v>95.53</v>
      </c>
      <c r="H102" s="10" t="n">
        <v>1439</v>
      </c>
      <c r="I102" s="10" t="n">
        <v>54</v>
      </c>
      <c r="J102" s="10" t="n">
        <v>4</v>
      </c>
      <c r="K102" s="10" t="n">
        <v>3.61</v>
      </c>
      <c r="L102" s="10" t="n">
        <v>0.27</v>
      </c>
    </row>
    <row r="103" customFormat="false" ht="15" hidden="false" customHeight="false" outlineLevel="0" collapsed="false">
      <c r="A103" s="23" t="s">
        <v>26</v>
      </c>
      <c r="B103" s="10" t="n">
        <v>2024</v>
      </c>
      <c r="C103" s="10" t="s">
        <v>32</v>
      </c>
      <c r="D103" s="10" t="s">
        <v>161</v>
      </c>
      <c r="E103" s="10" t="n">
        <v>25286</v>
      </c>
      <c r="F103" s="10" t="n">
        <v>25216</v>
      </c>
      <c r="G103" s="10" t="n">
        <v>99.72</v>
      </c>
      <c r="H103" s="10" t="n">
        <v>25088</v>
      </c>
      <c r="I103" s="10" t="n">
        <v>115</v>
      </c>
      <c r="J103" s="10" t="n">
        <v>13</v>
      </c>
      <c r="K103" s="10" t="n">
        <v>0.46</v>
      </c>
      <c r="L103" s="10" t="n">
        <v>0.05</v>
      </c>
    </row>
    <row r="104" customFormat="false" ht="15" hidden="false" customHeight="false" outlineLevel="0" collapsed="false">
      <c r="A104" s="23" t="s">
        <v>26</v>
      </c>
      <c r="B104" s="10" t="n">
        <v>2024</v>
      </c>
      <c r="C104" s="10" t="s">
        <v>33</v>
      </c>
      <c r="D104" s="10" t="s">
        <v>159</v>
      </c>
      <c r="E104" s="10" t="n">
        <v>13568</v>
      </c>
      <c r="F104" s="10" t="n">
        <v>13568</v>
      </c>
      <c r="G104" s="10" t="n">
        <v>100</v>
      </c>
      <c r="H104" s="10" t="n">
        <v>13539</v>
      </c>
      <c r="I104" s="10" t="n">
        <v>26</v>
      </c>
      <c r="J104" s="10" t="n">
        <v>3</v>
      </c>
      <c r="K104" s="10" t="n">
        <v>0.19</v>
      </c>
      <c r="L104" s="10" t="n">
        <v>0.02</v>
      </c>
    </row>
    <row r="105" customFormat="false" ht="15" hidden="false" customHeight="false" outlineLevel="0" collapsed="false">
      <c r="A105" s="23" t="s">
        <v>26</v>
      </c>
      <c r="B105" s="10" t="n">
        <v>2024</v>
      </c>
      <c r="C105" s="10" t="s">
        <v>33</v>
      </c>
      <c r="D105" s="10" t="s">
        <v>160</v>
      </c>
      <c r="E105" s="10" t="n">
        <v>3289</v>
      </c>
      <c r="F105" s="10" t="n">
        <v>3262</v>
      </c>
      <c r="G105" s="10" t="n">
        <v>99.18</v>
      </c>
      <c r="H105" s="10" t="n">
        <v>3145</v>
      </c>
      <c r="I105" s="10" t="n">
        <v>108</v>
      </c>
      <c r="J105" s="10" t="n">
        <v>9</v>
      </c>
      <c r="K105" s="10" t="n">
        <v>3.31</v>
      </c>
      <c r="L105" s="10" t="n">
        <v>0.28</v>
      </c>
    </row>
    <row r="106" customFormat="false" ht="15" hidden="false" customHeight="false" outlineLevel="0" collapsed="false">
      <c r="A106" s="23" t="s">
        <v>26</v>
      </c>
      <c r="B106" s="10" t="n">
        <v>2024</v>
      </c>
      <c r="C106" s="10" t="s">
        <v>33</v>
      </c>
      <c r="D106" s="10" t="s">
        <v>161</v>
      </c>
      <c r="E106" s="10" t="n">
        <v>16857</v>
      </c>
      <c r="F106" s="10" t="n">
        <v>16830</v>
      </c>
      <c r="G106" s="10" t="n">
        <v>99.84</v>
      </c>
      <c r="H106" s="10" t="n">
        <v>16684</v>
      </c>
      <c r="I106" s="10" t="n">
        <v>134</v>
      </c>
      <c r="J106" s="10" t="n">
        <v>12</v>
      </c>
      <c r="K106" s="10" t="n">
        <v>0.8</v>
      </c>
      <c r="L106" s="10" t="n">
        <v>0.07</v>
      </c>
    </row>
    <row r="107" customFormat="false" ht="15" hidden="false" customHeight="false" outlineLevel="0" collapsed="false">
      <c r="A107" s="23" t="s">
        <v>26</v>
      </c>
      <c r="B107" s="10" t="n">
        <v>2024</v>
      </c>
      <c r="C107" s="10" t="s">
        <v>34</v>
      </c>
      <c r="D107" s="10" t="s">
        <v>159</v>
      </c>
      <c r="E107" s="10" t="n">
        <v>14283</v>
      </c>
      <c r="F107" s="10" t="n">
        <v>14283</v>
      </c>
      <c r="G107" s="10" t="n">
        <v>100</v>
      </c>
      <c r="H107" s="10" t="n">
        <v>14258</v>
      </c>
      <c r="I107" s="10" t="n">
        <v>23</v>
      </c>
      <c r="J107" s="10" t="n">
        <v>2</v>
      </c>
      <c r="K107" s="10" t="n">
        <v>0.16</v>
      </c>
      <c r="L107" s="10" t="n">
        <v>0.01</v>
      </c>
    </row>
    <row r="108" customFormat="false" ht="15" hidden="false" customHeight="false" outlineLevel="0" collapsed="false">
      <c r="A108" s="23" t="s">
        <v>26</v>
      </c>
      <c r="B108" s="10" t="n">
        <v>2024</v>
      </c>
      <c r="C108" s="10" t="s">
        <v>34</v>
      </c>
      <c r="D108" s="10" t="s">
        <v>160</v>
      </c>
      <c r="E108" s="10" t="n">
        <v>268</v>
      </c>
      <c r="F108" s="10" t="n">
        <v>256</v>
      </c>
      <c r="G108" s="10" t="n">
        <v>95.52</v>
      </c>
      <c r="H108" s="10" t="n">
        <v>225</v>
      </c>
      <c r="I108" s="10" t="n">
        <v>31</v>
      </c>
      <c r="J108" s="10" t="n">
        <v>0</v>
      </c>
      <c r="K108" s="10" t="n">
        <v>12.11</v>
      </c>
      <c r="L108" s="10" t="n">
        <v>0</v>
      </c>
    </row>
    <row r="109" customFormat="false" ht="15" hidden="false" customHeight="false" outlineLevel="0" collapsed="false">
      <c r="A109" s="23" t="s">
        <v>26</v>
      </c>
      <c r="B109" s="10" t="n">
        <v>2024</v>
      </c>
      <c r="C109" s="10" t="s">
        <v>34</v>
      </c>
      <c r="D109" s="10" t="s">
        <v>161</v>
      </c>
      <c r="E109" s="10" t="n">
        <v>14551</v>
      </c>
      <c r="F109" s="10" t="n">
        <v>14539</v>
      </c>
      <c r="G109" s="10" t="n">
        <v>99.92</v>
      </c>
      <c r="H109" s="10" t="n">
        <v>14483</v>
      </c>
      <c r="I109" s="10" t="n">
        <v>54</v>
      </c>
      <c r="J109" s="10" t="n">
        <v>2</v>
      </c>
      <c r="K109" s="10" t="n">
        <v>0.37</v>
      </c>
      <c r="L109" s="10" t="n">
        <v>0.01</v>
      </c>
    </row>
    <row r="110" customFormat="false" ht="15" hidden="false" customHeight="false" outlineLevel="0" collapsed="false">
      <c r="A110" s="23" t="s">
        <v>26</v>
      </c>
      <c r="B110" s="10" t="n">
        <v>2024</v>
      </c>
      <c r="C110" s="10" t="s">
        <v>35</v>
      </c>
      <c r="D110" s="10" t="s">
        <v>159</v>
      </c>
      <c r="E110" s="10" t="n">
        <v>24610</v>
      </c>
      <c r="F110" s="10" t="n">
        <v>24610</v>
      </c>
      <c r="G110" s="10" t="n">
        <v>100</v>
      </c>
      <c r="H110" s="10" t="n">
        <v>24430</v>
      </c>
      <c r="I110" s="10" t="n">
        <v>153</v>
      </c>
      <c r="J110" s="10" t="n">
        <v>27</v>
      </c>
      <c r="K110" s="10" t="n">
        <v>0.62</v>
      </c>
      <c r="L110" s="10" t="n">
        <v>0.11</v>
      </c>
    </row>
    <row r="111" customFormat="false" ht="15" hidden="false" customHeight="false" outlineLevel="0" collapsed="false">
      <c r="A111" s="23" t="s">
        <v>26</v>
      </c>
      <c r="B111" s="10" t="n">
        <v>2024</v>
      </c>
      <c r="C111" s="10" t="s">
        <v>35</v>
      </c>
      <c r="D111" s="10" t="s">
        <v>160</v>
      </c>
      <c r="E111" s="10" t="n">
        <v>26483</v>
      </c>
      <c r="F111" s="10" t="n">
        <v>24310</v>
      </c>
      <c r="G111" s="10" t="n">
        <v>91.79</v>
      </c>
      <c r="H111" s="10" t="n">
        <v>23693</v>
      </c>
      <c r="I111" s="10" t="n">
        <v>602</v>
      </c>
      <c r="J111" s="10" t="n">
        <v>15</v>
      </c>
      <c r="K111" s="10" t="n">
        <v>2.48</v>
      </c>
      <c r="L111" s="10" t="n">
        <v>0.06</v>
      </c>
    </row>
    <row r="112" customFormat="false" ht="15" hidden="false" customHeight="false" outlineLevel="0" collapsed="false">
      <c r="A112" s="23" t="s">
        <v>26</v>
      </c>
      <c r="B112" s="10" t="n">
        <v>2024</v>
      </c>
      <c r="C112" s="10" t="s">
        <v>35</v>
      </c>
      <c r="D112" s="10" t="s">
        <v>161</v>
      </c>
      <c r="E112" s="10" t="n">
        <v>51093</v>
      </c>
      <c r="F112" s="10" t="n">
        <v>48920</v>
      </c>
      <c r="G112" s="10" t="n">
        <v>95.75</v>
      </c>
      <c r="H112" s="10" t="n">
        <v>48123</v>
      </c>
      <c r="I112" s="10" t="n">
        <v>755</v>
      </c>
      <c r="J112" s="10" t="n">
        <v>42</v>
      </c>
      <c r="K112" s="10" t="n">
        <v>1.54</v>
      </c>
      <c r="L112" s="10" t="n">
        <v>0.09</v>
      </c>
    </row>
    <row r="113" customFormat="false" ht="15" hidden="false" customHeight="false" outlineLevel="0" collapsed="false">
      <c r="A113" s="23" t="s">
        <v>26</v>
      </c>
      <c r="B113" s="10" t="n">
        <v>2024</v>
      </c>
      <c r="C113" s="10" t="s">
        <v>36</v>
      </c>
      <c r="D113" s="10" t="s">
        <v>159</v>
      </c>
      <c r="E113" s="10" t="n">
        <v>17261</v>
      </c>
      <c r="F113" s="10" t="n">
        <v>17261</v>
      </c>
      <c r="G113" s="10" t="n">
        <v>100</v>
      </c>
      <c r="H113" s="10" t="n">
        <v>17183</v>
      </c>
      <c r="I113" s="10" t="n">
        <v>69</v>
      </c>
      <c r="J113" s="10" t="n">
        <v>9</v>
      </c>
      <c r="K113" s="10" t="n">
        <v>0.4</v>
      </c>
      <c r="L113" s="10" t="n">
        <v>0.05</v>
      </c>
    </row>
    <row r="114" customFormat="false" ht="15" hidden="false" customHeight="false" outlineLevel="0" collapsed="false">
      <c r="A114" s="23" t="s">
        <v>26</v>
      </c>
      <c r="B114" s="10" t="n">
        <v>2024</v>
      </c>
      <c r="C114" s="10" t="s">
        <v>36</v>
      </c>
      <c r="D114" s="10" t="s">
        <v>160</v>
      </c>
      <c r="E114" s="10" t="n">
        <v>662</v>
      </c>
      <c r="F114" s="10" t="n">
        <v>646</v>
      </c>
      <c r="G114" s="10" t="n">
        <v>97.58</v>
      </c>
      <c r="H114" s="10" t="n">
        <v>603</v>
      </c>
      <c r="I114" s="10" t="n">
        <v>43</v>
      </c>
      <c r="J114" s="10" t="n">
        <v>0</v>
      </c>
      <c r="K114" s="10" t="n">
        <v>6.66</v>
      </c>
      <c r="L114" s="10" t="n">
        <v>0</v>
      </c>
    </row>
    <row r="115" customFormat="false" ht="15" hidden="false" customHeight="false" outlineLevel="0" collapsed="false">
      <c r="A115" s="23" t="s">
        <v>26</v>
      </c>
      <c r="B115" s="10" t="n">
        <v>2024</v>
      </c>
      <c r="C115" s="10" t="s">
        <v>36</v>
      </c>
      <c r="D115" s="10" t="s">
        <v>161</v>
      </c>
      <c r="E115" s="10" t="n">
        <v>17923</v>
      </c>
      <c r="F115" s="10" t="n">
        <v>17907</v>
      </c>
      <c r="G115" s="10" t="n">
        <v>99.91</v>
      </c>
      <c r="H115" s="10" t="n">
        <v>17786</v>
      </c>
      <c r="I115" s="10" t="n">
        <v>112</v>
      </c>
      <c r="J115" s="10" t="n">
        <v>9</v>
      </c>
      <c r="K115" s="10" t="n">
        <v>0.63</v>
      </c>
      <c r="L115" s="10" t="n">
        <v>0.05</v>
      </c>
    </row>
    <row r="116" customFormat="false" ht="15" hidden="false" customHeight="false" outlineLevel="0" collapsed="false">
      <c r="A116" s="23" t="s">
        <v>26</v>
      </c>
      <c r="B116" s="10" t="n">
        <v>2024</v>
      </c>
      <c r="C116" s="10" t="s">
        <v>37</v>
      </c>
      <c r="D116" s="10" t="s">
        <v>159</v>
      </c>
      <c r="E116" s="10" t="n">
        <v>15778</v>
      </c>
      <c r="F116" s="10" t="n">
        <v>15778</v>
      </c>
      <c r="G116" s="10" t="n">
        <v>100</v>
      </c>
      <c r="H116" s="10" t="n">
        <v>15700</v>
      </c>
      <c r="I116" s="10" t="n">
        <v>65</v>
      </c>
      <c r="J116" s="10" t="n">
        <v>13</v>
      </c>
      <c r="K116" s="10" t="n">
        <v>0.41</v>
      </c>
      <c r="L116" s="10" t="n">
        <v>0.08</v>
      </c>
    </row>
    <row r="117" customFormat="false" ht="15" hidden="false" customHeight="false" outlineLevel="0" collapsed="false">
      <c r="A117" s="23" t="s">
        <v>26</v>
      </c>
      <c r="B117" s="10" t="n">
        <v>2024</v>
      </c>
      <c r="C117" s="10" t="s">
        <v>37</v>
      </c>
      <c r="D117" s="10" t="s">
        <v>160</v>
      </c>
      <c r="E117" s="10" t="n">
        <v>828</v>
      </c>
      <c r="F117" s="10" t="n">
        <v>828</v>
      </c>
      <c r="G117" s="10" t="n">
        <v>100</v>
      </c>
      <c r="H117" s="10" t="n">
        <v>813</v>
      </c>
      <c r="I117" s="10" t="n">
        <v>15</v>
      </c>
      <c r="J117" s="10" t="n">
        <v>0</v>
      </c>
      <c r="K117" s="10" t="n">
        <v>1.81</v>
      </c>
      <c r="L117" s="10" t="n">
        <v>0</v>
      </c>
    </row>
    <row r="118" customFormat="false" ht="15" hidden="false" customHeight="false" outlineLevel="0" collapsed="false">
      <c r="A118" s="23" t="s">
        <v>26</v>
      </c>
      <c r="B118" s="10" t="n">
        <v>2024</v>
      </c>
      <c r="C118" s="10" t="s">
        <v>37</v>
      </c>
      <c r="D118" s="10" t="s">
        <v>161</v>
      </c>
      <c r="E118" s="10" t="n">
        <v>16606</v>
      </c>
      <c r="F118" s="10" t="n">
        <v>16606</v>
      </c>
      <c r="G118" s="10" t="n">
        <v>100</v>
      </c>
      <c r="H118" s="10" t="n">
        <v>16513</v>
      </c>
      <c r="I118" s="10" t="n">
        <v>80</v>
      </c>
      <c r="J118" s="10" t="n">
        <v>13</v>
      </c>
      <c r="K118" s="10" t="n">
        <v>0.48</v>
      </c>
      <c r="L118" s="10" t="n">
        <v>0.08</v>
      </c>
    </row>
    <row r="119" customFormat="false" ht="15" hidden="false" customHeight="false" outlineLevel="0" collapsed="false">
      <c r="A119" s="23" t="s">
        <v>26</v>
      </c>
      <c r="B119" s="10" t="n">
        <v>2024</v>
      </c>
      <c r="C119" s="10" t="s">
        <v>38</v>
      </c>
      <c r="D119" s="10" t="s">
        <v>159</v>
      </c>
      <c r="E119" s="10" t="n">
        <v>17505</v>
      </c>
      <c r="F119" s="10" t="n">
        <v>17505</v>
      </c>
      <c r="G119" s="10" t="n">
        <v>100</v>
      </c>
      <c r="H119" s="10" t="n">
        <v>17378</v>
      </c>
      <c r="I119" s="10" t="n">
        <v>110</v>
      </c>
      <c r="J119" s="10" t="n">
        <v>17</v>
      </c>
      <c r="K119" s="10" t="n">
        <v>0.63</v>
      </c>
      <c r="L119" s="10" t="n">
        <v>0.1</v>
      </c>
    </row>
    <row r="120" customFormat="false" ht="15" hidden="false" customHeight="false" outlineLevel="0" collapsed="false">
      <c r="A120" s="23" t="s">
        <v>26</v>
      </c>
      <c r="B120" s="10" t="n">
        <v>2024</v>
      </c>
      <c r="C120" s="10" t="s">
        <v>38</v>
      </c>
      <c r="D120" s="10" t="s">
        <v>160</v>
      </c>
      <c r="E120" s="10" t="n">
        <v>272</v>
      </c>
      <c r="F120" s="10" t="n">
        <v>271</v>
      </c>
      <c r="G120" s="10" t="n">
        <v>99.63</v>
      </c>
      <c r="H120" s="10" t="n">
        <v>256</v>
      </c>
      <c r="I120" s="10" t="n">
        <v>15</v>
      </c>
      <c r="J120" s="10" t="n">
        <v>0</v>
      </c>
      <c r="K120" s="10" t="n">
        <v>5.54</v>
      </c>
      <c r="L120" s="10" t="n">
        <v>0</v>
      </c>
    </row>
    <row r="121" customFormat="false" ht="15" hidden="false" customHeight="false" outlineLevel="0" collapsed="false">
      <c r="A121" s="23" t="s">
        <v>26</v>
      </c>
      <c r="B121" s="10" t="n">
        <v>2024</v>
      </c>
      <c r="C121" s="10" t="s">
        <v>38</v>
      </c>
      <c r="D121" s="10" t="s">
        <v>161</v>
      </c>
      <c r="E121" s="10" t="n">
        <v>17777</v>
      </c>
      <c r="F121" s="10" t="n">
        <v>17776</v>
      </c>
      <c r="G121" s="10" t="n">
        <v>99.99</v>
      </c>
      <c r="H121" s="10" t="n">
        <v>17634</v>
      </c>
      <c r="I121" s="10" t="n">
        <v>125</v>
      </c>
      <c r="J121" s="10" t="n">
        <v>17</v>
      </c>
      <c r="K121" s="10" t="n">
        <v>0.7</v>
      </c>
      <c r="L121" s="10" t="n">
        <v>0.1</v>
      </c>
    </row>
    <row r="122" customFormat="false" ht="15" hidden="false" customHeight="false" outlineLevel="0" collapsed="false">
      <c r="A122" s="23" t="s">
        <v>26</v>
      </c>
      <c r="B122" s="10" t="n">
        <v>2024</v>
      </c>
      <c r="C122" s="10" t="s">
        <v>39</v>
      </c>
      <c r="D122" s="10" t="s">
        <v>159</v>
      </c>
      <c r="E122" s="10" t="n">
        <v>14077</v>
      </c>
      <c r="F122" s="10" t="n">
        <v>14077</v>
      </c>
      <c r="G122" s="10" t="n">
        <v>100</v>
      </c>
      <c r="H122" s="10" t="n">
        <v>13907</v>
      </c>
      <c r="I122" s="10" t="n">
        <v>143</v>
      </c>
      <c r="J122" s="10" t="n">
        <v>27</v>
      </c>
      <c r="K122" s="10" t="n">
        <v>1.02</v>
      </c>
      <c r="L122" s="10" t="n">
        <v>0.19</v>
      </c>
    </row>
    <row r="123" customFormat="false" ht="15" hidden="false" customHeight="false" outlineLevel="0" collapsed="false">
      <c r="A123" s="23" t="s">
        <v>26</v>
      </c>
      <c r="B123" s="10" t="n">
        <v>2024</v>
      </c>
      <c r="C123" s="10" t="s">
        <v>39</v>
      </c>
      <c r="D123" s="10" t="s">
        <v>160</v>
      </c>
      <c r="E123" s="10" t="n">
        <v>1362</v>
      </c>
      <c r="F123" s="10" t="n">
        <v>1328</v>
      </c>
      <c r="G123" s="10" t="n">
        <v>97.5</v>
      </c>
      <c r="H123" s="10" t="n">
        <v>1291</v>
      </c>
      <c r="I123" s="10" t="n">
        <v>34</v>
      </c>
      <c r="J123" s="10" t="n">
        <v>3</v>
      </c>
      <c r="K123" s="10" t="n">
        <v>2.56</v>
      </c>
      <c r="L123" s="10" t="n">
        <v>0.23</v>
      </c>
    </row>
    <row r="124" customFormat="false" ht="15" hidden="false" customHeight="false" outlineLevel="0" collapsed="false">
      <c r="A124" s="23" t="s">
        <v>26</v>
      </c>
      <c r="B124" s="10" t="n">
        <v>2024</v>
      </c>
      <c r="C124" s="10" t="s">
        <v>39</v>
      </c>
      <c r="D124" s="10" t="s">
        <v>161</v>
      </c>
      <c r="E124" s="10" t="n">
        <v>15439</v>
      </c>
      <c r="F124" s="10" t="n">
        <v>15405</v>
      </c>
      <c r="G124" s="10" t="n">
        <v>99.78</v>
      </c>
      <c r="H124" s="10" t="n">
        <v>15198</v>
      </c>
      <c r="I124" s="10" t="n">
        <v>177</v>
      </c>
      <c r="J124" s="10" t="n">
        <v>30</v>
      </c>
      <c r="K124" s="10" t="n">
        <v>1.15</v>
      </c>
      <c r="L124" s="10" t="n">
        <v>0.19</v>
      </c>
    </row>
    <row r="125" customFormat="false" ht="15" hidden="false" customHeight="false" outlineLevel="0" collapsed="false">
      <c r="A125" s="23" t="s">
        <v>26</v>
      </c>
      <c r="B125" s="10" t="n">
        <v>2024</v>
      </c>
      <c r="C125" s="10" t="s">
        <v>40</v>
      </c>
      <c r="D125" s="10" t="s">
        <v>159</v>
      </c>
      <c r="E125" s="10" t="n">
        <v>7454</v>
      </c>
      <c r="F125" s="10" t="n">
        <v>7454</v>
      </c>
      <c r="G125" s="10" t="n">
        <v>100</v>
      </c>
      <c r="H125" s="10" t="n">
        <v>7326</v>
      </c>
      <c r="I125" s="10" t="n">
        <v>114</v>
      </c>
      <c r="J125" s="10" t="n">
        <v>14</v>
      </c>
      <c r="K125" s="10" t="n">
        <v>1.53</v>
      </c>
      <c r="L125" s="10" t="n">
        <v>0.19</v>
      </c>
    </row>
    <row r="126" customFormat="false" ht="15" hidden="false" customHeight="false" outlineLevel="0" collapsed="false">
      <c r="A126" s="23" t="s">
        <v>26</v>
      </c>
      <c r="B126" s="10" t="n">
        <v>2024</v>
      </c>
      <c r="C126" s="10" t="s">
        <v>40</v>
      </c>
      <c r="D126" s="10" t="s">
        <v>160</v>
      </c>
      <c r="E126" s="10" t="n">
        <v>3299</v>
      </c>
      <c r="F126" s="10" t="n">
        <v>2811</v>
      </c>
      <c r="G126" s="10" t="n">
        <v>85.21</v>
      </c>
      <c r="H126" s="10" t="n">
        <v>2695</v>
      </c>
      <c r="I126" s="10" t="n">
        <v>109</v>
      </c>
      <c r="J126" s="10" t="n">
        <v>7</v>
      </c>
      <c r="K126" s="10" t="n">
        <v>3.88</v>
      </c>
      <c r="L126" s="10" t="n">
        <v>0.25</v>
      </c>
    </row>
    <row r="127" customFormat="false" ht="15" hidden="false" customHeight="false" outlineLevel="0" collapsed="false">
      <c r="A127" s="23" t="s">
        <v>26</v>
      </c>
      <c r="B127" s="10" t="n">
        <v>2024</v>
      </c>
      <c r="C127" s="10" t="s">
        <v>40</v>
      </c>
      <c r="D127" s="10" t="s">
        <v>161</v>
      </c>
      <c r="E127" s="10" t="n">
        <v>10753</v>
      </c>
      <c r="F127" s="10" t="n">
        <v>10265</v>
      </c>
      <c r="G127" s="10" t="n">
        <v>95.46</v>
      </c>
      <c r="H127" s="10" t="n">
        <v>10021</v>
      </c>
      <c r="I127" s="10" t="n">
        <v>223</v>
      </c>
      <c r="J127" s="10" t="n">
        <v>21</v>
      </c>
      <c r="K127" s="10" t="n">
        <v>2.17</v>
      </c>
      <c r="L127" s="10" t="n">
        <v>0.2</v>
      </c>
    </row>
    <row r="128" customFormat="false" ht="15" hidden="false" customHeight="false" outlineLevel="0" collapsed="false">
      <c r="A128" s="23" t="s">
        <v>41</v>
      </c>
      <c r="B128" s="10" t="n">
        <v>2022</v>
      </c>
      <c r="C128" s="10" t="s">
        <v>42</v>
      </c>
      <c r="D128" s="10" t="s">
        <v>159</v>
      </c>
      <c r="E128" s="10" t="n">
        <v>12052</v>
      </c>
      <c r="F128" s="10" t="n">
        <v>11927</v>
      </c>
      <c r="G128" s="10" t="n">
        <v>98.96</v>
      </c>
      <c r="H128" s="10" t="n">
        <v>11406</v>
      </c>
      <c r="I128" s="10" t="n">
        <v>468</v>
      </c>
      <c r="J128" s="10" t="n">
        <v>53</v>
      </c>
      <c r="K128" s="10" t="n">
        <v>3.92</v>
      </c>
      <c r="L128" s="10" t="n">
        <v>0.44</v>
      </c>
    </row>
    <row r="129" customFormat="false" ht="15" hidden="false" customHeight="false" outlineLevel="0" collapsed="false">
      <c r="A129" s="23" t="s">
        <v>41</v>
      </c>
      <c r="B129" s="10" t="n">
        <v>2022</v>
      </c>
      <c r="C129" s="10" t="s">
        <v>42</v>
      </c>
      <c r="D129" s="10" t="s">
        <v>160</v>
      </c>
      <c r="E129" s="10" t="n">
        <v>237</v>
      </c>
      <c r="F129" s="10" t="n">
        <v>224</v>
      </c>
      <c r="G129" s="10" t="n">
        <v>94.51</v>
      </c>
      <c r="H129" s="10" t="n">
        <v>207</v>
      </c>
      <c r="I129" s="10" t="n">
        <v>13</v>
      </c>
      <c r="J129" s="10" t="n">
        <v>4</v>
      </c>
      <c r="K129" s="10" t="n">
        <v>5.8</v>
      </c>
      <c r="L129" s="10" t="n">
        <v>1.79</v>
      </c>
    </row>
    <row r="130" customFormat="false" ht="15" hidden="false" customHeight="false" outlineLevel="0" collapsed="false">
      <c r="A130" s="23" t="s">
        <v>41</v>
      </c>
      <c r="B130" s="10" t="n">
        <v>2022</v>
      </c>
      <c r="C130" s="10" t="s">
        <v>42</v>
      </c>
      <c r="D130" s="10" t="s">
        <v>161</v>
      </c>
      <c r="E130" s="10" t="n">
        <v>12289</v>
      </c>
      <c r="F130" s="10" t="n">
        <v>12151</v>
      </c>
      <c r="G130" s="10" t="n">
        <v>98.88</v>
      </c>
      <c r="H130" s="10" t="n">
        <v>11613</v>
      </c>
      <c r="I130" s="10" t="n">
        <v>481</v>
      </c>
      <c r="J130" s="10" t="n">
        <v>57</v>
      </c>
      <c r="K130" s="10" t="n">
        <v>3.96</v>
      </c>
      <c r="L130" s="10" t="n">
        <v>0.47</v>
      </c>
    </row>
    <row r="131" customFormat="false" ht="15" hidden="false" customHeight="false" outlineLevel="0" collapsed="false">
      <c r="A131" s="23" t="s">
        <v>41</v>
      </c>
      <c r="B131" s="10" t="n">
        <v>2022</v>
      </c>
      <c r="C131" s="10" t="s">
        <v>43</v>
      </c>
      <c r="D131" s="10" t="s">
        <v>159</v>
      </c>
      <c r="E131" s="10" t="n">
        <v>12034</v>
      </c>
      <c r="F131" s="10" t="n">
        <v>11768</v>
      </c>
      <c r="G131" s="10" t="n">
        <v>97.79</v>
      </c>
      <c r="H131" s="10" t="n">
        <v>11238</v>
      </c>
      <c r="I131" s="10" t="n">
        <v>449</v>
      </c>
      <c r="J131" s="10" t="n">
        <v>81</v>
      </c>
      <c r="K131" s="10" t="n">
        <v>3.82</v>
      </c>
      <c r="L131" s="10" t="n">
        <v>0.69</v>
      </c>
    </row>
    <row r="132" customFormat="false" ht="15" hidden="false" customHeight="false" outlineLevel="0" collapsed="false">
      <c r="A132" s="23" t="s">
        <v>41</v>
      </c>
      <c r="B132" s="10" t="n">
        <v>2022</v>
      </c>
      <c r="C132" s="10" t="s">
        <v>43</v>
      </c>
      <c r="D132" s="10" t="s">
        <v>160</v>
      </c>
      <c r="E132" s="10" t="n">
        <v>2272</v>
      </c>
      <c r="F132" s="10" t="n">
        <v>2179</v>
      </c>
      <c r="G132" s="10" t="n">
        <v>95.91</v>
      </c>
      <c r="H132" s="10" t="n">
        <v>2145</v>
      </c>
      <c r="I132" s="10" t="n">
        <v>29</v>
      </c>
      <c r="J132" s="10" t="n">
        <v>5</v>
      </c>
      <c r="K132" s="10" t="n">
        <v>1.33</v>
      </c>
      <c r="L132" s="10" t="n">
        <v>0.23</v>
      </c>
    </row>
    <row r="133" customFormat="false" ht="15" hidden="false" customHeight="false" outlineLevel="0" collapsed="false">
      <c r="A133" s="23" t="s">
        <v>41</v>
      </c>
      <c r="B133" s="10" t="n">
        <v>2022</v>
      </c>
      <c r="C133" s="10" t="s">
        <v>43</v>
      </c>
      <c r="D133" s="10" t="s">
        <v>161</v>
      </c>
      <c r="E133" s="10" t="n">
        <v>14306</v>
      </c>
      <c r="F133" s="10" t="n">
        <v>13947</v>
      </c>
      <c r="G133" s="10" t="n">
        <v>97.49</v>
      </c>
      <c r="H133" s="10" t="n">
        <v>13383</v>
      </c>
      <c r="I133" s="10" t="n">
        <v>478</v>
      </c>
      <c r="J133" s="10" t="n">
        <v>86</v>
      </c>
      <c r="K133" s="10" t="n">
        <v>3.43</v>
      </c>
      <c r="L133" s="10" t="n">
        <v>0.62</v>
      </c>
    </row>
    <row r="134" customFormat="false" ht="15" hidden="false" customHeight="false" outlineLevel="0" collapsed="false">
      <c r="A134" s="23" t="s">
        <v>41</v>
      </c>
      <c r="B134" s="10" t="n">
        <v>2022</v>
      </c>
      <c r="C134" s="10" t="s">
        <v>44</v>
      </c>
      <c r="D134" s="10" t="s">
        <v>159</v>
      </c>
      <c r="E134" s="10" t="n">
        <v>13174</v>
      </c>
      <c r="F134" s="10" t="n">
        <v>12447</v>
      </c>
      <c r="G134" s="10" t="n">
        <v>94.48</v>
      </c>
      <c r="H134" s="10" t="n">
        <v>11919</v>
      </c>
      <c r="I134" s="10" t="n">
        <v>501</v>
      </c>
      <c r="J134" s="10" t="n">
        <v>27</v>
      </c>
      <c r="K134" s="10" t="n">
        <v>4.03</v>
      </c>
      <c r="L134" s="10" t="n">
        <v>0.22</v>
      </c>
    </row>
    <row r="135" customFormat="false" ht="15" hidden="false" customHeight="false" outlineLevel="0" collapsed="false">
      <c r="A135" s="23" t="s">
        <v>41</v>
      </c>
      <c r="B135" s="10" t="n">
        <v>2022</v>
      </c>
      <c r="C135" s="10" t="s">
        <v>44</v>
      </c>
      <c r="D135" s="10" t="s">
        <v>160</v>
      </c>
      <c r="E135" s="10" t="n">
        <v>835</v>
      </c>
      <c r="F135" s="10" t="n">
        <v>685</v>
      </c>
      <c r="G135" s="10" t="n">
        <v>82.04</v>
      </c>
      <c r="H135" s="10" t="n">
        <v>685</v>
      </c>
      <c r="I135" s="10" t="n">
        <v>0</v>
      </c>
      <c r="J135" s="10" t="n">
        <v>0</v>
      </c>
      <c r="K135" s="10" t="n">
        <v>0</v>
      </c>
      <c r="L135" s="10" t="n">
        <v>0</v>
      </c>
    </row>
    <row r="136" customFormat="false" ht="15" hidden="false" customHeight="false" outlineLevel="0" collapsed="false">
      <c r="A136" s="23" t="s">
        <v>41</v>
      </c>
      <c r="B136" s="10" t="n">
        <v>2022</v>
      </c>
      <c r="C136" s="10" t="s">
        <v>44</v>
      </c>
      <c r="D136" s="10" t="s">
        <v>161</v>
      </c>
      <c r="E136" s="10" t="n">
        <v>14009</v>
      </c>
      <c r="F136" s="10" t="n">
        <v>13132</v>
      </c>
      <c r="G136" s="10" t="n">
        <v>93.74</v>
      </c>
      <c r="H136" s="10" t="n">
        <v>12604</v>
      </c>
      <c r="I136" s="10" t="n">
        <v>501</v>
      </c>
      <c r="J136" s="10" t="n">
        <v>27</v>
      </c>
      <c r="K136" s="10" t="n">
        <v>3.82</v>
      </c>
      <c r="L136" s="10" t="n">
        <v>0.21</v>
      </c>
    </row>
    <row r="137" customFormat="false" ht="15" hidden="false" customHeight="false" outlineLevel="0" collapsed="false">
      <c r="A137" s="23" t="s">
        <v>41</v>
      </c>
      <c r="B137" s="10" t="n">
        <v>2022</v>
      </c>
      <c r="C137" s="10" t="s">
        <v>41</v>
      </c>
      <c r="D137" s="10" t="s">
        <v>159</v>
      </c>
      <c r="E137" s="10" t="n">
        <v>21236</v>
      </c>
      <c r="F137" s="10" t="n">
        <v>20944</v>
      </c>
      <c r="G137" s="10" t="n">
        <v>98.62</v>
      </c>
      <c r="H137" s="10" t="n">
        <v>20049</v>
      </c>
      <c r="I137" s="10" t="n">
        <v>800</v>
      </c>
      <c r="J137" s="10" t="n">
        <v>95</v>
      </c>
      <c r="K137" s="10" t="n">
        <v>3.82</v>
      </c>
      <c r="L137" s="10" t="n">
        <v>0.45</v>
      </c>
    </row>
    <row r="138" customFormat="false" ht="15" hidden="false" customHeight="false" outlineLevel="0" collapsed="false">
      <c r="A138" s="23" t="s">
        <v>41</v>
      </c>
      <c r="B138" s="10" t="n">
        <v>2022</v>
      </c>
      <c r="C138" s="10" t="s">
        <v>41</v>
      </c>
      <c r="D138" s="10" t="s">
        <v>160</v>
      </c>
      <c r="E138" s="10" t="n">
        <v>13345</v>
      </c>
      <c r="F138" s="10" t="n">
        <v>12053</v>
      </c>
      <c r="G138" s="10" t="n">
        <v>90.32</v>
      </c>
      <c r="H138" s="10" t="n">
        <v>11525</v>
      </c>
      <c r="I138" s="10" t="n">
        <v>433</v>
      </c>
      <c r="J138" s="10" t="n">
        <v>95</v>
      </c>
      <c r="K138" s="10" t="n">
        <v>3.59</v>
      </c>
      <c r="L138" s="10" t="n">
        <v>0.79</v>
      </c>
    </row>
    <row r="139" customFormat="false" ht="15" hidden="false" customHeight="false" outlineLevel="0" collapsed="false">
      <c r="A139" s="23" t="s">
        <v>41</v>
      </c>
      <c r="B139" s="10" t="n">
        <v>2022</v>
      </c>
      <c r="C139" s="10" t="s">
        <v>41</v>
      </c>
      <c r="D139" s="10" t="s">
        <v>161</v>
      </c>
      <c r="E139" s="10" t="n">
        <v>34581</v>
      </c>
      <c r="F139" s="10" t="n">
        <v>32997</v>
      </c>
      <c r="G139" s="10" t="n">
        <v>95.42</v>
      </c>
      <c r="H139" s="10" t="n">
        <v>31574</v>
      </c>
      <c r="I139" s="10" t="n">
        <v>1233</v>
      </c>
      <c r="J139" s="10" t="n">
        <v>190</v>
      </c>
      <c r="K139" s="10" t="n">
        <v>3.74</v>
      </c>
      <c r="L139" s="10" t="n">
        <v>0.58</v>
      </c>
    </row>
    <row r="140" customFormat="false" ht="15" hidden="false" customHeight="false" outlineLevel="0" collapsed="false">
      <c r="A140" s="23" t="s">
        <v>41</v>
      </c>
      <c r="B140" s="10" t="n">
        <v>2022</v>
      </c>
      <c r="C140" s="10" t="s">
        <v>45</v>
      </c>
      <c r="D140" s="10" t="s">
        <v>159</v>
      </c>
      <c r="E140" s="10" t="n">
        <v>8325</v>
      </c>
      <c r="F140" s="10" t="n">
        <v>9895</v>
      </c>
      <c r="G140" s="10" t="n">
        <v>118.86</v>
      </c>
      <c r="H140" s="10" t="n">
        <v>9575</v>
      </c>
      <c r="I140" s="10" t="n">
        <v>268</v>
      </c>
      <c r="J140" s="10" t="n">
        <v>52</v>
      </c>
      <c r="K140" s="10" t="n">
        <v>2.71</v>
      </c>
      <c r="L140" s="10" t="n">
        <v>0.53</v>
      </c>
    </row>
    <row r="141" customFormat="false" ht="15" hidden="false" customHeight="false" outlineLevel="0" collapsed="false">
      <c r="A141" s="23" t="s">
        <v>41</v>
      </c>
      <c r="B141" s="10" t="n">
        <v>2022</v>
      </c>
      <c r="C141" s="10" t="s">
        <v>45</v>
      </c>
      <c r="D141" s="10" t="s">
        <v>160</v>
      </c>
      <c r="E141" s="10" t="n">
        <v>1757</v>
      </c>
      <c r="F141" s="10" t="n">
        <v>1616</v>
      </c>
      <c r="G141" s="10" t="n">
        <v>91.97</v>
      </c>
      <c r="H141" s="10" t="n">
        <v>1604</v>
      </c>
      <c r="I141" s="10" t="n">
        <v>9</v>
      </c>
      <c r="J141" s="10" t="n">
        <v>3</v>
      </c>
      <c r="K141" s="10" t="n">
        <v>0.56</v>
      </c>
      <c r="L141" s="10" t="n">
        <v>0.19</v>
      </c>
    </row>
    <row r="142" customFormat="false" ht="15" hidden="false" customHeight="false" outlineLevel="0" collapsed="false">
      <c r="A142" s="23" t="s">
        <v>41</v>
      </c>
      <c r="B142" s="10" t="n">
        <v>2022</v>
      </c>
      <c r="C142" s="10" t="s">
        <v>45</v>
      </c>
      <c r="D142" s="10" t="s">
        <v>161</v>
      </c>
      <c r="E142" s="10" t="n">
        <v>10082</v>
      </c>
      <c r="F142" s="10" t="n">
        <v>11511</v>
      </c>
      <c r="G142" s="10" t="n">
        <v>114.17</v>
      </c>
      <c r="H142" s="10" t="n">
        <v>11179</v>
      </c>
      <c r="I142" s="10" t="n">
        <v>277</v>
      </c>
      <c r="J142" s="10" t="n">
        <v>55</v>
      </c>
      <c r="K142" s="10" t="n">
        <v>2.41</v>
      </c>
      <c r="L142" s="10" t="n">
        <v>0.48</v>
      </c>
    </row>
    <row r="143" customFormat="false" ht="15" hidden="false" customHeight="false" outlineLevel="0" collapsed="false">
      <c r="A143" s="23" t="s">
        <v>41</v>
      </c>
      <c r="B143" s="10" t="n">
        <v>2022</v>
      </c>
      <c r="C143" s="10" t="s">
        <v>46</v>
      </c>
      <c r="D143" s="10" t="s">
        <v>159</v>
      </c>
      <c r="E143" s="10" t="n">
        <v>9024</v>
      </c>
      <c r="F143" s="10" t="n">
        <v>8770</v>
      </c>
      <c r="G143" s="10" t="n">
        <v>97.19</v>
      </c>
      <c r="H143" s="10" t="n">
        <v>8564</v>
      </c>
      <c r="I143" s="10" t="n">
        <v>168</v>
      </c>
      <c r="J143" s="10" t="n">
        <v>38</v>
      </c>
      <c r="K143" s="10" t="n">
        <v>1.92</v>
      </c>
      <c r="L143" s="10" t="n">
        <v>0.43</v>
      </c>
    </row>
    <row r="144" customFormat="false" ht="15" hidden="false" customHeight="false" outlineLevel="0" collapsed="false">
      <c r="A144" s="23" t="s">
        <v>41</v>
      </c>
      <c r="B144" s="10" t="n">
        <v>2022</v>
      </c>
      <c r="C144" s="10" t="s">
        <v>46</v>
      </c>
      <c r="D144" s="10" t="s">
        <v>160</v>
      </c>
      <c r="E144" s="10" t="n">
        <v>684</v>
      </c>
      <c r="F144" s="10" t="n">
        <v>588</v>
      </c>
      <c r="G144" s="10" t="n">
        <v>85.96</v>
      </c>
      <c r="H144" s="10" t="n">
        <v>585</v>
      </c>
      <c r="I144" s="10" t="n">
        <v>1</v>
      </c>
      <c r="J144" s="10" t="n">
        <v>2</v>
      </c>
      <c r="K144" s="10" t="n">
        <v>0.17</v>
      </c>
      <c r="L144" s="10" t="n">
        <v>0.34</v>
      </c>
    </row>
    <row r="145" customFormat="false" ht="15" hidden="false" customHeight="false" outlineLevel="0" collapsed="false">
      <c r="A145" s="23" t="s">
        <v>41</v>
      </c>
      <c r="B145" s="10" t="n">
        <v>2022</v>
      </c>
      <c r="C145" s="10" t="s">
        <v>46</v>
      </c>
      <c r="D145" s="10" t="s">
        <v>161</v>
      </c>
      <c r="E145" s="10" t="n">
        <v>9708</v>
      </c>
      <c r="F145" s="10" t="n">
        <v>8578</v>
      </c>
      <c r="G145" s="10" t="n">
        <v>88.36</v>
      </c>
      <c r="H145" s="10" t="n">
        <v>9149</v>
      </c>
      <c r="I145" s="10" t="n">
        <v>169</v>
      </c>
      <c r="J145" s="10" t="n">
        <v>40</v>
      </c>
      <c r="K145" s="10" t="n">
        <v>1.97</v>
      </c>
      <c r="L145" s="10" t="n">
        <v>0.47</v>
      </c>
    </row>
    <row r="146" customFormat="false" ht="15" hidden="false" customHeight="false" outlineLevel="0" collapsed="false">
      <c r="A146" s="23" t="s">
        <v>41</v>
      </c>
      <c r="B146" s="10" t="n">
        <v>2022</v>
      </c>
      <c r="C146" s="10" t="s">
        <v>47</v>
      </c>
      <c r="D146" s="10" t="s">
        <v>159</v>
      </c>
      <c r="E146" s="10" t="n">
        <v>11789</v>
      </c>
      <c r="F146" s="10" t="n">
        <v>11491</v>
      </c>
      <c r="G146" s="10" t="n">
        <v>97.47</v>
      </c>
      <c r="H146" s="10" t="n">
        <v>10902</v>
      </c>
      <c r="I146" s="10" t="n">
        <v>533</v>
      </c>
      <c r="J146" s="10" t="n">
        <v>56</v>
      </c>
      <c r="K146" s="10" t="n">
        <v>4.64</v>
      </c>
      <c r="L146" s="10" t="n">
        <v>0.49</v>
      </c>
    </row>
    <row r="147" customFormat="false" ht="15" hidden="false" customHeight="false" outlineLevel="0" collapsed="false">
      <c r="A147" s="23" t="s">
        <v>41</v>
      </c>
      <c r="B147" s="10" t="n">
        <v>2022</v>
      </c>
      <c r="C147" s="10" t="s">
        <v>47</v>
      </c>
      <c r="D147" s="10" t="s">
        <v>160</v>
      </c>
      <c r="E147" s="10" t="n">
        <v>0</v>
      </c>
      <c r="F147" s="10" t="n">
        <v>0</v>
      </c>
      <c r="G147" s="10" t="n">
        <v>0</v>
      </c>
      <c r="H147" s="10" t="n">
        <v>0</v>
      </c>
      <c r="I147" s="10" t="n">
        <v>0</v>
      </c>
      <c r="J147" s="10" t="n">
        <v>0</v>
      </c>
      <c r="K147" s="10" t="n">
        <v>0</v>
      </c>
      <c r="L147" s="10" t="n">
        <v>0</v>
      </c>
    </row>
    <row r="148" customFormat="false" ht="15" hidden="false" customHeight="false" outlineLevel="0" collapsed="false">
      <c r="A148" s="23" t="s">
        <v>41</v>
      </c>
      <c r="B148" s="10" t="n">
        <v>2022</v>
      </c>
      <c r="C148" s="10" t="s">
        <v>47</v>
      </c>
      <c r="D148" s="10" t="s">
        <v>161</v>
      </c>
      <c r="E148" s="10" t="n">
        <v>11789</v>
      </c>
      <c r="F148" s="10" t="n">
        <v>11491</v>
      </c>
      <c r="G148" s="10" t="n">
        <v>97.5</v>
      </c>
      <c r="H148" s="10" t="n">
        <v>10902</v>
      </c>
      <c r="I148" s="10" t="n">
        <v>533</v>
      </c>
      <c r="J148" s="10" t="n">
        <v>56</v>
      </c>
      <c r="K148" s="10" t="n">
        <v>4.64</v>
      </c>
      <c r="L148" s="10" t="n">
        <v>0.49</v>
      </c>
    </row>
    <row r="149" customFormat="false" ht="15" hidden="false" customHeight="false" outlineLevel="0" collapsed="false">
      <c r="A149" s="23" t="s">
        <v>41</v>
      </c>
      <c r="B149" s="10" t="n">
        <v>2023</v>
      </c>
      <c r="C149" s="10" t="s">
        <v>42</v>
      </c>
      <c r="D149" s="10" t="s">
        <v>159</v>
      </c>
      <c r="E149" s="10" t="n">
        <v>11550</v>
      </c>
      <c r="F149" s="10" t="n">
        <v>11323</v>
      </c>
      <c r="G149" s="10" t="n">
        <v>98.03</v>
      </c>
      <c r="H149" s="10" t="n">
        <v>10849</v>
      </c>
      <c r="I149" s="10" t="n">
        <v>430</v>
      </c>
      <c r="J149" s="10" t="n">
        <v>44</v>
      </c>
      <c r="K149" s="10" t="n">
        <v>3.8</v>
      </c>
      <c r="L149" s="10" t="n">
        <v>0.39</v>
      </c>
    </row>
    <row r="150" customFormat="false" ht="15" hidden="false" customHeight="false" outlineLevel="0" collapsed="false">
      <c r="A150" s="23" t="s">
        <v>41</v>
      </c>
      <c r="B150" s="10" t="n">
        <v>2023</v>
      </c>
      <c r="C150" s="10" t="s">
        <v>42</v>
      </c>
      <c r="D150" s="10" t="s">
        <v>160</v>
      </c>
      <c r="E150" s="10" t="n">
        <v>507</v>
      </c>
      <c r="F150" s="10" t="n">
        <v>447</v>
      </c>
      <c r="G150" s="10" t="n">
        <v>88.17</v>
      </c>
      <c r="H150" s="10" t="n">
        <v>415</v>
      </c>
      <c r="I150" s="10" t="n">
        <v>25</v>
      </c>
      <c r="J150" s="10" t="n">
        <v>7</v>
      </c>
      <c r="K150" s="10" t="n">
        <v>5.59</v>
      </c>
      <c r="L150" s="10" t="n">
        <v>1.57</v>
      </c>
    </row>
    <row r="151" customFormat="false" ht="15" hidden="false" customHeight="false" outlineLevel="0" collapsed="false">
      <c r="A151" s="23" t="s">
        <v>41</v>
      </c>
      <c r="B151" s="10" t="n">
        <v>2023</v>
      </c>
      <c r="C151" s="10" t="s">
        <v>42</v>
      </c>
      <c r="D151" s="10" t="s">
        <v>161</v>
      </c>
      <c r="E151" s="10" t="n">
        <v>12057</v>
      </c>
      <c r="F151" s="10" t="n">
        <v>11770</v>
      </c>
      <c r="G151" s="10" t="n">
        <v>97.62</v>
      </c>
      <c r="H151" s="10" t="n">
        <v>11264</v>
      </c>
      <c r="I151" s="10" t="n">
        <v>455</v>
      </c>
      <c r="J151" s="10" t="n">
        <v>51</v>
      </c>
      <c r="K151" s="10" t="n">
        <v>3.87</v>
      </c>
      <c r="L151" s="10" t="n">
        <v>0.43</v>
      </c>
    </row>
    <row r="152" customFormat="false" ht="15" hidden="false" customHeight="false" outlineLevel="0" collapsed="false">
      <c r="A152" s="23" t="s">
        <v>41</v>
      </c>
      <c r="B152" s="10" t="n">
        <v>2023</v>
      </c>
      <c r="C152" s="10" t="s">
        <v>43</v>
      </c>
      <c r="D152" s="10" t="s">
        <v>159</v>
      </c>
      <c r="E152" s="10" t="n">
        <v>11818</v>
      </c>
      <c r="F152" s="10" t="n">
        <v>11444</v>
      </c>
      <c r="G152" s="10" t="n">
        <v>96.84</v>
      </c>
      <c r="H152" s="10" t="n">
        <v>11078</v>
      </c>
      <c r="I152" s="10" t="n">
        <v>319</v>
      </c>
      <c r="J152" s="10" t="n">
        <v>47</v>
      </c>
      <c r="K152" s="10" t="n">
        <v>2.79</v>
      </c>
      <c r="L152" s="10" t="n">
        <v>0.41</v>
      </c>
    </row>
    <row r="153" customFormat="false" ht="15" hidden="false" customHeight="false" outlineLevel="0" collapsed="false">
      <c r="A153" s="23" t="s">
        <v>41</v>
      </c>
      <c r="B153" s="10" t="n">
        <v>2023</v>
      </c>
      <c r="C153" s="10" t="s">
        <v>43</v>
      </c>
      <c r="D153" s="10" t="s">
        <v>160</v>
      </c>
      <c r="E153" s="10" t="n">
        <v>1659</v>
      </c>
      <c r="F153" s="10" t="n">
        <v>1676</v>
      </c>
      <c r="G153" s="10" t="n">
        <v>101.02</v>
      </c>
      <c r="H153" s="10" t="n">
        <v>1600</v>
      </c>
      <c r="I153" s="10" t="n">
        <v>66</v>
      </c>
      <c r="J153" s="10" t="n">
        <v>10</v>
      </c>
      <c r="K153" s="10" t="n">
        <v>3.94</v>
      </c>
      <c r="L153" s="10" t="n">
        <v>0.6</v>
      </c>
    </row>
    <row r="154" customFormat="false" ht="15" hidden="false" customHeight="false" outlineLevel="0" collapsed="false">
      <c r="A154" s="23" t="s">
        <v>41</v>
      </c>
      <c r="B154" s="10" t="n">
        <v>2023</v>
      </c>
      <c r="C154" s="10" t="s">
        <v>43</v>
      </c>
      <c r="D154" s="10" t="s">
        <v>161</v>
      </c>
      <c r="E154" s="10" t="n">
        <v>13477</v>
      </c>
      <c r="F154" s="10" t="n">
        <v>13120</v>
      </c>
      <c r="G154" s="10" t="n">
        <v>97.35</v>
      </c>
      <c r="H154" s="10" t="n">
        <v>12678</v>
      </c>
      <c r="I154" s="10" t="n">
        <v>385</v>
      </c>
      <c r="J154" s="10" t="n">
        <v>57</v>
      </c>
      <c r="K154" s="10" t="n">
        <v>2.93</v>
      </c>
      <c r="L154" s="10" t="n">
        <v>0.43</v>
      </c>
    </row>
    <row r="155" customFormat="false" ht="15" hidden="false" customHeight="false" outlineLevel="0" collapsed="false">
      <c r="A155" s="23" t="s">
        <v>41</v>
      </c>
      <c r="B155" s="10" t="n">
        <v>2023</v>
      </c>
      <c r="C155" s="10" t="s">
        <v>44</v>
      </c>
      <c r="D155" s="10" t="s">
        <v>159</v>
      </c>
      <c r="E155" s="10" t="n">
        <v>9430</v>
      </c>
      <c r="F155" s="10" t="n">
        <v>9588</v>
      </c>
      <c r="G155" s="10" t="n">
        <v>101.68</v>
      </c>
      <c r="H155" s="10" t="n">
        <v>8739</v>
      </c>
      <c r="I155" s="10" t="n">
        <v>833</v>
      </c>
      <c r="J155" s="10" t="n">
        <v>16</v>
      </c>
      <c r="K155" s="10" t="n">
        <v>8.69</v>
      </c>
      <c r="L155" s="10" t="n">
        <v>0.17</v>
      </c>
    </row>
    <row r="156" customFormat="false" ht="15" hidden="false" customHeight="false" outlineLevel="0" collapsed="false">
      <c r="A156" s="23" t="s">
        <v>41</v>
      </c>
      <c r="B156" s="10" t="n">
        <v>2023</v>
      </c>
      <c r="C156" s="10" t="s">
        <v>44</v>
      </c>
      <c r="D156" s="10" t="s">
        <v>160</v>
      </c>
      <c r="E156" s="10" t="n">
        <v>722</v>
      </c>
      <c r="F156" s="10" t="n">
        <v>658</v>
      </c>
      <c r="G156" s="10" t="n">
        <v>91.14</v>
      </c>
      <c r="H156" s="10" t="n">
        <v>645</v>
      </c>
      <c r="I156" s="10" t="n">
        <v>8</v>
      </c>
      <c r="J156" s="10" t="n">
        <v>5</v>
      </c>
      <c r="K156" s="10" t="n">
        <v>1.22</v>
      </c>
      <c r="L156" s="10" t="n">
        <v>0.76</v>
      </c>
    </row>
    <row r="157" customFormat="false" ht="15" hidden="false" customHeight="false" outlineLevel="0" collapsed="false">
      <c r="A157" s="23" t="s">
        <v>41</v>
      </c>
      <c r="B157" s="10" t="n">
        <v>2023</v>
      </c>
      <c r="C157" s="10" t="s">
        <v>44</v>
      </c>
      <c r="D157" s="10" t="s">
        <v>161</v>
      </c>
      <c r="E157" s="10" t="n">
        <v>10152</v>
      </c>
      <c r="F157" s="10" t="n">
        <v>10246</v>
      </c>
      <c r="G157" s="10" t="n">
        <v>100.93</v>
      </c>
      <c r="H157" s="10" t="n">
        <v>9384</v>
      </c>
      <c r="I157" s="10" t="n">
        <v>841</v>
      </c>
      <c r="J157" s="10" t="n">
        <v>21</v>
      </c>
      <c r="K157" s="10" t="n">
        <v>8.21</v>
      </c>
      <c r="L157" s="10" t="n">
        <v>0.2</v>
      </c>
    </row>
    <row r="158" customFormat="false" ht="15" hidden="false" customHeight="false" outlineLevel="0" collapsed="false">
      <c r="A158" s="23" t="s">
        <v>41</v>
      </c>
      <c r="B158" s="10" t="n">
        <v>2023</v>
      </c>
      <c r="C158" s="10" t="s">
        <v>41</v>
      </c>
      <c r="D158" s="10" t="s">
        <v>159</v>
      </c>
      <c r="E158" s="10" t="n">
        <v>12372</v>
      </c>
      <c r="F158" s="10" t="n">
        <v>12142</v>
      </c>
      <c r="G158" s="10" t="n">
        <v>98.14</v>
      </c>
      <c r="H158" s="10" t="n">
        <v>11684</v>
      </c>
      <c r="I158" s="10" t="n">
        <v>406</v>
      </c>
      <c r="J158" s="10" t="n">
        <v>52</v>
      </c>
      <c r="K158" s="10" t="n">
        <v>3.34</v>
      </c>
      <c r="L158" s="10" t="n">
        <v>0.43</v>
      </c>
    </row>
    <row r="159" customFormat="false" ht="15" hidden="false" customHeight="false" outlineLevel="0" collapsed="false">
      <c r="A159" s="23" t="s">
        <v>41</v>
      </c>
      <c r="B159" s="10" t="n">
        <v>2023</v>
      </c>
      <c r="C159" s="10" t="s">
        <v>41</v>
      </c>
      <c r="D159" s="10" t="s">
        <v>160</v>
      </c>
      <c r="E159" s="10" t="n">
        <v>26797</v>
      </c>
      <c r="F159" s="10" t="n">
        <v>25912</v>
      </c>
      <c r="G159" s="10" t="n">
        <v>96.7</v>
      </c>
      <c r="H159" s="10" t="n">
        <v>25160</v>
      </c>
      <c r="I159" s="10" t="n">
        <v>667</v>
      </c>
      <c r="J159" s="10" t="n">
        <v>85</v>
      </c>
      <c r="K159" s="10" t="n">
        <v>2.57</v>
      </c>
      <c r="L159" s="10" t="n">
        <v>0.33</v>
      </c>
    </row>
    <row r="160" customFormat="false" ht="15" hidden="false" customHeight="false" outlineLevel="0" collapsed="false">
      <c r="A160" s="23" t="s">
        <v>41</v>
      </c>
      <c r="B160" s="10" t="n">
        <v>2023</v>
      </c>
      <c r="C160" s="10" t="s">
        <v>41</v>
      </c>
      <c r="D160" s="10" t="s">
        <v>161</v>
      </c>
      <c r="E160" s="10" t="n">
        <v>39169</v>
      </c>
      <c r="F160" s="10" t="n">
        <v>38054</v>
      </c>
      <c r="G160" s="10" t="n">
        <v>97.15</v>
      </c>
      <c r="H160" s="10" t="n">
        <v>36844</v>
      </c>
      <c r="I160" s="10" t="n">
        <v>1073</v>
      </c>
      <c r="J160" s="10" t="n">
        <v>137</v>
      </c>
      <c r="K160" s="10" t="n">
        <v>2.82</v>
      </c>
      <c r="L160" s="10" t="n">
        <v>0.36</v>
      </c>
    </row>
    <row r="161" customFormat="false" ht="15" hidden="false" customHeight="false" outlineLevel="0" collapsed="false">
      <c r="A161" s="23" t="s">
        <v>41</v>
      </c>
      <c r="B161" s="10" t="n">
        <v>2023</v>
      </c>
      <c r="C161" s="10" t="s">
        <v>45</v>
      </c>
      <c r="D161" s="10" t="s">
        <v>159</v>
      </c>
      <c r="E161" s="10" t="n">
        <v>8405</v>
      </c>
      <c r="F161" s="10" t="n">
        <v>9434</v>
      </c>
      <c r="G161" s="10" t="n">
        <v>112.24</v>
      </c>
      <c r="H161" s="10" t="n">
        <v>9177</v>
      </c>
      <c r="I161" s="10" t="n">
        <v>213</v>
      </c>
      <c r="J161" s="10" t="n">
        <v>44</v>
      </c>
      <c r="K161" s="10" t="n">
        <v>2.26</v>
      </c>
      <c r="L161" s="10" t="n">
        <v>0.47</v>
      </c>
    </row>
    <row r="162" customFormat="false" ht="15" hidden="false" customHeight="false" outlineLevel="0" collapsed="false">
      <c r="A162" s="23" t="s">
        <v>41</v>
      </c>
      <c r="B162" s="10" t="n">
        <v>2023</v>
      </c>
      <c r="C162" s="10" t="s">
        <v>45</v>
      </c>
      <c r="D162" s="10" t="s">
        <v>160</v>
      </c>
      <c r="E162" s="10" t="n">
        <v>1341</v>
      </c>
      <c r="F162" s="10" t="n">
        <v>1321</v>
      </c>
      <c r="G162" s="10" t="n">
        <v>98.51</v>
      </c>
      <c r="H162" s="10" t="n">
        <v>1301</v>
      </c>
      <c r="I162" s="10" t="n">
        <v>13</v>
      </c>
      <c r="J162" s="10" t="n">
        <v>7</v>
      </c>
      <c r="K162" s="10" t="n">
        <v>0.98</v>
      </c>
      <c r="L162" s="10" t="n">
        <v>0.53</v>
      </c>
    </row>
    <row r="163" customFormat="false" ht="15" hidden="false" customHeight="false" outlineLevel="0" collapsed="false">
      <c r="A163" s="23" t="s">
        <v>41</v>
      </c>
      <c r="B163" s="10" t="n">
        <v>2023</v>
      </c>
      <c r="C163" s="10" t="s">
        <v>45</v>
      </c>
      <c r="D163" s="10" t="s">
        <v>161</v>
      </c>
      <c r="E163" s="10" t="n">
        <v>9746</v>
      </c>
      <c r="F163" s="10" t="n">
        <v>10755</v>
      </c>
      <c r="G163" s="10" t="n">
        <v>110.35</v>
      </c>
      <c r="H163" s="10" t="n">
        <v>10478</v>
      </c>
      <c r="I163" s="10" t="n">
        <v>226</v>
      </c>
      <c r="J163" s="10" t="n">
        <v>51</v>
      </c>
      <c r="K163" s="10" t="n">
        <v>2.1</v>
      </c>
      <c r="L163" s="10" t="n">
        <v>0.47</v>
      </c>
    </row>
    <row r="164" customFormat="false" ht="15" hidden="false" customHeight="false" outlineLevel="0" collapsed="false">
      <c r="A164" s="23" t="s">
        <v>41</v>
      </c>
      <c r="B164" s="10" t="n">
        <v>2023</v>
      </c>
      <c r="C164" s="10" t="s">
        <v>46</v>
      </c>
      <c r="D164" s="10" t="s">
        <v>159</v>
      </c>
      <c r="E164" s="10" t="n">
        <v>8728</v>
      </c>
      <c r="F164" s="10" t="n">
        <v>8527</v>
      </c>
      <c r="G164" s="10" t="n">
        <v>97.7</v>
      </c>
      <c r="H164" s="10" t="n">
        <v>8354</v>
      </c>
      <c r="I164" s="10" t="n">
        <v>148</v>
      </c>
      <c r="J164" s="10" t="n">
        <v>25</v>
      </c>
      <c r="K164" s="10" t="n">
        <v>1.74</v>
      </c>
      <c r="L164" s="10" t="n">
        <v>0.29</v>
      </c>
    </row>
    <row r="165" customFormat="false" ht="15" hidden="false" customHeight="false" outlineLevel="0" collapsed="false">
      <c r="A165" s="23" t="s">
        <v>41</v>
      </c>
      <c r="B165" s="10" t="n">
        <v>2023</v>
      </c>
      <c r="C165" s="10" t="s">
        <v>46</v>
      </c>
      <c r="D165" s="10" t="s">
        <v>160</v>
      </c>
      <c r="E165" s="10" t="n">
        <v>684</v>
      </c>
      <c r="F165" s="10" t="n">
        <v>670</v>
      </c>
      <c r="G165" s="10" t="n">
        <v>97.95</v>
      </c>
      <c r="H165" s="10" t="n">
        <v>654</v>
      </c>
      <c r="I165" s="10" t="n">
        <v>12</v>
      </c>
      <c r="J165" s="10" t="n">
        <v>4</v>
      </c>
      <c r="K165" s="10" t="n">
        <v>1.79</v>
      </c>
      <c r="L165" s="10" t="n">
        <v>0.6</v>
      </c>
    </row>
    <row r="166" customFormat="false" ht="15" hidden="false" customHeight="false" outlineLevel="0" collapsed="false">
      <c r="A166" s="23" t="s">
        <v>41</v>
      </c>
      <c r="B166" s="10" t="n">
        <v>2023</v>
      </c>
      <c r="C166" s="10" t="s">
        <v>46</v>
      </c>
      <c r="D166" s="10" t="s">
        <v>161</v>
      </c>
      <c r="E166" s="10" t="n">
        <v>9412</v>
      </c>
      <c r="F166" s="10" t="n">
        <v>9197</v>
      </c>
      <c r="G166" s="10" t="n">
        <v>97.72</v>
      </c>
      <c r="H166" s="10" t="n">
        <v>9008</v>
      </c>
      <c r="I166" s="10" t="n">
        <v>160</v>
      </c>
      <c r="J166" s="10" t="n">
        <v>29</v>
      </c>
      <c r="K166" s="10" t="n">
        <v>1.74</v>
      </c>
      <c r="L166" s="10" t="n">
        <v>0.32</v>
      </c>
    </row>
    <row r="167" customFormat="false" ht="15" hidden="false" customHeight="false" outlineLevel="0" collapsed="false">
      <c r="A167" s="23" t="s">
        <v>41</v>
      </c>
      <c r="B167" s="10" t="n">
        <v>2023</v>
      </c>
      <c r="C167" s="10" t="s">
        <v>47</v>
      </c>
      <c r="D167" s="10" t="s">
        <v>159</v>
      </c>
      <c r="E167" s="10" t="n">
        <v>8556</v>
      </c>
      <c r="F167" s="10" t="n">
        <v>8429</v>
      </c>
      <c r="G167" s="10" t="n">
        <v>98.52</v>
      </c>
      <c r="H167" s="10" t="n">
        <v>7922</v>
      </c>
      <c r="I167" s="10" t="n">
        <v>459</v>
      </c>
      <c r="J167" s="10" t="n">
        <v>48</v>
      </c>
      <c r="K167" s="10" t="n">
        <v>5.45</v>
      </c>
      <c r="L167" s="10" t="n">
        <v>0.57</v>
      </c>
    </row>
    <row r="168" customFormat="false" ht="15" hidden="false" customHeight="false" outlineLevel="0" collapsed="false">
      <c r="A168" s="23" t="s">
        <v>41</v>
      </c>
      <c r="B168" s="10" t="n">
        <v>2023</v>
      </c>
      <c r="C168" s="10" t="s">
        <v>47</v>
      </c>
      <c r="D168" s="10" t="s">
        <v>160</v>
      </c>
      <c r="E168" s="10" t="n">
        <v>2160</v>
      </c>
      <c r="F168" s="10" t="n">
        <v>2174</v>
      </c>
      <c r="G168" s="10" t="n">
        <v>100.65</v>
      </c>
      <c r="H168" s="10" t="n">
        <v>2145</v>
      </c>
      <c r="I168" s="10" t="n">
        <v>26</v>
      </c>
      <c r="J168" s="10" t="n">
        <v>3</v>
      </c>
      <c r="K168" s="10" t="n">
        <v>1.2</v>
      </c>
      <c r="L168" s="10" t="n">
        <v>0.14</v>
      </c>
    </row>
    <row r="169" customFormat="false" ht="15" hidden="false" customHeight="false" outlineLevel="0" collapsed="false">
      <c r="A169" s="23" t="s">
        <v>41</v>
      </c>
      <c r="B169" s="10" t="n">
        <v>2023</v>
      </c>
      <c r="C169" s="10" t="s">
        <v>47</v>
      </c>
      <c r="D169" s="10" t="s">
        <v>161</v>
      </c>
      <c r="E169" s="10" t="n">
        <v>10716</v>
      </c>
      <c r="F169" s="10" t="n">
        <v>10603</v>
      </c>
      <c r="G169" s="10" t="n">
        <v>98.95</v>
      </c>
      <c r="H169" s="10" t="n">
        <v>10067</v>
      </c>
      <c r="I169" s="10" t="n">
        <v>485</v>
      </c>
      <c r="J169" s="10" t="n">
        <v>51</v>
      </c>
      <c r="K169" s="10" t="n">
        <v>4.57</v>
      </c>
      <c r="L169" s="10" t="n">
        <v>0.48</v>
      </c>
    </row>
    <row r="170" customFormat="false" ht="15" hidden="false" customHeight="false" outlineLevel="0" collapsed="false">
      <c r="A170" s="23" t="s">
        <v>41</v>
      </c>
      <c r="B170" s="10" t="n">
        <v>2024</v>
      </c>
      <c r="C170" s="10" t="s">
        <v>42</v>
      </c>
      <c r="D170" s="10" t="s">
        <v>159</v>
      </c>
      <c r="E170" s="10" t="n">
        <v>11153</v>
      </c>
      <c r="F170" s="10" t="n">
        <v>10614</v>
      </c>
      <c r="G170" s="10" t="n">
        <v>95.17</v>
      </c>
      <c r="H170" s="10" t="n">
        <v>10229</v>
      </c>
      <c r="I170" s="10" t="n">
        <v>365</v>
      </c>
      <c r="J170" s="10" t="n">
        <v>20</v>
      </c>
      <c r="K170" s="10" t="n">
        <v>3.44</v>
      </c>
      <c r="L170" s="10" t="n">
        <v>0.19</v>
      </c>
    </row>
    <row r="171" customFormat="false" ht="15" hidden="false" customHeight="false" outlineLevel="0" collapsed="false">
      <c r="A171" s="23" t="s">
        <v>41</v>
      </c>
      <c r="B171" s="10" t="n">
        <v>2024</v>
      </c>
      <c r="C171" s="10" t="s">
        <v>42</v>
      </c>
      <c r="D171" s="10" t="s">
        <v>160</v>
      </c>
      <c r="E171" s="10" t="n">
        <v>244</v>
      </c>
      <c r="F171" s="10" t="n">
        <v>244</v>
      </c>
      <c r="G171" s="10" t="n">
        <v>100</v>
      </c>
      <c r="H171" s="10" t="n">
        <v>227</v>
      </c>
      <c r="I171" s="10" t="n">
        <v>13</v>
      </c>
      <c r="J171" s="10" t="n">
        <v>4</v>
      </c>
      <c r="K171" s="10" t="n">
        <v>5.33</v>
      </c>
      <c r="L171" s="10" t="n">
        <v>1.64</v>
      </c>
    </row>
    <row r="172" customFormat="false" ht="15" hidden="false" customHeight="false" outlineLevel="0" collapsed="false">
      <c r="A172" s="23" t="s">
        <v>41</v>
      </c>
      <c r="B172" s="10" t="n">
        <v>2024</v>
      </c>
      <c r="C172" s="10" t="s">
        <v>42</v>
      </c>
      <c r="D172" s="10" t="s">
        <v>161</v>
      </c>
      <c r="E172" s="10" t="n">
        <v>11397</v>
      </c>
      <c r="F172" s="10" t="n">
        <v>10858</v>
      </c>
      <c r="G172" s="10" t="n">
        <v>95.27</v>
      </c>
      <c r="H172" s="10" t="n">
        <v>10456</v>
      </c>
      <c r="I172" s="10" t="n">
        <v>378</v>
      </c>
      <c r="J172" s="10" t="n">
        <v>24</v>
      </c>
      <c r="K172" s="10" t="n">
        <v>3.48</v>
      </c>
      <c r="L172" s="10" t="n">
        <v>0.22</v>
      </c>
    </row>
    <row r="173" customFormat="false" ht="15" hidden="false" customHeight="false" outlineLevel="0" collapsed="false">
      <c r="A173" s="23" t="s">
        <v>41</v>
      </c>
      <c r="B173" s="10" t="n">
        <v>2024</v>
      </c>
      <c r="C173" s="10" t="s">
        <v>43</v>
      </c>
      <c r="D173" s="10" t="s">
        <v>159</v>
      </c>
      <c r="E173" s="10" t="n">
        <v>11480</v>
      </c>
      <c r="F173" s="10" t="n">
        <v>11055</v>
      </c>
      <c r="G173" s="10" t="n">
        <v>96.3</v>
      </c>
      <c r="H173" s="10" t="n">
        <v>10638</v>
      </c>
      <c r="I173" s="10" t="n">
        <v>233</v>
      </c>
      <c r="J173" s="10" t="n">
        <v>37</v>
      </c>
      <c r="K173" s="10" t="n">
        <v>2.11</v>
      </c>
      <c r="L173" s="10" t="n">
        <v>0.33</v>
      </c>
    </row>
    <row r="174" customFormat="false" ht="15" hidden="false" customHeight="false" outlineLevel="0" collapsed="false">
      <c r="A174" s="23" t="s">
        <v>41</v>
      </c>
      <c r="B174" s="10" t="n">
        <v>2024</v>
      </c>
      <c r="C174" s="10" t="s">
        <v>43</v>
      </c>
      <c r="D174" s="10" t="s">
        <v>160</v>
      </c>
      <c r="E174" s="10" t="n">
        <v>1915</v>
      </c>
      <c r="F174" s="10" t="n">
        <v>1915</v>
      </c>
      <c r="G174" s="10" t="n">
        <v>100</v>
      </c>
      <c r="H174" s="10" t="n">
        <v>1807</v>
      </c>
      <c r="I174" s="10" t="n">
        <v>100</v>
      </c>
      <c r="J174" s="10" t="n">
        <v>8</v>
      </c>
      <c r="K174" s="10" t="n">
        <v>5.22</v>
      </c>
      <c r="L174" s="10" t="n">
        <v>0.42</v>
      </c>
    </row>
    <row r="175" customFormat="false" ht="15" hidden="false" customHeight="false" outlineLevel="0" collapsed="false">
      <c r="A175" s="23" t="s">
        <v>41</v>
      </c>
      <c r="B175" s="10" t="n">
        <v>2024</v>
      </c>
      <c r="C175" s="10" t="s">
        <v>43</v>
      </c>
      <c r="D175" s="10" t="s">
        <v>161</v>
      </c>
      <c r="E175" s="10" t="n">
        <v>13395</v>
      </c>
      <c r="F175" s="10" t="n">
        <v>12970</v>
      </c>
      <c r="G175" s="10" t="n">
        <v>96.83</v>
      </c>
      <c r="H175" s="10" t="n">
        <v>12445</v>
      </c>
      <c r="I175" s="10" t="n">
        <v>333</v>
      </c>
      <c r="J175" s="10" t="n">
        <v>45</v>
      </c>
      <c r="K175" s="10" t="n">
        <v>2.57</v>
      </c>
      <c r="L175" s="10" t="n">
        <v>0.35</v>
      </c>
    </row>
    <row r="176" customFormat="false" ht="15" hidden="false" customHeight="false" outlineLevel="0" collapsed="false">
      <c r="A176" s="23" t="s">
        <v>41</v>
      </c>
      <c r="B176" s="10" t="n">
        <v>2024</v>
      </c>
      <c r="C176" s="10" t="s">
        <v>44</v>
      </c>
      <c r="D176" s="10" t="s">
        <v>159</v>
      </c>
      <c r="E176" s="10" t="n">
        <v>9430</v>
      </c>
      <c r="F176" s="10" t="n">
        <v>9430</v>
      </c>
      <c r="G176" s="10" t="n">
        <v>100</v>
      </c>
      <c r="H176" s="10" t="n">
        <v>8726</v>
      </c>
      <c r="I176" s="10" t="n">
        <v>887</v>
      </c>
      <c r="J176" s="10" t="n">
        <v>5</v>
      </c>
      <c r="K176" s="10" t="n">
        <v>9.41</v>
      </c>
      <c r="L176" s="10" t="n">
        <v>0.05</v>
      </c>
    </row>
    <row r="177" customFormat="false" ht="15" hidden="false" customHeight="false" outlineLevel="0" collapsed="false">
      <c r="A177" s="23" t="s">
        <v>41</v>
      </c>
      <c r="B177" s="10" t="n">
        <v>2024</v>
      </c>
      <c r="C177" s="10" t="s">
        <v>44</v>
      </c>
      <c r="D177" s="10" t="s">
        <v>160</v>
      </c>
      <c r="E177" s="10" t="n">
        <v>377</v>
      </c>
      <c r="F177" s="10" t="n">
        <v>377</v>
      </c>
      <c r="G177" s="10" t="n">
        <v>100</v>
      </c>
      <c r="H177" s="10" t="n">
        <v>366</v>
      </c>
      <c r="I177" s="10" t="n">
        <v>6</v>
      </c>
      <c r="J177" s="10" t="n">
        <v>5</v>
      </c>
      <c r="K177" s="10" t="n">
        <v>1.59</v>
      </c>
      <c r="L177" s="10" t="n">
        <v>1.33</v>
      </c>
    </row>
    <row r="178" customFormat="false" ht="15" hidden="false" customHeight="false" outlineLevel="0" collapsed="false">
      <c r="A178" s="23" t="s">
        <v>41</v>
      </c>
      <c r="B178" s="10" t="n">
        <v>2024</v>
      </c>
      <c r="C178" s="10" t="s">
        <v>44</v>
      </c>
      <c r="D178" s="10" t="s">
        <v>161</v>
      </c>
      <c r="E178" s="10" t="n">
        <v>9807</v>
      </c>
      <c r="F178" s="10" t="n">
        <v>9807</v>
      </c>
      <c r="G178" s="10" t="n">
        <v>100</v>
      </c>
      <c r="H178" s="10" t="n">
        <v>9092</v>
      </c>
      <c r="I178" s="10" t="n">
        <v>893</v>
      </c>
      <c r="J178" s="10" t="n">
        <v>10</v>
      </c>
      <c r="K178" s="10" t="n">
        <v>9.11</v>
      </c>
      <c r="L178" s="10" t="n">
        <v>0.1</v>
      </c>
    </row>
    <row r="179" customFormat="false" ht="15" hidden="false" customHeight="false" outlineLevel="0" collapsed="false">
      <c r="A179" s="23" t="s">
        <v>41</v>
      </c>
      <c r="B179" s="10" t="n">
        <v>2024</v>
      </c>
      <c r="C179" s="10" t="s">
        <v>41</v>
      </c>
      <c r="D179" s="10" t="s">
        <v>159</v>
      </c>
      <c r="E179" s="10" t="n">
        <v>11996</v>
      </c>
      <c r="F179" s="10" t="n">
        <v>11828</v>
      </c>
      <c r="G179" s="10" t="n">
        <v>98.6</v>
      </c>
      <c r="H179" s="10" t="n">
        <v>11407</v>
      </c>
      <c r="I179" s="10" t="n">
        <v>375</v>
      </c>
      <c r="J179" s="10" t="n">
        <v>46</v>
      </c>
      <c r="K179" s="10" t="n">
        <v>3.17</v>
      </c>
      <c r="L179" s="10" t="n">
        <v>0.39</v>
      </c>
    </row>
    <row r="180" customFormat="false" ht="15" hidden="false" customHeight="false" outlineLevel="0" collapsed="false">
      <c r="A180" s="23" t="s">
        <v>41</v>
      </c>
      <c r="B180" s="10" t="n">
        <v>2024</v>
      </c>
      <c r="C180" s="10" t="s">
        <v>41</v>
      </c>
      <c r="D180" s="10" t="s">
        <v>160</v>
      </c>
      <c r="E180" s="10" t="n">
        <v>22650</v>
      </c>
      <c r="F180" s="10" t="n">
        <v>22118</v>
      </c>
      <c r="G180" s="10" t="n">
        <v>97.65</v>
      </c>
      <c r="H180" s="10" t="n">
        <v>21504</v>
      </c>
      <c r="I180" s="10" t="n">
        <v>569</v>
      </c>
      <c r="J180" s="10" t="n">
        <v>45</v>
      </c>
      <c r="K180" s="10" t="n">
        <v>2.57</v>
      </c>
      <c r="L180" s="10" t="n">
        <v>0.2</v>
      </c>
    </row>
    <row r="181" customFormat="false" ht="15" hidden="false" customHeight="false" outlineLevel="0" collapsed="false">
      <c r="A181" s="23" t="s">
        <v>41</v>
      </c>
      <c r="B181" s="10" t="n">
        <v>2024</v>
      </c>
      <c r="C181" s="10" t="s">
        <v>41</v>
      </c>
      <c r="D181" s="10" t="s">
        <v>161</v>
      </c>
      <c r="E181" s="10" t="n">
        <v>34646</v>
      </c>
      <c r="F181" s="10" t="n">
        <v>33946</v>
      </c>
      <c r="G181" s="10" t="n">
        <v>97.98</v>
      </c>
      <c r="H181" s="10" t="n">
        <v>32911</v>
      </c>
      <c r="I181" s="10" t="n">
        <v>944</v>
      </c>
      <c r="J181" s="10" t="n">
        <v>91</v>
      </c>
      <c r="K181" s="10" t="n">
        <v>2.78</v>
      </c>
      <c r="L181" s="10" t="n">
        <v>0.27</v>
      </c>
    </row>
    <row r="182" customFormat="false" ht="15" hidden="false" customHeight="false" outlineLevel="0" collapsed="false">
      <c r="A182" s="23" t="s">
        <v>41</v>
      </c>
      <c r="B182" s="10" t="n">
        <v>2024</v>
      </c>
      <c r="C182" s="10" t="s">
        <v>45</v>
      </c>
      <c r="D182" s="10" t="s">
        <v>159</v>
      </c>
      <c r="E182" s="10" t="n">
        <v>7754</v>
      </c>
      <c r="F182" s="10" t="n">
        <v>7754</v>
      </c>
      <c r="G182" s="10" t="n">
        <v>100</v>
      </c>
      <c r="H182" s="10" t="n">
        <v>8281</v>
      </c>
      <c r="I182" s="10" t="n">
        <v>192</v>
      </c>
      <c r="J182" s="10" t="n">
        <v>22</v>
      </c>
      <c r="K182" s="10" t="n">
        <v>2.48</v>
      </c>
      <c r="L182" s="10" t="n">
        <v>0.28</v>
      </c>
    </row>
    <row r="183" customFormat="false" ht="15" hidden="false" customHeight="false" outlineLevel="0" collapsed="false">
      <c r="A183" s="23" t="s">
        <v>41</v>
      </c>
      <c r="B183" s="10" t="n">
        <v>2024</v>
      </c>
      <c r="C183" s="10" t="s">
        <v>45</v>
      </c>
      <c r="D183" s="10" t="s">
        <v>160</v>
      </c>
      <c r="E183" s="10" t="n">
        <v>1602</v>
      </c>
      <c r="F183" s="10" t="n">
        <v>1602</v>
      </c>
      <c r="G183" s="10" t="n">
        <v>100</v>
      </c>
      <c r="H183" s="10" t="n">
        <v>1512</v>
      </c>
      <c r="I183" s="10" t="n">
        <v>80</v>
      </c>
      <c r="J183" s="10" t="n">
        <v>10</v>
      </c>
      <c r="K183" s="10" t="n">
        <v>4.99</v>
      </c>
      <c r="L183" s="10" t="n">
        <v>0.62</v>
      </c>
    </row>
    <row r="184" customFormat="false" ht="15" hidden="false" customHeight="false" outlineLevel="0" collapsed="false">
      <c r="A184" s="23" t="s">
        <v>41</v>
      </c>
      <c r="B184" s="10" t="n">
        <v>2024</v>
      </c>
      <c r="C184" s="10" t="s">
        <v>45</v>
      </c>
      <c r="D184" s="10" t="s">
        <v>161</v>
      </c>
      <c r="E184" s="10" t="n">
        <v>9356</v>
      </c>
      <c r="F184" s="10" t="n">
        <v>9356</v>
      </c>
      <c r="G184" s="10" t="n">
        <v>100</v>
      </c>
      <c r="H184" s="10" t="n">
        <v>9793</v>
      </c>
      <c r="I184" s="10" t="n">
        <v>272</v>
      </c>
      <c r="J184" s="10" t="n">
        <v>32</v>
      </c>
      <c r="K184" s="10" t="n">
        <v>2.91</v>
      </c>
      <c r="L184" s="10" t="n">
        <v>0.34</v>
      </c>
    </row>
    <row r="185" customFormat="false" ht="15" hidden="false" customHeight="false" outlineLevel="0" collapsed="false">
      <c r="A185" s="23" t="s">
        <v>41</v>
      </c>
      <c r="B185" s="10" t="n">
        <v>2024</v>
      </c>
      <c r="C185" s="10" t="s">
        <v>46</v>
      </c>
      <c r="D185" s="10" t="s">
        <v>159</v>
      </c>
      <c r="E185" s="10" t="n">
        <v>8149</v>
      </c>
      <c r="F185" s="10" t="n">
        <v>8061</v>
      </c>
      <c r="G185" s="10" t="n">
        <v>98.92</v>
      </c>
      <c r="H185" s="10" t="n">
        <v>7952</v>
      </c>
      <c r="I185" s="10" t="n">
        <v>96</v>
      </c>
      <c r="J185" s="10" t="n">
        <v>13</v>
      </c>
      <c r="K185" s="10" t="n">
        <v>1.19</v>
      </c>
      <c r="L185" s="10" t="n">
        <v>0.16</v>
      </c>
    </row>
    <row r="186" customFormat="false" ht="15" hidden="false" customHeight="false" outlineLevel="0" collapsed="false">
      <c r="A186" s="23" t="s">
        <v>41</v>
      </c>
      <c r="B186" s="10" t="n">
        <v>2024</v>
      </c>
      <c r="C186" s="10" t="s">
        <v>46</v>
      </c>
      <c r="D186" s="10" t="s">
        <v>160</v>
      </c>
      <c r="E186" s="10" t="n">
        <v>697</v>
      </c>
      <c r="F186" s="10" t="n">
        <v>644</v>
      </c>
      <c r="G186" s="10" t="n">
        <v>92.4</v>
      </c>
      <c r="H186" s="10" t="n">
        <v>626</v>
      </c>
      <c r="I186" s="10" t="n">
        <v>4</v>
      </c>
      <c r="J186" s="10" t="n">
        <v>14</v>
      </c>
      <c r="K186" s="10" t="n">
        <v>0.62</v>
      </c>
      <c r="L186" s="10" t="n">
        <v>2.17</v>
      </c>
    </row>
    <row r="187" customFormat="false" ht="15" hidden="false" customHeight="false" outlineLevel="0" collapsed="false">
      <c r="A187" s="23" t="s">
        <v>41</v>
      </c>
      <c r="B187" s="10" t="n">
        <v>2024</v>
      </c>
      <c r="C187" s="10" t="s">
        <v>46</v>
      </c>
      <c r="D187" s="10" t="s">
        <v>161</v>
      </c>
      <c r="E187" s="10" t="n">
        <v>8846</v>
      </c>
      <c r="F187" s="10" t="n">
        <v>8705</v>
      </c>
      <c r="G187" s="10" t="n">
        <v>98.41</v>
      </c>
      <c r="H187" s="10" t="n">
        <v>8578</v>
      </c>
      <c r="I187" s="10" t="n">
        <v>100</v>
      </c>
      <c r="J187" s="10" t="n">
        <v>27</v>
      </c>
      <c r="K187" s="10" t="n">
        <v>1.15</v>
      </c>
      <c r="L187" s="10" t="n">
        <v>0.31</v>
      </c>
    </row>
    <row r="188" customFormat="false" ht="15" hidden="false" customHeight="false" outlineLevel="0" collapsed="false">
      <c r="A188" s="23" t="s">
        <v>41</v>
      </c>
      <c r="B188" s="10" t="n">
        <v>2024</v>
      </c>
      <c r="C188" s="10" t="s">
        <v>47</v>
      </c>
      <c r="D188" s="10" t="s">
        <v>159</v>
      </c>
      <c r="E188" s="10" t="n">
        <v>8335</v>
      </c>
      <c r="F188" s="10" t="n">
        <v>7993</v>
      </c>
      <c r="G188" s="10" t="n">
        <v>95.9</v>
      </c>
      <c r="H188" s="10" t="n">
        <v>7562</v>
      </c>
      <c r="I188" s="10" t="n">
        <v>395</v>
      </c>
      <c r="J188" s="10" t="n">
        <v>38</v>
      </c>
      <c r="K188" s="10" t="n">
        <v>4.94</v>
      </c>
      <c r="L188" s="10" t="n">
        <v>0.48</v>
      </c>
    </row>
    <row r="189" customFormat="false" ht="15" hidden="false" customHeight="false" outlineLevel="0" collapsed="false">
      <c r="A189" s="23" t="s">
        <v>41</v>
      </c>
      <c r="B189" s="10" t="n">
        <v>2024</v>
      </c>
      <c r="C189" s="10" t="s">
        <v>47</v>
      </c>
      <c r="D189" s="10" t="s">
        <v>160</v>
      </c>
      <c r="E189" s="10" t="n">
        <v>2232</v>
      </c>
      <c r="F189" s="10" t="n">
        <v>2132</v>
      </c>
      <c r="G189" s="10" t="n">
        <v>95.52</v>
      </c>
      <c r="H189" s="10" t="n">
        <v>2070</v>
      </c>
      <c r="I189" s="10" t="n">
        <v>55</v>
      </c>
      <c r="J189" s="10" t="n">
        <v>7</v>
      </c>
      <c r="K189" s="10" t="n">
        <v>2.58</v>
      </c>
      <c r="L189" s="10" t="n">
        <v>0.33</v>
      </c>
    </row>
    <row r="190" customFormat="false" ht="15" hidden="false" customHeight="false" outlineLevel="0" collapsed="false">
      <c r="A190" s="23" t="s">
        <v>41</v>
      </c>
      <c r="B190" s="10" t="n">
        <v>2024</v>
      </c>
      <c r="C190" s="10" t="s">
        <v>47</v>
      </c>
      <c r="D190" s="10" t="s">
        <v>161</v>
      </c>
      <c r="E190" s="10" t="n">
        <v>10567</v>
      </c>
      <c r="F190" s="10" t="n">
        <v>10125</v>
      </c>
      <c r="G190" s="10" t="n">
        <v>95.82</v>
      </c>
      <c r="H190" s="10" t="n">
        <v>9632</v>
      </c>
      <c r="I190" s="10" t="n">
        <v>450</v>
      </c>
      <c r="J190" s="10" t="n">
        <v>45</v>
      </c>
      <c r="K190" s="10" t="n">
        <v>4.44</v>
      </c>
      <c r="L190" s="10" t="n">
        <v>0.44</v>
      </c>
    </row>
    <row r="191" customFormat="false" ht="15" hidden="false" customHeight="false" outlineLevel="0" collapsed="false">
      <c r="A191" s="23" t="s">
        <v>48</v>
      </c>
      <c r="B191" s="10" t="n">
        <v>2022</v>
      </c>
      <c r="C191" s="10" t="s">
        <v>49</v>
      </c>
      <c r="D191" s="10" t="s">
        <v>159</v>
      </c>
      <c r="E191" s="10" t="n">
        <v>20223</v>
      </c>
      <c r="F191" s="10" t="n">
        <v>19028</v>
      </c>
      <c r="G191" s="10" t="n">
        <v>94.09</v>
      </c>
      <c r="H191" s="10" t="n">
        <v>13301</v>
      </c>
      <c r="I191" s="10" t="n">
        <v>4532</v>
      </c>
      <c r="J191" s="10" t="n">
        <v>1195</v>
      </c>
      <c r="K191" s="10" t="n">
        <v>23.82</v>
      </c>
      <c r="L191" s="10" t="n">
        <v>6.28</v>
      </c>
    </row>
    <row r="192" customFormat="false" ht="15" hidden="false" customHeight="false" outlineLevel="0" collapsed="false">
      <c r="A192" s="23" t="s">
        <v>48</v>
      </c>
      <c r="B192" s="10" t="n">
        <v>2022</v>
      </c>
      <c r="C192" s="10" t="s">
        <v>49</v>
      </c>
      <c r="D192" s="10" t="s">
        <v>160</v>
      </c>
      <c r="E192" s="10" t="n">
        <v>0</v>
      </c>
      <c r="F192" s="10" t="n">
        <v>0</v>
      </c>
      <c r="G192" s="10" t="n">
        <v>0</v>
      </c>
      <c r="H192" s="10" t="n">
        <v>0</v>
      </c>
      <c r="I192" s="10" t="n">
        <v>0</v>
      </c>
      <c r="J192" s="10" t="n">
        <v>0</v>
      </c>
      <c r="K192" s="10" t="n">
        <v>0</v>
      </c>
      <c r="L192" s="10" t="n">
        <v>0</v>
      </c>
    </row>
    <row r="193" customFormat="false" ht="15" hidden="false" customHeight="false" outlineLevel="0" collapsed="false">
      <c r="A193" s="23" t="s">
        <v>48</v>
      </c>
      <c r="B193" s="10" t="n">
        <v>2022</v>
      </c>
      <c r="C193" s="10" t="s">
        <v>49</v>
      </c>
      <c r="D193" s="10" t="s">
        <v>161</v>
      </c>
      <c r="E193" s="10" t="n">
        <v>20223</v>
      </c>
      <c r="F193" s="10" t="n">
        <v>19028</v>
      </c>
      <c r="G193" s="10" t="n">
        <v>94.09</v>
      </c>
      <c r="H193" s="10" t="n">
        <v>13301</v>
      </c>
      <c r="I193" s="10" t="n">
        <v>4532</v>
      </c>
      <c r="J193" s="10" t="n">
        <v>1195</v>
      </c>
      <c r="K193" s="10" t="n">
        <v>23.82</v>
      </c>
      <c r="L193" s="10" t="n">
        <v>6.28</v>
      </c>
    </row>
    <row r="194" customFormat="false" ht="15" hidden="false" customHeight="false" outlineLevel="0" collapsed="false">
      <c r="A194" s="23" t="s">
        <v>48</v>
      </c>
      <c r="B194" s="10" t="n">
        <v>2022</v>
      </c>
      <c r="C194" s="10" t="s">
        <v>50</v>
      </c>
      <c r="D194" s="10" t="s">
        <v>159</v>
      </c>
      <c r="E194" s="10" t="n">
        <v>12668</v>
      </c>
      <c r="F194" s="10" t="n">
        <v>11967</v>
      </c>
      <c r="G194" s="10" t="n">
        <v>94.47</v>
      </c>
      <c r="H194" s="10" t="n">
        <v>8507</v>
      </c>
      <c r="I194" s="10" t="n">
        <v>2812</v>
      </c>
      <c r="J194" s="10" t="n">
        <v>648</v>
      </c>
      <c r="K194" s="10" t="n">
        <v>23.5</v>
      </c>
      <c r="L194" s="10" t="n">
        <v>5</v>
      </c>
    </row>
    <row r="195" customFormat="false" ht="15" hidden="false" customHeight="false" outlineLevel="0" collapsed="false">
      <c r="A195" s="23" t="s">
        <v>48</v>
      </c>
      <c r="B195" s="10" t="n">
        <v>2022</v>
      </c>
      <c r="C195" s="10" t="s">
        <v>50</v>
      </c>
      <c r="D195" s="10" t="s">
        <v>160</v>
      </c>
      <c r="E195" s="10" t="n">
        <v>265</v>
      </c>
      <c r="F195" s="10" t="n">
        <v>255</v>
      </c>
      <c r="G195" s="10" t="n">
        <v>96.23</v>
      </c>
      <c r="H195" s="10" t="n">
        <v>202</v>
      </c>
      <c r="I195" s="10" t="n">
        <v>51</v>
      </c>
      <c r="J195" s="10" t="n">
        <v>2</v>
      </c>
      <c r="K195" s="10" t="n">
        <v>20</v>
      </c>
      <c r="L195" s="10" t="n">
        <v>0.78</v>
      </c>
    </row>
    <row r="196" customFormat="false" ht="15" hidden="false" customHeight="false" outlineLevel="0" collapsed="false">
      <c r="A196" s="23" t="s">
        <v>48</v>
      </c>
      <c r="B196" s="10" t="n">
        <v>2022</v>
      </c>
      <c r="C196" s="10" t="s">
        <v>50</v>
      </c>
      <c r="D196" s="10" t="s">
        <v>161</v>
      </c>
      <c r="E196" s="10" t="n">
        <v>12933</v>
      </c>
      <c r="F196" s="10" t="n">
        <v>12222</v>
      </c>
      <c r="G196" s="10" t="n">
        <v>94.5</v>
      </c>
      <c r="H196" s="10" t="n">
        <v>8709</v>
      </c>
      <c r="I196" s="10" t="n">
        <v>2863</v>
      </c>
      <c r="J196" s="10" t="n">
        <v>650</v>
      </c>
      <c r="K196" s="10" t="n">
        <v>23.42</v>
      </c>
      <c r="L196" s="10" t="n">
        <v>5.32</v>
      </c>
    </row>
    <row r="197" customFormat="false" ht="15" hidden="false" customHeight="false" outlineLevel="0" collapsed="false">
      <c r="A197" s="23" t="s">
        <v>48</v>
      </c>
      <c r="B197" s="10" t="n">
        <v>2022</v>
      </c>
      <c r="C197" s="10" t="s">
        <v>51</v>
      </c>
      <c r="D197" s="10" t="s">
        <v>159</v>
      </c>
      <c r="E197" s="10" t="n">
        <v>5543</v>
      </c>
      <c r="F197" s="10" t="n">
        <v>5543</v>
      </c>
      <c r="G197" s="10" t="n">
        <v>100</v>
      </c>
      <c r="H197" s="10" t="n">
        <v>5208</v>
      </c>
      <c r="I197" s="10" t="n">
        <v>279</v>
      </c>
      <c r="J197" s="10" t="n">
        <v>56</v>
      </c>
      <c r="K197" s="10" t="n">
        <v>5.03</v>
      </c>
      <c r="L197" s="10" t="n">
        <v>1.01</v>
      </c>
    </row>
    <row r="198" customFormat="false" ht="15" hidden="false" customHeight="false" outlineLevel="0" collapsed="false">
      <c r="A198" s="23" t="s">
        <v>48</v>
      </c>
      <c r="B198" s="10" t="n">
        <v>2022</v>
      </c>
      <c r="C198" s="10" t="s">
        <v>51</v>
      </c>
      <c r="D198" s="10" t="s">
        <v>160</v>
      </c>
      <c r="E198" s="10" t="n">
        <v>2884</v>
      </c>
      <c r="F198" s="10" t="n">
        <v>2884</v>
      </c>
      <c r="G198" s="10" t="n">
        <v>100</v>
      </c>
      <c r="H198" s="10" t="n">
        <v>2836</v>
      </c>
      <c r="I198" s="10" t="n">
        <v>37</v>
      </c>
      <c r="J198" s="10" t="n">
        <v>11</v>
      </c>
      <c r="K198" s="10" t="n">
        <v>1.28</v>
      </c>
      <c r="L198" s="10" t="n">
        <v>0.38</v>
      </c>
    </row>
    <row r="199" customFormat="false" ht="15" hidden="false" customHeight="false" outlineLevel="0" collapsed="false">
      <c r="A199" s="23" t="s">
        <v>48</v>
      </c>
      <c r="B199" s="10" t="n">
        <v>2022</v>
      </c>
      <c r="C199" s="10" t="s">
        <v>51</v>
      </c>
      <c r="D199" s="10" t="s">
        <v>161</v>
      </c>
      <c r="E199" s="10" t="n">
        <v>8427</v>
      </c>
      <c r="F199" s="10" t="n">
        <v>8427</v>
      </c>
      <c r="G199" s="10" t="n">
        <v>100</v>
      </c>
      <c r="H199" s="10" t="n">
        <v>8044</v>
      </c>
      <c r="I199" s="10" t="n">
        <v>316</v>
      </c>
      <c r="J199" s="10" t="n">
        <v>67</v>
      </c>
      <c r="K199" s="10" t="n">
        <v>3.75</v>
      </c>
      <c r="L199" s="10" t="n">
        <v>0.8</v>
      </c>
    </row>
    <row r="200" customFormat="false" ht="15" hidden="false" customHeight="false" outlineLevel="0" collapsed="false">
      <c r="A200" s="23" t="s">
        <v>48</v>
      </c>
      <c r="B200" s="10" t="n">
        <v>2022</v>
      </c>
      <c r="C200" s="10" t="s">
        <v>52</v>
      </c>
      <c r="D200" s="10" t="s">
        <v>159</v>
      </c>
      <c r="E200" s="10" t="n">
        <v>11977</v>
      </c>
      <c r="F200" s="10" t="n">
        <v>11887</v>
      </c>
      <c r="G200" s="10" t="n">
        <v>99.25</v>
      </c>
      <c r="H200" s="10" t="n">
        <v>11008</v>
      </c>
      <c r="I200" s="10" t="n">
        <v>743</v>
      </c>
      <c r="J200" s="10" t="n">
        <v>136</v>
      </c>
      <c r="K200" s="10" t="n">
        <v>6.25</v>
      </c>
      <c r="L200" s="10" t="n">
        <v>1.14</v>
      </c>
    </row>
    <row r="201" customFormat="false" ht="15" hidden="false" customHeight="false" outlineLevel="0" collapsed="false">
      <c r="A201" s="23" t="s">
        <v>48</v>
      </c>
      <c r="B201" s="10" t="n">
        <v>2022</v>
      </c>
      <c r="C201" s="10" t="s">
        <v>52</v>
      </c>
      <c r="D201" s="10" t="s">
        <v>160</v>
      </c>
      <c r="E201" s="10" t="n">
        <v>9220</v>
      </c>
      <c r="F201" s="10" t="n">
        <v>9220</v>
      </c>
      <c r="G201" s="10" t="n">
        <v>100</v>
      </c>
      <c r="H201" s="10" t="n">
        <v>8910</v>
      </c>
      <c r="I201" s="10" t="n">
        <v>282</v>
      </c>
      <c r="J201" s="10" t="n">
        <v>28</v>
      </c>
      <c r="K201" s="10" t="n">
        <v>3.06</v>
      </c>
      <c r="L201" s="10" t="n">
        <v>0.3</v>
      </c>
    </row>
    <row r="202" customFormat="false" ht="15" hidden="false" customHeight="false" outlineLevel="0" collapsed="false">
      <c r="A202" s="23" t="s">
        <v>48</v>
      </c>
      <c r="B202" s="10" t="n">
        <v>2022</v>
      </c>
      <c r="C202" s="10" t="s">
        <v>52</v>
      </c>
      <c r="D202" s="10" t="s">
        <v>161</v>
      </c>
      <c r="E202" s="10" t="n">
        <v>21197</v>
      </c>
      <c r="F202" s="10" t="n">
        <v>21107</v>
      </c>
      <c r="G202" s="10" t="n">
        <v>99.58</v>
      </c>
      <c r="H202" s="10" t="n">
        <v>19918</v>
      </c>
      <c r="I202" s="10" t="n">
        <v>1025</v>
      </c>
      <c r="J202" s="10" t="n">
        <v>164</v>
      </c>
      <c r="K202" s="10" t="n">
        <v>4.86</v>
      </c>
      <c r="L202" s="10" t="n">
        <v>0.78</v>
      </c>
    </row>
    <row r="203" customFormat="false" ht="15" hidden="false" customHeight="false" outlineLevel="0" collapsed="false">
      <c r="A203" s="23" t="s">
        <v>48</v>
      </c>
      <c r="B203" s="10" t="n">
        <v>2022</v>
      </c>
      <c r="C203" s="10" t="s">
        <v>53</v>
      </c>
      <c r="D203" s="10" t="s">
        <v>159</v>
      </c>
      <c r="E203" s="10" t="n">
        <v>11383</v>
      </c>
      <c r="F203" s="10" t="n">
        <v>11213</v>
      </c>
      <c r="G203" s="10" t="n">
        <v>98.51</v>
      </c>
      <c r="H203" s="10" t="n">
        <v>9995</v>
      </c>
      <c r="I203" s="10" t="n">
        <v>1049</v>
      </c>
      <c r="J203" s="10" t="n">
        <v>169</v>
      </c>
      <c r="K203" s="10" t="n">
        <v>9.36</v>
      </c>
      <c r="L203" s="10" t="n">
        <v>1.51</v>
      </c>
    </row>
    <row r="204" customFormat="false" ht="15" hidden="false" customHeight="false" outlineLevel="0" collapsed="false">
      <c r="A204" s="23" t="s">
        <v>48</v>
      </c>
      <c r="B204" s="10" t="n">
        <v>2022</v>
      </c>
      <c r="C204" s="10" t="s">
        <v>53</v>
      </c>
      <c r="D204" s="10" t="s">
        <v>160</v>
      </c>
      <c r="E204" s="10" t="n">
        <v>1338</v>
      </c>
      <c r="F204" s="10" t="n">
        <v>1245</v>
      </c>
      <c r="G204" s="10" t="n">
        <v>93.05</v>
      </c>
      <c r="H204" s="10" t="n">
        <v>1212</v>
      </c>
      <c r="I204" s="10" t="n">
        <v>31</v>
      </c>
      <c r="J204" s="10" t="n">
        <v>2</v>
      </c>
      <c r="K204" s="10" t="n">
        <v>2.49</v>
      </c>
      <c r="L204" s="10" t="n">
        <v>0.16</v>
      </c>
    </row>
    <row r="205" customFormat="false" ht="15" hidden="false" customHeight="false" outlineLevel="0" collapsed="false">
      <c r="A205" s="23" t="s">
        <v>48</v>
      </c>
      <c r="B205" s="10" t="n">
        <v>2022</v>
      </c>
      <c r="C205" s="10" t="s">
        <v>53</v>
      </c>
      <c r="D205" s="10" t="s">
        <v>161</v>
      </c>
      <c r="E205" s="10" t="n">
        <v>12721</v>
      </c>
      <c r="F205" s="10" t="n">
        <v>12458</v>
      </c>
      <c r="G205" s="10" t="n">
        <v>97.93</v>
      </c>
      <c r="H205" s="10" t="n">
        <v>11207</v>
      </c>
      <c r="I205" s="10" t="n">
        <v>1080</v>
      </c>
      <c r="J205" s="10" t="n">
        <v>171</v>
      </c>
      <c r="K205" s="10" t="n">
        <v>8.67</v>
      </c>
      <c r="L205" s="10" t="n">
        <v>1.37</v>
      </c>
    </row>
    <row r="206" customFormat="false" ht="15" hidden="false" customHeight="false" outlineLevel="0" collapsed="false">
      <c r="A206" s="23" t="s">
        <v>48</v>
      </c>
      <c r="B206" s="10" t="n">
        <v>2022</v>
      </c>
      <c r="C206" s="10" t="s">
        <v>54</v>
      </c>
      <c r="D206" s="10" t="s">
        <v>159</v>
      </c>
      <c r="E206" s="10" t="n">
        <v>8021</v>
      </c>
      <c r="F206" s="10" t="n">
        <v>7931</v>
      </c>
      <c r="G206" s="10" t="n">
        <v>98.88</v>
      </c>
      <c r="H206" s="10" t="n">
        <v>6994</v>
      </c>
      <c r="I206" s="10" t="n">
        <v>782</v>
      </c>
      <c r="J206" s="10" t="n">
        <v>155</v>
      </c>
      <c r="K206" s="10" t="n">
        <v>9.86</v>
      </c>
      <c r="L206" s="10" t="n">
        <v>1.95</v>
      </c>
    </row>
    <row r="207" customFormat="false" ht="15" hidden="false" customHeight="false" outlineLevel="0" collapsed="false">
      <c r="A207" s="23" t="s">
        <v>48</v>
      </c>
      <c r="B207" s="10" t="n">
        <v>2022</v>
      </c>
      <c r="C207" s="10" t="s">
        <v>54</v>
      </c>
      <c r="D207" s="10" t="s">
        <v>160</v>
      </c>
      <c r="E207" s="10" t="n">
        <v>1467</v>
      </c>
      <c r="F207" s="10" t="n">
        <v>1467</v>
      </c>
      <c r="G207" s="10" t="n">
        <v>100</v>
      </c>
      <c r="H207" s="10" t="n">
        <v>1440</v>
      </c>
      <c r="I207" s="10" t="n">
        <v>23</v>
      </c>
      <c r="J207" s="10" t="n">
        <v>4</v>
      </c>
      <c r="K207" s="10" t="n">
        <v>1.57</v>
      </c>
      <c r="L207" s="10" t="n">
        <v>0.27</v>
      </c>
    </row>
    <row r="208" customFormat="false" ht="15" hidden="false" customHeight="false" outlineLevel="0" collapsed="false">
      <c r="A208" s="23" t="s">
        <v>48</v>
      </c>
      <c r="B208" s="10" t="n">
        <v>2022</v>
      </c>
      <c r="C208" s="10" t="s">
        <v>54</v>
      </c>
      <c r="D208" s="10" t="s">
        <v>161</v>
      </c>
      <c r="E208" s="10" t="n">
        <v>9488</v>
      </c>
      <c r="F208" s="10" t="n">
        <v>9398</v>
      </c>
      <c r="G208" s="10" t="n">
        <v>99.05</v>
      </c>
      <c r="H208" s="10" t="n">
        <v>8434</v>
      </c>
      <c r="I208" s="10" t="n">
        <v>805</v>
      </c>
      <c r="J208" s="10" t="n">
        <v>159</v>
      </c>
      <c r="K208" s="10" t="n">
        <v>8.57</v>
      </c>
      <c r="L208" s="10" t="n">
        <v>1.69</v>
      </c>
    </row>
    <row r="209" customFormat="false" ht="15" hidden="false" customHeight="false" outlineLevel="0" collapsed="false">
      <c r="A209" s="23" t="s">
        <v>48</v>
      </c>
      <c r="B209" s="10" t="n">
        <v>2022</v>
      </c>
      <c r="C209" s="10" t="s">
        <v>55</v>
      </c>
      <c r="D209" s="10" t="s">
        <v>159</v>
      </c>
      <c r="E209" s="10" t="n">
        <v>8189</v>
      </c>
      <c r="F209" s="10" t="n">
        <v>8070</v>
      </c>
      <c r="G209" s="10" t="n">
        <v>99.08</v>
      </c>
      <c r="H209" s="10" t="n">
        <v>6775</v>
      </c>
      <c r="I209" s="10" t="n">
        <v>1123</v>
      </c>
      <c r="J209" s="10" t="n">
        <v>172</v>
      </c>
      <c r="K209" s="10" t="n">
        <v>13.92</v>
      </c>
      <c r="L209" s="10" t="n">
        <v>2.13</v>
      </c>
    </row>
    <row r="210" customFormat="false" ht="15" hidden="false" customHeight="false" outlineLevel="0" collapsed="false">
      <c r="A210" s="23" t="s">
        <v>48</v>
      </c>
      <c r="B210" s="10" t="n">
        <v>2022</v>
      </c>
      <c r="C210" s="10" t="s">
        <v>55</v>
      </c>
      <c r="D210" s="10" t="s">
        <v>160</v>
      </c>
      <c r="E210" s="10" t="n">
        <v>1998</v>
      </c>
      <c r="F210" s="10" t="n">
        <v>1998</v>
      </c>
      <c r="G210" s="10" t="n">
        <v>100</v>
      </c>
      <c r="H210" s="10" t="n">
        <v>1929</v>
      </c>
      <c r="I210" s="10" t="n">
        <v>65</v>
      </c>
      <c r="J210" s="10" t="n">
        <v>4</v>
      </c>
      <c r="K210" s="10" t="n">
        <v>3.25</v>
      </c>
      <c r="L210" s="10" t="n">
        <v>0.2</v>
      </c>
    </row>
    <row r="211" customFormat="false" ht="15" hidden="false" customHeight="false" outlineLevel="0" collapsed="false">
      <c r="A211" s="23" t="s">
        <v>48</v>
      </c>
      <c r="B211" s="10" t="n">
        <v>2022</v>
      </c>
      <c r="C211" s="10" t="s">
        <v>55</v>
      </c>
      <c r="D211" s="10" t="s">
        <v>161</v>
      </c>
      <c r="E211" s="10" t="n">
        <v>10187</v>
      </c>
      <c r="F211" s="10" t="n">
        <v>10068</v>
      </c>
      <c r="G211" s="10" t="n">
        <v>98.83</v>
      </c>
      <c r="H211" s="10" t="n">
        <v>8704</v>
      </c>
      <c r="I211" s="10" t="n">
        <v>1188</v>
      </c>
      <c r="J211" s="10" t="n">
        <v>176</v>
      </c>
      <c r="K211" s="10" t="n">
        <v>11.8</v>
      </c>
      <c r="L211" s="10" t="n">
        <v>1.75</v>
      </c>
    </row>
    <row r="212" customFormat="false" ht="15" hidden="false" customHeight="false" outlineLevel="0" collapsed="false">
      <c r="A212" s="23" t="s">
        <v>48</v>
      </c>
      <c r="B212" s="10" t="n">
        <v>2022</v>
      </c>
      <c r="C212" s="10" t="s">
        <v>56</v>
      </c>
      <c r="D212" s="10" t="s">
        <v>159</v>
      </c>
      <c r="E212" s="10" t="n">
        <v>5415</v>
      </c>
      <c r="F212" s="10" t="n">
        <v>5397</v>
      </c>
      <c r="G212" s="10" t="n">
        <v>99.67</v>
      </c>
      <c r="H212" s="10" t="n">
        <v>4744</v>
      </c>
      <c r="I212" s="10" t="n">
        <v>546</v>
      </c>
      <c r="J212" s="10" t="n">
        <v>107</v>
      </c>
      <c r="K212" s="10" t="n">
        <v>10.12</v>
      </c>
      <c r="L212" s="10" t="n">
        <v>1.98</v>
      </c>
    </row>
    <row r="213" customFormat="false" ht="15" hidden="false" customHeight="false" outlineLevel="0" collapsed="false">
      <c r="A213" s="23" t="s">
        <v>48</v>
      </c>
      <c r="B213" s="10" t="n">
        <v>2022</v>
      </c>
      <c r="C213" s="10" t="s">
        <v>56</v>
      </c>
      <c r="D213" s="10" t="s">
        <v>160</v>
      </c>
      <c r="E213" s="10" t="n">
        <v>0</v>
      </c>
      <c r="F213" s="10" t="n">
        <v>0</v>
      </c>
      <c r="G213" s="10" t="n">
        <v>0</v>
      </c>
      <c r="H213" s="10" t="n">
        <v>0</v>
      </c>
      <c r="I213" s="10" t="n">
        <v>0</v>
      </c>
      <c r="J213" s="10" t="n">
        <v>0</v>
      </c>
      <c r="K213" s="10" t="n">
        <v>0</v>
      </c>
      <c r="L213" s="10" t="n">
        <v>0</v>
      </c>
    </row>
    <row r="214" customFormat="false" ht="15" hidden="false" customHeight="false" outlineLevel="0" collapsed="false">
      <c r="A214" s="23" t="s">
        <v>48</v>
      </c>
      <c r="B214" s="10" t="n">
        <v>2022</v>
      </c>
      <c r="C214" s="10" t="s">
        <v>56</v>
      </c>
      <c r="D214" s="10" t="s">
        <v>161</v>
      </c>
      <c r="E214" s="10" t="n">
        <v>5415</v>
      </c>
      <c r="F214" s="10" t="n">
        <v>5397</v>
      </c>
      <c r="G214" s="10" t="n">
        <v>99.67</v>
      </c>
      <c r="H214" s="10" t="n">
        <v>4744</v>
      </c>
      <c r="I214" s="10" t="n">
        <v>546</v>
      </c>
      <c r="J214" s="10" t="n">
        <v>107</v>
      </c>
      <c r="K214" s="10" t="n">
        <v>10.12</v>
      </c>
      <c r="L214" s="10" t="n">
        <v>1.98</v>
      </c>
    </row>
    <row r="215" customFormat="false" ht="15" hidden="false" customHeight="false" outlineLevel="0" collapsed="false">
      <c r="A215" s="23" t="s">
        <v>48</v>
      </c>
      <c r="B215" s="10" t="n">
        <v>2022</v>
      </c>
      <c r="C215" s="10" t="s">
        <v>48</v>
      </c>
      <c r="D215" s="10" t="s">
        <v>159</v>
      </c>
      <c r="E215" s="10" t="n">
        <v>8784</v>
      </c>
      <c r="F215" s="10" t="n">
        <v>8780</v>
      </c>
      <c r="G215" s="10" t="n">
        <v>99.95</v>
      </c>
      <c r="H215" s="10" t="n">
        <v>7302</v>
      </c>
      <c r="I215" s="10" t="n">
        <v>1212</v>
      </c>
      <c r="J215" s="10" t="n">
        <v>266</v>
      </c>
      <c r="K215" s="10" t="n">
        <v>13.8</v>
      </c>
      <c r="L215" s="10" t="n">
        <v>3.03</v>
      </c>
    </row>
    <row r="216" customFormat="false" ht="15" hidden="false" customHeight="false" outlineLevel="0" collapsed="false">
      <c r="A216" s="23" t="s">
        <v>48</v>
      </c>
      <c r="B216" s="10" t="n">
        <v>2022</v>
      </c>
      <c r="C216" s="10" t="s">
        <v>48</v>
      </c>
      <c r="D216" s="10" t="s">
        <v>160</v>
      </c>
      <c r="E216" s="10" t="n">
        <v>26575</v>
      </c>
      <c r="F216" s="10" t="n">
        <v>26186</v>
      </c>
      <c r="G216" s="10" t="n">
        <v>98.54</v>
      </c>
      <c r="H216" s="10" t="n">
        <v>25209</v>
      </c>
      <c r="I216" s="10" t="n">
        <v>902</v>
      </c>
      <c r="J216" s="10" t="n">
        <v>75</v>
      </c>
      <c r="K216" s="10" t="n">
        <v>3.44</v>
      </c>
      <c r="L216" s="10" t="n">
        <v>0.29</v>
      </c>
    </row>
    <row r="217" customFormat="false" ht="15" hidden="false" customHeight="false" outlineLevel="0" collapsed="false">
      <c r="A217" s="23" t="s">
        <v>48</v>
      </c>
      <c r="B217" s="10" t="n">
        <v>2022</v>
      </c>
      <c r="C217" s="10" t="s">
        <v>48</v>
      </c>
      <c r="D217" s="10" t="s">
        <v>161</v>
      </c>
      <c r="E217" s="10" t="n">
        <v>35359</v>
      </c>
      <c r="F217" s="10" t="n">
        <v>34966</v>
      </c>
      <c r="G217" s="10" t="n">
        <v>98.89</v>
      </c>
      <c r="H217" s="10" t="n">
        <v>32511</v>
      </c>
      <c r="I217" s="10" t="n">
        <v>2114</v>
      </c>
      <c r="J217" s="10" t="n">
        <v>341</v>
      </c>
      <c r="K217" s="10" t="n">
        <v>6.05</v>
      </c>
      <c r="L217" s="10" t="n">
        <v>0.98</v>
      </c>
    </row>
    <row r="218" customFormat="false" ht="15" hidden="false" customHeight="false" outlineLevel="0" collapsed="false">
      <c r="A218" s="23" t="s">
        <v>48</v>
      </c>
      <c r="B218" s="10" t="n">
        <v>2022</v>
      </c>
      <c r="C218" s="10" t="s">
        <v>57</v>
      </c>
      <c r="D218" s="10" t="s">
        <v>159</v>
      </c>
      <c r="E218" s="10" t="n">
        <v>6122</v>
      </c>
      <c r="F218" s="10" t="n">
        <v>6120</v>
      </c>
      <c r="G218" s="10" t="n">
        <v>99.97</v>
      </c>
      <c r="H218" s="10" t="n">
        <v>5079</v>
      </c>
      <c r="I218" s="10" t="n">
        <v>859</v>
      </c>
      <c r="J218" s="10" t="n">
        <v>182</v>
      </c>
      <c r="K218" s="10" t="n">
        <v>14.04</v>
      </c>
      <c r="L218" s="10" t="n">
        <v>2.97</v>
      </c>
    </row>
    <row r="219" customFormat="false" ht="15" hidden="false" customHeight="false" outlineLevel="0" collapsed="false">
      <c r="A219" s="23" t="s">
        <v>48</v>
      </c>
      <c r="B219" s="10" t="n">
        <v>2022</v>
      </c>
      <c r="C219" s="10" t="s">
        <v>57</v>
      </c>
      <c r="D219" s="10" t="s">
        <v>160</v>
      </c>
      <c r="E219" s="10" t="n">
        <v>0</v>
      </c>
      <c r="F219" s="10" t="n">
        <v>0</v>
      </c>
      <c r="G219" s="10" t="n">
        <v>0</v>
      </c>
      <c r="H219" s="10" t="n">
        <v>0</v>
      </c>
      <c r="I219" s="10" t="n">
        <v>0</v>
      </c>
      <c r="J219" s="10" t="n">
        <v>0</v>
      </c>
      <c r="K219" s="10" t="n">
        <v>0</v>
      </c>
      <c r="L219" s="10" t="n">
        <v>0</v>
      </c>
    </row>
    <row r="220" customFormat="false" ht="15" hidden="false" customHeight="false" outlineLevel="0" collapsed="false">
      <c r="A220" s="23" t="s">
        <v>48</v>
      </c>
      <c r="B220" s="10" t="n">
        <v>2022</v>
      </c>
      <c r="C220" s="10" t="s">
        <v>57</v>
      </c>
      <c r="D220" s="10" t="s">
        <v>161</v>
      </c>
      <c r="E220" s="10" t="n">
        <v>6122</v>
      </c>
      <c r="F220" s="10" t="n">
        <v>6120</v>
      </c>
      <c r="G220" s="10" t="n">
        <v>99.97</v>
      </c>
      <c r="H220" s="10" t="n">
        <v>5079</v>
      </c>
      <c r="I220" s="10" t="n">
        <v>859</v>
      </c>
      <c r="J220" s="10" t="n">
        <v>182</v>
      </c>
      <c r="K220" s="10" t="n">
        <v>14.04</v>
      </c>
      <c r="L220" s="10" t="n">
        <v>2.97</v>
      </c>
    </row>
    <row r="221" customFormat="false" ht="15" hidden="false" customHeight="false" outlineLevel="0" collapsed="false">
      <c r="A221" s="23" t="s">
        <v>48</v>
      </c>
      <c r="B221" s="10" t="n">
        <v>2022</v>
      </c>
      <c r="C221" s="10" t="s">
        <v>58</v>
      </c>
      <c r="D221" s="10" t="s">
        <v>159</v>
      </c>
      <c r="E221" s="10" t="n">
        <v>6926</v>
      </c>
      <c r="F221" s="10" t="n">
        <v>6825</v>
      </c>
      <c r="G221" s="10" t="n">
        <v>98.54</v>
      </c>
      <c r="H221" s="10" t="n">
        <v>5846</v>
      </c>
      <c r="I221" s="10" t="n">
        <v>815</v>
      </c>
      <c r="J221" s="10" t="n">
        <v>164</v>
      </c>
      <c r="K221" s="10" t="n">
        <v>11.94</v>
      </c>
      <c r="L221" s="10" t="n">
        <v>2.4</v>
      </c>
    </row>
    <row r="222" customFormat="false" ht="15" hidden="false" customHeight="false" outlineLevel="0" collapsed="false">
      <c r="A222" s="23" t="s">
        <v>48</v>
      </c>
      <c r="B222" s="10" t="n">
        <v>2022</v>
      </c>
      <c r="C222" s="10" t="s">
        <v>58</v>
      </c>
      <c r="D222" s="10" t="s">
        <v>160</v>
      </c>
      <c r="E222" s="10" t="n">
        <v>2211</v>
      </c>
      <c r="F222" s="10" t="n">
        <v>2211</v>
      </c>
      <c r="G222" s="10" t="n">
        <v>100</v>
      </c>
      <c r="H222" s="10" t="n">
        <v>2089</v>
      </c>
      <c r="I222" s="10" t="n">
        <v>109</v>
      </c>
      <c r="J222" s="10" t="n">
        <v>13</v>
      </c>
      <c r="K222" s="10" t="n">
        <v>4.93</v>
      </c>
      <c r="L222" s="10" t="n">
        <v>0.59</v>
      </c>
    </row>
    <row r="223" customFormat="false" ht="15" hidden="false" customHeight="false" outlineLevel="0" collapsed="false">
      <c r="A223" s="23" t="s">
        <v>48</v>
      </c>
      <c r="B223" s="10" t="n">
        <v>2022</v>
      </c>
      <c r="C223" s="10" t="s">
        <v>58</v>
      </c>
      <c r="D223" s="10" t="s">
        <v>161</v>
      </c>
      <c r="E223" s="10" t="n">
        <v>9137</v>
      </c>
      <c r="F223" s="10" t="n">
        <v>9036</v>
      </c>
      <c r="G223" s="10" t="n">
        <v>98.89</v>
      </c>
      <c r="H223" s="10" t="n">
        <v>7935</v>
      </c>
      <c r="I223" s="10" t="n">
        <v>924</v>
      </c>
      <c r="J223" s="10" t="n">
        <v>177</v>
      </c>
      <c r="K223" s="10" t="n">
        <v>10.23</v>
      </c>
      <c r="L223" s="10" t="n">
        <v>1.96</v>
      </c>
    </row>
    <row r="224" customFormat="false" ht="15" hidden="false" customHeight="false" outlineLevel="0" collapsed="false">
      <c r="A224" s="23" t="s">
        <v>48</v>
      </c>
      <c r="B224" s="10" t="n">
        <v>2022</v>
      </c>
      <c r="C224" s="10" t="s">
        <v>59</v>
      </c>
      <c r="D224" s="10" t="s">
        <v>159</v>
      </c>
      <c r="E224" s="10" t="n">
        <v>6789</v>
      </c>
      <c r="F224" s="10" t="n">
        <v>6766</v>
      </c>
      <c r="G224" s="10" t="n">
        <v>99.66</v>
      </c>
      <c r="H224" s="10" t="n">
        <v>5957</v>
      </c>
      <c r="I224" s="10" t="n">
        <v>662</v>
      </c>
      <c r="J224" s="10" t="n">
        <v>147</v>
      </c>
      <c r="K224" s="10" t="n">
        <v>9.78</v>
      </c>
      <c r="L224" s="10" t="n">
        <v>2.17</v>
      </c>
    </row>
    <row r="225" customFormat="false" ht="15" hidden="false" customHeight="false" outlineLevel="0" collapsed="false">
      <c r="A225" s="23" t="s">
        <v>48</v>
      </c>
      <c r="B225" s="10" t="n">
        <v>2022</v>
      </c>
      <c r="C225" s="10" t="s">
        <v>59</v>
      </c>
      <c r="D225" s="10" t="s">
        <v>160</v>
      </c>
      <c r="E225" s="10" t="n">
        <v>0</v>
      </c>
      <c r="F225" s="10" t="n">
        <v>0</v>
      </c>
      <c r="G225" s="10" t="n">
        <v>0</v>
      </c>
      <c r="H225" s="10" t="n">
        <v>0</v>
      </c>
      <c r="I225" s="10" t="n">
        <v>0</v>
      </c>
      <c r="J225" s="10" t="n">
        <v>0</v>
      </c>
      <c r="K225" s="10" t="n">
        <v>0</v>
      </c>
      <c r="L225" s="10" t="n">
        <v>0</v>
      </c>
    </row>
    <row r="226" customFormat="false" ht="15" hidden="false" customHeight="false" outlineLevel="0" collapsed="false">
      <c r="A226" s="23" t="s">
        <v>48</v>
      </c>
      <c r="B226" s="10" t="n">
        <v>2022</v>
      </c>
      <c r="C226" s="10" t="s">
        <v>59</v>
      </c>
      <c r="D226" s="10" t="s">
        <v>161</v>
      </c>
      <c r="E226" s="10" t="n">
        <v>6789</v>
      </c>
      <c r="F226" s="10" t="n">
        <v>6766</v>
      </c>
      <c r="G226" s="10" t="n">
        <v>99.66</v>
      </c>
      <c r="H226" s="10" t="n">
        <v>5957</v>
      </c>
      <c r="I226" s="10" t="n">
        <v>662</v>
      </c>
      <c r="J226" s="10" t="n">
        <v>147</v>
      </c>
      <c r="K226" s="10" t="n">
        <v>9.78</v>
      </c>
      <c r="L226" s="10" t="n">
        <v>2.17</v>
      </c>
    </row>
    <row r="227" customFormat="false" ht="15" hidden="false" customHeight="false" outlineLevel="0" collapsed="false">
      <c r="A227" s="23" t="s">
        <v>48</v>
      </c>
      <c r="B227" s="10" t="n">
        <v>2022</v>
      </c>
      <c r="C227" s="10" t="s">
        <v>60</v>
      </c>
      <c r="D227" s="10" t="s">
        <v>159</v>
      </c>
      <c r="E227" s="10" t="n">
        <v>3969</v>
      </c>
      <c r="F227" s="10" t="n">
        <v>3956</v>
      </c>
      <c r="G227" s="10" t="n">
        <v>99.67</v>
      </c>
      <c r="H227" s="10" t="n">
        <v>3532</v>
      </c>
      <c r="I227" s="10" t="n">
        <v>363</v>
      </c>
      <c r="J227" s="10" t="n">
        <v>61</v>
      </c>
      <c r="K227" s="10" t="n">
        <v>9.18</v>
      </c>
      <c r="L227" s="10" t="n">
        <v>1.54</v>
      </c>
    </row>
    <row r="228" customFormat="false" ht="15" hidden="false" customHeight="false" outlineLevel="0" collapsed="false">
      <c r="A228" s="23" t="s">
        <v>48</v>
      </c>
      <c r="B228" s="10" t="n">
        <v>2022</v>
      </c>
      <c r="C228" s="10" t="s">
        <v>60</v>
      </c>
      <c r="D228" s="10" t="s">
        <v>160</v>
      </c>
      <c r="E228" s="10" t="n">
        <v>645</v>
      </c>
      <c r="F228" s="10" t="n">
        <v>641</v>
      </c>
      <c r="G228" s="10" t="n">
        <v>99.38</v>
      </c>
      <c r="H228" s="10" t="n">
        <v>622</v>
      </c>
      <c r="I228" s="10" t="n">
        <v>19</v>
      </c>
      <c r="J228" s="10" t="n">
        <v>0</v>
      </c>
      <c r="K228" s="10" t="n">
        <v>2.96</v>
      </c>
      <c r="L228" s="10" t="n">
        <v>0</v>
      </c>
    </row>
    <row r="229" customFormat="false" ht="15" hidden="false" customHeight="false" outlineLevel="0" collapsed="false">
      <c r="A229" s="23" t="s">
        <v>48</v>
      </c>
      <c r="B229" s="10" t="n">
        <v>2022</v>
      </c>
      <c r="C229" s="10" t="s">
        <v>60</v>
      </c>
      <c r="D229" s="10" t="s">
        <v>161</v>
      </c>
      <c r="E229" s="10" t="n">
        <v>4614</v>
      </c>
      <c r="F229" s="10" t="n">
        <v>4597</v>
      </c>
      <c r="G229" s="10" t="n">
        <v>99.63</v>
      </c>
      <c r="H229" s="10" t="n">
        <v>4154</v>
      </c>
      <c r="I229" s="10" t="n">
        <v>382</v>
      </c>
      <c r="J229" s="10" t="n">
        <v>61</v>
      </c>
      <c r="K229" s="10" t="n">
        <v>8.31</v>
      </c>
      <c r="L229" s="10" t="n">
        <v>1.33</v>
      </c>
    </row>
    <row r="230" customFormat="false" ht="15" hidden="false" customHeight="false" outlineLevel="0" collapsed="false">
      <c r="A230" s="23" t="s">
        <v>48</v>
      </c>
      <c r="B230" s="10" t="n">
        <v>2022</v>
      </c>
      <c r="C230" s="10" t="s">
        <v>61</v>
      </c>
      <c r="D230" s="10" t="s">
        <v>159</v>
      </c>
      <c r="E230" s="10" t="n">
        <v>5945</v>
      </c>
      <c r="F230" s="10" t="n">
        <v>5937</v>
      </c>
      <c r="G230" s="10" t="n">
        <v>99.87</v>
      </c>
      <c r="H230" s="10" t="n">
        <v>5020</v>
      </c>
      <c r="I230" s="10" t="n">
        <v>730</v>
      </c>
      <c r="J230" s="10" t="n">
        <v>187</v>
      </c>
      <c r="K230" s="10" t="n">
        <v>12.3</v>
      </c>
      <c r="L230" s="10" t="n">
        <v>3.15</v>
      </c>
    </row>
    <row r="231" customFormat="false" ht="15" hidden="false" customHeight="false" outlineLevel="0" collapsed="false">
      <c r="A231" s="23" t="s">
        <v>48</v>
      </c>
      <c r="B231" s="10" t="n">
        <v>2022</v>
      </c>
      <c r="C231" s="10" t="s">
        <v>61</v>
      </c>
      <c r="D231" s="10" t="s">
        <v>160</v>
      </c>
      <c r="E231" s="10" t="n">
        <v>772</v>
      </c>
      <c r="F231" s="10" t="n">
        <v>766</v>
      </c>
      <c r="G231" s="10" t="n">
        <v>99.22</v>
      </c>
      <c r="H231" s="10" t="n">
        <v>709</v>
      </c>
      <c r="I231" s="10" t="n">
        <v>53</v>
      </c>
      <c r="J231" s="10" t="n">
        <v>4</v>
      </c>
      <c r="K231" s="10" t="n">
        <v>6.92</v>
      </c>
      <c r="L231" s="10" t="n">
        <v>0.52</v>
      </c>
    </row>
    <row r="232" customFormat="false" ht="15" hidden="false" customHeight="false" outlineLevel="0" collapsed="false">
      <c r="A232" s="23" t="s">
        <v>48</v>
      </c>
      <c r="B232" s="10" t="n">
        <v>2022</v>
      </c>
      <c r="C232" s="10" t="s">
        <v>61</v>
      </c>
      <c r="D232" s="10" t="s">
        <v>161</v>
      </c>
      <c r="E232" s="10" t="n">
        <v>6717</v>
      </c>
      <c r="F232" s="10" t="n">
        <v>6703</v>
      </c>
      <c r="G232" s="10" t="n">
        <v>99.79</v>
      </c>
      <c r="H232" s="10" t="n">
        <v>5729</v>
      </c>
      <c r="I232" s="10" t="n">
        <v>783</v>
      </c>
      <c r="J232" s="10" t="n">
        <v>191</v>
      </c>
      <c r="K232" s="10" t="n">
        <v>11.68</v>
      </c>
      <c r="L232" s="10" t="n">
        <v>2.85</v>
      </c>
    </row>
    <row r="233" customFormat="false" ht="15" hidden="false" customHeight="false" outlineLevel="0" collapsed="false">
      <c r="A233" s="23" t="s">
        <v>48</v>
      </c>
      <c r="B233" s="10" t="n">
        <v>2023</v>
      </c>
      <c r="C233" s="10" t="s">
        <v>49</v>
      </c>
      <c r="D233" s="10" t="s">
        <v>159</v>
      </c>
      <c r="E233" s="10" t="n">
        <v>18566</v>
      </c>
      <c r="F233" s="10" t="n">
        <v>17779</v>
      </c>
      <c r="G233" s="10" t="n">
        <v>95.76</v>
      </c>
      <c r="H233" s="10" t="n">
        <v>12231</v>
      </c>
      <c r="I233" s="10" t="n">
        <v>4438</v>
      </c>
      <c r="J233" s="10" t="n">
        <v>1110</v>
      </c>
      <c r="K233" s="10" t="n">
        <v>24.96</v>
      </c>
      <c r="L233" s="10" t="n">
        <v>6.24</v>
      </c>
    </row>
    <row r="234" customFormat="false" ht="15" hidden="false" customHeight="false" outlineLevel="0" collapsed="false">
      <c r="A234" s="23" t="s">
        <v>48</v>
      </c>
      <c r="B234" s="10" t="n">
        <v>2023</v>
      </c>
      <c r="C234" s="10" t="s">
        <v>49</v>
      </c>
      <c r="D234" s="10" t="s">
        <v>160</v>
      </c>
      <c r="E234" s="10" t="n">
        <v>1371</v>
      </c>
      <c r="F234" s="10" t="n">
        <v>1198</v>
      </c>
      <c r="G234" s="10" t="n">
        <v>87.38</v>
      </c>
      <c r="H234" s="10" t="n">
        <v>1110</v>
      </c>
      <c r="I234" s="10" t="n">
        <v>48</v>
      </c>
      <c r="J234" s="10" t="n">
        <v>40</v>
      </c>
      <c r="K234" s="10" t="n">
        <v>4.01</v>
      </c>
      <c r="L234" s="10" t="n">
        <v>3.34</v>
      </c>
    </row>
    <row r="235" customFormat="false" ht="15" hidden="false" customHeight="false" outlineLevel="0" collapsed="false">
      <c r="A235" s="23" t="s">
        <v>48</v>
      </c>
      <c r="B235" s="10" t="n">
        <v>2023</v>
      </c>
      <c r="C235" s="10" t="s">
        <v>49</v>
      </c>
      <c r="D235" s="10" t="s">
        <v>161</v>
      </c>
      <c r="E235" s="10" t="n">
        <v>19937</v>
      </c>
      <c r="F235" s="10" t="n">
        <v>18977</v>
      </c>
      <c r="G235" s="10" t="n">
        <v>95.18</v>
      </c>
      <c r="H235" s="10" t="n">
        <v>13341</v>
      </c>
      <c r="I235" s="10" t="n">
        <v>4486</v>
      </c>
      <c r="J235" s="10" t="n">
        <v>1150</v>
      </c>
      <c r="K235" s="10" t="n">
        <v>23.64</v>
      </c>
      <c r="L235" s="10" t="n">
        <v>6.06</v>
      </c>
    </row>
    <row r="236" customFormat="false" ht="15" hidden="false" customHeight="false" outlineLevel="0" collapsed="false">
      <c r="A236" s="23" t="s">
        <v>48</v>
      </c>
      <c r="B236" s="10" t="n">
        <v>2023</v>
      </c>
      <c r="C236" s="10" t="s">
        <v>50</v>
      </c>
      <c r="D236" s="10" t="s">
        <v>159</v>
      </c>
      <c r="E236" s="10" t="n">
        <v>12949</v>
      </c>
      <c r="F236" s="10" t="n">
        <v>11915</v>
      </c>
      <c r="G236" s="10" t="n">
        <v>92.01</v>
      </c>
      <c r="H236" s="10" t="n">
        <v>8372</v>
      </c>
      <c r="I236" s="10" t="n">
        <v>2848</v>
      </c>
      <c r="J236" s="10" t="n">
        <v>695</v>
      </c>
      <c r="K236" s="10" t="n">
        <v>23.9</v>
      </c>
      <c r="L236" s="10" t="n">
        <v>5.83</v>
      </c>
    </row>
    <row r="237" customFormat="false" ht="15" hidden="false" customHeight="false" outlineLevel="0" collapsed="false">
      <c r="A237" s="23" t="s">
        <v>48</v>
      </c>
      <c r="B237" s="10" t="n">
        <v>2023</v>
      </c>
      <c r="C237" s="10" t="s">
        <v>50</v>
      </c>
      <c r="D237" s="10" t="s">
        <v>160</v>
      </c>
      <c r="E237" s="10" t="n">
        <v>321</v>
      </c>
      <c r="F237" s="10" t="n">
        <v>235</v>
      </c>
      <c r="G237" s="10" t="n">
        <v>73.21</v>
      </c>
      <c r="H237" s="10" t="n">
        <v>197</v>
      </c>
      <c r="I237" s="10" t="n">
        <v>32</v>
      </c>
      <c r="J237" s="10" t="n">
        <v>6</v>
      </c>
      <c r="K237" s="10" t="n">
        <v>13.62</v>
      </c>
      <c r="L237" s="10" t="n">
        <v>2.55</v>
      </c>
    </row>
    <row r="238" customFormat="false" ht="15" hidden="false" customHeight="false" outlineLevel="0" collapsed="false">
      <c r="A238" s="23" t="s">
        <v>48</v>
      </c>
      <c r="B238" s="10" t="n">
        <v>2023</v>
      </c>
      <c r="C238" s="10" t="s">
        <v>50</v>
      </c>
      <c r="D238" s="10" t="s">
        <v>161</v>
      </c>
      <c r="E238" s="10" t="n">
        <v>13270</v>
      </c>
      <c r="F238" s="10" t="n">
        <v>12150</v>
      </c>
      <c r="G238" s="10" t="n">
        <v>91.56</v>
      </c>
      <c r="H238" s="10" t="n">
        <v>8569</v>
      </c>
      <c r="I238" s="10" t="n">
        <v>2880</v>
      </c>
      <c r="J238" s="10" t="n">
        <v>701</v>
      </c>
      <c r="K238" s="10" t="n">
        <v>23.7</v>
      </c>
      <c r="L238" s="10" t="n">
        <v>5.77</v>
      </c>
    </row>
    <row r="239" customFormat="false" ht="15" hidden="false" customHeight="false" outlineLevel="0" collapsed="false">
      <c r="A239" s="23" t="s">
        <v>48</v>
      </c>
      <c r="B239" s="10" t="n">
        <v>2023</v>
      </c>
      <c r="C239" s="10" t="s">
        <v>51</v>
      </c>
      <c r="D239" s="10" t="s">
        <v>159</v>
      </c>
      <c r="E239" s="10" t="n">
        <v>5574</v>
      </c>
      <c r="F239" s="10" t="n">
        <v>5318</v>
      </c>
      <c r="G239" s="10" t="n">
        <v>95.41</v>
      </c>
      <c r="H239" s="10" t="n">
        <v>5031</v>
      </c>
      <c r="I239" s="10" t="n">
        <v>249</v>
      </c>
      <c r="J239" s="10" t="n">
        <v>38</v>
      </c>
      <c r="K239" s="10" t="n">
        <v>4.68</v>
      </c>
      <c r="L239" s="10" t="n">
        <v>0.71</v>
      </c>
    </row>
    <row r="240" customFormat="false" ht="15" hidden="false" customHeight="false" outlineLevel="0" collapsed="false">
      <c r="A240" s="23" t="s">
        <v>48</v>
      </c>
      <c r="B240" s="10" t="n">
        <v>2023</v>
      </c>
      <c r="C240" s="10" t="s">
        <v>51</v>
      </c>
      <c r="D240" s="10" t="s">
        <v>160</v>
      </c>
      <c r="E240" s="10" t="n">
        <v>2866</v>
      </c>
      <c r="F240" s="10" t="n">
        <v>2866</v>
      </c>
      <c r="G240" s="10" t="n">
        <v>100</v>
      </c>
      <c r="H240" s="10" t="n">
        <v>2823</v>
      </c>
      <c r="I240" s="10" t="n">
        <v>31</v>
      </c>
      <c r="J240" s="10" t="n">
        <v>12</v>
      </c>
      <c r="K240" s="10" t="n">
        <v>1.08</v>
      </c>
      <c r="L240" s="10" t="n">
        <v>0.42</v>
      </c>
    </row>
    <row r="241" customFormat="false" ht="15" hidden="false" customHeight="false" outlineLevel="0" collapsed="false">
      <c r="A241" s="23" t="s">
        <v>48</v>
      </c>
      <c r="B241" s="10" t="n">
        <v>2023</v>
      </c>
      <c r="C241" s="10" t="s">
        <v>51</v>
      </c>
      <c r="D241" s="10" t="s">
        <v>161</v>
      </c>
      <c r="E241" s="10" t="n">
        <v>8440</v>
      </c>
      <c r="F241" s="10" t="n">
        <v>8184</v>
      </c>
      <c r="G241" s="10" t="n">
        <v>96.97</v>
      </c>
      <c r="H241" s="10" t="n">
        <v>7854</v>
      </c>
      <c r="I241" s="10" t="n">
        <v>280</v>
      </c>
      <c r="J241" s="10" t="n">
        <v>50</v>
      </c>
      <c r="K241" s="10" t="n">
        <v>3.42</v>
      </c>
      <c r="L241" s="10" t="n">
        <v>0.61</v>
      </c>
    </row>
    <row r="242" customFormat="false" ht="15" hidden="false" customHeight="false" outlineLevel="0" collapsed="false">
      <c r="A242" s="23" t="s">
        <v>48</v>
      </c>
      <c r="B242" s="10" t="n">
        <v>2023</v>
      </c>
      <c r="C242" s="10" t="s">
        <v>52</v>
      </c>
      <c r="D242" s="10" t="s">
        <v>159</v>
      </c>
      <c r="E242" s="10" t="n">
        <v>12487</v>
      </c>
      <c r="F242" s="10" t="n">
        <v>11737</v>
      </c>
      <c r="G242" s="10" t="n">
        <v>93.99</v>
      </c>
      <c r="H242" s="10" t="n">
        <v>10883</v>
      </c>
      <c r="I242" s="10" t="n">
        <v>739</v>
      </c>
      <c r="J242" s="10" t="n">
        <v>115</v>
      </c>
      <c r="K242" s="10" t="n">
        <v>6.3</v>
      </c>
      <c r="L242" s="10" t="n">
        <v>0.98</v>
      </c>
    </row>
    <row r="243" customFormat="false" ht="15" hidden="false" customHeight="false" outlineLevel="0" collapsed="false">
      <c r="A243" s="23" t="s">
        <v>48</v>
      </c>
      <c r="B243" s="10" t="n">
        <v>2023</v>
      </c>
      <c r="C243" s="10" t="s">
        <v>52</v>
      </c>
      <c r="D243" s="10" t="s">
        <v>160</v>
      </c>
      <c r="E243" s="10" t="n">
        <v>9147</v>
      </c>
      <c r="F243" s="10" t="n">
        <v>8236</v>
      </c>
      <c r="G243" s="10" t="n">
        <v>90.04</v>
      </c>
      <c r="H243" s="10" t="n">
        <v>8110</v>
      </c>
      <c r="I243" s="10" t="n">
        <v>110</v>
      </c>
      <c r="J243" s="10" t="n">
        <v>16</v>
      </c>
      <c r="K243" s="10" t="n">
        <v>1.34</v>
      </c>
      <c r="L243" s="10" t="n">
        <v>0.19</v>
      </c>
    </row>
    <row r="244" customFormat="false" ht="15" hidden="false" customHeight="false" outlineLevel="0" collapsed="false">
      <c r="A244" s="23" t="s">
        <v>48</v>
      </c>
      <c r="B244" s="10" t="n">
        <v>2023</v>
      </c>
      <c r="C244" s="10" t="s">
        <v>52</v>
      </c>
      <c r="D244" s="10" t="s">
        <v>161</v>
      </c>
      <c r="E244" s="10" t="n">
        <v>21634</v>
      </c>
      <c r="F244" s="10" t="n">
        <v>19973</v>
      </c>
      <c r="G244" s="10" t="n">
        <v>92.32</v>
      </c>
      <c r="H244" s="10" t="n">
        <v>18993</v>
      </c>
      <c r="I244" s="10" t="n">
        <v>849</v>
      </c>
      <c r="J244" s="10" t="n">
        <v>131</v>
      </c>
      <c r="K244" s="10" t="n">
        <v>4.25</v>
      </c>
      <c r="L244" s="10" t="n">
        <v>0.66</v>
      </c>
    </row>
    <row r="245" customFormat="false" ht="15" hidden="false" customHeight="false" outlineLevel="0" collapsed="false">
      <c r="A245" s="23" t="s">
        <v>48</v>
      </c>
      <c r="B245" s="10" t="n">
        <v>2023</v>
      </c>
      <c r="C245" s="10" t="s">
        <v>53</v>
      </c>
      <c r="D245" s="10" t="s">
        <v>159</v>
      </c>
      <c r="E245" s="10" t="n">
        <v>11047</v>
      </c>
      <c r="F245" s="10" t="n">
        <v>10853</v>
      </c>
      <c r="G245" s="10" t="n">
        <v>98.24</v>
      </c>
      <c r="H245" s="10" t="n">
        <v>9747</v>
      </c>
      <c r="I245" s="10" t="n">
        <v>957</v>
      </c>
      <c r="J245" s="10" t="n">
        <v>149</v>
      </c>
      <c r="K245" s="10" t="n">
        <v>8.82</v>
      </c>
      <c r="L245" s="10" t="n">
        <v>1.37</v>
      </c>
    </row>
    <row r="246" customFormat="false" ht="15" hidden="false" customHeight="false" outlineLevel="0" collapsed="false">
      <c r="A246" s="23" t="s">
        <v>48</v>
      </c>
      <c r="B246" s="10" t="n">
        <v>2023</v>
      </c>
      <c r="C246" s="10" t="s">
        <v>53</v>
      </c>
      <c r="D246" s="10" t="s">
        <v>160</v>
      </c>
      <c r="E246" s="10" t="n">
        <v>1353</v>
      </c>
      <c r="F246" s="10" t="n">
        <v>1242</v>
      </c>
      <c r="G246" s="10" t="n">
        <v>91.8</v>
      </c>
      <c r="H246" s="10" t="n">
        <v>1223</v>
      </c>
      <c r="I246" s="10" t="n">
        <v>19</v>
      </c>
      <c r="J246" s="10" t="n">
        <v>0</v>
      </c>
      <c r="K246" s="10" t="n">
        <v>1.53</v>
      </c>
      <c r="L246" s="10" t="n">
        <v>0</v>
      </c>
    </row>
    <row r="247" customFormat="false" ht="15" hidden="false" customHeight="false" outlineLevel="0" collapsed="false">
      <c r="A247" s="23" t="s">
        <v>48</v>
      </c>
      <c r="B247" s="10" t="n">
        <v>2023</v>
      </c>
      <c r="C247" s="10" t="s">
        <v>53</v>
      </c>
      <c r="D247" s="10" t="s">
        <v>161</v>
      </c>
      <c r="E247" s="10" t="n">
        <v>12400</v>
      </c>
      <c r="F247" s="10" t="n">
        <v>12095</v>
      </c>
      <c r="G247" s="10" t="n">
        <v>97.54</v>
      </c>
      <c r="H247" s="10" t="n">
        <v>10970</v>
      </c>
      <c r="I247" s="10" t="n">
        <v>976</v>
      </c>
      <c r="J247" s="10" t="n">
        <v>149</v>
      </c>
      <c r="K247" s="10" t="n">
        <v>8.07</v>
      </c>
      <c r="L247" s="10" t="n">
        <v>1.23</v>
      </c>
    </row>
    <row r="248" customFormat="false" ht="15" hidden="false" customHeight="false" outlineLevel="0" collapsed="false">
      <c r="A248" s="23" t="s">
        <v>48</v>
      </c>
      <c r="B248" s="10" t="n">
        <v>2023</v>
      </c>
      <c r="C248" s="10" t="s">
        <v>54</v>
      </c>
      <c r="D248" s="10" t="s">
        <v>159</v>
      </c>
      <c r="E248" s="10" t="n">
        <v>8228</v>
      </c>
      <c r="F248" s="10" t="n">
        <v>7737</v>
      </c>
      <c r="G248" s="10" t="n">
        <v>94.4</v>
      </c>
      <c r="H248" s="10" t="n">
        <v>6856</v>
      </c>
      <c r="I248" s="10" t="n">
        <v>757</v>
      </c>
      <c r="J248" s="10" t="n">
        <v>154</v>
      </c>
      <c r="K248" s="10" t="n">
        <v>9.75</v>
      </c>
      <c r="L248" s="10" t="n">
        <v>1.98</v>
      </c>
    </row>
    <row r="249" customFormat="false" ht="15" hidden="false" customHeight="false" outlineLevel="0" collapsed="false">
      <c r="A249" s="23" t="s">
        <v>48</v>
      </c>
      <c r="B249" s="10" t="n">
        <v>2023</v>
      </c>
      <c r="C249" s="10" t="s">
        <v>54</v>
      </c>
      <c r="D249" s="10" t="s">
        <v>160</v>
      </c>
      <c r="E249" s="10" t="n">
        <v>1406</v>
      </c>
      <c r="F249" s="10" t="n">
        <v>1395</v>
      </c>
      <c r="G249" s="10" t="n">
        <v>99.22</v>
      </c>
      <c r="H249" s="10" t="n">
        <v>1370</v>
      </c>
      <c r="I249" s="10" t="n">
        <v>19</v>
      </c>
      <c r="J249" s="10" t="n">
        <v>6</v>
      </c>
      <c r="K249" s="10" t="n">
        <v>1.36</v>
      </c>
      <c r="L249" s="10" t="n">
        <v>0.43</v>
      </c>
    </row>
    <row r="250" customFormat="false" ht="15" hidden="false" customHeight="false" outlineLevel="0" collapsed="false">
      <c r="A250" s="23" t="s">
        <v>48</v>
      </c>
      <c r="B250" s="10" t="n">
        <v>2023</v>
      </c>
      <c r="C250" s="10" t="s">
        <v>54</v>
      </c>
      <c r="D250" s="10" t="s">
        <v>161</v>
      </c>
      <c r="E250" s="10" t="n">
        <v>9634</v>
      </c>
      <c r="F250" s="10" t="n">
        <v>9162</v>
      </c>
      <c r="G250" s="10" t="n">
        <v>95.1</v>
      </c>
      <c r="H250" s="10" t="n">
        <v>8226</v>
      </c>
      <c r="I250" s="10" t="n">
        <v>776</v>
      </c>
      <c r="J250" s="10" t="n">
        <v>160</v>
      </c>
      <c r="K250" s="10" t="n">
        <v>8.47</v>
      </c>
      <c r="L250" s="10" t="n">
        <v>1.75</v>
      </c>
    </row>
    <row r="251" customFormat="false" ht="15" hidden="false" customHeight="false" outlineLevel="0" collapsed="false">
      <c r="A251" s="23" t="s">
        <v>48</v>
      </c>
      <c r="B251" s="10" t="n">
        <v>2023</v>
      </c>
      <c r="C251" s="10" t="s">
        <v>55</v>
      </c>
      <c r="D251" s="10" t="s">
        <v>159</v>
      </c>
      <c r="E251" s="10" t="n">
        <v>8011</v>
      </c>
      <c r="F251" s="10" t="n">
        <v>9928</v>
      </c>
      <c r="G251" s="10" t="n">
        <v>123.93</v>
      </c>
      <c r="H251" s="10" t="n">
        <v>8760</v>
      </c>
      <c r="I251" s="10" t="n">
        <v>993</v>
      </c>
      <c r="J251" s="10" t="n">
        <v>175</v>
      </c>
      <c r="K251" s="10" t="n">
        <v>10</v>
      </c>
      <c r="L251" s="10" t="n">
        <v>1.76</v>
      </c>
    </row>
    <row r="252" customFormat="false" ht="15" hidden="false" customHeight="false" outlineLevel="0" collapsed="false">
      <c r="A252" s="23" t="s">
        <v>48</v>
      </c>
      <c r="B252" s="10" t="n">
        <v>2023</v>
      </c>
      <c r="C252" s="10" t="s">
        <v>55</v>
      </c>
      <c r="D252" s="10" t="s">
        <v>160</v>
      </c>
      <c r="E252" s="10" t="n">
        <v>3461</v>
      </c>
      <c r="F252" s="10" t="n">
        <v>3460</v>
      </c>
      <c r="G252" s="10" t="n">
        <v>99.97</v>
      </c>
      <c r="H252" s="10" t="n">
        <v>3397</v>
      </c>
      <c r="I252" s="10" t="n">
        <v>63</v>
      </c>
      <c r="J252" s="10" t="n">
        <v>0</v>
      </c>
      <c r="K252" s="10" t="n">
        <v>1.82</v>
      </c>
      <c r="L252" s="10" t="n">
        <v>0</v>
      </c>
    </row>
    <row r="253" customFormat="false" ht="15" hidden="false" customHeight="false" outlineLevel="0" collapsed="false">
      <c r="A253" s="23" t="s">
        <v>48</v>
      </c>
      <c r="B253" s="10" t="n">
        <v>2023</v>
      </c>
      <c r="C253" s="10" t="s">
        <v>55</v>
      </c>
      <c r="D253" s="10" t="s">
        <v>161</v>
      </c>
      <c r="E253" s="10" t="n">
        <v>11472</v>
      </c>
      <c r="F253" s="10" t="n">
        <v>13388</v>
      </c>
      <c r="G253" s="10" t="n">
        <v>116.7</v>
      </c>
      <c r="H253" s="10" t="n">
        <v>12157</v>
      </c>
      <c r="I253" s="10" t="n">
        <v>1056</v>
      </c>
      <c r="J253" s="10" t="n">
        <v>175</v>
      </c>
      <c r="K253" s="10" t="n">
        <v>7.89</v>
      </c>
      <c r="L253" s="10" t="n">
        <v>1.31</v>
      </c>
    </row>
    <row r="254" customFormat="false" ht="15" hidden="false" customHeight="false" outlineLevel="0" collapsed="false">
      <c r="A254" s="23" t="s">
        <v>48</v>
      </c>
      <c r="B254" s="10" t="n">
        <v>2023</v>
      </c>
      <c r="C254" s="10" t="s">
        <v>56</v>
      </c>
      <c r="D254" s="10" t="s">
        <v>159</v>
      </c>
      <c r="E254" s="10" t="n">
        <v>5741</v>
      </c>
      <c r="F254" s="10" t="n">
        <v>5397</v>
      </c>
      <c r="G254" s="10" t="n">
        <v>94.01</v>
      </c>
      <c r="H254" s="10" t="n">
        <v>4865</v>
      </c>
      <c r="I254" s="10" t="n">
        <v>444</v>
      </c>
      <c r="J254" s="10" t="n">
        <v>88</v>
      </c>
      <c r="K254" s="10" t="n">
        <v>8.23</v>
      </c>
      <c r="L254" s="10" t="n">
        <v>1.63</v>
      </c>
    </row>
    <row r="255" customFormat="false" ht="15" hidden="false" customHeight="false" outlineLevel="0" collapsed="false">
      <c r="A255" s="23" t="s">
        <v>48</v>
      </c>
      <c r="B255" s="10" t="n">
        <v>2023</v>
      </c>
      <c r="C255" s="10" t="s">
        <v>56</v>
      </c>
      <c r="D255" s="10" t="s">
        <v>160</v>
      </c>
      <c r="E255" s="10" t="n">
        <v>597</v>
      </c>
      <c r="F255" s="10" t="n">
        <v>597</v>
      </c>
      <c r="G255" s="10" t="n">
        <v>100</v>
      </c>
      <c r="H255" s="10" t="n">
        <v>548</v>
      </c>
      <c r="I255" s="10" t="n">
        <v>48</v>
      </c>
      <c r="J255" s="10" t="n">
        <v>1</v>
      </c>
      <c r="K255" s="10" t="n">
        <v>8.04</v>
      </c>
      <c r="L255" s="10" t="n">
        <v>0.17</v>
      </c>
    </row>
    <row r="256" customFormat="false" ht="15" hidden="false" customHeight="false" outlineLevel="0" collapsed="false">
      <c r="A256" s="23" t="s">
        <v>48</v>
      </c>
      <c r="B256" s="10" t="n">
        <v>2023</v>
      </c>
      <c r="C256" s="10" t="s">
        <v>56</v>
      </c>
      <c r="D256" s="10" t="s">
        <v>161</v>
      </c>
      <c r="E256" s="10" t="n">
        <v>6338</v>
      </c>
      <c r="F256" s="10" t="n">
        <v>5994</v>
      </c>
      <c r="G256" s="10" t="n">
        <v>94.57</v>
      </c>
      <c r="H256" s="10" t="n">
        <v>5413</v>
      </c>
      <c r="I256" s="10" t="n">
        <v>492</v>
      </c>
      <c r="J256" s="10" t="n">
        <v>89</v>
      </c>
      <c r="K256" s="10" t="n">
        <v>8.21</v>
      </c>
      <c r="L256" s="10" t="n">
        <v>1.48</v>
      </c>
    </row>
    <row r="257" customFormat="false" ht="15" hidden="false" customHeight="false" outlineLevel="0" collapsed="false">
      <c r="A257" s="23" t="s">
        <v>48</v>
      </c>
      <c r="B257" s="10" t="n">
        <v>2023</v>
      </c>
      <c r="C257" s="10" t="s">
        <v>48</v>
      </c>
      <c r="D257" s="10" t="s">
        <v>159</v>
      </c>
      <c r="E257" s="10" t="n">
        <v>8815</v>
      </c>
      <c r="F257" s="10" t="n">
        <v>8573</v>
      </c>
      <c r="G257" s="10" t="n">
        <v>97.25</v>
      </c>
      <c r="H257" s="10" t="n">
        <v>7241</v>
      </c>
      <c r="I257" s="10" t="n">
        <v>1106</v>
      </c>
      <c r="J257" s="10" t="n">
        <v>226</v>
      </c>
      <c r="K257" s="10" t="n">
        <v>12.9</v>
      </c>
      <c r="L257" s="10" t="n">
        <v>2.64</v>
      </c>
    </row>
    <row r="258" customFormat="false" ht="15" hidden="false" customHeight="false" outlineLevel="0" collapsed="false">
      <c r="A258" s="23" t="s">
        <v>48</v>
      </c>
      <c r="B258" s="10" t="n">
        <v>2023</v>
      </c>
      <c r="C258" s="10" t="s">
        <v>48</v>
      </c>
      <c r="D258" s="10" t="s">
        <v>160</v>
      </c>
      <c r="E258" s="10" t="n">
        <v>26690</v>
      </c>
      <c r="F258" s="10" t="n">
        <v>25557</v>
      </c>
      <c r="G258" s="10" t="n">
        <v>95.75</v>
      </c>
      <c r="H258" s="10" t="n">
        <v>24728</v>
      </c>
      <c r="I258" s="10" t="n">
        <v>805</v>
      </c>
      <c r="J258" s="10" t="n">
        <v>223</v>
      </c>
      <c r="K258" s="10" t="n">
        <v>3.15</v>
      </c>
      <c r="L258" s="10" t="n">
        <v>0.87</v>
      </c>
    </row>
    <row r="259" customFormat="false" ht="15" hidden="false" customHeight="false" outlineLevel="0" collapsed="false">
      <c r="A259" s="23" t="s">
        <v>48</v>
      </c>
      <c r="B259" s="10" t="n">
        <v>2023</v>
      </c>
      <c r="C259" s="10" t="s">
        <v>48</v>
      </c>
      <c r="D259" s="10" t="s">
        <v>161</v>
      </c>
      <c r="E259" s="10" t="n">
        <v>35505</v>
      </c>
      <c r="F259" s="10" t="n">
        <v>34130</v>
      </c>
      <c r="G259" s="10" t="n">
        <v>96.13</v>
      </c>
      <c r="H259" s="10" t="n">
        <v>31969</v>
      </c>
      <c r="I259" s="10" t="n">
        <v>1911</v>
      </c>
      <c r="J259" s="10" t="n">
        <v>449</v>
      </c>
      <c r="K259" s="10" t="n">
        <v>5.6</v>
      </c>
      <c r="L259" s="10" t="n">
        <v>1.32</v>
      </c>
    </row>
    <row r="260" customFormat="false" ht="15" hidden="false" customHeight="false" outlineLevel="0" collapsed="false">
      <c r="A260" s="23" t="s">
        <v>48</v>
      </c>
      <c r="B260" s="10" t="n">
        <v>2023</v>
      </c>
      <c r="C260" s="10" t="s">
        <v>57</v>
      </c>
      <c r="D260" s="10" t="s">
        <v>159</v>
      </c>
      <c r="E260" s="10" t="n">
        <v>5467</v>
      </c>
      <c r="F260" s="10" t="n">
        <v>5394</v>
      </c>
      <c r="G260" s="10" t="n">
        <v>98.66</v>
      </c>
      <c r="H260" s="10" t="n">
        <v>4606</v>
      </c>
      <c r="I260" s="10" t="n">
        <v>641</v>
      </c>
      <c r="J260" s="10" t="n">
        <v>147</v>
      </c>
      <c r="K260" s="10" t="n">
        <v>11.88</v>
      </c>
      <c r="L260" s="10" t="n">
        <v>2.73</v>
      </c>
    </row>
    <row r="261" customFormat="false" ht="15" hidden="false" customHeight="false" outlineLevel="0" collapsed="false">
      <c r="A261" s="23" t="s">
        <v>48</v>
      </c>
      <c r="B261" s="10" t="n">
        <v>2023</v>
      </c>
      <c r="C261" s="10" t="s">
        <v>57</v>
      </c>
      <c r="D261" s="10" t="s">
        <v>160</v>
      </c>
      <c r="E261" s="10" t="n">
        <v>489</v>
      </c>
      <c r="F261" s="10" t="n">
        <v>489</v>
      </c>
      <c r="G261" s="10" t="n">
        <v>100</v>
      </c>
      <c r="H261" s="10" t="n">
        <v>404</v>
      </c>
      <c r="I261" s="10" t="n">
        <v>77</v>
      </c>
      <c r="J261" s="10" t="n">
        <v>8</v>
      </c>
      <c r="K261" s="10" t="n">
        <v>15.75</v>
      </c>
      <c r="L261" s="10" t="n">
        <v>1.64</v>
      </c>
    </row>
    <row r="262" customFormat="false" ht="15" hidden="false" customHeight="false" outlineLevel="0" collapsed="false">
      <c r="A262" s="23" t="s">
        <v>48</v>
      </c>
      <c r="B262" s="10" t="n">
        <v>2023</v>
      </c>
      <c r="C262" s="10" t="s">
        <v>57</v>
      </c>
      <c r="D262" s="10" t="s">
        <v>161</v>
      </c>
      <c r="E262" s="10" t="n">
        <v>5956</v>
      </c>
      <c r="F262" s="10" t="n">
        <v>5883</v>
      </c>
      <c r="G262" s="10" t="n">
        <v>98.77</v>
      </c>
      <c r="H262" s="10" t="n">
        <v>5010</v>
      </c>
      <c r="I262" s="10" t="n">
        <v>718</v>
      </c>
      <c r="J262" s="10" t="n">
        <v>155</v>
      </c>
      <c r="K262" s="10" t="n">
        <v>12.2</v>
      </c>
      <c r="L262" s="10" t="n">
        <v>2.63</v>
      </c>
    </row>
    <row r="263" customFormat="false" ht="15" hidden="false" customHeight="false" outlineLevel="0" collapsed="false">
      <c r="A263" s="23" t="s">
        <v>48</v>
      </c>
      <c r="B263" s="10" t="n">
        <v>2023</v>
      </c>
      <c r="C263" s="10" t="s">
        <v>58</v>
      </c>
      <c r="D263" s="10" t="s">
        <v>159</v>
      </c>
      <c r="E263" s="10" t="n">
        <v>6585</v>
      </c>
      <c r="F263" s="10" t="n">
        <v>6641</v>
      </c>
      <c r="G263" s="10" t="n">
        <v>100.85</v>
      </c>
      <c r="H263" s="10" t="n">
        <v>5737</v>
      </c>
      <c r="I263" s="10" t="n">
        <v>755</v>
      </c>
      <c r="J263" s="10" t="n">
        <v>149</v>
      </c>
      <c r="K263" s="10" t="n">
        <v>11.37</v>
      </c>
      <c r="L263" s="10" t="n">
        <v>2.24</v>
      </c>
    </row>
    <row r="264" customFormat="false" ht="15" hidden="false" customHeight="false" outlineLevel="0" collapsed="false">
      <c r="A264" s="23" t="s">
        <v>48</v>
      </c>
      <c r="B264" s="10" t="n">
        <v>2023</v>
      </c>
      <c r="C264" s="10" t="s">
        <v>58</v>
      </c>
      <c r="D264" s="10" t="s">
        <v>160</v>
      </c>
      <c r="E264" s="10" t="n">
        <v>2369</v>
      </c>
      <c r="F264" s="10" t="n">
        <v>2122</v>
      </c>
      <c r="G264" s="10" t="n">
        <v>89.2</v>
      </c>
      <c r="H264" s="10" t="n">
        <v>2079</v>
      </c>
      <c r="I264" s="10" t="n">
        <v>33</v>
      </c>
      <c r="J264" s="10" t="n">
        <v>10</v>
      </c>
      <c r="K264" s="10" t="n">
        <v>1.56</v>
      </c>
      <c r="L264" s="10" t="n">
        <v>0.47</v>
      </c>
    </row>
    <row r="265" customFormat="false" ht="15" hidden="false" customHeight="false" outlineLevel="0" collapsed="false">
      <c r="A265" s="23" t="s">
        <v>48</v>
      </c>
      <c r="B265" s="10" t="n">
        <v>2023</v>
      </c>
      <c r="C265" s="10" t="s">
        <v>58</v>
      </c>
      <c r="D265" s="10" t="s">
        <v>161</v>
      </c>
      <c r="E265" s="10" t="n">
        <v>8964</v>
      </c>
      <c r="F265" s="10" t="n">
        <v>8763</v>
      </c>
      <c r="G265" s="10" t="n">
        <v>97.76</v>
      </c>
      <c r="H265" s="10" t="n">
        <v>7816</v>
      </c>
      <c r="I265" s="10" t="n">
        <v>788</v>
      </c>
      <c r="J265" s="10" t="n">
        <v>159</v>
      </c>
      <c r="K265" s="10" t="n">
        <v>8.99</v>
      </c>
      <c r="L265" s="10" t="n">
        <v>1.81</v>
      </c>
    </row>
    <row r="266" customFormat="false" ht="15" hidden="false" customHeight="false" outlineLevel="0" collapsed="false">
      <c r="A266" s="23" t="s">
        <v>48</v>
      </c>
      <c r="B266" s="10" t="n">
        <v>2023</v>
      </c>
      <c r="C266" s="10" t="s">
        <v>59</v>
      </c>
      <c r="D266" s="10" t="s">
        <v>159</v>
      </c>
      <c r="E266" s="10" t="n">
        <v>5629</v>
      </c>
      <c r="F266" s="10" t="n">
        <v>6496</v>
      </c>
      <c r="G266" s="10" t="n">
        <v>115.4</v>
      </c>
      <c r="H266" s="10" t="n">
        <v>4901</v>
      </c>
      <c r="I266" s="10" t="n">
        <v>1482</v>
      </c>
      <c r="J266" s="10" t="n">
        <v>113</v>
      </c>
      <c r="K266" s="10" t="n">
        <v>22.81</v>
      </c>
      <c r="L266" s="10" t="n">
        <v>1.74</v>
      </c>
    </row>
    <row r="267" customFormat="false" ht="15" hidden="false" customHeight="false" outlineLevel="0" collapsed="false">
      <c r="A267" s="23" t="s">
        <v>48</v>
      </c>
      <c r="B267" s="10" t="n">
        <v>2023</v>
      </c>
      <c r="C267" s="10" t="s">
        <v>59</v>
      </c>
      <c r="D267" s="10" t="s">
        <v>160</v>
      </c>
      <c r="E267" s="10" t="n">
        <v>861</v>
      </c>
      <c r="F267" s="10" t="n">
        <v>861</v>
      </c>
      <c r="G267" s="10" t="n">
        <v>100</v>
      </c>
      <c r="H267" s="10" t="n">
        <v>809</v>
      </c>
      <c r="I267" s="10" t="n">
        <v>42</v>
      </c>
      <c r="J267" s="10" t="n">
        <v>10</v>
      </c>
      <c r="K267" s="10" t="n">
        <v>4.88</v>
      </c>
      <c r="L267" s="10" t="n">
        <v>1.16</v>
      </c>
    </row>
    <row r="268" customFormat="false" ht="15" hidden="false" customHeight="false" outlineLevel="0" collapsed="false">
      <c r="A268" s="23" t="s">
        <v>48</v>
      </c>
      <c r="B268" s="10" t="n">
        <v>2023</v>
      </c>
      <c r="C268" s="10" t="s">
        <v>59</v>
      </c>
      <c r="D268" s="10" t="s">
        <v>161</v>
      </c>
      <c r="E268" s="10" t="n">
        <v>6490</v>
      </c>
      <c r="F268" s="10" t="n">
        <v>7357</v>
      </c>
      <c r="G268" s="10" t="n">
        <v>113.36</v>
      </c>
      <c r="H268" s="10" t="n">
        <v>5710</v>
      </c>
      <c r="I268" s="10" t="n">
        <v>1524</v>
      </c>
      <c r="J268" s="10" t="n">
        <v>123</v>
      </c>
      <c r="K268" s="10" t="n">
        <v>20.71</v>
      </c>
      <c r="L268" s="10" t="n">
        <v>1.67</v>
      </c>
    </row>
    <row r="269" customFormat="false" ht="15" hidden="false" customHeight="false" outlineLevel="0" collapsed="false">
      <c r="A269" s="23" t="s">
        <v>48</v>
      </c>
      <c r="B269" s="10" t="n">
        <v>2023</v>
      </c>
      <c r="C269" s="10" t="s">
        <v>60</v>
      </c>
      <c r="D269" s="10" t="s">
        <v>159</v>
      </c>
      <c r="E269" s="10" t="n">
        <v>4194</v>
      </c>
      <c r="F269" s="10" t="n">
        <v>3842</v>
      </c>
      <c r="G269" s="10" t="n">
        <v>91.61</v>
      </c>
      <c r="H269" s="10" t="n">
        <v>3495</v>
      </c>
      <c r="I269" s="10" t="n">
        <v>303</v>
      </c>
      <c r="J269" s="10" t="n">
        <v>44</v>
      </c>
      <c r="K269" s="10" t="n">
        <v>7.89</v>
      </c>
      <c r="L269" s="10" t="n">
        <v>1.15</v>
      </c>
    </row>
    <row r="270" customFormat="false" ht="15" hidden="false" customHeight="false" outlineLevel="0" collapsed="false">
      <c r="A270" s="23" t="s">
        <v>48</v>
      </c>
      <c r="B270" s="10" t="n">
        <v>2023</v>
      </c>
      <c r="C270" s="10" t="s">
        <v>60</v>
      </c>
      <c r="D270" s="10" t="s">
        <v>160</v>
      </c>
      <c r="E270" s="10" t="n">
        <v>627</v>
      </c>
      <c r="F270" s="10" t="n">
        <v>627</v>
      </c>
      <c r="G270" s="10" t="n">
        <v>100</v>
      </c>
      <c r="H270" s="10" t="n">
        <v>613</v>
      </c>
      <c r="I270" s="10" t="n">
        <v>13</v>
      </c>
      <c r="J270" s="10" t="n">
        <v>1</v>
      </c>
      <c r="K270" s="10" t="n">
        <v>2.07</v>
      </c>
      <c r="L270" s="10" t="n">
        <v>0.16</v>
      </c>
    </row>
    <row r="271" customFormat="false" ht="15" hidden="false" customHeight="false" outlineLevel="0" collapsed="false">
      <c r="A271" s="23" t="s">
        <v>48</v>
      </c>
      <c r="B271" s="10" t="n">
        <v>2023</v>
      </c>
      <c r="C271" s="10" t="s">
        <v>60</v>
      </c>
      <c r="D271" s="10" t="s">
        <v>161</v>
      </c>
      <c r="E271" s="10" t="n">
        <v>4821</v>
      </c>
      <c r="F271" s="10" t="n">
        <v>4469</v>
      </c>
      <c r="G271" s="10" t="n">
        <v>92.7</v>
      </c>
      <c r="H271" s="10" t="n">
        <v>4108</v>
      </c>
      <c r="I271" s="10" t="n">
        <v>316</v>
      </c>
      <c r="J271" s="10" t="n">
        <v>45</v>
      </c>
      <c r="K271" s="10" t="n">
        <v>7.07</v>
      </c>
      <c r="L271" s="10" t="n">
        <v>1.01</v>
      </c>
    </row>
    <row r="272" customFormat="false" ht="15" hidden="false" customHeight="false" outlineLevel="0" collapsed="false">
      <c r="A272" s="23" t="s">
        <v>48</v>
      </c>
      <c r="B272" s="10" t="n">
        <v>2023</v>
      </c>
      <c r="C272" s="10" t="s">
        <v>61</v>
      </c>
      <c r="D272" s="10" t="s">
        <v>159</v>
      </c>
      <c r="E272" s="10" t="n">
        <v>5914</v>
      </c>
      <c r="F272" s="10" t="n">
        <v>5639</v>
      </c>
      <c r="G272" s="10" t="n">
        <v>95.35</v>
      </c>
      <c r="H272" s="10" t="n">
        <v>4851</v>
      </c>
      <c r="I272" s="10" t="n">
        <v>646</v>
      </c>
      <c r="J272" s="10" t="n">
        <v>142</v>
      </c>
      <c r="K272" s="10" t="n">
        <v>11.46</v>
      </c>
      <c r="L272" s="10" t="n">
        <v>2.52</v>
      </c>
    </row>
    <row r="273" customFormat="false" ht="15" hidden="false" customHeight="false" outlineLevel="0" collapsed="false">
      <c r="A273" s="23" t="s">
        <v>48</v>
      </c>
      <c r="B273" s="10" t="n">
        <v>2023</v>
      </c>
      <c r="C273" s="10" t="s">
        <v>61</v>
      </c>
      <c r="D273" s="10" t="s">
        <v>160</v>
      </c>
      <c r="E273" s="10" t="n">
        <v>768</v>
      </c>
      <c r="F273" s="10" t="n">
        <v>765</v>
      </c>
      <c r="G273" s="10" t="n">
        <v>99.61</v>
      </c>
      <c r="H273" s="10" t="n">
        <v>729</v>
      </c>
      <c r="I273" s="10" t="n">
        <v>32</v>
      </c>
      <c r="J273" s="10" t="n">
        <v>4</v>
      </c>
      <c r="K273" s="10" t="n">
        <v>4.18</v>
      </c>
      <c r="L273" s="10" t="n">
        <v>0.52</v>
      </c>
    </row>
    <row r="274" customFormat="false" ht="15" hidden="false" customHeight="false" outlineLevel="0" collapsed="false">
      <c r="A274" s="23" t="s">
        <v>48</v>
      </c>
      <c r="B274" s="10" t="n">
        <v>2023</v>
      </c>
      <c r="C274" s="10" t="s">
        <v>61</v>
      </c>
      <c r="D274" s="10" t="s">
        <v>161</v>
      </c>
      <c r="E274" s="10" t="n">
        <v>6682</v>
      </c>
      <c r="F274" s="10" t="n">
        <v>6404</v>
      </c>
      <c r="G274" s="10" t="n">
        <v>95.84</v>
      </c>
      <c r="H274" s="10" t="n">
        <v>5580</v>
      </c>
      <c r="I274" s="10" t="n">
        <v>678</v>
      </c>
      <c r="J274" s="10" t="n">
        <v>146</v>
      </c>
      <c r="K274" s="10" t="n">
        <v>10.59</v>
      </c>
      <c r="L274" s="10" t="n">
        <v>2.28</v>
      </c>
    </row>
    <row r="275" customFormat="false" ht="15" hidden="false" customHeight="false" outlineLevel="0" collapsed="false">
      <c r="A275" s="23" t="s">
        <v>48</v>
      </c>
      <c r="B275" s="10" t="n">
        <v>2024</v>
      </c>
      <c r="C275" s="10" t="s">
        <v>49</v>
      </c>
      <c r="D275" s="10" t="s">
        <v>159</v>
      </c>
      <c r="E275" s="10" t="n">
        <v>18131</v>
      </c>
      <c r="F275" s="10" t="n">
        <v>17224</v>
      </c>
      <c r="G275" s="10" t="n">
        <v>95</v>
      </c>
      <c r="H275" s="10" t="n">
        <v>12160</v>
      </c>
      <c r="I275" s="10" t="n">
        <v>4014</v>
      </c>
      <c r="J275" s="10" t="n">
        <v>1050</v>
      </c>
      <c r="K275" s="10" t="n">
        <v>23.3</v>
      </c>
      <c r="L275" s="10" t="n">
        <v>6.1</v>
      </c>
    </row>
    <row r="276" customFormat="false" ht="15" hidden="false" customHeight="false" outlineLevel="0" collapsed="false">
      <c r="A276" s="23" t="s">
        <v>48</v>
      </c>
      <c r="B276" s="10" t="n">
        <v>2024</v>
      </c>
      <c r="C276" s="10" t="s">
        <v>49</v>
      </c>
      <c r="D276" s="10" t="s">
        <v>160</v>
      </c>
      <c r="E276" s="10" t="n">
        <v>1197</v>
      </c>
      <c r="F276" s="10" t="n">
        <v>1197</v>
      </c>
      <c r="G276" s="10" t="n">
        <v>100</v>
      </c>
      <c r="H276" s="10" t="n">
        <v>958</v>
      </c>
      <c r="I276" s="10" t="n">
        <v>197</v>
      </c>
      <c r="J276" s="10" t="n">
        <v>45</v>
      </c>
      <c r="K276" s="10" t="n">
        <v>16.46</v>
      </c>
      <c r="L276" s="10" t="n">
        <v>3.76</v>
      </c>
    </row>
    <row r="277" customFormat="false" ht="15" hidden="false" customHeight="false" outlineLevel="0" collapsed="false">
      <c r="A277" s="23" t="s">
        <v>48</v>
      </c>
      <c r="B277" s="10" t="n">
        <v>2024</v>
      </c>
      <c r="C277" s="10" t="s">
        <v>49</v>
      </c>
      <c r="D277" s="10" t="s">
        <v>161</v>
      </c>
      <c r="E277" s="10" t="n">
        <v>19328</v>
      </c>
      <c r="F277" s="10" t="n">
        <v>18421</v>
      </c>
      <c r="G277" s="10" t="n">
        <v>95.31</v>
      </c>
      <c r="H277" s="10" t="n">
        <v>13118</v>
      </c>
      <c r="I277" s="10" t="n">
        <v>4211</v>
      </c>
      <c r="J277" s="10" t="n">
        <v>1095</v>
      </c>
      <c r="K277" s="10" t="n">
        <v>22.86</v>
      </c>
      <c r="L277" s="10" t="n">
        <v>5.94</v>
      </c>
    </row>
    <row r="278" customFormat="false" ht="15" hidden="false" customHeight="false" outlineLevel="0" collapsed="false">
      <c r="A278" s="23" t="s">
        <v>48</v>
      </c>
      <c r="B278" s="10" t="n">
        <v>2024</v>
      </c>
      <c r="C278" s="10" t="s">
        <v>50</v>
      </c>
      <c r="D278" s="10" t="s">
        <v>159</v>
      </c>
      <c r="E278" s="10" t="n">
        <v>12446</v>
      </c>
      <c r="F278" s="10" t="n">
        <v>11699</v>
      </c>
      <c r="G278" s="10" t="n">
        <v>94</v>
      </c>
      <c r="H278" s="10" t="n">
        <v>8470</v>
      </c>
      <c r="I278" s="10" t="n">
        <v>2574</v>
      </c>
      <c r="J278" s="10" t="n">
        <v>655</v>
      </c>
      <c r="K278" s="10" t="n">
        <v>22</v>
      </c>
      <c r="L278" s="10" t="n">
        <v>5.6</v>
      </c>
    </row>
    <row r="279" customFormat="false" ht="15" hidden="false" customHeight="false" outlineLevel="0" collapsed="false">
      <c r="A279" s="23" t="s">
        <v>48</v>
      </c>
      <c r="B279" s="10" t="n">
        <v>2024</v>
      </c>
      <c r="C279" s="10" t="s">
        <v>50</v>
      </c>
      <c r="D279" s="10" t="s">
        <v>160</v>
      </c>
      <c r="E279" s="10" t="n">
        <v>228</v>
      </c>
      <c r="F279" s="10" t="n">
        <v>203</v>
      </c>
      <c r="G279" s="10" t="n">
        <v>89.04</v>
      </c>
      <c r="H279" s="10" t="n">
        <v>179</v>
      </c>
      <c r="I279" s="10" t="n">
        <v>24</v>
      </c>
      <c r="J279" s="10" t="n">
        <v>0</v>
      </c>
      <c r="K279" s="10" t="n">
        <v>11.82</v>
      </c>
      <c r="L279" s="10" t="n">
        <v>0</v>
      </c>
    </row>
    <row r="280" customFormat="false" ht="15" hidden="false" customHeight="false" outlineLevel="0" collapsed="false">
      <c r="A280" s="23" t="s">
        <v>48</v>
      </c>
      <c r="B280" s="10" t="n">
        <v>2024</v>
      </c>
      <c r="C280" s="10" t="s">
        <v>50</v>
      </c>
      <c r="D280" s="10" t="s">
        <v>161</v>
      </c>
      <c r="E280" s="10" t="n">
        <v>12674</v>
      </c>
      <c r="F280" s="10" t="n">
        <v>11902</v>
      </c>
      <c r="G280" s="10" t="n">
        <v>93.91</v>
      </c>
      <c r="H280" s="10" t="n">
        <v>8649</v>
      </c>
      <c r="I280" s="10" t="n">
        <v>2598</v>
      </c>
      <c r="J280" s="10" t="n">
        <v>655</v>
      </c>
      <c r="K280" s="10" t="n">
        <v>21.83</v>
      </c>
      <c r="L280" s="10" t="n">
        <v>5.5</v>
      </c>
    </row>
    <row r="281" customFormat="false" ht="15" hidden="false" customHeight="false" outlineLevel="0" collapsed="false">
      <c r="A281" s="23" t="s">
        <v>48</v>
      </c>
      <c r="B281" s="10" t="n">
        <v>2024</v>
      </c>
      <c r="C281" s="10" t="s">
        <v>51</v>
      </c>
      <c r="D281" s="10" t="s">
        <v>159</v>
      </c>
      <c r="E281" s="10" t="n">
        <v>5085</v>
      </c>
      <c r="F281" s="10" t="n">
        <v>5085</v>
      </c>
      <c r="G281" s="10" t="n">
        <v>100</v>
      </c>
      <c r="H281" s="10" t="n">
        <v>4791</v>
      </c>
      <c r="I281" s="10" t="n">
        <v>249</v>
      </c>
      <c r="J281" s="10" t="n">
        <v>45</v>
      </c>
      <c r="K281" s="10" t="n">
        <v>4.9</v>
      </c>
      <c r="L281" s="10" t="n">
        <v>0.88</v>
      </c>
    </row>
    <row r="282" customFormat="false" ht="15" hidden="false" customHeight="false" outlineLevel="0" collapsed="false">
      <c r="A282" s="23" t="s">
        <v>48</v>
      </c>
      <c r="B282" s="10" t="n">
        <v>2024</v>
      </c>
      <c r="C282" s="10" t="s">
        <v>51</v>
      </c>
      <c r="D282" s="10" t="s">
        <v>160</v>
      </c>
      <c r="E282" s="10" t="n">
        <v>2840</v>
      </c>
      <c r="F282" s="10" t="n">
        <v>2600</v>
      </c>
      <c r="G282" s="10" t="n">
        <v>91.55</v>
      </c>
      <c r="H282" s="10" t="n">
        <v>2570</v>
      </c>
      <c r="I282" s="10" t="n">
        <v>20</v>
      </c>
      <c r="J282" s="10" t="n">
        <v>10</v>
      </c>
      <c r="K282" s="10" t="n">
        <v>0.77</v>
      </c>
      <c r="L282" s="10" t="n">
        <v>0.38</v>
      </c>
    </row>
    <row r="283" customFormat="false" ht="15" hidden="false" customHeight="false" outlineLevel="0" collapsed="false">
      <c r="A283" s="23" t="s">
        <v>48</v>
      </c>
      <c r="B283" s="10" t="n">
        <v>2024</v>
      </c>
      <c r="C283" s="10" t="s">
        <v>51</v>
      </c>
      <c r="D283" s="10" t="s">
        <v>161</v>
      </c>
      <c r="E283" s="10" t="n">
        <v>7925</v>
      </c>
      <c r="F283" s="10" t="n">
        <v>7685</v>
      </c>
      <c r="G283" s="10" t="n">
        <v>96.97</v>
      </c>
      <c r="H283" s="10" t="n">
        <v>7361</v>
      </c>
      <c r="I283" s="10" t="n">
        <v>269</v>
      </c>
      <c r="J283" s="10" t="n">
        <v>55</v>
      </c>
      <c r="K283" s="10" t="n">
        <v>3.5</v>
      </c>
      <c r="L283" s="10" t="n">
        <v>0.72</v>
      </c>
    </row>
    <row r="284" customFormat="false" ht="15" hidden="false" customHeight="false" outlineLevel="0" collapsed="false">
      <c r="A284" s="23" t="s">
        <v>48</v>
      </c>
      <c r="B284" s="10" t="n">
        <v>2024</v>
      </c>
      <c r="C284" s="10" t="s">
        <v>52</v>
      </c>
      <c r="D284" s="10" t="s">
        <v>159</v>
      </c>
      <c r="E284" s="10" t="n">
        <v>11031</v>
      </c>
      <c r="F284" s="10" t="n">
        <v>11031</v>
      </c>
      <c r="G284" s="10" t="n">
        <v>100</v>
      </c>
      <c r="H284" s="10" t="n">
        <v>10292</v>
      </c>
      <c r="I284" s="10" t="n">
        <v>596</v>
      </c>
      <c r="J284" s="10" t="n">
        <v>143</v>
      </c>
      <c r="K284" s="10" t="n">
        <v>5.4</v>
      </c>
      <c r="L284" s="10" t="n">
        <v>1.3</v>
      </c>
    </row>
    <row r="285" customFormat="false" ht="15" hidden="false" customHeight="false" outlineLevel="0" collapsed="false">
      <c r="A285" s="23" t="s">
        <v>48</v>
      </c>
      <c r="B285" s="10" t="n">
        <v>2024</v>
      </c>
      <c r="C285" s="10" t="s">
        <v>52</v>
      </c>
      <c r="D285" s="10" t="s">
        <v>160</v>
      </c>
      <c r="E285" s="10" t="n">
        <v>8310</v>
      </c>
      <c r="F285" s="10" t="n">
        <v>7860</v>
      </c>
      <c r="G285" s="10" t="n">
        <v>94.58</v>
      </c>
      <c r="H285" s="10" t="n">
        <v>7762</v>
      </c>
      <c r="I285" s="10" t="n">
        <v>82</v>
      </c>
      <c r="J285" s="10" t="n">
        <v>16</v>
      </c>
      <c r="K285" s="10" t="n">
        <v>1.04</v>
      </c>
      <c r="L285" s="10" t="n">
        <v>0.2</v>
      </c>
    </row>
    <row r="286" customFormat="false" ht="15" hidden="false" customHeight="false" outlineLevel="0" collapsed="false">
      <c r="A286" s="23" t="s">
        <v>48</v>
      </c>
      <c r="B286" s="10" t="n">
        <v>2024</v>
      </c>
      <c r="C286" s="10" t="s">
        <v>52</v>
      </c>
      <c r="D286" s="10" t="s">
        <v>161</v>
      </c>
      <c r="E286" s="10" t="n">
        <v>19341</v>
      </c>
      <c r="F286" s="10" t="n">
        <v>18891</v>
      </c>
      <c r="G286" s="10" t="n">
        <v>97.67</v>
      </c>
      <c r="H286" s="10" t="n">
        <v>18054</v>
      </c>
      <c r="I286" s="10" t="n">
        <v>678</v>
      </c>
      <c r="J286" s="10" t="n">
        <v>159</v>
      </c>
      <c r="K286" s="10" t="n">
        <v>3.59</v>
      </c>
      <c r="L286" s="10" t="n">
        <v>0.84</v>
      </c>
    </row>
    <row r="287" customFormat="false" ht="15" hidden="false" customHeight="false" outlineLevel="0" collapsed="false">
      <c r="A287" s="23" t="s">
        <v>48</v>
      </c>
      <c r="B287" s="10" t="n">
        <v>2024</v>
      </c>
      <c r="C287" s="10" t="s">
        <v>53</v>
      </c>
      <c r="D287" s="10" t="s">
        <v>159</v>
      </c>
      <c r="E287" s="10" t="n">
        <v>10224</v>
      </c>
      <c r="F287" s="10" t="n">
        <v>10224</v>
      </c>
      <c r="G287" s="10" t="n">
        <v>100</v>
      </c>
      <c r="H287" s="10" t="n">
        <v>9110</v>
      </c>
      <c r="I287" s="10" t="n">
        <v>971</v>
      </c>
      <c r="J287" s="10" t="n">
        <v>143</v>
      </c>
      <c r="K287" s="10" t="n">
        <v>9.5</v>
      </c>
      <c r="L287" s="10" t="n">
        <v>1.4</v>
      </c>
    </row>
    <row r="288" customFormat="false" ht="15" hidden="false" customHeight="false" outlineLevel="0" collapsed="false">
      <c r="A288" s="23" t="s">
        <v>48</v>
      </c>
      <c r="B288" s="10" t="n">
        <v>2024</v>
      </c>
      <c r="C288" s="10" t="s">
        <v>53</v>
      </c>
      <c r="D288" s="10" t="s">
        <v>160</v>
      </c>
      <c r="E288" s="10" t="n">
        <v>1273</v>
      </c>
      <c r="F288" s="10" t="n">
        <v>1215</v>
      </c>
      <c r="G288" s="10" t="n">
        <v>95.44</v>
      </c>
      <c r="H288" s="10" t="n">
        <v>1205</v>
      </c>
      <c r="I288" s="10" t="n">
        <v>10</v>
      </c>
      <c r="J288" s="10" t="n">
        <v>0</v>
      </c>
      <c r="K288" s="10" t="n">
        <v>0.82</v>
      </c>
      <c r="L288" s="10" t="n">
        <v>0</v>
      </c>
    </row>
    <row r="289" customFormat="false" ht="15" hidden="false" customHeight="false" outlineLevel="0" collapsed="false">
      <c r="A289" s="23" t="s">
        <v>48</v>
      </c>
      <c r="B289" s="10" t="n">
        <v>2024</v>
      </c>
      <c r="C289" s="10" t="s">
        <v>53</v>
      </c>
      <c r="D289" s="10" t="s">
        <v>161</v>
      </c>
      <c r="E289" s="10" t="n">
        <v>11497</v>
      </c>
      <c r="F289" s="10" t="n">
        <v>11439</v>
      </c>
      <c r="G289" s="10" t="n">
        <v>99.5</v>
      </c>
      <c r="H289" s="10" t="n">
        <v>10315</v>
      </c>
      <c r="I289" s="10" t="n">
        <v>981</v>
      </c>
      <c r="J289" s="10" t="n">
        <v>143</v>
      </c>
      <c r="K289" s="10" t="n">
        <v>8.58</v>
      </c>
      <c r="L289" s="10" t="n">
        <v>1.25</v>
      </c>
    </row>
    <row r="290" customFormat="false" ht="15" hidden="false" customHeight="false" outlineLevel="0" collapsed="false">
      <c r="A290" s="23" t="s">
        <v>48</v>
      </c>
      <c r="B290" s="10" t="n">
        <v>2024</v>
      </c>
      <c r="C290" s="10" t="s">
        <v>54</v>
      </c>
      <c r="D290" s="10" t="s">
        <v>159</v>
      </c>
      <c r="E290" s="10" t="n">
        <v>7399</v>
      </c>
      <c r="F290" s="10" t="n">
        <v>7029</v>
      </c>
      <c r="G290" s="10" t="n">
        <v>95</v>
      </c>
      <c r="H290" s="10" t="n">
        <v>6298</v>
      </c>
      <c r="I290" s="10" t="n">
        <v>583</v>
      </c>
      <c r="J290" s="10" t="n">
        <v>148</v>
      </c>
      <c r="K290" s="10" t="n">
        <v>8.29</v>
      </c>
      <c r="L290" s="10" t="n">
        <v>2.11</v>
      </c>
    </row>
    <row r="291" customFormat="false" ht="15" hidden="false" customHeight="false" outlineLevel="0" collapsed="false">
      <c r="A291" s="23" t="s">
        <v>48</v>
      </c>
      <c r="B291" s="10" t="n">
        <v>2024</v>
      </c>
      <c r="C291" s="10" t="s">
        <v>54</v>
      </c>
      <c r="D291" s="10" t="s">
        <v>160</v>
      </c>
      <c r="E291" s="10" t="n">
        <v>1432</v>
      </c>
      <c r="F291" s="10" t="n">
        <v>1354</v>
      </c>
      <c r="G291" s="10" t="n">
        <v>94.55</v>
      </c>
      <c r="H291" s="10" t="n">
        <v>1341</v>
      </c>
      <c r="I291" s="10" t="n">
        <v>9</v>
      </c>
      <c r="J291" s="10" t="n">
        <v>4</v>
      </c>
      <c r="K291" s="10" t="n">
        <v>0.66</v>
      </c>
      <c r="L291" s="10" t="n">
        <v>0.3</v>
      </c>
    </row>
    <row r="292" customFormat="false" ht="15" hidden="false" customHeight="false" outlineLevel="0" collapsed="false">
      <c r="A292" s="23" t="s">
        <v>48</v>
      </c>
      <c r="B292" s="10" t="n">
        <v>2024</v>
      </c>
      <c r="C292" s="10" t="s">
        <v>54</v>
      </c>
      <c r="D292" s="10" t="s">
        <v>161</v>
      </c>
      <c r="E292" s="10" t="n">
        <v>8831</v>
      </c>
      <c r="F292" s="10" t="n">
        <v>8383</v>
      </c>
      <c r="G292" s="10" t="n">
        <v>94.93</v>
      </c>
      <c r="H292" s="10" t="n">
        <v>7639</v>
      </c>
      <c r="I292" s="10" t="n">
        <v>592</v>
      </c>
      <c r="J292" s="10" t="n">
        <v>152</v>
      </c>
      <c r="K292" s="10" t="n">
        <v>7.06</v>
      </c>
      <c r="L292" s="10" t="n">
        <v>1.81</v>
      </c>
    </row>
    <row r="293" customFormat="false" ht="15" hidden="false" customHeight="false" outlineLevel="0" collapsed="false">
      <c r="A293" s="23" t="s">
        <v>48</v>
      </c>
      <c r="B293" s="10" t="n">
        <v>2024</v>
      </c>
      <c r="C293" s="10" t="s">
        <v>55</v>
      </c>
      <c r="D293" s="10" t="s">
        <v>159</v>
      </c>
      <c r="E293" s="10" t="n">
        <v>7568</v>
      </c>
      <c r="F293" s="10" t="n">
        <v>7568</v>
      </c>
      <c r="G293" s="10" t="n">
        <v>100</v>
      </c>
      <c r="H293" s="10" t="n">
        <v>6607</v>
      </c>
      <c r="I293" s="10" t="n">
        <v>817</v>
      </c>
      <c r="J293" s="10" t="n">
        <v>144</v>
      </c>
      <c r="K293" s="10" t="n">
        <v>10.8</v>
      </c>
      <c r="L293" s="10" t="n">
        <v>1.9</v>
      </c>
    </row>
    <row r="294" customFormat="false" ht="15" hidden="false" customHeight="false" outlineLevel="0" collapsed="false">
      <c r="A294" s="23" t="s">
        <v>48</v>
      </c>
      <c r="B294" s="10" t="n">
        <v>2024</v>
      </c>
      <c r="C294" s="10" t="s">
        <v>55</v>
      </c>
      <c r="D294" s="10" t="s">
        <v>160</v>
      </c>
      <c r="E294" s="10" t="n">
        <v>3667</v>
      </c>
      <c r="F294" s="10" t="n">
        <v>3615</v>
      </c>
      <c r="G294" s="10" t="n">
        <v>98.58</v>
      </c>
      <c r="H294" s="10" t="n">
        <v>3446</v>
      </c>
      <c r="I294" s="10" t="n">
        <v>69</v>
      </c>
      <c r="J294" s="10" t="n">
        <v>0</v>
      </c>
      <c r="K294" s="10" t="n">
        <v>1.91</v>
      </c>
      <c r="L294" s="10" t="n">
        <v>0</v>
      </c>
    </row>
    <row r="295" customFormat="false" ht="15" hidden="false" customHeight="false" outlineLevel="0" collapsed="false">
      <c r="A295" s="23" t="s">
        <v>48</v>
      </c>
      <c r="B295" s="10" t="n">
        <v>2024</v>
      </c>
      <c r="C295" s="10" t="s">
        <v>55</v>
      </c>
      <c r="D295" s="10" t="s">
        <v>161</v>
      </c>
      <c r="E295" s="10" t="n">
        <v>11235</v>
      </c>
      <c r="F295" s="10" t="n">
        <v>11183</v>
      </c>
      <c r="G295" s="10" t="n">
        <v>99.54</v>
      </c>
      <c r="H295" s="10" t="n">
        <v>10053</v>
      </c>
      <c r="I295" s="10" t="n">
        <v>886</v>
      </c>
      <c r="J295" s="10" t="n">
        <v>144</v>
      </c>
      <c r="K295" s="10" t="n">
        <v>7.92</v>
      </c>
      <c r="L295" s="10" t="n">
        <v>1.29</v>
      </c>
    </row>
    <row r="296" customFormat="false" ht="15" hidden="false" customHeight="false" outlineLevel="0" collapsed="false">
      <c r="A296" s="23" t="s">
        <v>48</v>
      </c>
      <c r="B296" s="10" t="n">
        <v>2024</v>
      </c>
      <c r="C296" s="10" t="s">
        <v>56</v>
      </c>
      <c r="D296" s="10" t="s">
        <v>159</v>
      </c>
      <c r="E296" s="10" t="n">
        <v>4478</v>
      </c>
      <c r="F296" s="10" t="n">
        <v>4388</v>
      </c>
      <c r="G296" s="10" t="n">
        <v>97.99</v>
      </c>
      <c r="H296" s="10" t="n">
        <v>3976</v>
      </c>
      <c r="I296" s="10" t="n">
        <v>355</v>
      </c>
      <c r="J296" s="10" t="n">
        <v>57</v>
      </c>
      <c r="K296" s="10" t="n">
        <v>8.09</v>
      </c>
      <c r="L296" s="10" t="n">
        <v>1.3</v>
      </c>
    </row>
    <row r="297" customFormat="false" ht="15" hidden="false" customHeight="false" outlineLevel="0" collapsed="false">
      <c r="A297" s="23" t="s">
        <v>48</v>
      </c>
      <c r="B297" s="10" t="n">
        <v>2024</v>
      </c>
      <c r="C297" s="10" t="s">
        <v>56</v>
      </c>
      <c r="D297" s="10" t="s">
        <v>160</v>
      </c>
      <c r="E297" s="10" t="n">
        <v>584</v>
      </c>
      <c r="F297" s="10" t="n">
        <v>495</v>
      </c>
      <c r="G297" s="10" t="n">
        <v>84.76</v>
      </c>
      <c r="H297" s="10" t="n">
        <v>426</v>
      </c>
      <c r="I297" s="10" t="n">
        <v>61</v>
      </c>
      <c r="J297" s="10" t="n">
        <v>0</v>
      </c>
      <c r="K297" s="10" t="n">
        <v>12.32</v>
      </c>
      <c r="L297" s="10" t="n">
        <v>0</v>
      </c>
    </row>
    <row r="298" customFormat="false" ht="15" hidden="false" customHeight="false" outlineLevel="0" collapsed="false">
      <c r="A298" s="23" t="s">
        <v>48</v>
      </c>
      <c r="B298" s="10" t="n">
        <v>2024</v>
      </c>
      <c r="C298" s="10" t="s">
        <v>56</v>
      </c>
      <c r="D298" s="10" t="s">
        <v>161</v>
      </c>
      <c r="E298" s="10" t="n">
        <v>5062</v>
      </c>
      <c r="F298" s="10" t="n">
        <v>4883</v>
      </c>
      <c r="G298" s="10" t="n">
        <v>96.46</v>
      </c>
      <c r="H298" s="10" t="n">
        <v>4402</v>
      </c>
      <c r="I298" s="10" t="n">
        <v>416</v>
      </c>
      <c r="J298" s="10" t="n">
        <v>57</v>
      </c>
      <c r="K298" s="10" t="n">
        <v>8.52</v>
      </c>
      <c r="L298" s="10" t="n">
        <v>1.17</v>
      </c>
    </row>
    <row r="299" customFormat="false" ht="15" hidden="false" customHeight="false" outlineLevel="0" collapsed="false">
      <c r="A299" s="23" t="s">
        <v>48</v>
      </c>
      <c r="B299" s="10" t="n">
        <v>2024</v>
      </c>
      <c r="C299" s="10" t="s">
        <v>48</v>
      </c>
      <c r="D299" s="10" t="s">
        <v>159</v>
      </c>
      <c r="E299" s="10" t="n">
        <v>8011</v>
      </c>
      <c r="F299" s="10" t="n">
        <v>8011</v>
      </c>
      <c r="G299" s="10" t="n">
        <v>100</v>
      </c>
      <c r="H299" s="10" t="n">
        <v>6818</v>
      </c>
      <c r="I299" s="10" t="n">
        <v>1009</v>
      </c>
      <c r="J299" s="10" t="n">
        <v>184</v>
      </c>
      <c r="K299" s="10" t="n">
        <v>12.6</v>
      </c>
      <c r="L299" s="10" t="n">
        <v>2.3</v>
      </c>
    </row>
    <row r="300" customFormat="false" ht="15" hidden="false" customHeight="false" outlineLevel="0" collapsed="false">
      <c r="A300" s="23" t="s">
        <v>48</v>
      </c>
      <c r="B300" s="10" t="n">
        <v>2024</v>
      </c>
      <c r="C300" s="10" t="s">
        <v>48</v>
      </c>
      <c r="D300" s="10" t="s">
        <v>160</v>
      </c>
      <c r="E300" s="10" t="n">
        <v>22976</v>
      </c>
      <c r="F300" s="10" t="n">
        <v>22637</v>
      </c>
      <c r="G300" s="10" t="n">
        <v>98.52</v>
      </c>
      <c r="H300" s="10" t="n">
        <v>21570</v>
      </c>
      <c r="I300" s="10" t="n">
        <v>685</v>
      </c>
      <c r="J300" s="10" t="n">
        <v>155</v>
      </c>
      <c r="K300" s="10" t="n">
        <v>3.03</v>
      </c>
      <c r="L300" s="10" t="n">
        <v>0.68</v>
      </c>
    </row>
    <row r="301" customFormat="false" ht="15" hidden="false" customHeight="false" outlineLevel="0" collapsed="false">
      <c r="A301" s="23" t="s">
        <v>48</v>
      </c>
      <c r="B301" s="10" t="n">
        <v>2024</v>
      </c>
      <c r="C301" s="10" t="s">
        <v>48</v>
      </c>
      <c r="D301" s="10" t="s">
        <v>161</v>
      </c>
      <c r="E301" s="10" t="n">
        <v>30987</v>
      </c>
      <c r="F301" s="10" t="n">
        <v>30648</v>
      </c>
      <c r="G301" s="10" t="n">
        <v>98.91</v>
      </c>
      <c r="H301" s="10" t="n">
        <v>28388</v>
      </c>
      <c r="I301" s="10" t="n">
        <v>1694</v>
      </c>
      <c r="J301" s="10" t="n">
        <v>339</v>
      </c>
      <c r="K301" s="10" t="n">
        <v>5.53</v>
      </c>
      <c r="L301" s="10" t="n">
        <v>1.11</v>
      </c>
    </row>
    <row r="302" customFormat="false" ht="15" hidden="false" customHeight="false" outlineLevel="0" collapsed="false">
      <c r="A302" s="23" t="s">
        <v>48</v>
      </c>
      <c r="B302" s="10" t="n">
        <v>2024</v>
      </c>
      <c r="C302" s="10" t="s">
        <v>57</v>
      </c>
      <c r="D302" s="10" t="s">
        <v>159</v>
      </c>
      <c r="E302" s="10" t="n">
        <v>5066</v>
      </c>
      <c r="F302" s="10" t="n">
        <v>5066</v>
      </c>
      <c r="G302" s="10" t="n">
        <v>100</v>
      </c>
      <c r="H302" s="10" t="n">
        <v>4267</v>
      </c>
      <c r="I302" s="10" t="n">
        <v>668</v>
      </c>
      <c r="J302" s="10" t="n">
        <v>131</v>
      </c>
      <c r="K302" s="10" t="n">
        <v>13.19</v>
      </c>
      <c r="L302" s="10" t="n">
        <v>2.59</v>
      </c>
    </row>
    <row r="303" customFormat="false" ht="15" hidden="false" customHeight="false" outlineLevel="0" collapsed="false">
      <c r="A303" s="23" t="s">
        <v>48</v>
      </c>
      <c r="B303" s="10" t="n">
        <v>2024</v>
      </c>
      <c r="C303" s="10" t="s">
        <v>57</v>
      </c>
      <c r="D303" s="10" t="s">
        <v>160</v>
      </c>
      <c r="E303" s="10" t="n">
        <v>529</v>
      </c>
      <c r="F303" s="10" t="n">
        <v>514</v>
      </c>
      <c r="G303" s="10" t="n">
        <v>97.16</v>
      </c>
      <c r="H303" s="10" t="n">
        <v>441</v>
      </c>
      <c r="I303" s="10" t="n">
        <v>61</v>
      </c>
      <c r="J303" s="10" t="n">
        <v>12</v>
      </c>
      <c r="K303" s="10" t="n">
        <v>11.87</v>
      </c>
      <c r="L303" s="10" t="n">
        <v>2.33</v>
      </c>
    </row>
    <row r="304" customFormat="false" ht="15" hidden="false" customHeight="false" outlineLevel="0" collapsed="false">
      <c r="A304" s="23" t="s">
        <v>48</v>
      </c>
      <c r="B304" s="10" t="n">
        <v>2024</v>
      </c>
      <c r="C304" s="10" t="s">
        <v>57</v>
      </c>
      <c r="D304" s="10" t="s">
        <v>161</v>
      </c>
      <c r="E304" s="10" t="n">
        <v>5595</v>
      </c>
      <c r="F304" s="10" t="n">
        <v>5580</v>
      </c>
      <c r="G304" s="10" t="n">
        <v>99.73</v>
      </c>
      <c r="H304" s="10" t="n">
        <v>4708</v>
      </c>
      <c r="I304" s="10" t="n">
        <v>729</v>
      </c>
      <c r="J304" s="10" t="n">
        <v>143</v>
      </c>
      <c r="K304" s="10" t="n">
        <v>13.06</v>
      </c>
      <c r="L304" s="10" t="n">
        <v>2.56</v>
      </c>
    </row>
    <row r="305" customFormat="false" ht="15" hidden="false" customHeight="false" outlineLevel="0" collapsed="false">
      <c r="A305" s="23" t="s">
        <v>48</v>
      </c>
      <c r="B305" s="10" t="n">
        <v>2024</v>
      </c>
      <c r="C305" s="10" t="s">
        <v>58</v>
      </c>
      <c r="D305" s="10" t="s">
        <v>159</v>
      </c>
      <c r="E305" s="10" t="n">
        <v>6192</v>
      </c>
      <c r="F305" s="10" t="n">
        <v>6192</v>
      </c>
      <c r="G305" s="10" t="n">
        <v>100</v>
      </c>
      <c r="H305" s="10" t="n">
        <v>5394</v>
      </c>
      <c r="I305" s="10" t="n">
        <v>687</v>
      </c>
      <c r="J305" s="10" t="n">
        <v>111</v>
      </c>
      <c r="K305" s="10" t="n">
        <v>11.09</v>
      </c>
      <c r="L305" s="10" t="n">
        <v>1.79</v>
      </c>
    </row>
    <row r="306" customFormat="false" ht="15" hidden="false" customHeight="false" outlineLevel="0" collapsed="false">
      <c r="A306" s="23" t="s">
        <v>48</v>
      </c>
      <c r="B306" s="10" t="n">
        <v>2024</v>
      </c>
      <c r="C306" s="10" t="s">
        <v>58</v>
      </c>
      <c r="D306" s="10" t="s">
        <v>160</v>
      </c>
      <c r="E306" s="10" t="n">
        <v>2003</v>
      </c>
      <c r="F306" s="10" t="n">
        <v>2003</v>
      </c>
      <c r="G306" s="10" t="n">
        <v>100</v>
      </c>
      <c r="H306" s="10" t="n">
        <v>1926</v>
      </c>
      <c r="I306" s="10" t="n">
        <v>73</v>
      </c>
      <c r="J306" s="10" t="n">
        <v>4</v>
      </c>
      <c r="K306" s="10" t="n">
        <v>3.64</v>
      </c>
      <c r="L306" s="10" t="n">
        <v>0.2</v>
      </c>
    </row>
    <row r="307" customFormat="false" ht="15" hidden="false" customHeight="false" outlineLevel="0" collapsed="false">
      <c r="A307" s="23" t="s">
        <v>48</v>
      </c>
      <c r="B307" s="10" t="n">
        <v>2024</v>
      </c>
      <c r="C307" s="10" t="s">
        <v>58</v>
      </c>
      <c r="D307" s="10" t="s">
        <v>161</v>
      </c>
      <c r="E307" s="10" t="n">
        <v>8195</v>
      </c>
      <c r="F307" s="10" t="n">
        <v>8195</v>
      </c>
      <c r="G307" s="10" t="n">
        <v>100</v>
      </c>
      <c r="H307" s="10" t="n">
        <v>7320</v>
      </c>
      <c r="I307" s="10" t="n">
        <v>760</v>
      </c>
      <c r="J307" s="10" t="n">
        <v>115</v>
      </c>
      <c r="K307" s="10" t="n">
        <v>9.27</v>
      </c>
      <c r="L307" s="10" t="n">
        <v>1.4</v>
      </c>
    </row>
    <row r="308" customFormat="false" ht="15" hidden="false" customHeight="false" outlineLevel="0" collapsed="false">
      <c r="A308" s="23" t="s">
        <v>48</v>
      </c>
      <c r="B308" s="10" t="n">
        <v>2024</v>
      </c>
      <c r="C308" s="10" t="s">
        <v>59</v>
      </c>
      <c r="D308" s="10" t="s">
        <v>159</v>
      </c>
      <c r="E308" s="10" t="n">
        <v>5375</v>
      </c>
      <c r="F308" s="10" t="n">
        <v>5375</v>
      </c>
      <c r="G308" s="10" t="n">
        <v>100</v>
      </c>
      <c r="H308" s="10" t="n">
        <v>4763</v>
      </c>
      <c r="I308" s="10" t="n">
        <v>510</v>
      </c>
      <c r="J308" s="10" t="n">
        <v>102</v>
      </c>
      <c r="K308" s="10" t="n">
        <v>9.49</v>
      </c>
      <c r="L308" s="10" t="n">
        <v>1.9</v>
      </c>
    </row>
    <row r="309" customFormat="false" ht="15" hidden="false" customHeight="false" outlineLevel="0" collapsed="false">
      <c r="A309" s="23" t="s">
        <v>48</v>
      </c>
      <c r="B309" s="10" t="n">
        <v>2024</v>
      </c>
      <c r="C309" s="10" t="s">
        <v>59</v>
      </c>
      <c r="D309" s="10" t="s">
        <v>160</v>
      </c>
      <c r="E309" s="10" t="n">
        <v>873</v>
      </c>
      <c r="F309" s="10" t="n">
        <v>803</v>
      </c>
      <c r="G309" s="10" t="n">
        <v>91.98</v>
      </c>
      <c r="H309" s="10" t="n">
        <v>766</v>
      </c>
      <c r="I309" s="10" t="n">
        <v>32</v>
      </c>
      <c r="J309" s="10" t="n">
        <v>5</v>
      </c>
      <c r="K309" s="10" t="n">
        <v>3.99</v>
      </c>
      <c r="L309" s="10" t="n">
        <v>0.62</v>
      </c>
    </row>
    <row r="310" customFormat="false" ht="15" hidden="false" customHeight="false" outlineLevel="0" collapsed="false">
      <c r="A310" s="23" t="s">
        <v>48</v>
      </c>
      <c r="B310" s="10" t="n">
        <v>2024</v>
      </c>
      <c r="C310" s="10" t="s">
        <v>59</v>
      </c>
      <c r="D310" s="10" t="s">
        <v>161</v>
      </c>
      <c r="E310" s="10" t="n">
        <v>6248</v>
      </c>
      <c r="F310" s="10" t="n">
        <v>6178</v>
      </c>
      <c r="G310" s="10" t="n">
        <v>98.88</v>
      </c>
      <c r="H310" s="10" t="n">
        <v>5529</v>
      </c>
      <c r="I310" s="10" t="n">
        <v>542</v>
      </c>
      <c r="J310" s="10" t="n">
        <v>107</v>
      </c>
      <c r="K310" s="10" t="n">
        <v>8.77</v>
      </c>
      <c r="L310" s="10" t="n">
        <v>1.73</v>
      </c>
    </row>
    <row r="311" customFormat="false" ht="15" hidden="false" customHeight="false" outlineLevel="0" collapsed="false">
      <c r="A311" s="23" t="s">
        <v>48</v>
      </c>
      <c r="B311" s="10" t="n">
        <v>2024</v>
      </c>
      <c r="C311" s="10" t="s">
        <v>60</v>
      </c>
      <c r="D311" s="10" t="s">
        <v>159</v>
      </c>
      <c r="E311" s="10" t="n">
        <v>3501</v>
      </c>
      <c r="F311" s="10" t="n">
        <v>3501</v>
      </c>
      <c r="G311" s="10" t="n">
        <v>100</v>
      </c>
      <c r="H311" s="10" t="n">
        <v>3203</v>
      </c>
      <c r="I311" s="10" t="n">
        <v>259</v>
      </c>
      <c r="J311" s="10" t="n">
        <v>39</v>
      </c>
      <c r="K311" s="10" t="n">
        <v>7.4</v>
      </c>
      <c r="L311" s="10" t="n">
        <v>1.11</v>
      </c>
    </row>
    <row r="312" customFormat="false" ht="15" hidden="false" customHeight="false" outlineLevel="0" collapsed="false">
      <c r="A312" s="23" t="s">
        <v>48</v>
      </c>
      <c r="B312" s="10" t="n">
        <v>2024</v>
      </c>
      <c r="C312" s="10" t="s">
        <v>60</v>
      </c>
      <c r="D312" s="10" t="s">
        <v>160</v>
      </c>
      <c r="E312" s="10" t="n">
        <v>631</v>
      </c>
      <c r="F312" s="10" t="n">
        <v>489</v>
      </c>
      <c r="G312" s="10" t="n">
        <v>77.5</v>
      </c>
      <c r="H312" s="10" t="n">
        <v>481</v>
      </c>
      <c r="I312" s="10" t="n">
        <v>8</v>
      </c>
      <c r="J312" s="10" t="n">
        <v>8</v>
      </c>
      <c r="K312" s="10" t="n">
        <v>1.64</v>
      </c>
      <c r="L312" s="10" t="n">
        <v>1.64</v>
      </c>
    </row>
    <row r="313" customFormat="false" ht="15" hidden="false" customHeight="false" outlineLevel="0" collapsed="false">
      <c r="A313" s="23" t="s">
        <v>48</v>
      </c>
      <c r="B313" s="10" t="n">
        <v>2024</v>
      </c>
      <c r="C313" s="10" t="s">
        <v>60</v>
      </c>
      <c r="D313" s="10" t="s">
        <v>161</v>
      </c>
      <c r="E313" s="10" t="n">
        <v>4132</v>
      </c>
      <c r="F313" s="10" t="n">
        <v>3990</v>
      </c>
      <c r="G313" s="10" t="n">
        <v>96.56</v>
      </c>
      <c r="H313" s="10" t="n">
        <v>3684</v>
      </c>
      <c r="I313" s="10" t="n">
        <v>267</v>
      </c>
      <c r="J313" s="10" t="n">
        <v>47</v>
      </c>
      <c r="K313" s="10" t="n">
        <v>6.69</v>
      </c>
      <c r="L313" s="10" t="n">
        <v>1.18</v>
      </c>
    </row>
    <row r="314" customFormat="false" ht="15" hidden="false" customHeight="false" outlineLevel="0" collapsed="false">
      <c r="A314" s="23" t="s">
        <v>48</v>
      </c>
      <c r="B314" s="10" t="n">
        <v>2024</v>
      </c>
      <c r="C314" s="10" t="s">
        <v>61</v>
      </c>
      <c r="D314" s="10" t="s">
        <v>159</v>
      </c>
      <c r="E314" s="10" t="n">
        <v>5271</v>
      </c>
      <c r="F314" s="10" t="n">
        <v>5221</v>
      </c>
      <c r="G314" s="10" t="n">
        <v>99.05</v>
      </c>
      <c r="H314" s="10" t="n">
        <v>4626</v>
      </c>
      <c r="I314" s="10" t="n">
        <v>480</v>
      </c>
      <c r="J314" s="10" t="n">
        <v>115</v>
      </c>
      <c r="K314" s="10" t="n">
        <v>9.19</v>
      </c>
      <c r="L314" s="10" t="n">
        <v>2.2</v>
      </c>
    </row>
    <row r="315" customFormat="false" ht="15" hidden="false" customHeight="false" outlineLevel="0" collapsed="false">
      <c r="A315" s="23" t="s">
        <v>48</v>
      </c>
      <c r="B315" s="10" t="n">
        <v>2024</v>
      </c>
      <c r="C315" s="10" t="s">
        <v>61</v>
      </c>
      <c r="D315" s="10" t="s">
        <v>160</v>
      </c>
      <c r="E315" s="10" t="n">
        <v>768</v>
      </c>
      <c r="F315" s="10" t="n">
        <v>702</v>
      </c>
      <c r="G315" s="10" t="n">
        <v>91.41</v>
      </c>
      <c r="H315" s="10" t="n">
        <v>665</v>
      </c>
      <c r="I315" s="10" t="n">
        <v>14</v>
      </c>
      <c r="J315" s="10" t="n">
        <v>3</v>
      </c>
      <c r="K315" s="10" t="n">
        <v>1.99</v>
      </c>
      <c r="L315" s="10" t="n">
        <v>0.43</v>
      </c>
    </row>
    <row r="316" customFormat="false" ht="15" hidden="false" customHeight="false" outlineLevel="0" collapsed="false">
      <c r="A316" s="23" t="s">
        <v>48</v>
      </c>
      <c r="B316" s="10" t="n">
        <v>2024</v>
      </c>
      <c r="C316" s="10" t="s">
        <v>61</v>
      </c>
      <c r="D316" s="10" t="s">
        <v>161</v>
      </c>
      <c r="E316" s="10" t="n">
        <v>6039</v>
      </c>
      <c r="F316" s="10" t="n">
        <v>5923</v>
      </c>
      <c r="G316" s="10" t="n">
        <v>98.08</v>
      </c>
      <c r="H316" s="10" t="n">
        <v>5291</v>
      </c>
      <c r="I316" s="10" t="n">
        <v>494</v>
      </c>
      <c r="J316" s="10" t="n">
        <v>118</v>
      </c>
      <c r="K316" s="10" t="n">
        <v>8.34</v>
      </c>
      <c r="L316" s="10" t="n">
        <v>1.99</v>
      </c>
    </row>
    <row r="317" customFormat="false" ht="15" hidden="false" customHeight="false" outlineLevel="0" collapsed="false">
      <c r="A317" s="23" t="s">
        <v>62</v>
      </c>
      <c r="B317" s="10" t="n">
        <v>2022</v>
      </c>
      <c r="C317" s="10" t="s">
        <v>63</v>
      </c>
      <c r="D317" s="10" t="s">
        <v>159</v>
      </c>
      <c r="E317" s="10" t="n">
        <v>27635</v>
      </c>
      <c r="F317" s="10" t="n">
        <v>26859</v>
      </c>
      <c r="G317" s="10" t="n">
        <v>97.19</v>
      </c>
      <c r="H317" s="10" t="n">
        <v>24817</v>
      </c>
      <c r="I317" s="10" t="n">
        <v>1655</v>
      </c>
      <c r="J317" s="10" t="n">
        <v>387</v>
      </c>
      <c r="K317" s="10" t="n">
        <v>6.16</v>
      </c>
      <c r="L317" s="10" t="n">
        <v>1.44</v>
      </c>
    </row>
    <row r="318" customFormat="false" ht="15" hidden="false" customHeight="false" outlineLevel="0" collapsed="false">
      <c r="A318" s="23" t="s">
        <v>62</v>
      </c>
      <c r="B318" s="10" t="n">
        <v>2022</v>
      </c>
      <c r="C318" s="10" t="s">
        <v>63</v>
      </c>
      <c r="D318" s="10" t="s">
        <v>160</v>
      </c>
      <c r="E318" s="10" t="n">
        <v>1786</v>
      </c>
      <c r="F318" s="10" t="n">
        <v>1706</v>
      </c>
      <c r="G318" s="10" t="n">
        <v>95.52</v>
      </c>
      <c r="H318" s="10" t="n">
        <v>1655</v>
      </c>
      <c r="I318" s="10" t="n">
        <v>39</v>
      </c>
      <c r="J318" s="10" t="n">
        <v>12</v>
      </c>
      <c r="K318" s="10" t="n">
        <v>2.29</v>
      </c>
      <c r="L318" s="10" t="n">
        <v>0.7</v>
      </c>
    </row>
    <row r="319" customFormat="false" ht="15" hidden="false" customHeight="false" outlineLevel="0" collapsed="false">
      <c r="A319" s="23" t="s">
        <v>62</v>
      </c>
      <c r="B319" s="10" t="n">
        <v>2022</v>
      </c>
      <c r="C319" s="10" t="s">
        <v>63</v>
      </c>
      <c r="D319" s="10" t="s">
        <v>161</v>
      </c>
      <c r="E319" s="10" t="n">
        <v>29421</v>
      </c>
      <c r="F319" s="10" t="n">
        <v>28565</v>
      </c>
      <c r="G319" s="10" t="n">
        <v>97.09</v>
      </c>
      <c r="H319" s="10" t="n">
        <v>26472</v>
      </c>
      <c r="I319" s="10" t="n">
        <v>1694</v>
      </c>
      <c r="J319" s="10" t="n">
        <v>399</v>
      </c>
      <c r="K319" s="10" t="n">
        <v>5.93</v>
      </c>
      <c r="L319" s="10" t="n">
        <v>1.4</v>
      </c>
    </row>
    <row r="320" customFormat="false" ht="15" hidden="false" customHeight="false" outlineLevel="0" collapsed="false">
      <c r="A320" s="23" t="s">
        <v>62</v>
      </c>
      <c r="B320" s="10" t="n">
        <v>2022</v>
      </c>
      <c r="C320" s="10" t="s">
        <v>64</v>
      </c>
      <c r="D320" s="10" t="s">
        <v>159</v>
      </c>
      <c r="E320" s="10" t="n">
        <v>9053</v>
      </c>
      <c r="F320" s="10" t="n">
        <v>8805</v>
      </c>
      <c r="G320" s="10" t="n">
        <v>97.26</v>
      </c>
      <c r="H320" s="10" t="n">
        <v>7646</v>
      </c>
      <c r="I320" s="10" t="n">
        <v>978</v>
      </c>
      <c r="J320" s="10" t="n">
        <v>181</v>
      </c>
      <c r="K320" s="10" t="n">
        <v>11.11</v>
      </c>
      <c r="L320" s="10" t="n">
        <v>2.06</v>
      </c>
    </row>
    <row r="321" customFormat="false" ht="15" hidden="false" customHeight="false" outlineLevel="0" collapsed="false">
      <c r="A321" s="23" t="s">
        <v>62</v>
      </c>
      <c r="B321" s="10" t="n">
        <v>2022</v>
      </c>
      <c r="C321" s="10" t="s">
        <v>64</v>
      </c>
      <c r="D321" s="10" t="s">
        <v>160</v>
      </c>
      <c r="E321" s="10" t="n">
        <v>0</v>
      </c>
      <c r="F321" s="10" t="n">
        <v>0</v>
      </c>
      <c r="G321" s="10" t="n">
        <v>0</v>
      </c>
      <c r="H321" s="10" t="n">
        <v>0</v>
      </c>
      <c r="I321" s="10" t="n">
        <v>0</v>
      </c>
      <c r="J321" s="10" t="n">
        <v>0</v>
      </c>
      <c r="K321" s="10" t="n">
        <v>0</v>
      </c>
      <c r="L321" s="10" t="n">
        <v>0</v>
      </c>
    </row>
    <row r="322" customFormat="false" ht="15" hidden="false" customHeight="false" outlineLevel="0" collapsed="false">
      <c r="A322" s="23" t="s">
        <v>62</v>
      </c>
      <c r="B322" s="10" t="n">
        <v>2022</v>
      </c>
      <c r="C322" s="10" t="s">
        <v>64</v>
      </c>
      <c r="D322" s="10" t="s">
        <v>161</v>
      </c>
      <c r="E322" s="10" t="n">
        <v>9053</v>
      </c>
      <c r="F322" s="10" t="n">
        <v>8805</v>
      </c>
      <c r="G322" s="10" t="n">
        <v>97.26</v>
      </c>
      <c r="H322" s="10" t="n">
        <v>7646</v>
      </c>
      <c r="I322" s="10" t="n">
        <v>978</v>
      </c>
      <c r="J322" s="10" t="n">
        <v>181</v>
      </c>
      <c r="K322" s="10" t="n">
        <v>11.11</v>
      </c>
      <c r="L322" s="10" t="n">
        <v>2.06</v>
      </c>
    </row>
    <row r="323" customFormat="false" ht="15" hidden="false" customHeight="false" outlineLevel="0" collapsed="false">
      <c r="A323" s="23" t="s">
        <v>62</v>
      </c>
      <c r="B323" s="10" t="n">
        <v>2022</v>
      </c>
      <c r="C323" s="10" t="s">
        <v>65</v>
      </c>
      <c r="D323" s="10" t="s">
        <v>159</v>
      </c>
      <c r="E323" s="10" t="n">
        <v>29694</v>
      </c>
      <c r="F323" s="10" t="n">
        <v>29537</v>
      </c>
      <c r="G323" s="10" t="n">
        <v>99.47</v>
      </c>
      <c r="H323" s="10" t="n">
        <v>27661</v>
      </c>
      <c r="I323" s="10" t="n">
        <v>1524</v>
      </c>
      <c r="J323" s="10" t="n">
        <v>352</v>
      </c>
      <c r="K323" s="10" t="n">
        <v>5.16</v>
      </c>
      <c r="L323" s="10" t="n">
        <v>1.19</v>
      </c>
    </row>
    <row r="324" customFormat="false" ht="15" hidden="false" customHeight="false" outlineLevel="0" collapsed="false">
      <c r="A324" s="23" t="s">
        <v>62</v>
      </c>
      <c r="B324" s="10" t="n">
        <v>2022</v>
      </c>
      <c r="C324" s="10" t="s">
        <v>65</v>
      </c>
      <c r="D324" s="10" t="s">
        <v>160</v>
      </c>
      <c r="E324" s="10" t="n">
        <v>422</v>
      </c>
      <c r="F324" s="10" t="n">
        <v>382</v>
      </c>
      <c r="G324" s="10" t="n">
        <v>90.52</v>
      </c>
      <c r="H324" s="10" t="n">
        <v>367</v>
      </c>
      <c r="I324" s="10" t="n">
        <v>15</v>
      </c>
      <c r="J324" s="10" t="n">
        <v>0</v>
      </c>
      <c r="K324" s="10" t="n">
        <v>3.93</v>
      </c>
      <c r="L324" s="10" t="n">
        <v>0</v>
      </c>
    </row>
    <row r="325" customFormat="false" ht="15" hidden="false" customHeight="false" outlineLevel="0" collapsed="false">
      <c r="A325" s="23" t="s">
        <v>62</v>
      </c>
      <c r="B325" s="10" t="n">
        <v>2022</v>
      </c>
      <c r="C325" s="10" t="s">
        <v>65</v>
      </c>
      <c r="D325" s="10" t="s">
        <v>161</v>
      </c>
      <c r="E325" s="10" t="n">
        <v>30116</v>
      </c>
      <c r="F325" s="10" t="n">
        <v>29919</v>
      </c>
      <c r="G325" s="10" t="n">
        <v>99.35</v>
      </c>
      <c r="H325" s="10" t="n">
        <v>28028</v>
      </c>
      <c r="I325" s="10" t="n">
        <v>1539</v>
      </c>
      <c r="J325" s="10" t="n">
        <v>352</v>
      </c>
      <c r="K325" s="10" t="n">
        <v>5.14</v>
      </c>
      <c r="L325" s="10" t="n">
        <v>1.18</v>
      </c>
    </row>
    <row r="326" customFormat="false" ht="15" hidden="false" customHeight="false" outlineLevel="0" collapsed="false">
      <c r="A326" s="23" t="s">
        <v>62</v>
      </c>
      <c r="B326" s="10" t="n">
        <v>2022</v>
      </c>
      <c r="C326" s="10" t="s">
        <v>66</v>
      </c>
      <c r="D326" s="10" t="s">
        <v>159</v>
      </c>
      <c r="E326" s="10" t="n">
        <v>12721</v>
      </c>
      <c r="F326" s="10" t="n">
        <v>12663</v>
      </c>
      <c r="G326" s="10" t="n">
        <v>99.54</v>
      </c>
      <c r="H326" s="10" t="n">
        <v>11644</v>
      </c>
      <c r="I326" s="10" t="n">
        <v>840</v>
      </c>
      <c r="J326" s="10" t="n">
        <v>179</v>
      </c>
      <c r="K326" s="10" t="n">
        <v>6.63</v>
      </c>
      <c r="L326" s="10" t="n">
        <v>1.41</v>
      </c>
    </row>
    <row r="327" customFormat="false" ht="15" hidden="false" customHeight="false" outlineLevel="0" collapsed="false">
      <c r="A327" s="23" t="s">
        <v>62</v>
      </c>
      <c r="B327" s="10" t="n">
        <v>2022</v>
      </c>
      <c r="C327" s="10" t="s">
        <v>66</v>
      </c>
      <c r="D327" s="10" t="s">
        <v>160</v>
      </c>
      <c r="E327" s="10" t="n">
        <v>0</v>
      </c>
      <c r="F327" s="10" t="n">
        <v>0</v>
      </c>
      <c r="G327" s="10" t="n">
        <v>0</v>
      </c>
      <c r="H327" s="10" t="n">
        <v>0</v>
      </c>
      <c r="I327" s="10" t="n">
        <v>0</v>
      </c>
      <c r="J327" s="10" t="n">
        <v>0</v>
      </c>
      <c r="K327" s="10" t="n">
        <v>0</v>
      </c>
      <c r="L327" s="10" t="n">
        <v>0</v>
      </c>
    </row>
    <row r="328" customFormat="false" ht="15" hidden="false" customHeight="false" outlineLevel="0" collapsed="false">
      <c r="A328" s="23" t="s">
        <v>62</v>
      </c>
      <c r="B328" s="10" t="n">
        <v>2022</v>
      </c>
      <c r="C328" s="10" t="s">
        <v>66</v>
      </c>
      <c r="D328" s="10" t="s">
        <v>161</v>
      </c>
      <c r="E328" s="10" t="n">
        <v>12721</v>
      </c>
      <c r="F328" s="10" t="n">
        <v>12663</v>
      </c>
      <c r="G328" s="10" t="n">
        <v>99.54</v>
      </c>
      <c r="H328" s="10" t="n">
        <v>11644</v>
      </c>
      <c r="I328" s="10" t="n">
        <v>840</v>
      </c>
      <c r="J328" s="10" t="n">
        <v>179</v>
      </c>
      <c r="K328" s="10" t="n">
        <v>6.63</v>
      </c>
      <c r="L328" s="10" t="n">
        <v>1.41</v>
      </c>
    </row>
    <row r="329" customFormat="false" ht="15" hidden="false" customHeight="false" outlineLevel="0" collapsed="false">
      <c r="A329" s="23" t="s">
        <v>62</v>
      </c>
      <c r="B329" s="10" t="n">
        <v>2022</v>
      </c>
      <c r="C329" s="10" t="s">
        <v>62</v>
      </c>
      <c r="D329" s="10" t="s">
        <v>159</v>
      </c>
      <c r="E329" s="10" t="n">
        <v>35982</v>
      </c>
      <c r="F329" s="10" t="n">
        <v>35720</v>
      </c>
      <c r="G329" s="10" t="n">
        <v>99.27</v>
      </c>
      <c r="H329" s="10" t="n">
        <v>32071</v>
      </c>
      <c r="I329" s="10" t="n">
        <v>2978</v>
      </c>
      <c r="J329" s="10" t="n">
        <v>671</v>
      </c>
      <c r="K329" s="10" t="n">
        <v>8.34</v>
      </c>
      <c r="L329" s="10" t="n">
        <v>1.88</v>
      </c>
    </row>
    <row r="330" customFormat="false" ht="15" hidden="false" customHeight="false" outlineLevel="0" collapsed="false">
      <c r="A330" s="23" t="s">
        <v>62</v>
      </c>
      <c r="B330" s="10" t="n">
        <v>2022</v>
      </c>
      <c r="C330" s="10" t="s">
        <v>62</v>
      </c>
      <c r="D330" s="10" t="s">
        <v>160</v>
      </c>
      <c r="E330" s="10" t="n">
        <v>33997</v>
      </c>
      <c r="F330" s="10" t="n">
        <v>31965</v>
      </c>
      <c r="G330" s="10" t="n">
        <v>94.02</v>
      </c>
      <c r="H330" s="10" t="n">
        <v>30701</v>
      </c>
      <c r="I330" s="10" t="n">
        <v>1064</v>
      </c>
      <c r="J330" s="10" t="n">
        <v>200</v>
      </c>
      <c r="K330" s="10" t="n">
        <v>3.33</v>
      </c>
      <c r="L330" s="10" t="n">
        <v>0.63</v>
      </c>
    </row>
    <row r="331" customFormat="false" ht="15" hidden="false" customHeight="false" outlineLevel="0" collapsed="false">
      <c r="A331" s="23" t="s">
        <v>62</v>
      </c>
      <c r="B331" s="10" t="n">
        <v>2022</v>
      </c>
      <c r="C331" s="10" t="s">
        <v>62</v>
      </c>
      <c r="D331" s="10" t="s">
        <v>161</v>
      </c>
      <c r="E331" s="10" t="n">
        <v>69979</v>
      </c>
      <c r="F331" s="10" t="n">
        <v>67685</v>
      </c>
      <c r="G331" s="10" t="n">
        <v>96.72</v>
      </c>
      <c r="H331" s="10" t="n">
        <v>62772</v>
      </c>
      <c r="I331" s="10" t="n">
        <v>4042</v>
      </c>
      <c r="J331" s="10" t="n">
        <v>871</v>
      </c>
      <c r="K331" s="10" t="n">
        <v>5.97</v>
      </c>
      <c r="L331" s="10" t="n">
        <v>1.29</v>
      </c>
    </row>
    <row r="332" customFormat="false" ht="15" hidden="false" customHeight="false" outlineLevel="0" collapsed="false">
      <c r="A332" s="23" t="s">
        <v>62</v>
      </c>
      <c r="B332" s="10" t="n">
        <v>2022</v>
      </c>
      <c r="C332" s="10" t="s">
        <v>67</v>
      </c>
      <c r="D332" s="10" t="s">
        <v>159</v>
      </c>
      <c r="E332" s="10" t="n">
        <v>9286</v>
      </c>
      <c r="F332" s="10" t="n">
        <v>9024</v>
      </c>
      <c r="G332" s="10" t="n">
        <v>97.18</v>
      </c>
      <c r="H332" s="10" t="n">
        <v>8398</v>
      </c>
      <c r="I332" s="10" t="n">
        <v>532</v>
      </c>
      <c r="J332" s="10" t="n">
        <v>94</v>
      </c>
      <c r="K332" s="10" t="n">
        <v>5.9</v>
      </c>
      <c r="L332" s="10" t="n">
        <v>1.04</v>
      </c>
    </row>
    <row r="333" customFormat="false" ht="15" hidden="false" customHeight="false" outlineLevel="0" collapsed="false">
      <c r="A333" s="23" t="s">
        <v>62</v>
      </c>
      <c r="B333" s="10" t="n">
        <v>2022</v>
      </c>
      <c r="C333" s="10" t="s">
        <v>67</v>
      </c>
      <c r="D333" s="10" t="s">
        <v>160</v>
      </c>
      <c r="E333" s="10" t="n">
        <v>982</v>
      </c>
      <c r="F333" s="10" t="n">
        <v>902</v>
      </c>
      <c r="G333" s="10" t="n">
        <v>91.85</v>
      </c>
      <c r="H333" s="10" t="n">
        <v>856</v>
      </c>
      <c r="I333" s="10" t="n">
        <v>38</v>
      </c>
      <c r="J333" s="10" t="n">
        <v>8</v>
      </c>
      <c r="K333" s="10" t="n">
        <v>4.21</v>
      </c>
      <c r="L333" s="10" t="n">
        <v>0.89</v>
      </c>
    </row>
    <row r="334" customFormat="false" ht="15" hidden="false" customHeight="false" outlineLevel="0" collapsed="false">
      <c r="A334" s="23" t="s">
        <v>62</v>
      </c>
      <c r="B334" s="10" t="n">
        <v>2022</v>
      </c>
      <c r="C334" s="10" t="s">
        <v>67</v>
      </c>
      <c r="D334" s="10" t="s">
        <v>161</v>
      </c>
      <c r="E334" s="10" t="n">
        <v>10268</v>
      </c>
      <c r="F334" s="10" t="n">
        <v>9926</v>
      </c>
      <c r="G334" s="10" t="n">
        <v>96.67</v>
      </c>
      <c r="H334" s="10" t="n">
        <v>9254</v>
      </c>
      <c r="I334" s="10" t="n">
        <v>570</v>
      </c>
      <c r="J334" s="10" t="n">
        <v>102</v>
      </c>
      <c r="K334" s="10" t="n">
        <v>5.74</v>
      </c>
      <c r="L334" s="10" t="n">
        <v>1.03</v>
      </c>
    </row>
    <row r="335" customFormat="false" ht="15" hidden="false" customHeight="false" outlineLevel="0" collapsed="false">
      <c r="A335" s="23" t="s">
        <v>62</v>
      </c>
      <c r="B335" s="10" t="n">
        <v>2022</v>
      </c>
      <c r="C335" s="10" t="s">
        <v>68</v>
      </c>
      <c r="D335" s="10" t="s">
        <v>159</v>
      </c>
      <c r="E335" s="10" t="n">
        <v>21307</v>
      </c>
      <c r="F335" s="10" t="n">
        <v>20856</v>
      </c>
      <c r="G335" s="10" t="n">
        <v>97.88</v>
      </c>
      <c r="H335" s="10" t="n">
        <v>19642</v>
      </c>
      <c r="I335" s="10" t="n">
        <v>1002</v>
      </c>
      <c r="J335" s="10" t="n">
        <v>212</v>
      </c>
      <c r="K335" s="10" t="n">
        <v>4.8</v>
      </c>
      <c r="L335" s="10" t="n">
        <v>1.02</v>
      </c>
    </row>
    <row r="336" customFormat="false" ht="15" hidden="false" customHeight="false" outlineLevel="0" collapsed="false">
      <c r="A336" s="23" t="s">
        <v>62</v>
      </c>
      <c r="B336" s="10" t="n">
        <v>2022</v>
      </c>
      <c r="C336" s="10" t="s">
        <v>68</v>
      </c>
      <c r="D336" s="10" t="s">
        <v>160</v>
      </c>
      <c r="E336" s="10" t="n">
        <v>1579</v>
      </c>
      <c r="F336" s="10" t="n">
        <v>1312</v>
      </c>
      <c r="G336" s="10" t="n">
        <v>83.09</v>
      </c>
      <c r="H336" s="10" t="n">
        <v>1272</v>
      </c>
      <c r="I336" s="10" t="n">
        <v>31</v>
      </c>
      <c r="J336" s="10" t="n">
        <v>9</v>
      </c>
      <c r="K336" s="10" t="n">
        <v>2.36</v>
      </c>
      <c r="L336" s="10" t="n">
        <v>0.69</v>
      </c>
    </row>
    <row r="337" customFormat="false" ht="15" hidden="false" customHeight="false" outlineLevel="0" collapsed="false">
      <c r="A337" s="23" t="s">
        <v>62</v>
      </c>
      <c r="B337" s="10" t="n">
        <v>2022</v>
      </c>
      <c r="C337" s="10" t="s">
        <v>68</v>
      </c>
      <c r="D337" s="10" t="s">
        <v>161</v>
      </c>
      <c r="E337" s="10" t="n">
        <v>22886</v>
      </c>
      <c r="F337" s="10" t="n">
        <v>22168</v>
      </c>
      <c r="G337" s="10" t="n">
        <v>96.86</v>
      </c>
      <c r="H337" s="10" t="n">
        <v>20914</v>
      </c>
      <c r="I337" s="10" t="n">
        <v>1033</v>
      </c>
      <c r="J337" s="10" t="n">
        <v>221</v>
      </c>
      <c r="K337" s="10" t="n">
        <v>4.66</v>
      </c>
      <c r="L337" s="10" t="n">
        <v>1</v>
      </c>
    </row>
    <row r="338" customFormat="false" ht="15" hidden="false" customHeight="false" outlineLevel="0" collapsed="false">
      <c r="A338" s="23" t="s">
        <v>62</v>
      </c>
      <c r="B338" s="10" t="n">
        <v>2022</v>
      </c>
      <c r="C338" s="10" t="s">
        <v>69</v>
      </c>
      <c r="D338" s="10" t="s">
        <v>159</v>
      </c>
      <c r="E338" s="10" t="n">
        <v>38045</v>
      </c>
      <c r="F338" s="10" t="n">
        <v>34377</v>
      </c>
      <c r="G338" s="10" t="n">
        <v>90.36</v>
      </c>
      <c r="H338" s="10" t="n">
        <v>30432</v>
      </c>
      <c r="I338" s="10" t="n">
        <v>3259</v>
      </c>
      <c r="J338" s="10" t="n">
        <v>686</v>
      </c>
      <c r="K338" s="10" t="n">
        <v>9.48</v>
      </c>
      <c r="L338" s="10" t="n">
        <v>2</v>
      </c>
    </row>
    <row r="339" customFormat="false" ht="15" hidden="false" customHeight="false" outlineLevel="0" collapsed="false">
      <c r="A339" s="23" t="s">
        <v>62</v>
      </c>
      <c r="B339" s="10" t="n">
        <v>2022</v>
      </c>
      <c r="C339" s="10" t="s">
        <v>69</v>
      </c>
      <c r="D339" s="10" t="s">
        <v>160</v>
      </c>
      <c r="E339" s="10" t="n">
        <v>710</v>
      </c>
      <c r="F339" s="10" t="n">
        <v>643</v>
      </c>
      <c r="G339" s="10" t="n">
        <v>90.56</v>
      </c>
      <c r="H339" s="10" t="n">
        <v>616</v>
      </c>
      <c r="I339" s="10" t="n">
        <v>21</v>
      </c>
      <c r="J339" s="10" t="n">
        <v>6</v>
      </c>
      <c r="K339" s="10" t="n">
        <v>3.27</v>
      </c>
      <c r="L339" s="10" t="n">
        <v>0.93</v>
      </c>
    </row>
    <row r="340" customFormat="false" ht="15" hidden="false" customHeight="false" outlineLevel="0" collapsed="false">
      <c r="A340" s="23" t="s">
        <v>62</v>
      </c>
      <c r="B340" s="10" t="n">
        <v>2022</v>
      </c>
      <c r="C340" s="10" t="s">
        <v>69</v>
      </c>
      <c r="D340" s="10" t="s">
        <v>161</v>
      </c>
      <c r="E340" s="10" t="n">
        <v>38755</v>
      </c>
      <c r="F340" s="10" t="n">
        <v>35020</v>
      </c>
      <c r="G340" s="10" t="n">
        <v>90.36</v>
      </c>
      <c r="H340" s="10" t="n">
        <v>31048</v>
      </c>
      <c r="I340" s="10" t="n">
        <v>3280</v>
      </c>
      <c r="J340" s="10" t="n">
        <v>692</v>
      </c>
      <c r="K340" s="10" t="n">
        <v>9.37</v>
      </c>
      <c r="L340" s="10" t="n">
        <v>1.98</v>
      </c>
    </row>
    <row r="341" customFormat="false" ht="15" hidden="false" customHeight="false" outlineLevel="0" collapsed="false">
      <c r="A341" s="23" t="s">
        <v>62</v>
      </c>
      <c r="B341" s="10" t="n">
        <v>2022</v>
      </c>
      <c r="C341" s="10" t="s">
        <v>70</v>
      </c>
      <c r="D341" s="10" t="s">
        <v>159</v>
      </c>
      <c r="E341" s="10" t="n">
        <v>27691</v>
      </c>
      <c r="F341" s="10" t="n">
        <v>26950</v>
      </c>
      <c r="G341" s="10" t="n">
        <v>97.32</v>
      </c>
      <c r="H341" s="10" t="n">
        <v>25640</v>
      </c>
      <c r="I341" s="10" t="n">
        <v>1067</v>
      </c>
      <c r="J341" s="10" t="n">
        <v>243</v>
      </c>
      <c r="K341" s="10" t="n">
        <v>3.96</v>
      </c>
      <c r="L341" s="10" t="n">
        <v>0.9</v>
      </c>
    </row>
    <row r="342" customFormat="false" ht="15" hidden="false" customHeight="false" outlineLevel="0" collapsed="false">
      <c r="A342" s="23" t="s">
        <v>62</v>
      </c>
      <c r="B342" s="10" t="n">
        <v>2022</v>
      </c>
      <c r="C342" s="10" t="s">
        <v>70</v>
      </c>
      <c r="D342" s="10" t="s">
        <v>160</v>
      </c>
      <c r="E342" s="10" t="n">
        <v>1073</v>
      </c>
      <c r="F342" s="10" t="n">
        <v>821</v>
      </c>
      <c r="G342" s="10" t="n">
        <v>76.51</v>
      </c>
      <c r="H342" s="10" t="n">
        <v>791</v>
      </c>
      <c r="I342" s="10" t="n">
        <v>21</v>
      </c>
      <c r="J342" s="10" t="n">
        <v>9</v>
      </c>
      <c r="K342" s="10" t="n">
        <v>2.56</v>
      </c>
      <c r="L342" s="10" t="n">
        <v>1.1</v>
      </c>
    </row>
    <row r="343" customFormat="false" ht="15" hidden="false" customHeight="false" outlineLevel="0" collapsed="false">
      <c r="A343" s="23" t="s">
        <v>62</v>
      </c>
      <c r="B343" s="10" t="n">
        <v>2022</v>
      </c>
      <c r="C343" s="10" t="s">
        <v>70</v>
      </c>
      <c r="D343" s="10" t="s">
        <v>161</v>
      </c>
      <c r="E343" s="10" t="n">
        <v>28764</v>
      </c>
      <c r="F343" s="10" t="n">
        <v>27771</v>
      </c>
      <c r="G343" s="10" t="n">
        <v>96.55</v>
      </c>
      <c r="H343" s="10" t="n">
        <v>26431</v>
      </c>
      <c r="I343" s="10" t="n">
        <v>1088</v>
      </c>
      <c r="J343" s="10" t="n">
        <v>252</v>
      </c>
      <c r="K343" s="10" t="n">
        <v>3.92</v>
      </c>
      <c r="L343" s="10" t="n">
        <v>0.91</v>
      </c>
    </row>
    <row r="344" customFormat="false" ht="15" hidden="false" customHeight="false" outlineLevel="0" collapsed="false">
      <c r="A344" s="23" t="s">
        <v>62</v>
      </c>
      <c r="B344" s="10" t="n">
        <v>2023</v>
      </c>
      <c r="C344" s="10" t="s">
        <v>63</v>
      </c>
      <c r="D344" s="10" t="s">
        <v>159</v>
      </c>
      <c r="E344" s="10" t="n">
        <v>27387</v>
      </c>
      <c r="F344" s="10" t="n">
        <v>26239</v>
      </c>
      <c r="G344" s="10" t="n">
        <v>95.81</v>
      </c>
      <c r="H344" s="10" t="n">
        <v>24370</v>
      </c>
      <c r="I344" s="10" t="n">
        <v>1507</v>
      </c>
      <c r="J344" s="10" t="n">
        <v>362</v>
      </c>
      <c r="K344" s="10" t="n">
        <v>5.74</v>
      </c>
      <c r="L344" s="10" t="n">
        <v>1.38</v>
      </c>
    </row>
    <row r="345" customFormat="false" ht="15" hidden="false" customHeight="false" outlineLevel="0" collapsed="false">
      <c r="A345" s="23" t="s">
        <v>62</v>
      </c>
      <c r="B345" s="10" t="n">
        <v>2023</v>
      </c>
      <c r="C345" s="10" t="s">
        <v>63</v>
      </c>
      <c r="D345" s="10" t="s">
        <v>160</v>
      </c>
      <c r="E345" s="10" t="n">
        <v>1545</v>
      </c>
      <c r="F345" s="10" t="n">
        <v>1460</v>
      </c>
      <c r="G345" s="10" t="n">
        <v>94.5</v>
      </c>
      <c r="H345" s="10" t="n">
        <v>1405</v>
      </c>
      <c r="I345" s="10" t="n">
        <v>46</v>
      </c>
      <c r="J345" s="10" t="n">
        <v>9</v>
      </c>
      <c r="K345" s="10" t="n">
        <v>3.15</v>
      </c>
      <c r="L345" s="10" t="n">
        <v>0.62</v>
      </c>
    </row>
    <row r="346" customFormat="false" ht="15" hidden="false" customHeight="false" outlineLevel="0" collapsed="false">
      <c r="A346" s="23" t="s">
        <v>62</v>
      </c>
      <c r="B346" s="10" t="n">
        <v>2023</v>
      </c>
      <c r="C346" s="10" t="s">
        <v>63</v>
      </c>
      <c r="D346" s="10" t="s">
        <v>161</v>
      </c>
      <c r="E346" s="10" t="n">
        <v>28932</v>
      </c>
      <c r="F346" s="10" t="n">
        <v>27699</v>
      </c>
      <c r="G346" s="10" t="n">
        <v>95.74</v>
      </c>
      <c r="H346" s="10" t="n">
        <v>25775</v>
      </c>
      <c r="I346" s="10" t="n">
        <v>1553</v>
      </c>
      <c r="J346" s="10" t="n">
        <v>371</v>
      </c>
      <c r="K346" s="10" t="n">
        <v>5.61</v>
      </c>
      <c r="L346" s="10" t="n">
        <v>1.34</v>
      </c>
    </row>
    <row r="347" customFormat="false" ht="15" hidden="false" customHeight="false" outlineLevel="0" collapsed="false">
      <c r="A347" s="23" t="s">
        <v>62</v>
      </c>
      <c r="B347" s="10" t="n">
        <v>2023</v>
      </c>
      <c r="C347" s="10" t="s">
        <v>64</v>
      </c>
      <c r="D347" s="10" t="s">
        <v>159</v>
      </c>
      <c r="E347" s="10" t="n">
        <v>8692</v>
      </c>
      <c r="F347" s="10" t="n">
        <v>8607</v>
      </c>
      <c r="G347" s="10" t="n">
        <v>99.02</v>
      </c>
      <c r="H347" s="10" t="n">
        <v>7607</v>
      </c>
      <c r="I347" s="10" t="n">
        <v>810</v>
      </c>
      <c r="J347" s="10" t="n">
        <v>190</v>
      </c>
      <c r="K347" s="10" t="n">
        <v>9.41</v>
      </c>
      <c r="L347" s="10" t="n">
        <v>2.21</v>
      </c>
    </row>
    <row r="348" customFormat="false" ht="15" hidden="false" customHeight="false" outlineLevel="0" collapsed="false">
      <c r="A348" s="23" t="s">
        <v>62</v>
      </c>
      <c r="B348" s="10" t="n">
        <v>2023</v>
      </c>
      <c r="C348" s="10" t="s">
        <v>64</v>
      </c>
      <c r="D348" s="10" t="s">
        <v>160</v>
      </c>
      <c r="E348" s="10" t="n">
        <v>581</v>
      </c>
      <c r="F348" s="10" t="n">
        <v>577</v>
      </c>
      <c r="G348" s="10" t="n">
        <v>99.31</v>
      </c>
      <c r="H348" s="10" t="n">
        <v>531</v>
      </c>
      <c r="I348" s="10" t="n">
        <v>38</v>
      </c>
      <c r="J348" s="10" t="n">
        <v>8</v>
      </c>
      <c r="K348" s="10" t="n">
        <v>6.59</v>
      </c>
      <c r="L348" s="10" t="n">
        <v>1.39</v>
      </c>
    </row>
    <row r="349" customFormat="false" ht="15" hidden="false" customHeight="false" outlineLevel="0" collapsed="false">
      <c r="A349" s="23" t="s">
        <v>62</v>
      </c>
      <c r="B349" s="10" t="n">
        <v>2023</v>
      </c>
      <c r="C349" s="10" t="s">
        <v>64</v>
      </c>
      <c r="D349" s="10" t="s">
        <v>161</v>
      </c>
      <c r="E349" s="10" t="n">
        <v>9273</v>
      </c>
      <c r="F349" s="10" t="n">
        <v>9184</v>
      </c>
      <c r="G349" s="10" t="n">
        <v>99.04</v>
      </c>
      <c r="H349" s="10" t="n">
        <v>8138</v>
      </c>
      <c r="I349" s="10" t="n">
        <v>848</v>
      </c>
      <c r="J349" s="10" t="n">
        <v>198</v>
      </c>
      <c r="K349" s="10" t="n">
        <v>9.23</v>
      </c>
      <c r="L349" s="10" t="n">
        <v>2.16</v>
      </c>
    </row>
    <row r="350" customFormat="false" ht="15" hidden="false" customHeight="false" outlineLevel="0" collapsed="false">
      <c r="A350" s="23" t="s">
        <v>62</v>
      </c>
      <c r="B350" s="10" t="n">
        <v>2023</v>
      </c>
      <c r="C350" s="10" t="s">
        <v>65</v>
      </c>
      <c r="D350" s="10" t="s">
        <v>159</v>
      </c>
      <c r="E350" s="10" t="n">
        <v>27729</v>
      </c>
      <c r="F350" s="10" t="n">
        <v>27488</v>
      </c>
      <c r="G350" s="10" t="n">
        <v>99.13</v>
      </c>
      <c r="H350" s="10" t="n">
        <v>26951</v>
      </c>
      <c r="I350" s="10" t="n">
        <v>388</v>
      </c>
      <c r="J350" s="10" t="n">
        <v>149</v>
      </c>
      <c r="K350" s="10" t="n">
        <v>1.41</v>
      </c>
      <c r="L350" s="10" t="n">
        <v>0.54</v>
      </c>
    </row>
    <row r="351" customFormat="false" ht="15" hidden="false" customHeight="false" outlineLevel="0" collapsed="false">
      <c r="A351" s="23" t="s">
        <v>62</v>
      </c>
      <c r="B351" s="10" t="n">
        <v>2023</v>
      </c>
      <c r="C351" s="10" t="s">
        <v>65</v>
      </c>
      <c r="D351" s="10" t="s">
        <v>160</v>
      </c>
      <c r="E351" s="10" t="n">
        <v>328</v>
      </c>
      <c r="F351" s="10" t="n">
        <v>319</v>
      </c>
      <c r="G351" s="10" t="n">
        <v>97.26</v>
      </c>
      <c r="H351" s="10" t="n">
        <v>306</v>
      </c>
      <c r="I351" s="10" t="n">
        <v>13</v>
      </c>
      <c r="J351" s="10" t="n">
        <v>0</v>
      </c>
      <c r="K351" s="10" t="n">
        <v>4.08</v>
      </c>
      <c r="L351" s="10" t="n">
        <v>0</v>
      </c>
    </row>
    <row r="352" customFormat="false" ht="15" hidden="false" customHeight="false" outlineLevel="0" collapsed="false">
      <c r="A352" s="23" t="s">
        <v>62</v>
      </c>
      <c r="B352" s="10" t="n">
        <v>2023</v>
      </c>
      <c r="C352" s="10" t="s">
        <v>65</v>
      </c>
      <c r="D352" s="10" t="s">
        <v>161</v>
      </c>
      <c r="E352" s="10" t="n">
        <v>28057</v>
      </c>
      <c r="F352" s="10" t="n">
        <v>27807</v>
      </c>
      <c r="G352" s="10" t="n">
        <v>99.11</v>
      </c>
      <c r="H352" s="10" t="n">
        <v>27257</v>
      </c>
      <c r="I352" s="10" t="n">
        <v>401</v>
      </c>
      <c r="J352" s="10" t="n">
        <v>149</v>
      </c>
      <c r="K352" s="10" t="n">
        <v>1.44</v>
      </c>
      <c r="L352" s="10" t="n">
        <v>0.54</v>
      </c>
    </row>
    <row r="353" customFormat="false" ht="15" hidden="false" customHeight="false" outlineLevel="0" collapsed="false">
      <c r="A353" s="23" t="s">
        <v>62</v>
      </c>
      <c r="B353" s="10" t="n">
        <v>2023</v>
      </c>
      <c r="C353" s="10" t="s">
        <v>66</v>
      </c>
      <c r="D353" s="10" t="s">
        <v>159</v>
      </c>
      <c r="E353" s="10" t="n">
        <v>10834</v>
      </c>
      <c r="F353" s="10" t="n">
        <v>10805</v>
      </c>
      <c r="G353" s="10" t="n">
        <v>99.73</v>
      </c>
      <c r="H353" s="10" t="n">
        <v>10098</v>
      </c>
      <c r="I353" s="10" t="n">
        <v>578</v>
      </c>
      <c r="J353" s="10" t="n">
        <v>129</v>
      </c>
      <c r="K353" s="10" t="n">
        <v>5.35</v>
      </c>
      <c r="L353" s="10" t="n">
        <v>1.19</v>
      </c>
    </row>
    <row r="354" customFormat="false" ht="15" hidden="false" customHeight="false" outlineLevel="0" collapsed="false">
      <c r="A354" s="23" t="s">
        <v>62</v>
      </c>
      <c r="B354" s="10" t="n">
        <v>2023</v>
      </c>
      <c r="C354" s="10" t="s">
        <v>66</v>
      </c>
      <c r="D354" s="10" t="s">
        <v>160</v>
      </c>
      <c r="E354" s="10" t="n">
        <v>1827</v>
      </c>
      <c r="F354" s="10" t="n">
        <v>1819</v>
      </c>
      <c r="G354" s="10" t="n">
        <v>99.56</v>
      </c>
      <c r="H354" s="10" t="n">
        <v>1729</v>
      </c>
      <c r="I354" s="10" t="n">
        <v>72</v>
      </c>
      <c r="J354" s="10" t="n">
        <v>18</v>
      </c>
      <c r="K354" s="10" t="n">
        <v>3.96</v>
      </c>
      <c r="L354" s="10" t="n">
        <v>0.99</v>
      </c>
    </row>
    <row r="355" customFormat="false" ht="15" hidden="false" customHeight="false" outlineLevel="0" collapsed="false">
      <c r="A355" s="23" t="s">
        <v>62</v>
      </c>
      <c r="B355" s="10" t="n">
        <v>2023</v>
      </c>
      <c r="C355" s="10" t="s">
        <v>66</v>
      </c>
      <c r="D355" s="10" t="s">
        <v>161</v>
      </c>
      <c r="E355" s="10" t="n">
        <v>12661</v>
      </c>
      <c r="F355" s="10" t="n">
        <v>12624</v>
      </c>
      <c r="G355" s="10" t="n">
        <v>99.71</v>
      </c>
      <c r="H355" s="10" t="n">
        <v>11827</v>
      </c>
      <c r="I355" s="10" t="n">
        <v>650</v>
      </c>
      <c r="J355" s="10" t="n">
        <v>147</v>
      </c>
      <c r="K355" s="10" t="n">
        <v>5.15</v>
      </c>
      <c r="L355" s="10" t="n">
        <v>1.16</v>
      </c>
    </row>
    <row r="356" customFormat="false" ht="15" hidden="false" customHeight="false" outlineLevel="0" collapsed="false">
      <c r="A356" s="23" t="s">
        <v>62</v>
      </c>
      <c r="B356" s="10" t="n">
        <v>2023</v>
      </c>
      <c r="C356" s="10" t="s">
        <v>62</v>
      </c>
      <c r="D356" s="10" t="s">
        <v>159</v>
      </c>
      <c r="E356" s="10" t="n">
        <v>31879</v>
      </c>
      <c r="F356" s="10" t="n">
        <v>30847</v>
      </c>
      <c r="G356" s="10" t="n">
        <v>96.76</v>
      </c>
      <c r="H356" s="10" t="n">
        <v>27412</v>
      </c>
      <c r="I356" s="10" t="n">
        <v>2877</v>
      </c>
      <c r="J356" s="10" t="n">
        <v>558</v>
      </c>
      <c r="K356" s="10" t="n">
        <v>9.33</v>
      </c>
      <c r="L356" s="10" t="n">
        <v>1.81</v>
      </c>
    </row>
    <row r="357" customFormat="false" ht="15" hidden="false" customHeight="false" outlineLevel="0" collapsed="false">
      <c r="A357" s="23" t="s">
        <v>62</v>
      </c>
      <c r="B357" s="10" t="n">
        <v>2023</v>
      </c>
      <c r="C357" s="10" t="s">
        <v>62</v>
      </c>
      <c r="D357" s="10" t="s">
        <v>160</v>
      </c>
      <c r="E357" s="10" t="n">
        <v>35263</v>
      </c>
      <c r="F357" s="10" t="n">
        <v>33379</v>
      </c>
      <c r="G357" s="10" t="n">
        <v>94.66</v>
      </c>
      <c r="H357" s="10" t="n">
        <v>32179</v>
      </c>
      <c r="I357" s="10" t="n">
        <v>1025</v>
      </c>
      <c r="J357" s="10" t="n">
        <v>175</v>
      </c>
      <c r="K357" s="10" t="n">
        <v>3.07</v>
      </c>
      <c r="L357" s="10" t="n">
        <v>0.52</v>
      </c>
    </row>
    <row r="358" customFormat="false" ht="15" hidden="false" customHeight="false" outlineLevel="0" collapsed="false">
      <c r="A358" s="23" t="s">
        <v>62</v>
      </c>
      <c r="B358" s="10" t="n">
        <v>2023</v>
      </c>
      <c r="C358" s="10" t="s">
        <v>62</v>
      </c>
      <c r="D358" s="10" t="s">
        <v>161</v>
      </c>
      <c r="E358" s="10" t="n">
        <v>67142</v>
      </c>
      <c r="F358" s="10" t="n">
        <v>64226</v>
      </c>
      <c r="G358" s="10" t="n">
        <v>95.66</v>
      </c>
      <c r="H358" s="10" t="n">
        <v>59591</v>
      </c>
      <c r="I358" s="10" t="n">
        <v>3902</v>
      </c>
      <c r="J358" s="10" t="n">
        <v>733</v>
      </c>
      <c r="K358" s="10" t="n">
        <v>6.08</v>
      </c>
      <c r="L358" s="10" t="n">
        <v>1.14</v>
      </c>
    </row>
    <row r="359" customFormat="false" ht="15" hidden="false" customHeight="false" outlineLevel="0" collapsed="false">
      <c r="A359" s="23" t="s">
        <v>62</v>
      </c>
      <c r="B359" s="10" t="n">
        <v>2023</v>
      </c>
      <c r="C359" s="10" t="s">
        <v>67</v>
      </c>
      <c r="D359" s="10" t="s">
        <v>159</v>
      </c>
      <c r="E359" s="10" t="n">
        <v>8935</v>
      </c>
      <c r="F359" s="10" t="n">
        <v>8436</v>
      </c>
      <c r="G359" s="10" t="n">
        <v>94.42</v>
      </c>
      <c r="H359" s="10" t="n">
        <v>7916</v>
      </c>
      <c r="I359" s="10" t="n">
        <v>428</v>
      </c>
      <c r="J359" s="10" t="n">
        <v>92</v>
      </c>
      <c r="K359" s="10" t="n">
        <v>5.07</v>
      </c>
      <c r="L359" s="10" t="n">
        <v>1.09</v>
      </c>
    </row>
    <row r="360" customFormat="false" ht="15" hidden="false" customHeight="false" outlineLevel="0" collapsed="false">
      <c r="A360" s="23" t="s">
        <v>62</v>
      </c>
      <c r="B360" s="10" t="n">
        <v>2023</v>
      </c>
      <c r="C360" s="10" t="s">
        <v>67</v>
      </c>
      <c r="D360" s="10" t="s">
        <v>160</v>
      </c>
      <c r="E360" s="10" t="n">
        <v>955</v>
      </c>
      <c r="F360" s="10" t="n">
        <v>848</v>
      </c>
      <c r="G360" s="10" t="n">
        <v>88.8</v>
      </c>
      <c r="H360" s="10" t="n">
        <v>822</v>
      </c>
      <c r="I360" s="10" t="n">
        <v>23</v>
      </c>
      <c r="J360" s="10" t="n">
        <v>3</v>
      </c>
      <c r="K360" s="10" t="n">
        <v>2.71</v>
      </c>
      <c r="L360" s="10" t="n">
        <v>0.35</v>
      </c>
    </row>
    <row r="361" customFormat="false" ht="15" hidden="false" customHeight="false" outlineLevel="0" collapsed="false">
      <c r="A361" s="23" t="s">
        <v>62</v>
      </c>
      <c r="B361" s="10" t="n">
        <v>2023</v>
      </c>
      <c r="C361" s="10" t="s">
        <v>67</v>
      </c>
      <c r="D361" s="10" t="s">
        <v>161</v>
      </c>
      <c r="E361" s="10" t="n">
        <v>9890</v>
      </c>
      <c r="F361" s="10" t="n">
        <v>9284</v>
      </c>
      <c r="G361" s="10" t="n">
        <v>93.87</v>
      </c>
      <c r="H361" s="10" t="n">
        <v>8738</v>
      </c>
      <c r="I361" s="10" t="n">
        <v>451</v>
      </c>
      <c r="J361" s="10" t="n">
        <v>95</v>
      </c>
      <c r="K361" s="10" t="n">
        <v>4.86</v>
      </c>
      <c r="L361" s="10" t="n">
        <v>1.02</v>
      </c>
    </row>
    <row r="362" customFormat="false" ht="15" hidden="false" customHeight="false" outlineLevel="0" collapsed="false">
      <c r="A362" s="23" t="s">
        <v>62</v>
      </c>
      <c r="B362" s="10" t="n">
        <v>2023</v>
      </c>
      <c r="C362" s="10" t="s">
        <v>68</v>
      </c>
      <c r="D362" s="10" t="s">
        <v>159</v>
      </c>
      <c r="E362" s="10" t="n">
        <v>20737</v>
      </c>
      <c r="F362" s="10" t="n">
        <v>20106</v>
      </c>
      <c r="G362" s="10" t="n">
        <v>96.96</v>
      </c>
      <c r="H362" s="10" t="n">
        <v>18915</v>
      </c>
      <c r="I362" s="10" t="n">
        <v>958</v>
      </c>
      <c r="J362" s="10" t="n">
        <v>233</v>
      </c>
      <c r="K362" s="10" t="n">
        <v>4.76</v>
      </c>
      <c r="L362" s="10" t="n">
        <v>1.16</v>
      </c>
    </row>
    <row r="363" customFormat="false" ht="15" hidden="false" customHeight="false" outlineLevel="0" collapsed="false">
      <c r="A363" s="23" t="s">
        <v>62</v>
      </c>
      <c r="B363" s="10" t="n">
        <v>2023</v>
      </c>
      <c r="C363" s="10" t="s">
        <v>68</v>
      </c>
      <c r="D363" s="10" t="s">
        <v>160</v>
      </c>
      <c r="E363" s="10" t="n">
        <v>1328</v>
      </c>
      <c r="F363" s="10" t="n">
        <v>1307</v>
      </c>
      <c r="G363" s="10" t="n">
        <v>98.42</v>
      </c>
      <c r="H363" s="10" t="n">
        <v>1225</v>
      </c>
      <c r="I363" s="10" t="n">
        <v>76</v>
      </c>
      <c r="J363" s="10" t="n">
        <v>6</v>
      </c>
      <c r="K363" s="10" t="n">
        <v>5.81</v>
      </c>
      <c r="L363" s="10" t="n">
        <v>0.46</v>
      </c>
    </row>
    <row r="364" customFormat="false" ht="15" hidden="false" customHeight="false" outlineLevel="0" collapsed="false">
      <c r="A364" s="23" t="s">
        <v>62</v>
      </c>
      <c r="B364" s="10" t="n">
        <v>2023</v>
      </c>
      <c r="C364" s="10" t="s">
        <v>68</v>
      </c>
      <c r="D364" s="10" t="s">
        <v>161</v>
      </c>
      <c r="E364" s="10" t="n">
        <v>22065</v>
      </c>
      <c r="F364" s="10" t="n">
        <v>21413</v>
      </c>
      <c r="G364" s="10" t="n">
        <v>97.05</v>
      </c>
      <c r="H364" s="10" t="n">
        <v>20140</v>
      </c>
      <c r="I364" s="10" t="n">
        <v>1034</v>
      </c>
      <c r="J364" s="10" t="n">
        <v>239</v>
      </c>
      <c r="K364" s="10" t="n">
        <v>4.83</v>
      </c>
      <c r="L364" s="10" t="n">
        <v>1.12</v>
      </c>
    </row>
    <row r="365" customFormat="false" ht="15" hidden="false" customHeight="false" outlineLevel="0" collapsed="false">
      <c r="A365" s="23" t="s">
        <v>62</v>
      </c>
      <c r="B365" s="10" t="n">
        <v>2023</v>
      </c>
      <c r="C365" s="10" t="s">
        <v>69</v>
      </c>
      <c r="D365" s="10" t="s">
        <v>159</v>
      </c>
      <c r="E365" s="10" t="n">
        <v>34772</v>
      </c>
      <c r="F365" s="10" t="n">
        <v>34294</v>
      </c>
      <c r="G365" s="10" t="n">
        <v>98.63</v>
      </c>
      <c r="H365" s="10" t="n">
        <v>32413</v>
      </c>
      <c r="I365" s="10" t="n">
        <v>1588</v>
      </c>
      <c r="J365" s="10" t="n">
        <v>293</v>
      </c>
      <c r="K365" s="10" t="n">
        <v>4.63</v>
      </c>
      <c r="L365" s="10" t="n">
        <v>0.85</v>
      </c>
    </row>
    <row r="366" customFormat="false" ht="15" hidden="false" customHeight="false" outlineLevel="0" collapsed="false">
      <c r="A366" s="23" t="s">
        <v>62</v>
      </c>
      <c r="B366" s="10" t="n">
        <v>2023</v>
      </c>
      <c r="C366" s="10" t="s">
        <v>69</v>
      </c>
      <c r="D366" s="10" t="s">
        <v>160</v>
      </c>
      <c r="E366" s="10" t="n">
        <v>611</v>
      </c>
      <c r="F366" s="10" t="n">
        <v>598</v>
      </c>
      <c r="G366" s="10" t="n">
        <v>97.87</v>
      </c>
      <c r="H366" s="10" t="n">
        <v>574</v>
      </c>
      <c r="I366" s="10" t="n">
        <v>22</v>
      </c>
      <c r="J366" s="10" t="n">
        <v>2</v>
      </c>
      <c r="K366" s="10" t="n">
        <v>3.68</v>
      </c>
      <c r="L366" s="10" t="n">
        <v>0.33</v>
      </c>
    </row>
    <row r="367" customFormat="false" ht="15" hidden="false" customHeight="false" outlineLevel="0" collapsed="false">
      <c r="A367" s="23" t="s">
        <v>62</v>
      </c>
      <c r="B367" s="10" t="n">
        <v>2023</v>
      </c>
      <c r="C367" s="10" t="s">
        <v>69</v>
      </c>
      <c r="D367" s="10" t="s">
        <v>161</v>
      </c>
      <c r="E367" s="10" t="n">
        <v>35383</v>
      </c>
      <c r="F367" s="10" t="n">
        <v>34892</v>
      </c>
      <c r="G367" s="10" t="n">
        <v>98.61</v>
      </c>
      <c r="H367" s="10" t="n">
        <v>32987</v>
      </c>
      <c r="I367" s="10" t="n">
        <v>1610</v>
      </c>
      <c r="J367" s="10" t="n">
        <v>295</v>
      </c>
      <c r="K367" s="10" t="n">
        <v>4.61</v>
      </c>
      <c r="L367" s="10" t="n">
        <v>0.85</v>
      </c>
    </row>
    <row r="368" customFormat="false" ht="15" hidden="false" customHeight="false" outlineLevel="0" collapsed="false">
      <c r="A368" s="23" t="s">
        <v>62</v>
      </c>
      <c r="B368" s="10" t="n">
        <v>2023</v>
      </c>
      <c r="C368" s="10" t="s">
        <v>70</v>
      </c>
      <c r="D368" s="10" t="s">
        <v>159</v>
      </c>
      <c r="E368" s="10" t="n">
        <v>27836</v>
      </c>
      <c r="F368" s="10" t="n">
        <v>27477</v>
      </c>
      <c r="G368" s="10" t="n">
        <v>98.71</v>
      </c>
      <c r="H368" s="10" t="n">
        <v>26652</v>
      </c>
      <c r="I368" s="10" t="n">
        <v>659</v>
      </c>
      <c r="J368" s="10" t="n">
        <v>166</v>
      </c>
      <c r="K368" s="10" t="n">
        <v>2.4</v>
      </c>
      <c r="L368" s="10" t="n">
        <v>0.6</v>
      </c>
    </row>
    <row r="369" customFormat="false" ht="15" hidden="false" customHeight="false" outlineLevel="0" collapsed="false">
      <c r="A369" s="23" t="s">
        <v>62</v>
      </c>
      <c r="B369" s="10" t="n">
        <v>2023</v>
      </c>
      <c r="C369" s="10" t="s">
        <v>70</v>
      </c>
      <c r="D369" s="10" t="s">
        <v>160</v>
      </c>
      <c r="E369" s="10" t="n">
        <v>838</v>
      </c>
      <c r="F369" s="10" t="n">
        <v>826</v>
      </c>
      <c r="G369" s="10" t="n">
        <v>98.57</v>
      </c>
      <c r="H369" s="10" t="n">
        <v>752</v>
      </c>
      <c r="I369" s="10" t="n">
        <v>66</v>
      </c>
      <c r="J369" s="10" t="n">
        <v>8</v>
      </c>
      <c r="K369" s="10" t="n">
        <v>7.99</v>
      </c>
      <c r="L369" s="10" t="n">
        <v>0.97</v>
      </c>
    </row>
    <row r="370" customFormat="false" ht="15" hidden="false" customHeight="false" outlineLevel="0" collapsed="false">
      <c r="A370" s="23" t="s">
        <v>62</v>
      </c>
      <c r="B370" s="10" t="n">
        <v>2023</v>
      </c>
      <c r="C370" s="10" t="s">
        <v>70</v>
      </c>
      <c r="D370" s="10" t="s">
        <v>161</v>
      </c>
      <c r="E370" s="10" t="n">
        <v>28674</v>
      </c>
      <c r="F370" s="10" t="n">
        <v>28303</v>
      </c>
      <c r="G370" s="10" t="n">
        <v>98.71</v>
      </c>
      <c r="H370" s="10" t="n">
        <v>27404</v>
      </c>
      <c r="I370" s="10" t="n">
        <v>725</v>
      </c>
      <c r="J370" s="10" t="n">
        <v>174</v>
      </c>
      <c r="K370" s="10" t="n">
        <v>2.56</v>
      </c>
      <c r="L370" s="10" t="n">
        <v>0.61</v>
      </c>
    </row>
    <row r="371" customFormat="false" ht="15" hidden="false" customHeight="false" outlineLevel="0" collapsed="false">
      <c r="A371" s="23" t="s">
        <v>62</v>
      </c>
      <c r="B371" s="10" t="n">
        <v>2024</v>
      </c>
      <c r="C371" s="10" t="s">
        <v>63</v>
      </c>
      <c r="D371" s="10" t="s">
        <v>159</v>
      </c>
      <c r="E371" s="10" t="n">
        <v>27548</v>
      </c>
      <c r="F371" s="10" t="n">
        <v>27122</v>
      </c>
      <c r="G371" s="10" t="n">
        <v>98.45</v>
      </c>
      <c r="H371" s="10" t="n">
        <v>25838</v>
      </c>
      <c r="I371" s="10" t="n">
        <v>1083</v>
      </c>
      <c r="J371" s="10" t="n">
        <v>201</v>
      </c>
      <c r="K371" s="10" t="n">
        <v>3.99</v>
      </c>
      <c r="L371" s="10" t="n">
        <v>0.74</v>
      </c>
    </row>
    <row r="372" customFormat="false" ht="15" hidden="false" customHeight="false" outlineLevel="0" collapsed="false">
      <c r="A372" s="23" t="s">
        <v>62</v>
      </c>
      <c r="B372" s="10" t="n">
        <v>2024</v>
      </c>
      <c r="C372" s="10" t="s">
        <v>63</v>
      </c>
      <c r="D372" s="10" t="s">
        <v>160</v>
      </c>
      <c r="E372" s="10" t="n">
        <v>1458</v>
      </c>
      <c r="F372" s="10" t="n">
        <v>1428</v>
      </c>
      <c r="G372" s="10" t="n">
        <v>97.94</v>
      </c>
      <c r="H372" s="10" t="n">
        <v>1383</v>
      </c>
      <c r="I372" s="10" t="n">
        <v>40</v>
      </c>
      <c r="J372" s="10" t="n">
        <v>5</v>
      </c>
      <c r="K372" s="10" t="n">
        <v>2.8</v>
      </c>
      <c r="L372" s="10" t="n">
        <v>0.35</v>
      </c>
    </row>
    <row r="373" customFormat="false" ht="15" hidden="false" customHeight="false" outlineLevel="0" collapsed="false">
      <c r="A373" s="23" t="s">
        <v>62</v>
      </c>
      <c r="B373" s="10" t="n">
        <v>2024</v>
      </c>
      <c r="C373" s="10" t="s">
        <v>63</v>
      </c>
      <c r="D373" s="10" t="s">
        <v>161</v>
      </c>
      <c r="E373" s="10" t="n">
        <v>29006</v>
      </c>
      <c r="F373" s="10" t="n">
        <v>28550</v>
      </c>
      <c r="G373" s="10" t="n">
        <v>98.43</v>
      </c>
      <c r="H373" s="10" t="n">
        <v>27221</v>
      </c>
      <c r="I373" s="10" t="n">
        <v>1123</v>
      </c>
      <c r="J373" s="10" t="n">
        <v>206</v>
      </c>
      <c r="K373" s="10" t="n">
        <v>3.93</v>
      </c>
      <c r="L373" s="10" t="n">
        <v>0.72</v>
      </c>
    </row>
    <row r="374" customFormat="false" ht="15" hidden="false" customHeight="false" outlineLevel="0" collapsed="false">
      <c r="A374" s="23" t="s">
        <v>62</v>
      </c>
      <c r="B374" s="10" t="n">
        <v>2024</v>
      </c>
      <c r="C374" s="10" t="s">
        <v>64</v>
      </c>
      <c r="D374" s="10" t="s">
        <v>159</v>
      </c>
      <c r="E374" s="10" t="n">
        <v>8262</v>
      </c>
      <c r="F374" s="10" t="n">
        <v>8095</v>
      </c>
      <c r="G374" s="10" t="n">
        <v>97.98</v>
      </c>
      <c r="H374" s="10" t="n">
        <v>7787</v>
      </c>
      <c r="I374" s="10" t="n">
        <v>251</v>
      </c>
      <c r="J374" s="10" t="n">
        <v>57</v>
      </c>
      <c r="K374" s="10" t="n">
        <v>3.1</v>
      </c>
      <c r="L374" s="10" t="n">
        <v>0.7</v>
      </c>
    </row>
    <row r="375" customFormat="false" ht="15" hidden="false" customHeight="false" outlineLevel="0" collapsed="false">
      <c r="A375" s="23" t="s">
        <v>62</v>
      </c>
      <c r="B375" s="10" t="n">
        <v>2024</v>
      </c>
      <c r="C375" s="10" t="s">
        <v>64</v>
      </c>
      <c r="D375" s="10" t="s">
        <v>160</v>
      </c>
      <c r="E375" s="10" t="n">
        <v>611</v>
      </c>
      <c r="F375" s="10" t="n">
        <v>578</v>
      </c>
      <c r="G375" s="10" t="n">
        <v>94.6</v>
      </c>
      <c r="H375" s="10" t="n">
        <v>553</v>
      </c>
      <c r="I375" s="10" t="n">
        <v>22</v>
      </c>
      <c r="J375" s="10" t="n">
        <v>3</v>
      </c>
      <c r="K375" s="10" t="n">
        <v>3.81</v>
      </c>
      <c r="L375" s="10" t="n">
        <v>0.52</v>
      </c>
    </row>
    <row r="376" customFormat="false" ht="15" hidden="false" customHeight="false" outlineLevel="0" collapsed="false">
      <c r="A376" s="23" t="s">
        <v>62</v>
      </c>
      <c r="B376" s="10" t="n">
        <v>2024</v>
      </c>
      <c r="C376" s="10" t="s">
        <v>64</v>
      </c>
      <c r="D376" s="10" t="s">
        <v>161</v>
      </c>
      <c r="E376" s="10" t="n">
        <v>8873</v>
      </c>
      <c r="F376" s="10" t="n">
        <v>8673</v>
      </c>
      <c r="G376" s="10" t="n">
        <v>97.75</v>
      </c>
      <c r="H376" s="10" t="n">
        <v>8340</v>
      </c>
      <c r="I376" s="10" t="n">
        <v>273</v>
      </c>
      <c r="J376" s="10" t="n">
        <v>60</v>
      </c>
      <c r="K376" s="10" t="n">
        <v>3.15</v>
      </c>
      <c r="L376" s="10" t="n">
        <v>0.69</v>
      </c>
    </row>
    <row r="377" customFormat="false" ht="15" hidden="false" customHeight="false" outlineLevel="0" collapsed="false">
      <c r="A377" s="23" t="s">
        <v>62</v>
      </c>
      <c r="B377" s="10" t="n">
        <v>2024</v>
      </c>
      <c r="C377" s="10" t="s">
        <v>65</v>
      </c>
      <c r="D377" s="10" t="s">
        <v>159</v>
      </c>
      <c r="E377" s="10" t="n">
        <v>26743</v>
      </c>
      <c r="F377" s="10" t="n">
        <v>26701</v>
      </c>
      <c r="G377" s="10" t="n">
        <v>99.84</v>
      </c>
      <c r="H377" s="10" t="n">
        <v>26017</v>
      </c>
      <c r="I377" s="10" t="n">
        <v>558</v>
      </c>
      <c r="J377" s="10" t="n">
        <v>126</v>
      </c>
      <c r="K377" s="10" t="n">
        <v>2.09</v>
      </c>
      <c r="L377" s="10" t="n">
        <v>0.47</v>
      </c>
    </row>
    <row r="378" customFormat="false" ht="15" hidden="false" customHeight="false" outlineLevel="0" collapsed="false">
      <c r="A378" s="23" t="s">
        <v>62</v>
      </c>
      <c r="B378" s="10" t="n">
        <v>2024</v>
      </c>
      <c r="C378" s="10" t="s">
        <v>65</v>
      </c>
      <c r="D378" s="10" t="s">
        <v>160</v>
      </c>
      <c r="E378" s="10" t="n">
        <v>418</v>
      </c>
      <c r="F378" s="10" t="n">
        <v>348</v>
      </c>
      <c r="G378" s="10" t="n">
        <v>83.25</v>
      </c>
      <c r="H378" s="10" t="n">
        <v>339</v>
      </c>
      <c r="I378" s="10" t="n">
        <v>8</v>
      </c>
      <c r="J378" s="10" t="n">
        <v>1</v>
      </c>
      <c r="K378" s="10" t="n">
        <v>2.3</v>
      </c>
      <c r="L378" s="10" t="n">
        <v>0.29</v>
      </c>
    </row>
    <row r="379" customFormat="false" ht="15" hidden="false" customHeight="false" outlineLevel="0" collapsed="false">
      <c r="A379" s="23" t="s">
        <v>62</v>
      </c>
      <c r="B379" s="10" t="n">
        <v>2024</v>
      </c>
      <c r="C379" s="10" t="s">
        <v>65</v>
      </c>
      <c r="D379" s="10" t="s">
        <v>161</v>
      </c>
      <c r="E379" s="10" t="n">
        <v>27161</v>
      </c>
      <c r="F379" s="10" t="n">
        <v>27049</v>
      </c>
      <c r="G379" s="10" t="n">
        <v>99.59</v>
      </c>
      <c r="H379" s="10" t="n">
        <v>26356</v>
      </c>
      <c r="I379" s="10" t="n">
        <v>566</v>
      </c>
      <c r="J379" s="10" t="n">
        <v>127</v>
      </c>
      <c r="K379" s="10" t="n">
        <v>2.09</v>
      </c>
      <c r="L379" s="10" t="n">
        <v>0.47</v>
      </c>
    </row>
    <row r="380" customFormat="false" ht="15" hidden="false" customHeight="false" outlineLevel="0" collapsed="false">
      <c r="A380" s="23" t="s">
        <v>62</v>
      </c>
      <c r="B380" s="10" t="n">
        <v>2024</v>
      </c>
      <c r="C380" s="10" t="s">
        <v>66</v>
      </c>
      <c r="D380" s="10" t="s">
        <v>159</v>
      </c>
      <c r="E380" s="10" t="n">
        <v>10223</v>
      </c>
      <c r="F380" s="10" t="n">
        <v>10196</v>
      </c>
      <c r="G380" s="10" t="n">
        <v>99.74</v>
      </c>
      <c r="H380" s="10" t="n">
        <v>10003</v>
      </c>
      <c r="I380" s="10" t="n">
        <v>155</v>
      </c>
      <c r="J380" s="10" t="n">
        <v>38</v>
      </c>
      <c r="K380" s="10" t="n">
        <v>1.52</v>
      </c>
      <c r="L380" s="10" t="n">
        <v>0.37</v>
      </c>
    </row>
    <row r="381" customFormat="false" ht="15" hidden="false" customHeight="false" outlineLevel="0" collapsed="false">
      <c r="A381" s="23" t="s">
        <v>62</v>
      </c>
      <c r="B381" s="10" t="n">
        <v>2024</v>
      </c>
      <c r="C381" s="10" t="s">
        <v>66</v>
      </c>
      <c r="D381" s="10" t="s">
        <v>160</v>
      </c>
      <c r="E381" s="10" t="n">
        <v>1743</v>
      </c>
      <c r="F381" s="10" t="n">
        <v>1714</v>
      </c>
      <c r="G381" s="10" t="n">
        <v>98.34</v>
      </c>
      <c r="H381" s="10" t="n">
        <v>1566</v>
      </c>
      <c r="I381" s="10" t="n">
        <v>132</v>
      </c>
      <c r="J381" s="10" t="n">
        <v>16</v>
      </c>
      <c r="K381" s="10" t="n">
        <v>7.7</v>
      </c>
      <c r="L381" s="10" t="n">
        <v>0.93</v>
      </c>
    </row>
    <row r="382" customFormat="false" ht="15" hidden="false" customHeight="false" outlineLevel="0" collapsed="false">
      <c r="A382" s="23" t="s">
        <v>62</v>
      </c>
      <c r="B382" s="10" t="n">
        <v>2024</v>
      </c>
      <c r="C382" s="10" t="s">
        <v>66</v>
      </c>
      <c r="D382" s="10" t="s">
        <v>161</v>
      </c>
      <c r="E382" s="10" t="n">
        <v>11966</v>
      </c>
      <c r="F382" s="10" t="n">
        <v>11910</v>
      </c>
      <c r="G382" s="10" t="n">
        <v>99.53</v>
      </c>
      <c r="H382" s="10" t="n">
        <v>11569</v>
      </c>
      <c r="I382" s="10" t="n">
        <v>287</v>
      </c>
      <c r="J382" s="10" t="n">
        <v>54</v>
      </c>
      <c r="K382" s="10" t="n">
        <v>2.41</v>
      </c>
      <c r="L382" s="10" t="n">
        <v>0.45</v>
      </c>
    </row>
    <row r="383" customFormat="false" ht="15" hidden="false" customHeight="false" outlineLevel="0" collapsed="false">
      <c r="A383" s="23" t="s">
        <v>62</v>
      </c>
      <c r="B383" s="10" t="n">
        <v>2024</v>
      </c>
      <c r="C383" s="10" t="s">
        <v>62</v>
      </c>
      <c r="D383" s="10" t="s">
        <v>159</v>
      </c>
      <c r="E383" s="10" t="n">
        <v>29290</v>
      </c>
      <c r="F383" s="10" t="n">
        <v>29151</v>
      </c>
      <c r="G383" s="10" t="n">
        <v>99.53</v>
      </c>
      <c r="H383" s="10" t="n">
        <v>28503</v>
      </c>
      <c r="I383" s="10" t="n">
        <v>577</v>
      </c>
      <c r="J383" s="10" t="n">
        <v>71</v>
      </c>
      <c r="K383" s="10" t="n">
        <v>1.98</v>
      </c>
      <c r="L383" s="10" t="n">
        <v>0.24</v>
      </c>
    </row>
    <row r="384" customFormat="false" ht="15" hidden="false" customHeight="false" outlineLevel="0" collapsed="false">
      <c r="A384" s="23" t="s">
        <v>62</v>
      </c>
      <c r="B384" s="10" t="n">
        <v>2024</v>
      </c>
      <c r="C384" s="10" t="s">
        <v>62</v>
      </c>
      <c r="D384" s="10" t="s">
        <v>160</v>
      </c>
      <c r="E384" s="10" t="n">
        <v>35198</v>
      </c>
      <c r="F384" s="10" t="n">
        <v>32964</v>
      </c>
      <c r="G384" s="10" t="n">
        <v>93.65</v>
      </c>
      <c r="H384" s="10" t="n">
        <v>31638</v>
      </c>
      <c r="I384" s="10" t="n">
        <v>1124</v>
      </c>
      <c r="J384" s="10" t="n">
        <v>202</v>
      </c>
      <c r="K384" s="10" t="n">
        <v>3.41</v>
      </c>
      <c r="L384" s="10" t="n">
        <v>0.61</v>
      </c>
    </row>
    <row r="385" customFormat="false" ht="15" hidden="false" customHeight="false" outlineLevel="0" collapsed="false">
      <c r="A385" s="23" t="s">
        <v>62</v>
      </c>
      <c r="B385" s="10" t="n">
        <v>2024</v>
      </c>
      <c r="C385" s="10" t="s">
        <v>62</v>
      </c>
      <c r="D385" s="10" t="s">
        <v>161</v>
      </c>
      <c r="E385" s="10" t="n">
        <v>64488</v>
      </c>
      <c r="F385" s="10" t="n">
        <v>62115</v>
      </c>
      <c r="G385" s="10" t="n">
        <v>96.32</v>
      </c>
      <c r="H385" s="10" t="n">
        <v>60141</v>
      </c>
      <c r="I385" s="10" t="n">
        <v>1701</v>
      </c>
      <c r="J385" s="10" t="n">
        <v>273</v>
      </c>
      <c r="K385" s="10" t="n">
        <v>2.74</v>
      </c>
      <c r="L385" s="10" t="n">
        <v>0.44</v>
      </c>
    </row>
    <row r="386" customFormat="false" ht="15" hidden="false" customHeight="false" outlineLevel="0" collapsed="false">
      <c r="A386" s="23" t="s">
        <v>62</v>
      </c>
      <c r="B386" s="10" t="n">
        <v>2024</v>
      </c>
      <c r="C386" s="10" t="s">
        <v>67</v>
      </c>
      <c r="D386" s="10" t="s">
        <v>159</v>
      </c>
      <c r="E386" s="10" t="n">
        <v>8653</v>
      </c>
      <c r="F386" s="10" t="n">
        <v>8653</v>
      </c>
      <c r="G386" s="10" t="n">
        <v>100</v>
      </c>
      <c r="H386" s="10" t="n">
        <v>8399</v>
      </c>
      <c r="I386" s="10" t="n">
        <v>196</v>
      </c>
      <c r="J386" s="10" t="n">
        <v>58</v>
      </c>
      <c r="K386" s="10" t="n">
        <v>2.27</v>
      </c>
      <c r="L386" s="10" t="n">
        <v>0.67</v>
      </c>
    </row>
    <row r="387" customFormat="false" ht="15" hidden="false" customHeight="false" outlineLevel="0" collapsed="false">
      <c r="A387" s="23" t="s">
        <v>62</v>
      </c>
      <c r="B387" s="10" t="n">
        <v>2024</v>
      </c>
      <c r="C387" s="10" t="s">
        <v>67</v>
      </c>
      <c r="D387" s="10" t="s">
        <v>160</v>
      </c>
      <c r="E387" s="10" t="n">
        <v>830</v>
      </c>
      <c r="F387" s="10" t="n">
        <v>783</v>
      </c>
      <c r="G387" s="10" t="n">
        <v>94.34</v>
      </c>
      <c r="H387" s="10" t="n">
        <v>768</v>
      </c>
      <c r="I387" s="10" t="n">
        <v>10</v>
      </c>
      <c r="J387" s="10" t="n">
        <v>5</v>
      </c>
      <c r="K387" s="10" t="n">
        <v>1.28</v>
      </c>
      <c r="L387" s="10" t="n">
        <v>0.64</v>
      </c>
    </row>
    <row r="388" customFormat="false" ht="15" hidden="false" customHeight="false" outlineLevel="0" collapsed="false">
      <c r="A388" s="23" t="s">
        <v>62</v>
      </c>
      <c r="B388" s="10" t="n">
        <v>2024</v>
      </c>
      <c r="C388" s="10" t="s">
        <v>67</v>
      </c>
      <c r="D388" s="10" t="s">
        <v>161</v>
      </c>
      <c r="E388" s="10" t="n">
        <v>9483</v>
      </c>
      <c r="F388" s="10" t="n">
        <v>9436</v>
      </c>
      <c r="G388" s="10" t="n">
        <v>99.5</v>
      </c>
      <c r="H388" s="10" t="n">
        <v>9167</v>
      </c>
      <c r="I388" s="10" t="n">
        <v>206</v>
      </c>
      <c r="J388" s="10" t="n">
        <v>63</v>
      </c>
      <c r="K388" s="10" t="n">
        <v>2.18</v>
      </c>
      <c r="L388" s="10" t="n">
        <v>0.67</v>
      </c>
    </row>
    <row r="389" customFormat="false" ht="15" hidden="false" customHeight="false" outlineLevel="0" collapsed="false">
      <c r="A389" s="23" t="s">
        <v>62</v>
      </c>
      <c r="B389" s="10" t="n">
        <v>2024</v>
      </c>
      <c r="C389" s="10" t="s">
        <v>68</v>
      </c>
      <c r="D389" s="10" t="s">
        <v>159</v>
      </c>
      <c r="E389" s="10" t="n">
        <v>19967</v>
      </c>
      <c r="F389" s="10" t="n">
        <v>19924</v>
      </c>
      <c r="G389" s="10" t="n">
        <v>99.78</v>
      </c>
      <c r="H389" s="10" t="n">
        <v>19243</v>
      </c>
      <c r="I389" s="10" t="n">
        <v>557</v>
      </c>
      <c r="J389" s="10" t="n">
        <v>124</v>
      </c>
      <c r="K389" s="10" t="n">
        <v>2.8</v>
      </c>
      <c r="L389" s="10" t="n">
        <v>0.62</v>
      </c>
    </row>
    <row r="390" customFormat="false" ht="15" hidden="false" customHeight="false" outlineLevel="0" collapsed="false">
      <c r="A390" s="23" t="s">
        <v>62</v>
      </c>
      <c r="B390" s="10" t="n">
        <v>2024</v>
      </c>
      <c r="C390" s="10" t="s">
        <v>68</v>
      </c>
      <c r="D390" s="10" t="s">
        <v>160</v>
      </c>
      <c r="E390" s="10" t="n">
        <v>1386</v>
      </c>
      <c r="F390" s="10" t="n">
        <v>1342</v>
      </c>
      <c r="G390" s="10" t="n">
        <v>96.83</v>
      </c>
      <c r="H390" s="10" t="n">
        <v>1250</v>
      </c>
      <c r="I390" s="10" t="n">
        <v>72</v>
      </c>
      <c r="J390" s="10" t="n">
        <v>20</v>
      </c>
      <c r="K390" s="10" t="n">
        <v>5.37</v>
      </c>
      <c r="L390" s="10" t="n">
        <v>1.49</v>
      </c>
    </row>
    <row r="391" customFormat="false" ht="15" hidden="false" customHeight="false" outlineLevel="0" collapsed="false">
      <c r="A391" s="23" t="s">
        <v>62</v>
      </c>
      <c r="B391" s="10" t="n">
        <v>2024</v>
      </c>
      <c r="C391" s="10" t="s">
        <v>68</v>
      </c>
      <c r="D391" s="10" t="s">
        <v>161</v>
      </c>
      <c r="E391" s="10" t="n">
        <v>21353</v>
      </c>
      <c r="F391" s="10" t="n">
        <v>21266</v>
      </c>
      <c r="G391" s="10" t="n">
        <v>99.59</v>
      </c>
      <c r="H391" s="10" t="n">
        <v>20493</v>
      </c>
      <c r="I391" s="10" t="n">
        <v>629</v>
      </c>
      <c r="J391" s="10" t="n">
        <v>144</v>
      </c>
      <c r="K391" s="10" t="n">
        <v>2.96</v>
      </c>
      <c r="L391" s="10" t="n">
        <v>0.68</v>
      </c>
    </row>
    <row r="392" customFormat="false" ht="15" hidden="false" customHeight="false" outlineLevel="0" collapsed="false">
      <c r="A392" s="23" t="s">
        <v>62</v>
      </c>
      <c r="B392" s="10" t="n">
        <v>2024</v>
      </c>
      <c r="C392" s="10" t="s">
        <v>69</v>
      </c>
      <c r="D392" s="10" t="s">
        <v>159</v>
      </c>
      <c r="E392" s="10" t="n">
        <v>32700</v>
      </c>
      <c r="F392" s="10" t="n">
        <v>32700</v>
      </c>
      <c r="G392" s="10" t="n">
        <v>100</v>
      </c>
      <c r="H392" s="10" t="n">
        <v>29568</v>
      </c>
      <c r="I392" s="10" t="n">
        <v>2590</v>
      </c>
      <c r="J392" s="10" t="n">
        <v>542</v>
      </c>
      <c r="K392" s="10" t="n">
        <v>7.92</v>
      </c>
      <c r="L392" s="10" t="n">
        <v>1.66</v>
      </c>
    </row>
    <row r="393" customFormat="false" ht="15" hidden="false" customHeight="false" outlineLevel="0" collapsed="false">
      <c r="A393" s="23" t="s">
        <v>62</v>
      </c>
      <c r="B393" s="10" t="n">
        <v>2024</v>
      </c>
      <c r="C393" s="10" t="s">
        <v>69</v>
      </c>
      <c r="D393" s="10" t="s">
        <v>160</v>
      </c>
      <c r="E393" s="10" t="n">
        <v>589</v>
      </c>
      <c r="F393" s="10" t="n">
        <v>587</v>
      </c>
      <c r="G393" s="10" t="n">
        <v>99.66</v>
      </c>
      <c r="H393" s="10" t="n">
        <v>558</v>
      </c>
      <c r="I393" s="10" t="n">
        <v>25</v>
      </c>
      <c r="J393" s="10" t="n">
        <v>4</v>
      </c>
      <c r="K393" s="10" t="n">
        <v>4.26</v>
      </c>
      <c r="L393" s="10" t="n">
        <v>0.68</v>
      </c>
    </row>
    <row r="394" customFormat="false" ht="15" hidden="false" customHeight="false" outlineLevel="0" collapsed="false">
      <c r="A394" s="23" t="s">
        <v>62</v>
      </c>
      <c r="B394" s="10" t="n">
        <v>2024</v>
      </c>
      <c r="C394" s="10" t="s">
        <v>69</v>
      </c>
      <c r="D394" s="10" t="s">
        <v>161</v>
      </c>
      <c r="E394" s="10" t="n">
        <v>33289</v>
      </c>
      <c r="F394" s="10" t="n">
        <v>33287</v>
      </c>
      <c r="G394" s="10" t="n">
        <v>99.99</v>
      </c>
      <c r="H394" s="10" t="n">
        <v>30126</v>
      </c>
      <c r="I394" s="10" t="n">
        <v>2615</v>
      </c>
      <c r="J394" s="10" t="n">
        <v>546</v>
      </c>
      <c r="K394" s="10" t="n">
        <v>7.86</v>
      </c>
      <c r="L394" s="10" t="n">
        <v>1.64</v>
      </c>
    </row>
    <row r="395" customFormat="false" ht="15" hidden="false" customHeight="false" outlineLevel="0" collapsed="false">
      <c r="A395" s="23" t="s">
        <v>62</v>
      </c>
      <c r="B395" s="10" t="n">
        <v>2024</v>
      </c>
      <c r="C395" s="10" t="s">
        <v>70</v>
      </c>
      <c r="D395" s="10" t="s">
        <v>159</v>
      </c>
      <c r="E395" s="10" t="n">
        <v>25305</v>
      </c>
      <c r="F395" s="10" t="n">
        <v>25050</v>
      </c>
      <c r="G395" s="10" t="n">
        <v>98.99</v>
      </c>
      <c r="H395" s="10" t="n">
        <v>24123</v>
      </c>
      <c r="I395" s="10" t="n">
        <v>768</v>
      </c>
      <c r="J395" s="10" t="n">
        <v>159</v>
      </c>
      <c r="K395" s="10" t="n">
        <v>3.07</v>
      </c>
      <c r="L395" s="10" t="n">
        <v>0.63</v>
      </c>
    </row>
    <row r="396" customFormat="false" ht="15" hidden="false" customHeight="false" outlineLevel="0" collapsed="false">
      <c r="A396" s="23" t="s">
        <v>62</v>
      </c>
      <c r="B396" s="10" t="n">
        <v>2024</v>
      </c>
      <c r="C396" s="10" t="s">
        <v>70</v>
      </c>
      <c r="D396" s="10" t="s">
        <v>160</v>
      </c>
      <c r="E396" s="10" t="n">
        <v>796</v>
      </c>
      <c r="F396" s="10" t="n">
        <v>771</v>
      </c>
      <c r="G396" s="10" t="n">
        <v>96.86</v>
      </c>
      <c r="H396" s="10" t="n">
        <v>737</v>
      </c>
      <c r="I396" s="10" t="n">
        <v>31</v>
      </c>
      <c r="J396" s="10" t="n">
        <v>3</v>
      </c>
      <c r="K396" s="10" t="n">
        <v>4.02</v>
      </c>
      <c r="L396" s="10" t="n">
        <v>0.39</v>
      </c>
    </row>
    <row r="397" customFormat="false" ht="15" hidden="false" customHeight="false" outlineLevel="0" collapsed="false">
      <c r="A397" s="23" t="s">
        <v>62</v>
      </c>
      <c r="B397" s="10" t="n">
        <v>2024</v>
      </c>
      <c r="C397" s="10" t="s">
        <v>70</v>
      </c>
      <c r="D397" s="10" t="s">
        <v>161</v>
      </c>
      <c r="E397" s="10" t="n">
        <v>26101</v>
      </c>
      <c r="F397" s="10" t="n">
        <v>25821</v>
      </c>
      <c r="G397" s="10" t="n">
        <v>98.93</v>
      </c>
      <c r="H397" s="10" t="n">
        <v>24860</v>
      </c>
      <c r="I397" s="10" t="n">
        <v>799</v>
      </c>
      <c r="J397" s="10" t="n">
        <v>162</v>
      </c>
      <c r="K397" s="10" t="n">
        <v>3.09</v>
      </c>
      <c r="L397" s="10" t="n">
        <v>0.63</v>
      </c>
    </row>
    <row r="398" customFormat="false" ht="15" hidden="false" customHeight="false" outlineLevel="0" collapsed="false">
      <c r="A398" s="23" t="s">
        <v>71</v>
      </c>
      <c r="B398" s="10" t="n">
        <v>2022</v>
      </c>
      <c r="C398" s="10" t="s">
        <v>72</v>
      </c>
      <c r="D398" s="10" t="s">
        <v>159</v>
      </c>
      <c r="E398" s="10" t="n">
        <v>17447</v>
      </c>
      <c r="F398" s="10" t="n">
        <v>16684</v>
      </c>
      <c r="G398" s="10" t="n">
        <v>95.63</v>
      </c>
      <c r="H398" s="10" t="n">
        <v>15807</v>
      </c>
      <c r="I398" s="10" t="n">
        <v>741</v>
      </c>
      <c r="J398" s="10" t="n">
        <v>136</v>
      </c>
      <c r="K398" s="10" t="n">
        <v>4.44</v>
      </c>
      <c r="L398" s="10" t="n">
        <v>0.82</v>
      </c>
    </row>
    <row r="399" customFormat="false" ht="15" hidden="false" customHeight="false" outlineLevel="0" collapsed="false">
      <c r="A399" s="23" t="s">
        <v>71</v>
      </c>
      <c r="B399" s="10" t="n">
        <v>2022</v>
      </c>
      <c r="C399" s="10" t="s">
        <v>72</v>
      </c>
      <c r="D399" s="10" t="s">
        <v>160</v>
      </c>
      <c r="E399" s="10" t="n">
        <v>0</v>
      </c>
      <c r="F399" s="10" t="n">
        <v>0</v>
      </c>
      <c r="G399" s="10" t="n">
        <v>0</v>
      </c>
      <c r="H399" s="10" t="n">
        <v>0</v>
      </c>
      <c r="I399" s="10" t="n">
        <v>0</v>
      </c>
      <c r="J399" s="10" t="n">
        <v>0</v>
      </c>
      <c r="K399" s="10" t="n">
        <v>0</v>
      </c>
      <c r="L399" s="10" t="n">
        <v>0</v>
      </c>
    </row>
    <row r="400" customFormat="false" ht="15" hidden="false" customHeight="false" outlineLevel="0" collapsed="false">
      <c r="A400" s="23" t="s">
        <v>71</v>
      </c>
      <c r="B400" s="10" t="n">
        <v>2022</v>
      </c>
      <c r="C400" s="10" t="s">
        <v>72</v>
      </c>
      <c r="D400" s="10" t="s">
        <v>161</v>
      </c>
      <c r="E400" s="10" t="n">
        <v>17447</v>
      </c>
      <c r="F400" s="10" t="n">
        <v>16684</v>
      </c>
      <c r="G400" s="10" t="n">
        <v>95.63</v>
      </c>
      <c r="H400" s="10" t="n">
        <v>15807</v>
      </c>
      <c r="I400" s="10" t="n">
        <v>741</v>
      </c>
      <c r="J400" s="10" t="n">
        <v>136</v>
      </c>
      <c r="K400" s="10" t="n">
        <v>4.44</v>
      </c>
      <c r="L400" s="10" t="n">
        <v>0.82</v>
      </c>
    </row>
    <row r="401" customFormat="false" ht="15" hidden="false" customHeight="false" outlineLevel="0" collapsed="false">
      <c r="A401" s="23" t="s">
        <v>71</v>
      </c>
      <c r="B401" s="10" t="n">
        <v>2022</v>
      </c>
      <c r="C401" s="10" t="s">
        <v>73</v>
      </c>
      <c r="D401" s="10" t="s">
        <v>159</v>
      </c>
      <c r="E401" s="10" t="n">
        <v>8022</v>
      </c>
      <c r="F401" s="10" t="n">
        <v>7771</v>
      </c>
      <c r="G401" s="10" t="n">
        <v>96.87</v>
      </c>
      <c r="H401" s="10" t="n">
        <v>7475</v>
      </c>
      <c r="I401" s="10" t="n">
        <v>248</v>
      </c>
      <c r="J401" s="10" t="n">
        <v>48</v>
      </c>
      <c r="K401" s="10" t="n">
        <v>3.19</v>
      </c>
      <c r="L401" s="10" t="n">
        <v>0.62</v>
      </c>
    </row>
    <row r="402" customFormat="false" ht="15" hidden="false" customHeight="false" outlineLevel="0" collapsed="false">
      <c r="A402" s="23" t="s">
        <v>71</v>
      </c>
      <c r="B402" s="10" t="n">
        <v>2022</v>
      </c>
      <c r="C402" s="10" t="s">
        <v>73</v>
      </c>
      <c r="D402" s="10" t="s">
        <v>160</v>
      </c>
      <c r="E402" s="10" t="n">
        <v>0</v>
      </c>
      <c r="F402" s="10" t="n">
        <v>0</v>
      </c>
      <c r="G402" s="10" t="n">
        <v>0</v>
      </c>
      <c r="H402" s="10" t="n">
        <v>0</v>
      </c>
      <c r="I402" s="10" t="n">
        <v>0</v>
      </c>
      <c r="J402" s="10" t="n">
        <v>0</v>
      </c>
      <c r="K402" s="10" t="n">
        <v>0</v>
      </c>
      <c r="L402" s="10" t="n">
        <v>0</v>
      </c>
    </row>
    <row r="403" customFormat="false" ht="15" hidden="false" customHeight="false" outlineLevel="0" collapsed="false">
      <c r="A403" s="23" t="s">
        <v>71</v>
      </c>
      <c r="B403" s="10" t="n">
        <v>2022</v>
      </c>
      <c r="C403" s="10" t="s">
        <v>73</v>
      </c>
      <c r="D403" s="10" t="s">
        <v>161</v>
      </c>
      <c r="E403" s="10" t="n">
        <v>8022</v>
      </c>
      <c r="F403" s="10" t="n">
        <v>7771</v>
      </c>
      <c r="G403" s="10" t="n">
        <v>96.87</v>
      </c>
      <c r="H403" s="10" t="n">
        <v>7475</v>
      </c>
      <c r="I403" s="10" t="n">
        <v>248</v>
      </c>
      <c r="J403" s="10" t="n">
        <v>48</v>
      </c>
      <c r="K403" s="10" t="n">
        <v>3.19</v>
      </c>
      <c r="L403" s="10" t="n">
        <v>0.62</v>
      </c>
    </row>
    <row r="404" customFormat="false" ht="15" hidden="false" customHeight="false" outlineLevel="0" collapsed="false">
      <c r="A404" s="23" t="s">
        <v>71</v>
      </c>
      <c r="B404" s="10" t="n">
        <v>2022</v>
      </c>
      <c r="C404" s="10" t="s">
        <v>74</v>
      </c>
      <c r="D404" s="10" t="s">
        <v>159</v>
      </c>
      <c r="E404" s="10" t="n">
        <v>8392</v>
      </c>
      <c r="F404" s="10" t="n">
        <v>7901</v>
      </c>
      <c r="G404" s="10" t="n">
        <v>94.15</v>
      </c>
      <c r="H404" s="10" t="n">
        <v>7624</v>
      </c>
      <c r="I404" s="10" t="n">
        <v>233</v>
      </c>
      <c r="J404" s="10" t="n">
        <v>44</v>
      </c>
      <c r="K404" s="10" t="n">
        <v>2.95</v>
      </c>
      <c r="L404" s="10" t="n">
        <v>0.56</v>
      </c>
    </row>
    <row r="405" customFormat="false" ht="15" hidden="false" customHeight="false" outlineLevel="0" collapsed="false">
      <c r="A405" s="23" t="s">
        <v>71</v>
      </c>
      <c r="B405" s="10" t="n">
        <v>2022</v>
      </c>
      <c r="C405" s="10" t="s">
        <v>74</v>
      </c>
      <c r="D405" s="10" t="s">
        <v>160</v>
      </c>
      <c r="E405" s="10" t="n">
        <v>0</v>
      </c>
      <c r="F405" s="10" t="n">
        <v>0</v>
      </c>
      <c r="G405" s="10" t="n">
        <v>0</v>
      </c>
      <c r="H405" s="10" t="n">
        <v>0</v>
      </c>
      <c r="I405" s="10" t="n">
        <v>0</v>
      </c>
      <c r="J405" s="10" t="n">
        <v>0</v>
      </c>
      <c r="K405" s="10" t="n">
        <v>0</v>
      </c>
      <c r="L405" s="10" t="n">
        <v>0</v>
      </c>
    </row>
    <row r="406" customFormat="false" ht="15" hidden="false" customHeight="false" outlineLevel="0" collapsed="false">
      <c r="A406" s="23" t="s">
        <v>71</v>
      </c>
      <c r="B406" s="10" t="n">
        <v>2022</v>
      </c>
      <c r="C406" s="10" t="s">
        <v>74</v>
      </c>
      <c r="D406" s="10" t="s">
        <v>161</v>
      </c>
      <c r="E406" s="10" t="n">
        <v>8392</v>
      </c>
      <c r="F406" s="10" t="n">
        <v>7901</v>
      </c>
      <c r="G406" s="10" t="n">
        <v>94.15</v>
      </c>
      <c r="H406" s="10" t="n">
        <v>7624</v>
      </c>
      <c r="I406" s="10" t="n">
        <v>233</v>
      </c>
      <c r="J406" s="10" t="n">
        <v>44</v>
      </c>
      <c r="K406" s="10" t="n">
        <v>2.95</v>
      </c>
      <c r="L406" s="10" t="n">
        <v>0.56</v>
      </c>
    </row>
    <row r="407" customFormat="false" ht="15" hidden="false" customHeight="false" outlineLevel="0" collapsed="false">
      <c r="A407" s="23" t="s">
        <v>71</v>
      </c>
      <c r="B407" s="10" t="n">
        <v>2022</v>
      </c>
      <c r="C407" s="10" t="s">
        <v>75</v>
      </c>
      <c r="D407" s="10" t="s">
        <v>159</v>
      </c>
      <c r="E407" s="10" t="n">
        <v>24605</v>
      </c>
      <c r="F407" s="10" t="n">
        <v>23790</v>
      </c>
      <c r="G407" s="10" t="n">
        <v>96.69</v>
      </c>
      <c r="H407" s="10" t="n">
        <v>22674</v>
      </c>
      <c r="I407" s="10" t="n">
        <v>954</v>
      </c>
      <c r="J407" s="10" t="n">
        <v>162</v>
      </c>
      <c r="K407" s="10" t="n">
        <v>4.01</v>
      </c>
      <c r="L407" s="10" t="n">
        <v>0.68</v>
      </c>
    </row>
    <row r="408" customFormat="false" ht="15" hidden="false" customHeight="false" outlineLevel="0" collapsed="false">
      <c r="A408" s="23" t="s">
        <v>71</v>
      </c>
      <c r="B408" s="10" t="n">
        <v>2022</v>
      </c>
      <c r="C408" s="10" t="s">
        <v>75</v>
      </c>
      <c r="D408" s="10" t="s">
        <v>160</v>
      </c>
      <c r="E408" s="10" t="n">
        <v>1810</v>
      </c>
      <c r="F408" s="10" t="n">
        <v>981</v>
      </c>
      <c r="G408" s="10" t="n">
        <v>54.2</v>
      </c>
      <c r="H408" s="10" t="n">
        <v>918</v>
      </c>
      <c r="I408" s="10" t="n">
        <v>63</v>
      </c>
      <c r="J408" s="10" t="n">
        <v>0</v>
      </c>
      <c r="K408" s="10" t="n">
        <v>6.42</v>
      </c>
      <c r="L408" s="10" t="n">
        <v>0</v>
      </c>
    </row>
    <row r="409" customFormat="false" ht="15" hidden="false" customHeight="false" outlineLevel="0" collapsed="false">
      <c r="A409" s="23" t="s">
        <v>71</v>
      </c>
      <c r="B409" s="10" t="n">
        <v>2022</v>
      </c>
      <c r="C409" s="10" t="s">
        <v>75</v>
      </c>
      <c r="D409" s="10" t="s">
        <v>161</v>
      </c>
      <c r="E409" s="10" t="n">
        <v>26415</v>
      </c>
      <c r="F409" s="10" t="n">
        <v>24771</v>
      </c>
      <c r="G409" s="10" t="n">
        <v>93.78</v>
      </c>
      <c r="H409" s="10" t="n">
        <v>23592</v>
      </c>
      <c r="I409" s="10" t="n">
        <v>1017</v>
      </c>
      <c r="J409" s="10" t="n">
        <v>162</v>
      </c>
      <c r="K409" s="10" t="n">
        <v>4.11</v>
      </c>
      <c r="L409" s="10" t="n">
        <v>0.65</v>
      </c>
    </row>
    <row r="410" customFormat="false" ht="15" hidden="false" customHeight="false" outlineLevel="0" collapsed="false">
      <c r="A410" s="23" t="s">
        <v>71</v>
      </c>
      <c r="B410" s="10" t="n">
        <v>2022</v>
      </c>
      <c r="C410" s="10" t="s">
        <v>76</v>
      </c>
      <c r="D410" s="10" t="s">
        <v>159</v>
      </c>
      <c r="E410" s="10" t="n">
        <v>16285</v>
      </c>
      <c r="F410" s="10" t="n">
        <v>15082</v>
      </c>
      <c r="G410" s="10" t="n">
        <v>92.61</v>
      </c>
      <c r="H410" s="10" t="n">
        <v>14213</v>
      </c>
      <c r="I410" s="10" t="n">
        <v>685</v>
      </c>
      <c r="J410" s="10" t="n">
        <v>184</v>
      </c>
      <c r="K410" s="10" t="n">
        <v>4.54</v>
      </c>
      <c r="L410" s="10" t="n">
        <v>1.22</v>
      </c>
    </row>
    <row r="411" customFormat="false" ht="15" hidden="false" customHeight="false" outlineLevel="0" collapsed="false">
      <c r="A411" s="23" t="s">
        <v>71</v>
      </c>
      <c r="B411" s="10" t="n">
        <v>2022</v>
      </c>
      <c r="C411" s="10" t="s">
        <v>76</v>
      </c>
      <c r="D411" s="10" t="s">
        <v>160</v>
      </c>
      <c r="E411" s="10" t="n">
        <v>3236</v>
      </c>
      <c r="F411" s="10" t="n">
        <v>1572</v>
      </c>
      <c r="G411" s="10" t="n">
        <v>48.58</v>
      </c>
      <c r="H411" s="10" t="n">
        <v>1476</v>
      </c>
      <c r="I411" s="10" t="n">
        <v>94</v>
      </c>
      <c r="J411" s="10" t="n">
        <v>2</v>
      </c>
      <c r="K411" s="10" t="n">
        <v>5.98</v>
      </c>
      <c r="L411" s="10" t="n">
        <v>0.13</v>
      </c>
    </row>
    <row r="412" customFormat="false" ht="15" hidden="false" customHeight="false" outlineLevel="0" collapsed="false">
      <c r="A412" s="23" t="s">
        <v>71</v>
      </c>
      <c r="B412" s="10" t="n">
        <v>2022</v>
      </c>
      <c r="C412" s="10" t="s">
        <v>76</v>
      </c>
      <c r="D412" s="10" t="s">
        <v>161</v>
      </c>
      <c r="E412" s="10" t="n">
        <v>19521</v>
      </c>
      <c r="F412" s="10" t="n">
        <v>16654</v>
      </c>
      <c r="G412" s="10" t="n">
        <v>85.31</v>
      </c>
      <c r="H412" s="10" t="n">
        <v>15689</v>
      </c>
      <c r="I412" s="10" t="n">
        <v>779</v>
      </c>
      <c r="J412" s="10" t="n">
        <v>186</v>
      </c>
      <c r="K412" s="10" t="n">
        <v>4.68</v>
      </c>
      <c r="L412" s="10" t="n">
        <v>1.12</v>
      </c>
    </row>
    <row r="413" customFormat="false" ht="15" hidden="false" customHeight="false" outlineLevel="0" collapsed="false">
      <c r="A413" s="23" t="s">
        <v>71</v>
      </c>
      <c r="B413" s="10" t="n">
        <v>2022</v>
      </c>
      <c r="C413" s="10" t="s">
        <v>77</v>
      </c>
      <c r="D413" s="10" t="s">
        <v>159</v>
      </c>
      <c r="E413" s="10" t="n">
        <v>7217</v>
      </c>
      <c r="F413" s="10" t="n">
        <v>6601</v>
      </c>
      <c r="G413" s="10" t="n">
        <v>91.46</v>
      </c>
      <c r="H413" s="10" t="n">
        <v>6182</v>
      </c>
      <c r="I413" s="10" t="n">
        <v>391</v>
      </c>
      <c r="J413" s="10" t="n">
        <v>28</v>
      </c>
      <c r="K413" s="10" t="n">
        <v>5.92</v>
      </c>
      <c r="L413" s="10" t="n">
        <v>0.42</v>
      </c>
    </row>
    <row r="414" customFormat="false" ht="15" hidden="false" customHeight="false" outlineLevel="0" collapsed="false">
      <c r="A414" s="23" t="s">
        <v>71</v>
      </c>
      <c r="B414" s="10" t="n">
        <v>2022</v>
      </c>
      <c r="C414" s="10" t="s">
        <v>77</v>
      </c>
      <c r="D414" s="10" t="s">
        <v>160</v>
      </c>
      <c r="E414" s="10" t="n">
        <v>0</v>
      </c>
      <c r="F414" s="10" t="n">
        <v>0</v>
      </c>
      <c r="G414" s="10" t="n">
        <v>0</v>
      </c>
      <c r="H414" s="10" t="n">
        <v>0</v>
      </c>
      <c r="I414" s="10" t="n">
        <v>0</v>
      </c>
      <c r="J414" s="10" t="n">
        <v>0</v>
      </c>
      <c r="K414" s="10" t="n">
        <v>0</v>
      </c>
      <c r="L414" s="10" t="n">
        <v>0</v>
      </c>
    </row>
    <row r="415" customFormat="false" ht="15" hidden="false" customHeight="false" outlineLevel="0" collapsed="false">
      <c r="A415" s="23" t="s">
        <v>71</v>
      </c>
      <c r="B415" s="10" t="n">
        <v>2022</v>
      </c>
      <c r="C415" s="10" t="s">
        <v>77</v>
      </c>
      <c r="D415" s="10" t="s">
        <v>161</v>
      </c>
      <c r="E415" s="10" t="n">
        <v>7217</v>
      </c>
      <c r="F415" s="10" t="n">
        <v>6601</v>
      </c>
      <c r="G415" s="10" t="n">
        <v>91.46</v>
      </c>
      <c r="H415" s="10" t="n">
        <v>6182</v>
      </c>
      <c r="I415" s="10" t="n">
        <v>391</v>
      </c>
      <c r="J415" s="10" t="n">
        <v>28</v>
      </c>
      <c r="K415" s="10" t="n">
        <v>5.92</v>
      </c>
      <c r="L415" s="10" t="n">
        <v>0.42</v>
      </c>
    </row>
    <row r="416" customFormat="false" ht="15" hidden="false" customHeight="false" outlineLevel="0" collapsed="false">
      <c r="A416" s="23" t="s">
        <v>71</v>
      </c>
      <c r="B416" s="10" t="n">
        <v>2022</v>
      </c>
      <c r="C416" s="10" t="s">
        <v>71</v>
      </c>
      <c r="D416" s="10" t="s">
        <v>159</v>
      </c>
      <c r="E416" s="10" t="n">
        <v>25267</v>
      </c>
      <c r="F416" s="10" t="n">
        <v>23682</v>
      </c>
      <c r="G416" s="10" t="n">
        <v>93.73</v>
      </c>
      <c r="H416" s="10" t="n">
        <v>22905</v>
      </c>
      <c r="I416" s="10" t="n">
        <v>610</v>
      </c>
      <c r="J416" s="10" t="n">
        <v>167</v>
      </c>
      <c r="K416" s="10" t="n">
        <v>2.58</v>
      </c>
      <c r="L416" s="10" t="n">
        <v>0.71</v>
      </c>
    </row>
    <row r="417" customFormat="false" ht="15" hidden="false" customHeight="false" outlineLevel="0" collapsed="false">
      <c r="A417" s="23" t="s">
        <v>71</v>
      </c>
      <c r="B417" s="10" t="n">
        <v>2022</v>
      </c>
      <c r="C417" s="10" t="s">
        <v>71</v>
      </c>
      <c r="D417" s="10" t="s">
        <v>160</v>
      </c>
      <c r="E417" s="10" t="n">
        <v>12882</v>
      </c>
      <c r="F417" s="10" t="n">
        <v>10816</v>
      </c>
      <c r="G417" s="10" t="n">
        <v>83.96</v>
      </c>
      <c r="H417" s="10" t="n">
        <v>9932</v>
      </c>
      <c r="I417" s="10" t="n">
        <v>849</v>
      </c>
      <c r="J417" s="10" t="n">
        <v>35</v>
      </c>
      <c r="K417" s="10" t="n">
        <v>7.85</v>
      </c>
      <c r="L417" s="10" t="n">
        <v>0.32</v>
      </c>
    </row>
    <row r="418" customFormat="false" ht="15" hidden="false" customHeight="false" outlineLevel="0" collapsed="false">
      <c r="A418" s="23" t="s">
        <v>71</v>
      </c>
      <c r="B418" s="10" t="n">
        <v>2022</v>
      </c>
      <c r="C418" s="10" t="s">
        <v>71</v>
      </c>
      <c r="D418" s="10" t="s">
        <v>161</v>
      </c>
      <c r="E418" s="10" t="n">
        <v>38149</v>
      </c>
      <c r="F418" s="10" t="n">
        <v>34498</v>
      </c>
      <c r="G418" s="10" t="n">
        <v>90.43</v>
      </c>
      <c r="H418" s="10" t="n">
        <v>32837</v>
      </c>
      <c r="I418" s="10" t="n">
        <v>1459</v>
      </c>
      <c r="J418" s="10" t="n">
        <v>202</v>
      </c>
      <c r="K418" s="10" t="n">
        <v>4.23</v>
      </c>
      <c r="L418" s="10" t="n">
        <v>0.59</v>
      </c>
    </row>
    <row r="419" customFormat="false" ht="15" hidden="false" customHeight="false" outlineLevel="0" collapsed="false">
      <c r="A419" s="23" t="s">
        <v>71</v>
      </c>
      <c r="B419" s="10" t="n">
        <v>2022</v>
      </c>
      <c r="C419" s="10" t="s">
        <v>78</v>
      </c>
      <c r="D419" s="10" t="s">
        <v>159</v>
      </c>
      <c r="E419" s="10" t="n">
        <v>18063</v>
      </c>
      <c r="F419" s="10" t="n">
        <v>16472</v>
      </c>
      <c r="G419" s="10" t="n">
        <v>91.19</v>
      </c>
      <c r="H419" s="10" t="n">
        <v>15827</v>
      </c>
      <c r="I419" s="10" t="n">
        <v>556</v>
      </c>
      <c r="J419" s="10" t="n">
        <v>89</v>
      </c>
      <c r="K419" s="10" t="n">
        <v>3.38</v>
      </c>
      <c r="L419" s="10" t="n">
        <v>0.54</v>
      </c>
    </row>
    <row r="420" customFormat="false" ht="15" hidden="false" customHeight="false" outlineLevel="0" collapsed="false">
      <c r="A420" s="23" t="s">
        <v>71</v>
      </c>
      <c r="B420" s="10" t="n">
        <v>2022</v>
      </c>
      <c r="C420" s="10" t="s">
        <v>78</v>
      </c>
      <c r="D420" s="10" t="s">
        <v>160</v>
      </c>
      <c r="E420" s="10" t="n">
        <v>0</v>
      </c>
      <c r="F420" s="10" t="n">
        <v>0</v>
      </c>
      <c r="G420" s="10" t="n">
        <v>0</v>
      </c>
      <c r="H420" s="10" t="n">
        <v>0</v>
      </c>
      <c r="I420" s="10" t="n">
        <v>0</v>
      </c>
      <c r="J420" s="10" t="n">
        <v>0</v>
      </c>
      <c r="K420" s="10" t="n">
        <v>0</v>
      </c>
      <c r="L420" s="10" t="n">
        <v>0</v>
      </c>
    </row>
    <row r="421" customFormat="false" ht="15" hidden="false" customHeight="false" outlineLevel="0" collapsed="false">
      <c r="A421" s="23" t="s">
        <v>71</v>
      </c>
      <c r="B421" s="10" t="n">
        <v>2022</v>
      </c>
      <c r="C421" s="10" t="s">
        <v>78</v>
      </c>
      <c r="D421" s="10" t="s">
        <v>161</v>
      </c>
      <c r="E421" s="10" t="n">
        <v>18063</v>
      </c>
      <c r="F421" s="10" t="n">
        <v>16472</v>
      </c>
      <c r="G421" s="10" t="n">
        <v>91.19</v>
      </c>
      <c r="H421" s="10" t="n">
        <v>15827</v>
      </c>
      <c r="I421" s="10" t="n">
        <v>556</v>
      </c>
      <c r="J421" s="10" t="n">
        <v>89</v>
      </c>
      <c r="K421" s="10" t="n">
        <v>3.38</v>
      </c>
      <c r="L421" s="10" t="n">
        <v>0.54</v>
      </c>
    </row>
    <row r="422" customFormat="false" ht="15" hidden="false" customHeight="false" outlineLevel="0" collapsed="false">
      <c r="A422" s="23" t="s">
        <v>71</v>
      </c>
      <c r="B422" s="10" t="n">
        <v>2022</v>
      </c>
      <c r="C422" s="10" t="s">
        <v>79</v>
      </c>
      <c r="D422" s="10" t="s">
        <v>159</v>
      </c>
      <c r="E422" s="10" t="n">
        <v>8861</v>
      </c>
      <c r="F422" s="10" t="n">
        <v>8543</v>
      </c>
      <c r="G422" s="10" t="n">
        <v>96.41</v>
      </c>
      <c r="H422" s="10" t="n">
        <v>8304</v>
      </c>
      <c r="I422" s="10" t="n">
        <v>215</v>
      </c>
      <c r="J422" s="10" t="n">
        <v>24</v>
      </c>
      <c r="K422" s="10" t="n">
        <v>2.52</v>
      </c>
      <c r="L422" s="10" t="n">
        <v>0.28</v>
      </c>
    </row>
    <row r="423" customFormat="false" ht="15" hidden="false" customHeight="false" outlineLevel="0" collapsed="false">
      <c r="A423" s="23" t="s">
        <v>71</v>
      </c>
      <c r="B423" s="10" t="n">
        <v>2022</v>
      </c>
      <c r="C423" s="10" t="s">
        <v>79</v>
      </c>
      <c r="D423" s="10" t="s">
        <v>160</v>
      </c>
      <c r="E423" s="10" t="n">
        <v>1039</v>
      </c>
      <c r="F423" s="10" t="n">
        <v>528</v>
      </c>
      <c r="G423" s="10" t="n">
        <v>50.82</v>
      </c>
      <c r="H423" s="10" t="n">
        <v>453</v>
      </c>
      <c r="I423" s="10" t="n">
        <v>74</v>
      </c>
      <c r="J423" s="10" t="n">
        <v>1</v>
      </c>
      <c r="K423" s="10" t="n">
        <v>14.02</v>
      </c>
      <c r="L423" s="10" t="n">
        <v>0.19</v>
      </c>
    </row>
    <row r="424" customFormat="false" ht="15" hidden="false" customHeight="false" outlineLevel="0" collapsed="false">
      <c r="A424" s="23" t="s">
        <v>71</v>
      </c>
      <c r="B424" s="10" t="n">
        <v>2022</v>
      </c>
      <c r="C424" s="10" t="s">
        <v>79</v>
      </c>
      <c r="D424" s="10" t="s">
        <v>161</v>
      </c>
      <c r="E424" s="10" t="n">
        <v>9900</v>
      </c>
      <c r="F424" s="10" t="n">
        <v>9071</v>
      </c>
      <c r="G424" s="10" t="n">
        <v>91.63</v>
      </c>
      <c r="H424" s="10" t="n">
        <v>8757</v>
      </c>
      <c r="I424" s="10" t="n">
        <v>289</v>
      </c>
      <c r="J424" s="10" t="n">
        <v>25</v>
      </c>
      <c r="K424" s="10" t="n">
        <v>3.19</v>
      </c>
      <c r="L424" s="10" t="n">
        <v>0.28</v>
      </c>
    </row>
    <row r="425" customFormat="false" ht="15" hidden="false" customHeight="false" outlineLevel="0" collapsed="false">
      <c r="A425" s="23" t="s">
        <v>71</v>
      </c>
      <c r="B425" s="10" t="n">
        <v>2022</v>
      </c>
      <c r="C425" s="10" t="s">
        <v>80</v>
      </c>
      <c r="D425" s="10" t="s">
        <v>159</v>
      </c>
      <c r="E425" s="10" t="n">
        <v>14951</v>
      </c>
      <c r="F425" s="10" t="n">
        <v>14059</v>
      </c>
      <c r="G425" s="10" t="n">
        <v>94.03</v>
      </c>
      <c r="H425" s="10" t="n">
        <v>13187</v>
      </c>
      <c r="I425" s="10" t="n">
        <v>779</v>
      </c>
      <c r="J425" s="10" t="n">
        <v>93</v>
      </c>
      <c r="K425" s="10" t="n">
        <v>5.54</v>
      </c>
      <c r="L425" s="10" t="n">
        <v>0.66</v>
      </c>
    </row>
    <row r="426" customFormat="false" ht="15" hidden="false" customHeight="false" outlineLevel="0" collapsed="false">
      <c r="A426" s="23" t="s">
        <v>71</v>
      </c>
      <c r="B426" s="10" t="n">
        <v>2022</v>
      </c>
      <c r="C426" s="10" t="s">
        <v>80</v>
      </c>
      <c r="D426" s="10" t="s">
        <v>160</v>
      </c>
      <c r="E426" s="10" t="n">
        <v>6172</v>
      </c>
      <c r="F426" s="10"/>
      <c r="G426" s="10"/>
      <c r="H426" s="10"/>
      <c r="I426" s="10"/>
      <c r="J426" s="10"/>
      <c r="K426" s="10"/>
      <c r="L426" s="10"/>
    </row>
    <row r="427" customFormat="false" ht="15" hidden="false" customHeight="false" outlineLevel="0" collapsed="false">
      <c r="A427" s="23" t="s">
        <v>71</v>
      </c>
      <c r="B427" s="10" t="n">
        <v>2022</v>
      </c>
      <c r="C427" s="10" t="s">
        <v>80</v>
      </c>
      <c r="D427" s="10" t="s">
        <v>161</v>
      </c>
      <c r="E427" s="10" t="n">
        <v>21123</v>
      </c>
      <c r="F427" s="10" t="n">
        <v>14059</v>
      </c>
      <c r="G427" s="10" t="n">
        <v>66.56</v>
      </c>
      <c r="H427" s="10" t="n">
        <v>13187</v>
      </c>
      <c r="I427" s="10" t="n">
        <v>779</v>
      </c>
      <c r="J427" s="10" t="n">
        <v>93</v>
      </c>
      <c r="K427" s="10" t="n">
        <v>5.54</v>
      </c>
      <c r="L427" s="10" t="n">
        <v>0.66</v>
      </c>
    </row>
    <row r="428" customFormat="false" ht="15" hidden="false" customHeight="false" outlineLevel="0" collapsed="false">
      <c r="A428" s="23" t="s">
        <v>71</v>
      </c>
      <c r="B428" s="10" t="n">
        <v>2022</v>
      </c>
      <c r="C428" s="10" t="s">
        <v>81</v>
      </c>
      <c r="D428" s="10" t="s">
        <v>159</v>
      </c>
      <c r="E428" s="10" t="n">
        <v>14334</v>
      </c>
      <c r="F428" s="10" t="n">
        <v>13649</v>
      </c>
      <c r="G428" s="10" t="n">
        <v>95.22</v>
      </c>
      <c r="H428" s="10" t="n">
        <v>12550</v>
      </c>
      <c r="I428" s="10" t="n">
        <v>963</v>
      </c>
      <c r="J428" s="10" t="n">
        <v>136</v>
      </c>
      <c r="K428" s="10" t="n">
        <v>7.06</v>
      </c>
      <c r="L428" s="10" t="n">
        <v>1</v>
      </c>
    </row>
    <row r="429" customFormat="false" ht="15" hidden="false" customHeight="false" outlineLevel="0" collapsed="false">
      <c r="A429" s="23" t="s">
        <v>71</v>
      </c>
      <c r="B429" s="10" t="n">
        <v>2022</v>
      </c>
      <c r="C429" s="10" t="s">
        <v>81</v>
      </c>
      <c r="D429" s="10" t="s">
        <v>160</v>
      </c>
      <c r="E429" s="10" t="n">
        <v>4501</v>
      </c>
      <c r="F429" s="10" t="n">
        <v>2684</v>
      </c>
      <c r="G429" s="10" t="n">
        <v>59.63</v>
      </c>
      <c r="H429" s="10" t="n">
        <v>2540</v>
      </c>
      <c r="I429" s="10" t="n">
        <v>99</v>
      </c>
      <c r="J429" s="10" t="n">
        <v>45</v>
      </c>
      <c r="K429" s="10" t="n">
        <v>3.69</v>
      </c>
      <c r="L429" s="10" t="n">
        <v>1.68</v>
      </c>
    </row>
    <row r="430" customFormat="false" ht="15" hidden="false" customHeight="false" outlineLevel="0" collapsed="false">
      <c r="A430" s="23" t="s">
        <v>71</v>
      </c>
      <c r="B430" s="10" t="n">
        <v>2022</v>
      </c>
      <c r="C430" s="10" t="s">
        <v>81</v>
      </c>
      <c r="D430" s="10" t="s">
        <v>161</v>
      </c>
      <c r="E430" s="10" t="n">
        <v>18835</v>
      </c>
      <c r="F430" s="10" t="n">
        <v>16333</v>
      </c>
      <c r="G430" s="10" t="n">
        <v>86.72</v>
      </c>
      <c r="H430" s="10" t="n">
        <v>15090</v>
      </c>
      <c r="I430" s="10" t="n">
        <v>1062</v>
      </c>
      <c r="J430" s="10" t="n">
        <v>181</v>
      </c>
      <c r="K430" s="10" t="n">
        <v>6.5</v>
      </c>
      <c r="L430" s="10" t="n">
        <v>1.11</v>
      </c>
    </row>
    <row r="431" customFormat="false" ht="15" hidden="false" customHeight="false" outlineLevel="0" collapsed="false">
      <c r="A431" s="23" t="s">
        <v>71</v>
      </c>
      <c r="B431" s="10" t="n">
        <v>2023</v>
      </c>
      <c r="C431" s="10" t="s">
        <v>72</v>
      </c>
      <c r="D431" s="10" t="s">
        <v>159</v>
      </c>
      <c r="E431" s="10" t="n">
        <v>16005</v>
      </c>
      <c r="F431" s="10" t="n">
        <v>15804</v>
      </c>
      <c r="G431" s="10" t="n">
        <v>98.74</v>
      </c>
      <c r="H431" s="10" t="n">
        <v>15009</v>
      </c>
      <c r="I431" s="10" t="n">
        <v>693</v>
      </c>
      <c r="J431" s="10" t="n">
        <v>102</v>
      </c>
      <c r="K431" s="10" t="n">
        <v>4.38</v>
      </c>
      <c r="L431" s="10" t="n">
        <v>0.65</v>
      </c>
    </row>
    <row r="432" customFormat="false" ht="15" hidden="false" customHeight="false" outlineLevel="0" collapsed="false">
      <c r="A432" s="23" t="s">
        <v>71</v>
      </c>
      <c r="B432" s="10" t="n">
        <v>2023</v>
      </c>
      <c r="C432" s="10" t="s">
        <v>72</v>
      </c>
      <c r="D432" s="10" t="s">
        <v>160</v>
      </c>
      <c r="E432" s="10" t="n">
        <v>974</v>
      </c>
      <c r="F432" s="10" t="n">
        <v>895</v>
      </c>
      <c r="G432" s="10" t="n">
        <v>91.89</v>
      </c>
      <c r="H432" s="10" t="n">
        <v>843</v>
      </c>
      <c r="I432" s="10" t="n">
        <v>47</v>
      </c>
      <c r="J432" s="10" t="n">
        <v>5</v>
      </c>
      <c r="K432" s="10" t="n">
        <v>5.25</v>
      </c>
      <c r="L432" s="10" t="n">
        <v>0.56</v>
      </c>
    </row>
    <row r="433" customFormat="false" ht="15" hidden="false" customHeight="false" outlineLevel="0" collapsed="false">
      <c r="A433" s="23" t="s">
        <v>71</v>
      </c>
      <c r="B433" s="10" t="n">
        <v>2023</v>
      </c>
      <c r="C433" s="10" t="s">
        <v>72</v>
      </c>
      <c r="D433" s="10" t="s">
        <v>161</v>
      </c>
      <c r="E433" s="10" t="n">
        <v>16979</v>
      </c>
      <c r="F433" s="10" t="n">
        <v>16699</v>
      </c>
      <c r="G433" s="10" t="n">
        <v>98.35</v>
      </c>
      <c r="H433" s="10" t="n">
        <v>15852</v>
      </c>
      <c r="I433" s="10" t="n">
        <v>740</v>
      </c>
      <c r="J433" s="10" t="n">
        <v>107</v>
      </c>
      <c r="K433" s="10" t="n">
        <v>4.43</v>
      </c>
      <c r="L433" s="10" t="n">
        <v>0.64</v>
      </c>
    </row>
    <row r="434" customFormat="false" ht="15" hidden="false" customHeight="false" outlineLevel="0" collapsed="false">
      <c r="A434" s="23" t="s">
        <v>71</v>
      </c>
      <c r="B434" s="10" t="n">
        <v>2023</v>
      </c>
      <c r="C434" s="10" t="s">
        <v>73</v>
      </c>
      <c r="D434" s="10" t="s">
        <v>159</v>
      </c>
      <c r="E434" s="10" t="n">
        <v>6365</v>
      </c>
      <c r="F434" s="10" t="n">
        <v>6171</v>
      </c>
      <c r="G434" s="10" t="n">
        <v>96.95</v>
      </c>
      <c r="H434" s="10" t="n">
        <v>5942</v>
      </c>
      <c r="I434" s="10" t="n">
        <v>187</v>
      </c>
      <c r="J434" s="10" t="n">
        <v>42</v>
      </c>
      <c r="K434" s="10" t="n">
        <v>3.03</v>
      </c>
      <c r="L434" s="10" t="n">
        <v>0.68</v>
      </c>
    </row>
    <row r="435" customFormat="false" ht="15" hidden="false" customHeight="false" outlineLevel="0" collapsed="false">
      <c r="A435" s="23" t="s">
        <v>71</v>
      </c>
      <c r="B435" s="10" t="n">
        <v>2023</v>
      </c>
      <c r="C435" s="10" t="s">
        <v>73</v>
      </c>
      <c r="D435" s="10" t="s">
        <v>160</v>
      </c>
      <c r="E435" s="10" t="n">
        <v>1010</v>
      </c>
      <c r="F435" s="10" t="n">
        <v>901</v>
      </c>
      <c r="G435" s="10" t="n">
        <v>89.21</v>
      </c>
      <c r="H435" s="10" t="n">
        <v>887</v>
      </c>
      <c r="I435" s="10" t="n">
        <v>14</v>
      </c>
      <c r="J435" s="10" t="n">
        <v>0</v>
      </c>
      <c r="K435" s="10" t="n">
        <v>1.55</v>
      </c>
      <c r="L435" s="10" t="n">
        <v>0</v>
      </c>
    </row>
    <row r="436" customFormat="false" ht="15" hidden="false" customHeight="false" outlineLevel="0" collapsed="false">
      <c r="A436" s="23" t="s">
        <v>71</v>
      </c>
      <c r="B436" s="10" t="n">
        <v>2023</v>
      </c>
      <c r="C436" s="10" t="s">
        <v>73</v>
      </c>
      <c r="D436" s="10" t="s">
        <v>161</v>
      </c>
      <c r="E436" s="10" t="n">
        <v>7375</v>
      </c>
      <c r="F436" s="10" t="n">
        <v>7072</v>
      </c>
      <c r="G436" s="10" t="n">
        <v>95.89</v>
      </c>
      <c r="H436" s="10" t="n">
        <v>6829</v>
      </c>
      <c r="I436" s="10" t="n">
        <v>201</v>
      </c>
      <c r="J436" s="10" t="n">
        <v>42</v>
      </c>
      <c r="K436" s="10" t="n">
        <v>2.84</v>
      </c>
      <c r="L436" s="10" t="n">
        <v>0.59</v>
      </c>
    </row>
    <row r="437" customFormat="false" ht="15" hidden="false" customHeight="false" outlineLevel="0" collapsed="false">
      <c r="A437" s="23" t="s">
        <v>71</v>
      </c>
      <c r="B437" s="10" t="n">
        <v>2023</v>
      </c>
      <c r="C437" s="10" t="s">
        <v>74</v>
      </c>
      <c r="D437" s="10" t="s">
        <v>159</v>
      </c>
      <c r="E437" s="10" t="n">
        <v>7565</v>
      </c>
      <c r="F437" s="10" t="n">
        <v>7285</v>
      </c>
      <c r="G437" s="10" t="n">
        <v>96.3</v>
      </c>
      <c r="H437" s="10" t="n">
        <v>7058</v>
      </c>
      <c r="I437" s="10" t="n">
        <v>205</v>
      </c>
      <c r="J437" s="10" t="n">
        <v>22</v>
      </c>
      <c r="K437" s="10" t="n">
        <v>2.81</v>
      </c>
      <c r="L437" s="10" t="n">
        <v>0.3</v>
      </c>
    </row>
    <row r="438" customFormat="false" ht="15" hidden="false" customHeight="false" outlineLevel="0" collapsed="false">
      <c r="A438" s="23" t="s">
        <v>71</v>
      </c>
      <c r="B438" s="10" t="n">
        <v>2023</v>
      </c>
      <c r="C438" s="10" t="s">
        <v>74</v>
      </c>
      <c r="D438" s="10" t="s">
        <v>160</v>
      </c>
      <c r="E438" s="10" t="n">
        <v>486</v>
      </c>
      <c r="F438" s="10" t="n">
        <v>474</v>
      </c>
      <c r="G438" s="10" t="n">
        <v>97.53</v>
      </c>
      <c r="H438" s="10" t="n">
        <v>461</v>
      </c>
      <c r="I438" s="10" t="n">
        <v>13</v>
      </c>
      <c r="J438" s="10" t="n">
        <v>0</v>
      </c>
      <c r="K438" s="10" t="n">
        <v>2.74</v>
      </c>
      <c r="L438" s="10" t="n">
        <v>0</v>
      </c>
    </row>
    <row r="439" customFormat="false" ht="15" hidden="false" customHeight="false" outlineLevel="0" collapsed="false">
      <c r="A439" s="23" t="s">
        <v>71</v>
      </c>
      <c r="B439" s="10" t="n">
        <v>2023</v>
      </c>
      <c r="C439" s="10" t="s">
        <v>74</v>
      </c>
      <c r="D439" s="10" t="s">
        <v>161</v>
      </c>
      <c r="E439" s="10" t="n">
        <v>8051</v>
      </c>
      <c r="F439" s="10" t="n">
        <v>7759</v>
      </c>
      <c r="G439" s="10" t="n">
        <v>96.37</v>
      </c>
      <c r="H439" s="10" t="n">
        <v>7519</v>
      </c>
      <c r="I439" s="10" t="n">
        <v>218</v>
      </c>
      <c r="J439" s="10" t="n">
        <v>22</v>
      </c>
      <c r="K439" s="10" t="n">
        <v>2.81</v>
      </c>
      <c r="L439" s="10" t="n">
        <v>0.28</v>
      </c>
    </row>
    <row r="440" customFormat="false" ht="15" hidden="false" customHeight="false" outlineLevel="0" collapsed="false">
      <c r="A440" s="23" t="s">
        <v>71</v>
      </c>
      <c r="B440" s="10" t="n">
        <v>2023</v>
      </c>
      <c r="C440" s="10" t="s">
        <v>75</v>
      </c>
      <c r="D440" s="10" t="s">
        <v>159</v>
      </c>
      <c r="E440" s="10" t="n">
        <v>23822</v>
      </c>
      <c r="F440" s="10" t="n">
        <v>22806</v>
      </c>
      <c r="G440" s="10" t="n">
        <v>95.74</v>
      </c>
      <c r="H440" s="10" t="n">
        <v>21784</v>
      </c>
      <c r="I440" s="10" t="n">
        <v>896</v>
      </c>
      <c r="J440" s="10" t="n">
        <v>126</v>
      </c>
      <c r="K440" s="10" t="n">
        <v>3.93</v>
      </c>
      <c r="L440" s="10" t="n">
        <v>0.55</v>
      </c>
    </row>
    <row r="441" customFormat="false" ht="15" hidden="false" customHeight="false" outlineLevel="0" collapsed="false">
      <c r="A441" s="23" t="s">
        <v>71</v>
      </c>
      <c r="B441" s="10" t="n">
        <v>2023</v>
      </c>
      <c r="C441" s="10" t="s">
        <v>75</v>
      </c>
      <c r="D441" s="10" t="s">
        <v>160</v>
      </c>
      <c r="E441" s="10" t="n">
        <v>1165</v>
      </c>
      <c r="F441" s="10" t="n">
        <v>825</v>
      </c>
      <c r="G441" s="10" t="n">
        <v>70.82</v>
      </c>
      <c r="H441" s="10" t="n">
        <v>748</v>
      </c>
      <c r="I441" s="10" t="n">
        <v>77</v>
      </c>
      <c r="J441" s="10" t="n">
        <v>0</v>
      </c>
      <c r="K441" s="10" t="n">
        <v>9.33</v>
      </c>
      <c r="L441" s="10" t="n">
        <v>0</v>
      </c>
    </row>
    <row r="442" customFormat="false" ht="15" hidden="false" customHeight="false" outlineLevel="0" collapsed="false">
      <c r="A442" s="23" t="s">
        <v>71</v>
      </c>
      <c r="B442" s="10" t="n">
        <v>2023</v>
      </c>
      <c r="C442" s="10" t="s">
        <v>75</v>
      </c>
      <c r="D442" s="10" t="s">
        <v>161</v>
      </c>
      <c r="E442" s="10" t="n">
        <v>24987</v>
      </c>
      <c r="F442" s="10" t="n">
        <v>23631</v>
      </c>
      <c r="G442" s="10" t="n">
        <v>94.57</v>
      </c>
      <c r="H442" s="10" t="n">
        <v>22532</v>
      </c>
      <c r="I442" s="10" t="n">
        <v>973</v>
      </c>
      <c r="J442" s="10" t="n">
        <v>126</v>
      </c>
      <c r="K442" s="10" t="n">
        <v>4.12</v>
      </c>
      <c r="L442" s="10" t="n">
        <v>0.53</v>
      </c>
    </row>
    <row r="443" customFormat="false" ht="15" hidden="false" customHeight="false" outlineLevel="0" collapsed="false">
      <c r="A443" s="23" t="s">
        <v>71</v>
      </c>
      <c r="B443" s="10" t="n">
        <v>2023</v>
      </c>
      <c r="C443" s="10" t="s">
        <v>76</v>
      </c>
      <c r="D443" s="10" t="s">
        <v>159</v>
      </c>
      <c r="E443" s="10" t="n">
        <v>15853</v>
      </c>
      <c r="F443" s="10" t="n">
        <v>15167</v>
      </c>
      <c r="G443" s="10" t="n">
        <v>95.67</v>
      </c>
      <c r="H443" s="10" t="n">
        <v>14195</v>
      </c>
      <c r="I443" s="10" t="n">
        <v>834</v>
      </c>
      <c r="J443" s="10" t="n">
        <v>138</v>
      </c>
      <c r="K443" s="10" t="n">
        <v>5.5</v>
      </c>
      <c r="L443" s="10" t="n">
        <v>0.91</v>
      </c>
    </row>
    <row r="444" customFormat="false" ht="15" hidden="false" customHeight="false" outlineLevel="0" collapsed="false">
      <c r="A444" s="23" t="s">
        <v>71</v>
      </c>
      <c r="B444" s="10" t="n">
        <v>2023</v>
      </c>
      <c r="C444" s="10" t="s">
        <v>76</v>
      </c>
      <c r="D444" s="10" t="s">
        <v>160</v>
      </c>
      <c r="E444" s="10" t="n">
        <v>2153</v>
      </c>
      <c r="F444" s="10" t="n">
        <v>1855</v>
      </c>
      <c r="G444" s="10" t="n">
        <v>86.16</v>
      </c>
      <c r="H444" s="10" t="n">
        <v>1713</v>
      </c>
      <c r="I444" s="10" t="n">
        <v>136</v>
      </c>
      <c r="J444" s="10" t="n">
        <v>6</v>
      </c>
      <c r="K444" s="10" t="n">
        <v>7.33</v>
      </c>
      <c r="L444" s="10" t="n">
        <v>0.32</v>
      </c>
    </row>
    <row r="445" customFormat="false" ht="15" hidden="false" customHeight="false" outlineLevel="0" collapsed="false">
      <c r="A445" s="23" t="s">
        <v>71</v>
      </c>
      <c r="B445" s="10" t="n">
        <v>2023</v>
      </c>
      <c r="C445" s="10" t="s">
        <v>76</v>
      </c>
      <c r="D445" s="10" t="s">
        <v>161</v>
      </c>
      <c r="E445" s="10" t="n">
        <v>18006</v>
      </c>
      <c r="F445" s="10" t="n">
        <v>17022</v>
      </c>
      <c r="G445" s="10" t="n">
        <v>94.54</v>
      </c>
      <c r="H445" s="10" t="n">
        <v>15908</v>
      </c>
      <c r="I445" s="10" t="n">
        <v>970</v>
      </c>
      <c r="J445" s="10" t="n">
        <v>144</v>
      </c>
      <c r="K445" s="10" t="n">
        <v>5.7</v>
      </c>
      <c r="L445" s="10" t="n">
        <v>0.85</v>
      </c>
    </row>
    <row r="446" customFormat="false" ht="15" hidden="false" customHeight="false" outlineLevel="0" collapsed="false">
      <c r="A446" s="23" t="s">
        <v>71</v>
      </c>
      <c r="B446" s="10" t="n">
        <v>2023</v>
      </c>
      <c r="C446" s="10" t="s">
        <v>77</v>
      </c>
      <c r="D446" s="10" t="s">
        <v>159</v>
      </c>
      <c r="E446" s="10" t="n">
        <v>5560</v>
      </c>
      <c r="F446" s="10" t="n">
        <v>5246</v>
      </c>
      <c r="G446" s="10" t="n">
        <v>94.35</v>
      </c>
      <c r="H446" s="10" t="n">
        <v>4934</v>
      </c>
      <c r="I446" s="10" t="n">
        <v>285</v>
      </c>
      <c r="J446" s="10" t="n">
        <v>27</v>
      </c>
      <c r="K446" s="10" t="n">
        <v>5.43</v>
      </c>
      <c r="L446" s="10" t="n">
        <v>0.51</v>
      </c>
    </row>
    <row r="447" customFormat="false" ht="15" hidden="false" customHeight="false" outlineLevel="0" collapsed="false">
      <c r="A447" s="23" t="s">
        <v>71</v>
      </c>
      <c r="B447" s="10" t="n">
        <v>2023</v>
      </c>
      <c r="C447" s="10" t="s">
        <v>77</v>
      </c>
      <c r="D447" s="10" t="s">
        <v>160</v>
      </c>
      <c r="E447" s="10" t="n">
        <v>1149</v>
      </c>
      <c r="F447" s="10" t="n">
        <v>1002</v>
      </c>
      <c r="G447" s="10" t="n">
        <v>87.21</v>
      </c>
      <c r="H447" s="10" t="n">
        <v>916</v>
      </c>
      <c r="I447" s="10" t="n">
        <v>84</v>
      </c>
      <c r="J447" s="10" t="n">
        <v>2</v>
      </c>
      <c r="K447" s="10" t="n">
        <v>8.38</v>
      </c>
      <c r="L447" s="10" t="n">
        <v>0.2</v>
      </c>
    </row>
    <row r="448" customFormat="false" ht="15" hidden="false" customHeight="false" outlineLevel="0" collapsed="false">
      <c r="A448" s="23" t="s">
        <v>71</v>
      </c>
      <c r="B448" s="10" t="n">
        <v>2023</v>
      </c>
      <c r="C448" s="10" t="s">
        <v>77</v>
      </c>
      <c r="D448" s="10" t="s">
        <v>161</v>
      </c>
      <c r="E448" s="10" t="n">
        <v>6709</v>
      </c>
      <c r="F448" s="10" t="n">
        <v>6248</v>
      </c>
      <c r="G448" s="10" t="n">
        <v>93.13</v>
      </c>
      <c r="H448" s="10" t="n">
        <v>5850</v>
      </c>
      <c r="I448" s="10" t="n">
        <v>369</v>
      </c>
      <c r="J448" s="10" t="n">
        <v>29</v>
      </c>
      <c r="K448" s="10" t="n">
        <v>5.91</v>
      </c>
      <c r="L448" s="10" t="n">
        <v>0.46</v>
      </c>
    </row>
    <row r="449" customFormat="false" ht="15" hidden="false" customHeight="false" outlineLevel="0" collapsed="false">
      <c r="A449" s="23" t="s">
        <v>71</v>
      </c>
      <c r="B449" s="10" t="n">
        <v>2023</v>
      </c>
      <c r="C449" s="10" t="s">
        <v>71</v>
      </c>
      <c r="D449" s="10" t="s">
        <v>159</v>
      </c>
      <c r="E449" s="10" t="n">
        <v>22802</v>
      </c>
      <c r="F449" s="10" t="n">
        <v>21540</v>
      </c>
      <c r="G449" s="10" t="n">
        <v>94.47</v>
      </c>
      <c r="H449" s="10" t="n">
        <v>20934</v>
      </c>
      <c r="I449" s="10" t="n">
        <v>494</v>
      </c>
      <c r="J449" s="10" t="n">
        <v>112</v>
      </c>
      <c r="K449" s="10" t="n">
        <v>2.29</v>
      </c>
      <c r="L449" s="10" t="n">
        <v>0.52</v>
      </c>
    </row>
    <row r="450" customFormat="false" ht="15" hidden="false" customHeight="false" outlineLevel="0" collapsed="false">
      <c r="A450" s="23" t="s">
        <v>71</v>
      </c>
      <c r="B450" s="10" t="n">
        <v>2023</v>
      </c>
      <c r="C450" s="10" t="s">
        <v>71</v>
      </c>
      <c r="D450" s="10" t="s">
        <v>160</v>
      </c>
      <c r="E450" s="10" t="n">
        <v>12435</v>
      </c>
      <c r="F450" s="10" t="n">
        <v>10951</v>
      </c>
      <c r="G450" s="10" t="n">
        <v>88.07</v>
      </c>
      <c r="H450" s="10" t="n">
        <v>8525</v>
      </c>
      <c r="I450" s="10" t="n">
        <v>2406</v>
      </c>
      <c r="J450" s="10" t="n">
        <v>20</v>
      </c>
      <c r="K450" s="10" t="n">
        <v>21.97</v>
      </c>
      <c r="L450" s="10" t="n">
        <v>0.18</v>
      </c>
    </row>
    <row r="451" customFormat="false" ht="15" hidden="false" customHeight="false" outlineLevel="0" collapsed="false">
      <c r="A451" s="23" t="s">
        <v>71</v>
      </c>
      <c r="B451" s="10" t="n">
        <v>2023</v>
      </c>
      <c r="C451" s="10" t="s">
        <v>71</v>
      </c>
      <c r="D451" s="10" t="s">
        <v>161</v>
      </c>
      <c r="E451" s="10" t="n">
        <v>35237</v>
      </c>
      <c r="F451" s="10" t="n">
        <v>32491</v>
      </c>
      <c r="G451" s="10" t="n">
        <v>92.21</v>
      </c>
      <c r="H451" s="10" t="n">
        <v>29459</v>
      </c>
      <c r="I451" s="10" t="n">
        <v>2900</v>
      </c>
      <c r="J451" s="10" t="n">
        <v>132</v>
      </c>
      <c r="K451" s="10" t="n">
        <v>8.93</v>
      </c>
      <c r="L451" s="10" t="n">
        <v>0.41</v>
      </c>
    </row>
    <row r="452" customFormat="false" ht="15" hidden="false" customHeight="false" outlineLevel="0" collapsed="false">
      <c r="A452" s="23" t="s">
        <v>71</v>
      </c>
      <c r="B452" s="10" t="n">
        <v>2023</v>
      </c>
      <c r="C452" s="10" t="s">
        <v>78</v>
      </c>
      <c r="D452" s="10" t="s">
        <v>159</v>
      </c>
      <c r="E452" s="10" t="n">
        <v>14586</v>
      </c>
      <c r="F452" s="10" t="n">
        <v>13679</v>
      </c>
      <c r="G452" s="10" t="n">
        <v>93.78</v>
      </c>
      <c r="H452" s="10" t="n">
        <v>13123</v>
      </c>
      <c r="I452" s="10" t="n">
        <v>489</v>
      </c>
      <c r="J452" s="10" t="n">
        <v>67</v>
      </c>
      <c r="K452" s="10" t="n">
        <v>3.57</v>
      </c>
      <c r="L452" s="10" t="n">
        <v>0.49</v>
      </c>
    </row>
    <row r="453" customFormat="false" ht="15" hidden="false" customHeight="false" outlineLevel="0" collapsed="false">
      <c r="A453" s="23" t="s">
        <v>71</v>
      </c>
      <c r="B453" s="10" t="n">
        <v>2023</v>
      </c>
      <c r="C453" s="10" t="s">
        <v>78</v>
      </c>
      <c r="D453" s="10" t="s">
        <v>160</v>
      </c>
      <c r="E453" s="10" t="n">
        <v>1125</v>
      </c>
      <c r="F453" s="10" t="n">
        <v>1027</v>
      </c>
      <c r="G453" s="10" t="n">
        <v>91.29</v>
      </c>
      <c r="H453" s="10" t="n">
        <v>912</v>
      </c>
      <c r="I453" s="10" t="n">
        <v>96</v>
      </c>
      <c r="J453" s="10" t="n">
        <v>19</v>
      </c>
      <c r="K453" s="10" t="n">
        <v>9.35</v>
      </c>
      <c r="L453" s="10" t="n">
        <v>1.85</v>
      </c>
    </row>
    <row r="454" customFormat="false" ht="15" hidden="false" customHeight="false" outlineLevel="0" collapsed="false">
      <c r="A454" s="23" t="s">
        <v>71</v>
      </c>
      <c r="B454" s="10" t="n">
        <v>2023</v>
      </c>
      <c r="C454" s="10" t="s">
        <v>78</v>
      </c>
      <c r="D454" s="10" t="s">
        <v>161</v>
      </c>
      <c r="E454" s="10" t="n">
        <v>15711</v>
      </c>
      <c r="F454" s="10" t="n">
        <v>14706</v>
      </c>
      <c r="G454" s="10" t="n">
        <v>93.6</v>
      </c>
      <c r="H454" s="10" t="n">
        <v>14035</v>
      </c>
      <c r="I454" s="10" t="n">
        <v>585</v>
      </c>
      <c r="J454" s="10" t="n">
        <v>86</v>
      </c>
      <c r="K454" s="10" t="n">
        <v>3.98</v>
      </c>
      <c r="L454" s="10" t="n">
        <v>0.58</v>
      </c>
    </row>
    <row r="455" customFormat="false" ht="15" hidden="false" customHeight="false" outlineLevel="0" collapsed="false">
      <c r="A455" s="23" t="s">
        <v>71</v>
      </c>
      <c r="B455" s="10" t="n">
        <v>2023</v>
      </c>
      <c r="C455" s="10" t="s">
        <v>79</v>
      </c>
      <c r="D455" s="10" t="s">
        <v>159</v>
      </c>
      <c r="E455" s="10" t="n">
        <v>8431</v>
      </c>
      <c r="F455" s="10" t="n">
        <v>8125</v>
      </c>
      <c r="G455" s="10" t="n">
        <v>96.37</v>
      </c>
      <c r="H455" s="10" t="n">
        <v>7891</v>
      </c>
      <c r="I455" s="10" t="n">
        <v>201</v>
      </c>
      <c r="J455" s="10" t="n">
        <v>33</v>
      </c>
      <c r="K455" s="10" t="n">
        <v>2.47</v>
      </c>
      <c r="L455" s="10" t="n">
        <v>0.41</v>
      </c>
    </row>
    <row r="456" customFormat="false" ht="15" hidden="false" customHeight="false" outlineLevel="0" collapsed="false">
      <c r="A456" s="23" t="s">
        <v>71</v>
      </c>
      <c r="B456" s="10" t="n">
        <v>2023</v>
      </c>
      <c r="C456" s="10" t="s">
        <v>79</v>
      </c>
      <c r="D456" s="10" t="s">
        <v>160</v>
      </c>
      <c r="E456" s="10" t="n">
        <v>991</v>
      </c>
      <c r="F456" s="10" t="n">
        <v>755</v>
      </c>
      <c r="G456" s="10" t="n">
        <v>76.19</v>
      </c>
      <c r="H456" s="10" t="n">
        <v>626</v>
      </c>
      <c r="I456" s="10" t="n">
        <v>127</v>
      </c>
      <c r="J456" s="10" t="n">
        <v>2</v>
      </c>
      <c r="K456" s="10" t="n">
        <v>16.82</v>
      </c>
      <c r="L456" s="10" t="n">
        <v>0.26</v>
      </c>
    </row>
    <row r="457" customFormat="false" ht="15" hidden="false" customHeight="false" outlineLevel="0" collapsed="false">
      <c r="A457" s="23" t="s">
        <v>71</v>
      </c>
      <c r="B457" s="10" t="n">
        <v>2023</v>
      </c>
      <c r="C457" s="10" t="s">
        <v>79</v>
      </c>
      <c r="D457" s="10" t="s">
        <v>161</v>
      </c>
      <c r="E457" s="10" t="n">
        <v>9422</v>
      </c>
      <c r="F457" s="10" t="n">
        <v>8880</v>
      </c>
      <c r="G457" s="10" t="n">
        <v>94.25</v>
      </c>
      <c r="H457" s="10" t="n">
        <v>8517</v>
      </c>
      <c r="I457" s="10" t="n">
        <v>328</v>
      </c>
      <c r="J457" s="10" t="n">
        <v>35</v>
      </c>
      <c r="K457" s="10" t="n">
        <v>3.69</v>
      </c>
      <c r="L457" s="10" t="n">
        <v>0.39</v>
      </c>
    </row>
    <row r="458" customFormat="false" ht="15" hidden="false" customHeight="false" outlineLevel="0" collapsed="false">
      <c r="A458" s="23" t="s">
        <v>71</v>
      </c>
      <c r="B458" s="10" t="n">
        <v>2023</v>
      </c>
      <c r="C458" s="10" t="s">
        <v>80</v>
      </c>
      <c r="D458" s="10" t="s">
        <v>159</v>
      </c>
      <c r="E458" s="10" t="n">
        <v>13806</v>
      </c>
      <c r="F458" s="10" t="n">
        <v>13296</v>
      </c>
      <c r="G458" s="10" t="n">
        <v>96.31</v>
      </c>
      <c r="H458" s="10" t="n">
        <v>12508</v>
      </c>
      <c r="I458" s="10" t="n">
        <v>709</v>
      </c>
      <c r="J458" s="10" t="n">
        <v>79</v>
      </c>
      <c r="K458" s="10" t="n">
        <v>5.33</v>
      </c>
      <c r="L458" s="10" t="n">
        <v>0.59</v>
      </c>
    </row>
    <row r="459" customFormat="false" ht="15" hidden="false" customHeight="false" outlineLevel="0" collapsed="false">
      <c r="A459" s="23" t="s">
        <v>71</v>
      </c>
      <c r="B459" s="10" t="n">
        <v>2023</v>
      </c>
      <c r="C459" s="10" t="s">
        <v>80</v>
      </c>
      <c r="D459" s="10" t="s">
        <v>160</v>
      </c>
      <c r="E459" s="10" t="n">
        <v>6295</v>
      </c>
      <c r="F459" s="10" t="n">
        <v>742</v>
      </c>
      <c r="G459" s="10" t="n">
        <v>11.79</v>
      </c>
      <c r="H459" s="10" t="n">
        <v>620</v>
      </c>
      <c r="I459" s="10" t="n">
        <v>122</v>
      </c>
      <c r="J459" s="10" t="n">
        <v>0</v>
      </c>
      <c r="K459" s="10" t="n">
        <v>16.44</v>
      </c>
      <c r="L459" s="10" t="n">
        <v>0</v>
      </c>
    </row>
    <row r="460" customFormat="false" ht="15" hidden="false" customHeight="false" outlineLevel="0" collapsed="false">
      <c r="A460" s="23" t="s">
        <v>71</v>
      </c>
      <c r="B460" s="10" t="n">
        <v>2023</v>
      </c>
      <c r="C460" s="10" t="s">
        <v>80</v>
      </c>
      <c r="D460" s="10" t="s">
        <v>161</v>
      </c>
      <c r="E460" s="10" t="n">
        <v>20101</v>
      </c>
      <c r="F460" s="10" t="n">
        <v>14038</v>
      </c>
      <c r="G460" s="10" t="n">
        <v>69.84</v>
      </c>
      <c r="H460" s="10" t="n">
        <v>13128</v>
      </c>
      <c r="I460" s="10" t="n">
        <v>831</v>
      </c>
      <c r="J460" s="10" t="n">
        <v>79</v>
      </c>
      <c r="K460" s="10" t="n">
        <v>5.92</v>
      </c>
      <c r="L460" s="10" t="n">
        <v>0.56</v>
      </c>
    </row>
    <row r="461" customFormat="false" ht="15" hidden="false" customHeight="false" outlineLevel="0" collapsed="false">
      <c r="A461" s="23" t="s">
        <v>71</v>
      </c>
      <c r="B461" s="10" t="n">
        <v>2023</v>
      </c>
      <c r="C461" s="10" t="s">
        <v>81</v>
      </c>
      <c r="D461" s="10" t="s">
        <v>159</v>
      </c>
      <c r="E461" s="10" t="n">
        <v>14077</v>
      </c>
      <c r="F461" s="10" t="n">
        <v>13471</v>
      </c>
      <c r="G461" s="10" t="n">
        <v>95.7</v>
      </c>
      <c r="H461" s="10" t="n">
        <v>12522</v>
      </c>
      <c r="I461" s="10" t="n">
        <v>822</v>
      </c>
      <c r="J461" s="10" t="n">
        <v>127</v>
      </c>
      <c r="K461" s="10" t="n">
        <v>6.1</v>
      </c>
      <c r="L461" s="10" t="n">
        <v>0.94</v>
      </c>
    </row>
    <row r="462" customFormat="false" ht="15" hidden="false" customHeight="false" outlineLevel="0" collapsed="false">
      <c r="A462" s="23" t="s">
        <v>71</v>
      </c>
      <c r="B462" s="10" t="n">
        <v>2023</v>
      </c>
      <c r="C462" s="10" t="s">
        <v>81</v>
      </c>
      <c r="D462" s="10" t="s">
        <v>160</v>
      </c>
      <c r="E462" s="10" t="n">
        <v>4743</v>
      </c>
      <c r="F462" s="10" t="n">
        <v>2476</v>
      </c>
      <c r="G462" s="10" t="n">
        <v>52.2</v>
      </c>
      <c r="H462" s="10" t="n">
        <v>2237</v>
      </c>
      <c r="I462" s="10" t="n">
        <v>201</v>
      </c>
      <c r="J462" s="10" t="n">
        <v>38</v>
      </c>
      <c r="K462" s="10" t="n">
        <v>8.12</v>
      </c>
      <c r="L462" s="10" t="n">
        <v>1.53</v>
      </c>
    </row>
    <row r="463" customFormat="false" ht="15" hidden="false" customHeight="false" outlineLevel="0" collapsed="false">
      <c r="A463" s="23" t="s">
        <v>71</v>
      </c>
      <c r="B463" s="10" t="n">
        <v>2023</v>
      </c>
      <c r="C463" s="10" t="s">
        <v>81</v>
      </c>
      <c r="D463" s="10" t="s">
        <v>161</v>
      </c>
      <c r="E463" s="10" t="n">
        <v>18820</v>
      </c>
      <c r="F463" s="10" t="n">
        <v>15947</v>
      </c>
      <c r="G463" s="10" t="n">
        <v>84.73</v>
      </c>
      <c r="H463" s="10" t="n">
        <v>14759</v>
      </c>
      <c r="I463" s="10" t="n">
        <v>1023</v>
      </c>
      <c r="J463" s="10" t="n">
        <v>165</v>
      </c>
      <c r="K463" s="10" t="n">
        <v>6.41</v>
      </c>
      <c r="L463" s="10" t="n">
        <v>1.03</v>
      </c>
    </row>
    <row r="464" customFormat="false" ht="15" hidden="false" customHeight="false" outlineLevel="0" collapsed="false">
      <c r="A464" s="23" t="s">
        <v>71</v>
      </c>
      <c r="B464" s="10" t="n">
        <v>2024</v>
      </c>
      <c r="C464" s="10" t="s">
        <v>72</v>
      </c>
      <c r="D464" s="10" t="s">
        <v>159</v>
      </c>
      <c r="E464" s="10" t="n">
        <v>15236</v>
      </c>
      <c r="F464" s="10" t="n">
        <v>14991</v>
      </c>
      <c r="G464" s="10" t="n">
        <v>98.39</v>
      </c>
      <c r="H464" s="10" t="n">
        <v>14121</v>
      </c>
      <c r="I464" s="10" t="n">
        <v>738</v>
      </c>
      <c r="J464" s="10" t="n">
        <v>132</v>
      </c>
      <c r="K464" s="10" t="n">
        <v>4.92</v>
      </c>
      <c r="L464" s="10" t="n">
        <v>0.88</v>
      </c>
    </row>
    <row r="465" customFormat="false" ht="15" hidden="false" customHeight="false" outlineLevel="0" collapsed="false">
      <c r="A465" s="23" t="s">
        <v>71</v>
      </c>
      <c r="B465" s="10" t="n">
        <v>2024</v>
      </c>
      <c r="C465" s="10" t="s">
        <v>72</v>
      </c>
      <c r="D465" s="10" t="s">
        <v>160</v>
      </c>
      <c r="E465" s="10" t="n">
        <v>936</v>
      </c>
      <c r="F465" s="10" t="n">
        <v>882</v>
      </c>
      <c r="G465" s="10" t="n">
        <v>94.23</v>
      </c>
      <c r="H465" s="10" t="n">
        <v>835</v>
      </c>
      <c r="I465" s="10" t="n">
        <v>40</v>
      </c>
      <c r="J465" s="10" t="n">
        <v>7</v>
      </c>
      <c r="K465" s="10" t="n">
        <v>4.54</v>
      </c>
      <c r="L465" s="10" t="n">
        <v>0.79</v>
      </c>
    </row>
    <row r="466" customFormat="false" ht="15" hidden="false" customHeight="false" outlineLevel="0" collapsed="false">
      <c r="A466" s="23" t="s">
        <v>71</v>
      </c>
      <c r="B466" s="10" t="n">
        <v>2024</v>
      </c>
      <c r="C466" s="10" t="s">
        <v>72</v>
      </c>
      <c r="D466" s="10" t="s">
        <v>161</v>
      </c>
      <c r="E466" s="10" t="n">
        <v>16172</v>
      </c>
      <c r="F466" s="10" t="n">
        <v>15873</v>
      </c>
      <c r="G466" s="10" t="n">
        <v>98.15</v>
      </c>
      <c r="H466" s="10" t="n">
        <v>14956</v>
      </c>
      <c r="I466" s="10" t="n">
        <v>778</v>
      </c>
      <c r="J466" s="10" t="n">
        <v>139</v>
      </c>
      <c r="K466" s="10" t="n">
        <v>4.9</v>
      </c>
      <c r="L466" s="10" t="n">
        <v>0.88</v>
      </c>
    </row>
    <row r="467" customFormat="false" ht="15" hidden="false" customHeight="false" outlineLevel="0" collapsed="false">
      <c r="A467" s="23" t="s">
        <v>71</v>
      </c>
      <c r="B467" s="10" t="n">
        <v>2024</v>
      </c>
      <c r="C467" s="10" t="s">
        <v>73</v>
      </c>
      <c r="D467" s="10" t="s">
        <v>159</v>
      </c>
      <c r="E467" s="10" t="n">
        <v>5911</v>
      </c>
      <c r="F467" s="10" t="n">
        <v>5855</v>
      </c>
      <c r="G467" s="10" t="n">
        <v>99.05</v>
      </c>
      <c r="H467" s="10" t="n">
        <v>5678</v>
      </c>
      <c r="I467" s="10" t="n">
        <v>133</v>
      </c>
      <c r="J467" s="10" t="n">
        <v>44</v>
      </c>
      <c r="K467" s="10" t="n">
        <v>2.27</v>
      </c>
      <c r="L467" s="10" t="n">
        <v>0.75</v>
      </c>
    </row>
    <row r="468" customFormat="false" ht="15" hidden="false" customHeight="false" outlineLevel="0" collapsed="false">
      <c r="A468" s="23" t="s">
        <v>71</v>
      </c>
      <c r="B468" s="10" t="n">
        <v>2024</v>
      </c>
      <c r="C468" s="10" t="s">
        <v>73</v>
      </c>
      <c r="D468" s="10" t="s">
        <v>160</v>
      </c>
      <c r="E468" s="10" t="n">
        <v>1317</v>
      </c>
      <c r="F468" s="10" t="n">
        <v>1129</v>
      </c>
      <c r="G468" s="10" t="n">
        <v>85.73</v>
      </c>
      <c r="H468" s="10" t="n">
        <v>1110</v>
      </c>
      <c r="I468" s="10" t="n">
        <v>17</v>
      </c>
      <c r="J468" s="10" t="n">
        <v>2</v>
      </c>
      <c r="K468" s="10" t="n">
        <v>1.51</v>
      </c>
      <c r="L468" s="10" t="n">
        <v>0.18</v>
      </c>
    </row>
    <row r="469" customFormat="false" ht="15" hidden="false" customHeight="false" outlineLevel="0" collapsed="false">
      <c r="A469" s="23" t="s">
        <v>71</v>
      </c>
      <c r="B469" s="10" t="n">
        <v>2024</v>
      </c>
      <c r="C469" s="10" t="s">
        <v>73</v>
      </c>
      <c r="D469" s="10" t="s">
        <v>161</v>
      </c>
      <c r="E469" s="10" t="n">
        <v>7228</v>
      </c>
      <c r="F469" s="10" t="n">
        <v>6984</v>
      </c>
      <c r="G469" s="10" t="n">
        <v>96.62</v>
      </c>
      <c r="H469" s="10" t="n">
        <v>6788</v>
      </c>
      <c r="I469" s="10" t="n">
        <v>150</v>
      </c>
      <c r="J469" s="10" t="n">
        <v>46</v>
      </c>
      <c r="K469" s="10" t="n">
        <v>2.15</v>
      </c>
      <c r="L469" s="10" t="n">
        <v>0.66</v>
      </c>
    </row>
    <row r="470" customFormat="false" ht="15" hidden="false" customHeight="false" outlineLevel="0" collapsed="false">
      <c r="A470" s="23" t="s">
        <v>71</v>
      </c>
      <c r="B470" s="10" t="n">
        <v>2024</v>
      </c>
      <c r="C470" s="10" t="s">
        <v>74</v>
      </c>
      <c r="D470" s="10" t="s">
        <v>159</v>
      </c>
      <c r="E470" s="10" t="n">
        <v>7180</v>
      </c>
      <c r="F470" s="10" t="n">
        <v>7081</v>
      </c>
      <c r="G470" s="10" t="n">
        <v>98.62</v>
      </c>
      <c r="H470" s="10" t="n">
        <v>6896</v>
      </c>
      <c r="I470" s="10" t="n">
        <v>158</v>
      </c>
      <c r="J470" s="10" t="n">
        <v>27</v>
      </c>
      <c r="K470" s="10" t="n">
        <v>2.23</v>
      </c>
      <c r="L470" s="10" t="n">
        <v>0.38</v>
      </c>
    </row>
    <row r="471" customFormat="false" ht="15" hidden="false" customHeight="false" outlineLevel="0" collapsed="false">
      <c r="A471" s="23" t="s">
        <v>71</v>
      </c>
      <c r="B471" s="10" t="n">
        <v>2024</v>
      </c>
      <c r="C471" s="10" t="s">
        <v>74</v>
      </c>
      <c r="D471" s="10" t="s">
        <v>160</v>
      </c>
      <c r="E471" s="10" t="n">
        <v>499</v>
      </c>
      <c r="F471" s="10" t="n">
        <v>481</v>
      </c>
      <c r="G471" s="10" t="n">
        <v>96.39</v>
      </c>
      <c r="H471" s="10" t="n">
        <v>476</v>
      </c>
      <c r="I471" s="10" t="n">
        <v>5</v>
      </c>
      <c r="J471" s="10" t="n">
        <v>0</v>
      </c>
      <c r="K471" s="10" t="n">
        <v>1.04</v>
      </c>
      <c r="L471" s="10" t="n">
        <v>0</v>
      </c>
    </row>
    <row r="472" customFormat="false" ht="15" hidden="false" customHeight="false" outlineLevel="0" collapsed="false">
      <c r="A472" s="23" t="s">
        <v>71</v>
      </c>
      <c r="B472" s="10" t="n">
        <v>2024</v>
      </c>
      <c r="C472" s="10" t="s">
        <v>74</v>
      </c>
      <c r="D472" s="10" t="s">
        <v>161</v>
      </c>
      <c r="E472" s="10" t="n">
        <v>7679</v>
      </c>
      <c r="F472" s="10" t="n">
        <v>7562</v>
      </c>
      <c r="G472" s="10" t="n">
        <v>98.48</v>
      </c>
      <c r="H472" s="10" t="n">
        <v>7372</v>
      </c>
      <c r="I472" s="10" t="n">
        <v>163</v>
      </c>
      <c r="J472" s="10" t="n">
        <v>27</v>
      </c>
      <c r="K472" s="10" t="n">
        <v>2.16</v>
      </c>
      <c r="L472" s="10" t="n">
        <v>0.36</v>
      </c>
    </row>
    <row r="473" customFormat="false" ht="15" hidden="false" customHeight="false" outlineLevel="0" collapsed="false">
      <c r="A473" s="23" t="s">
        <v>71</v>
      </c>
      <c r="B473" s="10" t="n">
        <v>2024</v>
      </c>
      <c r="C473" s="10" t="s">
        <v>75</v>
      </c>
      <c r="D473" s="10" t="s">
        <v>159</v>
      </c>
      <c r="E473" s="10" t="n">
        <v>22977</v>
      </c>
      <c r="F473" s="10" t="n">
        <v>22589</v>
      </c>
      <c r="G473" s="10" t="n">
        <v>98.31</v>
      </c>
      <c r="H473" s="10" t="n">
        <v>21763</v>
      </c>
      <c r="I473" s="10" t="n">
        <v>722</v>
      </c>
      <c r="J473" s="10" t="n">
        <v>104</v>
      </c>
      <c r="K473" s="10" t="n">
        <v>3.2</v>
      </c>
      <c r="L473" s="10" t="n">
        <v>0.46</v>
      </c>
    </row>
    <row r="474" customFormat="false" ht="15" hidden="false" customHeight="false" outlineLevel="0" collapsed="false">
      <c r="A474" s="23" t="s">
        <v>71</v>
      </c>
      <c r="B474" s="10" t="n">
        <v>2024</v>
      </c>
      <c r="C474" s="10" t="s">
        <v>75</v>
      </c>
      <c r="D474" s="10" t="s">
        <v>160</v>
      </c>
      <c r="E474" s="10" t="n">
        <v>1464</v>
      </c>
      <c r="F474" s="10" t="n">
        <v>895</v>
      </c>
      <c r="G474" s="10" t="n">
        <v>61.13</v>
      </c>
      <c r="H474" s="10" t="n">
        <v>862</v>
      </c>
      <c r="I474" s="10" t="n">
        <v>33</v>
      </c>
      <c r="J474" s="10" t="n">
        <v>0</v>
      </c>
      <c r="K474" s="10" t="n">
        <v>3.69</v>
      </c>
      <c r="L474" s="10" t="n">
        <v>0</v>
      </c>
    </row>
    <row r="475" customFormat="false" ht="15" hidden="false" customHeight="false" outlineLevel="0" collapsed="false">
      <c r="A475" s="23" t="s">
        <v>71</v>
      </c>
      <c r="B475" s="10" t="n">
        <v>2024</v>
      </c>
      <c r="C475" s="10" t="s">
        <v>75</v>
      </c>
      <c r="D475" s="10" t="s">
        <v>161</v>
      </c>
      <c r="E475" s="10" t="n">
        <v>24441</v>
      </c>
      <c r="F475" s="10" t="n">
        <v>23484</v>
      </c>
      <c r="G475" s="10" t="n">
        <v>96.08</v>
      </c>
      <c r="H475" s="10" t="n">
        <v>22625</v>
      </c>
      <c r="I475" s="10" t="n">
        <v>755</v>
      </c>
      <c r="J475" s="10" t="n">
        <v>104</v>
      </c>
      <c r="K475" s="10" t="n">
        <v>3.21</v>
      </c>
      <c r="L475" s="10" t="n">
        <v>0.44</v>
      </c>
    </row>
    <row r="476" customFormat="false" ht="15" hidden="false" customHeight="false" outlineLevel="0" collapsed="false">
      <c r="A476" s="23" t="s">
        <v>71</v>
      </c>
      <c r="B476" s="10" t="n">
        <v>2024</v>
      </c>
      <c r="C476" s="10" t="s">
        <v>76</v>
      </c>
      <c r="D476" s="10" t="s">
        <v>159</v>
      </c>
      <c r="E476" s="10" t="n">
        <v>15176</v>
      </c>
      <c r="F476" s="10" t="n">
        <v>14768</v>
      </c>
      <c r="G476" s="10" t="n">
        <v>97.31</v>
      </c>
      <c r="H476" s="10" t="n">
        <v>13853</v>
      </c>
      <c r="I476" s="10" t="n">
        <v>780</v>
      </c>
      <c r="J476" s="10" t="n">
        <v>135</v>
      </c>
      <c r="K476" s="10" t="n">
        <v>5.28</v>
      </c>
      <c r="L476" s="10" t="n">
        <v>0.91</v>
      </c>
    </row>
    <row r="477" customFormat="false" ht="15" hidden="false" customHeight="false" outlineLevel="0" collapsed="false">
      <c r="A477" s="23" t="s">
        <v>71</v>
      </c>
      <c r="B477" s="10" t="n">
        <v>2024</v>
      </c>
      <c r="C477" s="10" t="s">
        <v>76</v>
      </c>
      <c r="D477" s="10" t="s">
        <v>160</v>
      </c>
      <c r="E477" s="10" t="n">
        <v>2546</v>
      </c>
      <c r="F477" s="10" t="n">
        <v>2484</v>
      </c>
      <c r="G477" s="10" t="n">
        <v>97.56</v>
      </c>
      <c r="H477" s="10" t="n">
        <v>2418</v>
      </c>
      <c r="I477" s="10" t="n">
        <v>66</v>
      </c>
      <c r="J477" s="10" t="n">
        <v>0</v>
      </c>
      <c r="K477" s="10" t="n">
        <v>2.66</v>
      </c>
      <c r="L477" s="10" t="n">
        <v>0</v>
      </c>
    </row>
    <row r="478" customFormat="false" ht="15" hidden="false" customHeight="false" outlineLevel="0" collapsed="false">
      <c r="A478" s="23" t="s">
        <v>71</v>
      </c>
      <c r="B478" s="10" t="n">
        <v>2024</v>
      </c>
      <c r="C478" s="10" t="s">
        <v>76</v>
      </c>
      <c r="D478" s="10" t="s">
        <v>161</v>
      </c>
      <c r="E478" s="10" t="n">
        <v>17722</v>
      </c>
      <c r="F478" s="10" t="n">
        <v>17252</v>
      </c>
      <c r="G478" s="10" t="n">
        <v>97.35</v>
      </c>
      <c r="H478" s="10" t="n">
        <v>16271</v>
      </c>
      <c r="I478" s="10" t="n">
        <v>846</v>
      </c>
      <c r="J478" s="10" t="n">
        <v>135</v>
      </c>
      <c r="K478" s="10" t="n">
        <v>4.9</v>
      </c>
      <c r="L478" s="10" t="n">
        <v>0.78</v>
      </c>
    </row>
    <row r="479" customFormat="false" ht="15" hidden="false" customHeight="false" outlineLevel="0" collapsed="false">
      <c r="A479" s="23" t="s">
        <v>71</v>
      </c>
      <c r="B479" s="10" t="n">
        <v>2024</v>
      </c>
      <c r="C479" s="10" t="s">
        <v>77</v>
      </c>
      <c r="D479" s="10" t="s">
        <v>159</v>
      </c>
      <c r="E479" s="10" t="n">
        <v>5327</v>
      </c>
      <c r="F479" s="10" t="n">
        <v>5236</v>
      </c>
      <c r="G479" s="10" t="n">
        <v>98.29</v>
      </c>
      <c r="H479" s="10" t="n">
        <v>4991</v>
      </c>
      <c r="I479" s="10" t="n">
        <v>222</v>
      </c>
      <c r="J479" s="10" t="n">
        <v>23</v>
      </c>
      <c r="K479" s="10" t="n">
        <v>4.24</v>
      </c>
      <c r="L479" s="10" t="n">
        <v>0.44</v>
      </c>
    </row>
    <row r="480" customFormat="false" ht="15" hidden="false" customHeight="false" outlineLevel="0" collapsed="false">
      <c r="A480" s="23" t="s">
        <v>71</v>
      </c>
      <c r="B480" s="10" t="n">
        <v>2024</v>
      </c>
      <c r="C480" s="10" t="s">
        <v>77</v>
      </c>
      <c r="D480" s="10" t="s">
        <v>160</v>
      </c>
      <c r="E480" s="10" t="n">
        <v>1393</v>
      </c>
      <c r="F480" s="10" t="n">
        <v>1285</v>
      </c>
      <c r="G480" s="10" t="n">
        <v>92.25</v>
      </c>
      <c r="H480" s="10" t="n">
        <v>1189</v>
      </c>
      <c r="I480" s="10" t="n">
        <v>96</v>
      </c>
      <c r="J480" s="10" t="n">
        <v>0</v>
      </c>
      <c r="K480" s="10" t="n">
        <v>7.47</v>
      </c>
      <c r="L480" s="10" t="n">
        <v>0</v>
      </c>
    </row>
    <row r="481" customFormat="false" ht="15" hidden="false" customHeight="false" outlineLevel="0" collapsed="false">
      <c r="A481" s="23" t="s">
        <v>71</v>
      </c>
      <c r="B481" s="10" t="n">
        <v>2024</v>
      </c>
      <c r="C481" s="10" t="s">
        <v>77</v>
      </c>
      <c r="D481" s="10" t="s">
        <v>161</v>
      </c>
      <c r="E481" s="10" t="n">
        <v>6720</v>
      </c>
      <c r="F481" s="10" t="n">
        <v>6521</v>
      </c>
      <c r="G481" s="10" t="n">
        <v>97.04</v>
      </c>
      <c r="H481" s="10" t="n">
        <v>6180</v>
      </c>
      <c r="I481" s="10" t="n">
        <v>318</v>
      </c>
      <c r="J481" s="10" t="n">
        <v>23</v>
      </c>
      <c r="K481" s="10" t="n">
        <v>4.88</v>
      </c>
      <c r="L481" s="10" t="n">
        <v>0.35</v>
      </c>
    </row>
    <row r="482" customFormat="false" ht="15" hidden="false" customHeight="false" outlineLevel="0" collapsed="false">
      <c r="A482" s="23" t="s">
        <v>71</v>
      </c>
      <c r="B482" s="10" t="n">
        <v>2024</v>
      </c>
      <c r="C482" s="10" t="s">
        <v>71</v>
      </c>
      <c r="D482" s="10" t="s">
        <v>159</v>
      </c>
      <c r="E482" s="10" t="n">
        <v>21542</v>
      </c>
      <c r="F482" s="10" t="n">
        <v>20920</v>
      </c>
      <c r="G482" s="10" t="n">
        <v>97.11</v>
      </c>
      <c r="H482" s="10" t="n">
        <v>20104</v>
      </c>
      <c r="I482" s="10" t="n">
        <v>689</v>
      </c>
      <c r="J482" s="10" t="n">
        <v>127</v>
      </c>
      <c r="K482" s="10" t="n">
        <v>3.29</v>
      </c>
      <c r="L482" s="10" t="n">
        <v>0.61</v>
      </c>
    </row>
    <row r="483" customFormat="false" ht="15" hidden="false" customHeight="false" outlineLevel="0" collapsed="false">
      <c r="A483" s="23" t="s">
        <v>71</v>
      </c>
      <c r="B483" s="10" t="n">
        <v>2024</v>
      </c>
      <c r="C483" s="10" t="s">
        <v>71</v>
      </c>
      <c r="D483" s="10" t="s">
        <v>160</v>
      </c>
      <c r="E483" s="10" t="n">
        <v>12273</v>
      </c>
      <c r="F483" s="10" t="n">
        <v>11157</v>
      </c>
      <c r="G483" s="10" t="n">
        <v>90.91</v>
      </c>
      <c r="H483" s="10" t="n">
        <v>10640</v>
      </c>
      <c r="I483" s="10" t="n">
        <v>503</v>
      </c>
      <c r="J483" s="10" t="n">
        <v>14</v>
      </c>
      <c r="K483" s="10" t="n">
        <v>4.51</v>
      </c>
      <c r="L483" s="10" t="n">
        <v>0.13</v>
      </c>
    </row>
    <row r="484" customFormat="false" ht="15" hidden="false" customHeight="false" outlineLevel="0" collapsed="false">
      <c r="A484" s="23" t="s">
        <v>71</v>
      </c>
      <c r="B484" s="10" t="n">
        <v>2024</v>
      </c>
      <c r="C484" s="10" t="s">
        <v>71</v>
      </c>
      <c r="D484" s="10" t="s">
        <v>161</v>
      </c>
      <c r="E484" s="10" t="n">
        <v>33815</v>
      </c>
      <c r="F484" s="10" t="n">
        <v>32077</v>
      </c>
      <c r="G484" s="10" t="n">
        <v>94.86</v>
      </c>
      <c r="H484" s="10" t="n">
        <v>30744</v>
      </c>
      <c r="I484" s="10" t="n">
        <v>1192</v>
      </c>
      <c r="J484" s="10" t="n">
        <v>141</v>
      </c>
      <c r="K484" s="10" t="n">
        <v>3.72</v>
      </c>
      <c r="L484" s="10" t="n">
        <v>0.44</v>
      </c>
    </row>
    <row r="485" customFormat="false" ht="15" hidden="false" customHeight="false" outlineLevel="0" collapsed="false">
      <c r="A485" s="23" t="s">
        <v>71</v>
      </c>
      <c r="B485" s="10" t="n">
        <v>2024</v>
      </c>
      <c r="C485" s="10" t="s">
        <v>78</v>
      </c>
      <c r="D485" s="10" t="s">
        <v>159</v>
      </c>
      <c r="E485" s="10" t="n">
        <v>13958</v>
      </c>
      <c r="F485" s="10" t="n">
        <v>13508</v>
      </c>
      <c r="G485" s="10" t="n">
        <v>96.78</v>
      </c>
      <c r="H485" s="10" t="n">
        <v>12987</v>
      </c>
      <c r="I485" s="10" t="n">
        <v>463</v>
      </c>
      <c r="J485" s="10" t="n">
        <v>58</v>
      </c>
      <c r="K485" s="10" t="n">
        <v>3.43</v>
      </c>
      <c r="L485" s="10" t="n">
        <v>0.43</v>
      </c>
    </row>
    <row r="486" customFormat="false" ht="15" hidden="false" customHeight="false" outlineLevel="0" collapsed="false">
      <c r="A486" s="23" t="s">
        <v>71</v>
      </c>
      <c r="B486" s="10" t="n">
        <v>2024</v>
      </c>
      <c r="C486" s="10" t="s">
        <v>78</v>
      </c>
      <c r="D486" s="10" t="s">
        <v>160</v>
      </c>
      <c r="E486" s="10" t="n">
        <v>1399</v>
      </c>
      <c r="F486" s="10" t="n">
        <v>1260</v>
      </c>
      <c r="G486" s="10" t="n">
        <v>90.06</v>
      </c>
      <c r="H486" s="10" t="n">
        <v>1241</v>
      </c>
      <c r="I486" s="10" t="n">
        <v>19</v>
      </c>
      <c r="J486" s="10" t="n">
        <v>0</v>
      </c>
      <c r="K486" s="10" t="n">
        <v>1.51</v>
      </c>
      <c r="L486" s="10" t="n">
        <v>0</v>
      </c>
    </row>
    <row r="487" customFormat="false" ht="15" hidden="false" customHeight="false" outlineLevel="0" collapsed="false">
      <c r="A487" s="23" t="s">
        <v>71</v>
      </c>
      <c r="B487" s="10" t="n">
        <v>2024</v>
      </c>
      <c r="C487" s="10" t="s">
        <v>78</v>
      </c>
      <c r="D487" s="10" t="s">
        <v>161</v>
      </c>
      <c r="E487" s="10" t="n">
        <v>15357</v>
      </c>
      <c r="F487" s="10" t="n">
        <v>14768</v>
      </c>
      <c r="G487" s="10" t="n">
        <v>96.16</v>
      </c>
      <c r="H487" s="10" t="n">
        <v>14228</v>
      </c>
      <c r="I487" s="10" t="n">
        <v>482</v>
      </c>
      <c r="J487" s="10" t="n">
        <v>58</v>
      </c>
      <c r="K487" s="10" t="n">
        <v>3.26</v>
      </c>
      <c r="L487" s="10" t="n">
        <v>0.39</v>
      </c>
    </row>
    <row r="488" customFormat="false" ht="15" hidden="false" customHeight="false" outlineLevel="0" collapsed="false">
      <c r="A488" s="23" t="s">
        <v>71</v>
      </c>
      <c r="B488" s="10" t="n">
        <v>2024</v>
      </c>
      <c r="C488" s="10" t="s">
        <v>79</v>
      </c>
      <c r="D488" s="10" t="s">
        <v>159</v>
      </c>
      <c r="E488" s="10" t="n">
        <v>8243</v>
      </c>
      <c r="F488" s="10" t="n">
        <v>8211</v>
      </c>
      <c r="G488" s="10" t="n">
        <v>99.61</v>
      </c>
      <c r="H488" s="10" t="n">
        <v>8050</v>
      </c>
      <c r="I488" s="10" t="n">
        <v>144</v>
      </c>
      <c r="J488" s="10" t="n">
        <v>17</v>
      </c>
      <c r="K488" s="10" t="n">
        <v>1.75</v>
      </c>
      <c r="L488" s="10" t="n">
        <v>0.21</v>
      </c>
    </row>
    <row r="489" customFormat="false" ht="15" hidden="false" customHeight="false" outlineLevel="0" collapsed="false">
      <c r="A489" s="23" t="s">
        <v>71</v>
      </c>
      <c r="B489" s="10" t="n">
        <v>2024</v>
      </c>
      <c r="C489" s="10" t="s">
        <v>79</v>
      </c>
      <c r="D489" s="10" t="s">
        <v>160</v>
      </c>
      <c r="E489" s="10" t="n">
        <v>1290</v>
      </c>
      <c r="F489" s="10" t="n">
        <v>1175</v>
      </c>
      <c r="G489" s="10" t="n">
        <v>91.09</v>
      </c>
      <c r="H489" s="10" t="n">
        <v>1149</v>
      </c>
      <c r="I489" s="10" t="n">
        <v>26</v>
      </c>
      <c r="J489" s="10" t="n">
        <v>0</v>
      </c>
      <c r="K489" s="10" t="n">
        <v>2.21</v>
      </c>
      <c r="L489" s="10" t="n">
        <v>0</v>
      </c>
    </row>
    <row r="490" customFormat="false" ht="15" hidden="false" customHeight="false" outlineLevel="0" collapsed="false">
      <c r="A490" s="23" t="s">
        <v>71</v>
      </c>
      <c r="B490" s="10" t="n">
        <v>2024</v>
      </c>
      <c r="C490" s="10" t="s">
        <v>79</v>
      </c>
      <c r="D490" s="10" t="s">
        <v>161</v>
      </c>
      <c r="E490" s="10" t="n">
        <v>9533</v>
      </c>
      <c r="F490" s="10" t="n">
        <v>9386</v>
      </c>
      <c r="G490" s="10" t="n">
        <v>98.46</v>
      </c>
      <c r="H490" s="10" t="n">
        <v>9199</v>
      </c>
      <c r="I490" s="10" t="n">
        <v>170</v>
      </c>
      <c r="J490" s="10" t="n">
        <v>17</v>
      </c>
      <c r="K490" s="10" t="n">
        <v>1.81</v>
      </c>
      <c r="L490" s="10" t="n">
        <v>0.18</v>
      </c>
    </row>
    <row r="491" customFormat="false" ht="15" hidden="false" customHeight="false" outlineLevel="0" collapsed="false">
      <c r="A491" s="23" t="s">
        <v>71</v>
      </c>
      <c r="B491" s="10" t="n">
        <v>2024</v>
      </c>
      <c r="C491" s="10" t="s">
        <v>80</v>
      </c>
      <c r="D491" s="10" t="s">
        <v>159</v>
      </c>
      <c r="E491" s="10" t="n">
        <v>13537</v>
      </c>
      <c r="F491" s="10" t="n">
        <v>13297</v>
      </c>
      <c r="G491" s="10" t="n">
        <v>98.23</v>
      </c>
      <c r="H491" s="10" t="n">
        <v>12790</v>
      </c>
      <c r="I491" s="10" t="n">
        <v>462</v>
      </c>
      <c r="J491" s="10" t="n">
        <v>45</v>
      </c>
      <c r="K491" s="10" t="n">
        <v>3.47</v>
      </c>
      <c r="L491" s="10" t="n">
        <v>0.34</v>
      </c>
    </row>
    <row r="492" customFormat="false" ht="15" hidden="false" customHeight="false" outlineLevel="0" collapsed="false">
      <c r="A492" s="23" t="s">
        <v>71</v>
      </c>
      <c r="B492" s="10" t="n">
        <v>2024</v>
      </c>
      <c r="C492" s="10" t="s">
        <v>80</v>
      </c>
      <c r="D492" s="10" t="s">
        <v>160</v>
      </c>
      <c r="E492" s="10" t="n">
        <v>9633</v>
      </c>
      <c r="F492" s="10" t="n">
        <v>9253</v>
      </c>
      <c r="G492" s="10" t="n">
        <v>96.06</v>
      </c>
      <c r="H492" s="10" t="n">
        <v>8971</v>
      </c>
      <c r="I492" s="10" t="n">
        <v>281</v>
      </c>
      <c r="J492" s="10" t="n">
        <v>1</v>
      </c>
      <c r="K492" s="10" t="n">
        <v>3.04</v>
      </c>
      <c r="L492" s="10" t="n">
        <v>0.01</v>
      </c>
    </row>
    <row r="493" customFormat="false" ht="15" hidden="false" customHeight="false" outlineLevel="0" collapsed="false">
      <c r="A493" s="23" t="s">
        <v>71</v>
      </c>
      <c r="B493" s="10" t="n">
        <v>2024</v>
      </c>
      <c r="C493" s="10" t="s">
        <v>80</v>
      </c>
      <c r="D493" s="10" t="s">
        <v>161</v>
      </c>
      <c r="E493" s="10" t="n">
        <v>23170</v>
      </c>
      <c r="F493" s="10" t="n">
        <v>22550</v>
      </c>
      <c r="G493" s="10" t="n">
        <v>97.32</v>
      </c>
      <c r="H493" s="10" t="n">
        <v>21761</v>
      </c>
      <c r="I493" s="10" t="n">
        <v>743</v>
      </c>
      <c r="J493" s="10" t="n">
        <v>46</v>
      </c>
      <c r="K493" s="10" t="n">
        <v>3.29</v>
      </c>
      <c r="L493" s="10" t="n">
        <v>0.2</v>
      </c>
    </row>
    <row r="494" customFormat="false" ht="15" hidden="false" customHeight="false" outlineLevel="0" collapsed="false">
      <c r="A494" s="23" t="s">
        <v>71</v>
      </c>
      <c r="B494" s="10" t="n">
        <v>2024</v>
      </c>
      <c r="C494" s="10" t="s">
        <v>81</v>
      </c>
      <c r="D494" s="10" t="s">
        <v>159</v>
      </c>
      <c r="E494" s="10" t="n">
        <v>13713</v>
      </c>
      <c r="F494" s="10" t="n">
        <v>13368</v>
      </c>
      <c r="G494" s="10" t="n">
        <v>97.48</v>
      </c>
      <c r="H494" s="10" t="n">
        <v>12344</v>
      </c>
      <c r="I494" s="10" t="n">
        <v>873</v>
      </c>
      <c r="J494" s="10" t="n">
        <v>151</v>
      </c>
      <c r="K494" s="10" t="n">
        <v>6.53</v>
      </c>
      <c r="L494" s="10" t="n">
        <v>1.13</v>
      </c>
    </row>
    <row r="495" customFormat="false" ht="15" hidden="false" customHeight="false" outlineLevel="0" collapsed="false">
      <c r="A495" s="23" t="s">
        <v>71</v>
      </c>
      <c r="B495" s="10" t="n">
        <v>2024</v>
      </c>
      <c r="C495" s="10" t="s">
        <v>81</v>
      </c>
      <c r="D495" s="10" t="s">
        <v>160</v>
      </c>
      <c r="E495" s="10" t="n">
        <v>5763</v>
      </c>
      <c r="F495" s="10" t="n">
        <v>5656</v>
      </c>
      <c r="G495" s="10" t="n">
        <v>98.14</v>
      </c>
      <c r="H495" s="10" t="n">
        <v>5433</v>
      </c>
      <c r="I495" s="10" t="n">
        <v>221</v>
      </c>
      <c r="J495" s="10" t="n">
        <v>2</v>
      </c>
      <c r="K495" s="10" t="n">
        <v>3.91</v>
      </c>
      <c r="L495" s="10" t="n">
        <v>0.04</v>
      </c>
    </row>
    <row r="496" customFormat="false" ht="15" hidden="false" customHeight="false" outlineLevel="0" collapsed="false">
      <c r="A496" s="23" t="s">
        <v>71</v>
      </c>
      <c r="B496" s="10" t="n">
        <v>2024</v>
      </c>
      <c r="C496" s="10" t="s">
        <v>81</v>
      </c>
      <c r="D496" s="10" t="s">
        <v>161</v>
      </c>
      <c r="E496" s="10" t="n">
        <v>19476</v>
      </c>
      <c r="F496" s="10" t="n">
        <v>19024</v>
      </c>
      <c r="G496" s="10" t="n">
        <v>97.68</v>
      </c>
      <c r="H496" s="10" t="n">
        <v>17777</v>
      </c>
      <c r="I496" s="10" t="n">
        <v>1094</v>
      </c>
      <c r="J496" s="10" t="n">
        <v>153</v>
      </c>
      <c r="K496" s="10" t="n">
        <v>5.75</v>
      </c>
      <c r="L496" s="10" t="n">
        <v>0.8</v>
      </c>
    </row>
    <row r="497" customFormat="false" ht="15" hidden="false" customHeight="false" outlineLevel="0" collapsed="false">
      <c r="A497" s="23" t="s">
        <v>82</v>
      </c>
      <c r="B497" s="10" t="n">
        <v>2022</v>
      </c>
      <c r="C497" s="10" t="s">
        <v>83</v>
      </c>
      <c r="D497" s="10" t="s">
        <v>159</v>
      </c>
      <c r="E497" s="10" t="n">
        <v>11944</v>
      </c>
      <c r="F497" s="10" t="n">
        <v>11944</v>
      </c>
      <c r="G497" s="10" t="n">
        <v>100</v>
      </c>
      <c r="H497" s="10" t="n">
        <v>11280</v>
      </c>
      <c r="I497" s="10" t="n">
        <v>564</v>
      </c>
      <c r="J497" s="10" t="n">
        <v>100</v>
      </c>
      <c r="K497" s="10" t="n">
        <v>4.72</v>
      </c>
      <c r="L497" s="10" t="n">
        <v>0.84</v>
      </c>
    </row>
    <row r="498" customFormat="false" ht="15" hidden="false" customHeight="false" outlineLevel="0" collapsed="false">
      <c r="A498" s="23" t="s">
        <v>82</v>
      </c>
      <c r="B498" s="10" t="n">
        <v>2022</v>
      </c>
      <c r="C498" s="10" t="s">
        <v>83</v>
      </c>
      <c r="D498" s="10" t="s">
        <v>160</v>
      </c>
      <c r="E498" s="10" t="n">
        <v>1851</v>
      </c>
      <c r="F498" s="10" t="n">
        <v>1819</v>
      </c>
      <c r="G498" s="10" t="n">
        <v>98.27</v>
      </c>
      <c r="H498" s="10" t="n">
        <v>1709</v>
      </c>
      <c r="I498" s="10" t="n">
        <v>100</v>
      </c>
      <c r="J498" s="10" t="n">
        <v>10</v>
      </c>
      <c r="K498" s="10" t="n">
        <v>5.5</v>
      </c>
      <c r="L498" s="10" t="n">
        <v>0.55</v>
      </c>
    </row>
    <row r="499" customFormat="false" ht="15" hidden="false" customHeight="false" outlineLevel="0" collapsed="false">
      <c r="A499" s="23" t="s">
        <v>82</v>
      </c>
      <c r="B499" s="10" t="n">
        <v>2022</v>
      </c>
      <c r="C499" s="10" t="s">
        <v>83</v>
      </c>
      <c r="D499" s="10" t="s">
        <v>161</v>
      </c>
      <c r="E499" s="10" t="n">
        <v>13795</v>
      </c>
      <c r="F499" s="10" t="n">
        <v>13763</v>
      </c>
      <c r="G499" s="10" t="n">
        <v>99.77</v>
      </c>
      <c r="H499" s="10" t="n">
        <v>12989</v>
      </c>
      <c r="I499" s="10" t="n">
        <v>664</v>
      </c>
      <c r="J499" s="10" t="n">
        <v>110</v>
      </c>
      <c r="K499" s="10" t="n">
        <v>4.82</v>
      </c>
      <c r="L499" s="10" t="n">
        <v>0.8</v>
      </c>
    </row>
    <row r="500" customFormat="false" ht="15" hidden="false" customHeight="false" outlineLevel="0" collapsed="false">
      <c r="A500" s="23" t="s">
        <v>82</v>
      </c>
      <c r="B500" s="10" t="n">
        <v>2022</v>
      </c>
      <c r="C500" s="10" t="s">
        <v>84</v>
      </c>
      <c r="D500" s="10" t="s">
        <v>159</v>
      </c>
      <c r="E500" s="10" t="n">
        <v>9928</v>
      </c>
      <c r="F500" s="10" t="n">
        <v>9928</v>
      </c>
      <c r="G500" s="10" t="n">
        <v>100</v>
      </c>
      <c r="H500" s="10" t="n">
        <v>9641</v>
      </c>
      <c r="I500" s="10" t="n">
        <v>217</v>
      </c>
      <c r="J500" s="10" t="n">
        <v>70</v>
      </c>
      <c r="K500" s="10" t="n">
        <v>2.19</v>
      </c>
      <c r="L500" s="10" t="n">
        <v>0.71</v>
      </c>
    </row>
    <row r="501" customFormat="false" ht="15" hidden="false" customHeight="false" outlineLevel="0" collapsed="false">
      <c r="A501" s="23" t="s">
        <v>82</v>
      </c>
      <c r="B501" s="10" t="n">
        <v>2022</v>
      </c>
      <c r="C501" s="10" t="s">
        <v>84</v>
      </c>
      <c r="D501" s="10" t="s">
        <v>160</v>
      </c>
      <c r="E501" s="10" t="n">
        <v>0</v>
      </c>
      <c r="F501" s="10" t="n">
        <v>0</v>
      </c>
      <c r="G501" s="10"/>
      <c r="H501" s="10" t="n">
        <v>0</v>
      </c>
      <c r="I501" s="10" t="n">
        <v>0</v>
      </c>
      <c r="J501" s="10" t="n">
        <v>0</v>
      </c>
      <c r="K501" s="10"/>
      <c r="L501" s="10"/>
    </row>
    <row r="502" customFormat="false" ht="15" hidden="false" customHeight="false" outlineLevel="0" collapsed="false">
      <c r="A502" s="23" t="s">
        <v>82</v>
      </c>
      <c r="B502" s="10" t="n">
        <v>2022</v>
      </c>
      <c r="C502" s="10" t="s">
        <v>84</v>
      </c>
      <c r="D502" s="10" t="s">
        <v>161</v>
      </c>
      <c r="E502" s="10" t="n">
        <v>9928</v>
      </c>
      <c r="F502" s="10" t="n">
        <v>9928</v>
      </c>
      <c r="G502" s="10" t="n">
        <v>100</v>
      </c>
      <c r="H502" s="10" t="n">
        <v>9641</v>
      </c>
      <c r="I502" s="10" t="n">
        <v>217</v>
      </c>
      <c r="J502" s="10" t="n">
        <v>70</v>
      </c>
      <c r="K502" s="10" t="n">
        <v>2.19</v>
      </c>
      <c r="L502" s="10" t="n">
        <v>0.71</v>
      </c>
    </row>
    <row r="503" customFormat="false" ht="15" hidden="false" customHeight="false" outlineLevel="0" collapsed="false">
      <c r="A503" s="23" t="s">
        <v>82</v>
      </c>
      <c r="B503" s="10" t="n">
        <v>2022</v>
      </c>
      <c r="C503" s="10" t="s">
        <v>82</v>
      </c>
      <c r="D503" s="10" t="s">
        <v>159</v>
      </c>
      <c r="E503" s="10" t="n">
        <v>11587</v>
      </c>
      <c r="F503" s="10" t="n">
        <v>11587</v>
      </c>
      <c r="G503" s="10" t="n">
        <v>100</v>
      </c>
      <c r="H503" s="10" t="n">
        <v>10533</v>
      </c>
      <c r="I503" s="10" t="n">
        <v>935</v>
      </c>
      <c r="J503" s="10" t="n">
        <v>119</v>
      </c>
      <c r="K503" s="10" t="n">
        <v>8.07</v>
      </c>
      <c r="L503" s="10" t="n">
        <v>1.03</v>
      </c>
    </row>
    <row r="504" customFormat="false" ht="15" hidden="false" customHeight="false" outlineLevel="0" collapsed="false">
      <c r="A504" s="23" t="s">
        <v>82</v>
      </c>
      <c r="B504" s="10" t="n">
        <v>2022</v>
      </c>
      <c r="C504" s="10" t="s">
        <v>82</v>
      </c>
      <c r="D504" s="10" t="s">
        <v>160</v>
      </c>
      <c r="E504" s="10" t="n">
        <v>4344</v>
      </c>
      <c r="F504" s="10" t="n">
        <v>4331</v>
      </c>
      <c r="G504" s="10" t="n">
        <v>99.7</v>
      </c>
      <c r="H504" s="10" t="n">
        <v>4201</v>
      </c>
      <c r="I504" s="10" t="n">
        <v>119</v>
      </c>
      <c r="J504" s="10" t="n">
        <v>11</v>
      </c>
      <c r="K504" s="10" t="n">
        <v>2.75</v>
      </c>
      <c r="L504" s="10" t="n">
        <v>0.25</v>
      </c>
    </row>
    <row r="505" customFormat="false" ht="15" hidden="false" customHeight="false" outlineLevel="0" collapsed="false">
      <c r="A505" s="23" t="s">
        <v>82</v>
      </c>
      <c r="B505" s="10" t="n">
        <v>2022</v>
      </c>
      <c r="C505" s="10" t="s">
        <v>82</v>
      </c>
      <c r="D505" s="10" t="s">
        <v>161</v>
      </c>
      <c r="E505" s="10" t="n">
        <v>15931</v>
      </c>
      <c r="F505" s="10" t="n">
        <v>15918</v>
      </c>
      <c r="G505" s="10" t="n">
        <v>99.92</v>
      </c>
      <c r="H505" s="10" t="n">
        <v>14734</v>
      </c>
      <c r="I505" s="10" t="n">
        <v>1054</v>
      </c>
      <c r="J505" s="10" t="n">
        <v>130</v>
      </c>
      <c r="K505" s="10" t="n">
        <v>6.62</v>
      </c>
      <c r="L505" s="10" t="n">
        <v>0.82</v>
      </c>
    </row>
    <row r="506" customFormat="false" ht="15" hidden="false" customHeight="false" outlineLevel="0" collapsed="false">
      <c r="A506" s="23" t="s">
        <v>82</v>
      </c>
      <c r="B506" s="10" t="n">
        <v>2022</v>
      </c>
      <c r="C506" s="10" t="s">
        <v>85</v>
      </c>
      <c r="D506" s="10" t="s">
        <v>159</v>
      </c>
      <c r="E506" s="10" t="n">
        <v>8535</v>
      </c>
      <c r="F506" s="10" t="n">
        <v>8535</v>
      </c>
      <c r="G506" s="10" t="n">
        <v>100</v>
      </c>
      <c r="H506" s="10" t="n">
        <v>8085</v>
      </c>
      <c r="I506" s="10" t="n">
        <v>346</v>
      </c>
      <c r="J506" s="10" t="n">
        <v>104</v>
      </c>
      <c r="K506" s="10" t="n">
        <v>4.05</v>
      </c>
      <c r="L506" s="10" t="n">
        <v>1.22</v>
      </c>
    </row>
    <row r="507" customFormat="false" ht="15" hidden="false" customHeight="false" outlineLevel="0" collapsed="false">
      <c r="A507" s="23" t="s">
        <v>82</v>
      </c>
      <c r="B507" s="10" t="n">
        <v>2022</v>
      </c>
      <c r="C507" s="10" t="s">
        <v>85</v>
      </c>
      <c r="D507" s="10" t="s">
        <v>160</v>
      </c>
      <c r="E507" s="10" t="n">
        <v>0</v>
      </c>
      <c r="F507" s="10" t="n">
        <v>0</v>
      </c>
      <c r="G507" s="10"/>
      <c r="H507" s="10" t="n">
        <v>0</v>
      </c>
      <c r="I507" s="10" t="n">
        <v>0</v>
      </c>
      <c r="J507" s="10" t="n">
        <v>0</v>
      </c>
      <c r="K507" s="10"/>
      <c r="L507" s="10"/>
    </row>
    <row r="508" customFormat="false" ht="15" hidden="false" customHeight="false" outlineLevel="0" collapsed="false">
      <c r="A508" s="23" t="s">
        <v>82</v>
      </c>
      <c r="B508" s="10" t="n">
        <v>2022</v>
      </c>
      <c r="C508" s="10" t="s">
        <v>85</v>
      </c>
      <c r="D508" s="10" t="s">
        <v>161</v>
      </c>
      <c r="E508" s="10" t="n">
        <v>8535</v>
      </c>
      <c r="F508" s="10" t="n">
        <v>8535</v>
      </c>
      <c r="G508" s="10" t="n">
        <v>100</v>
      </c>
      <c r="H508" s="10" t="n">
        <v>8085</v>
      </c>
      <c r="I508" s="10" t="n">
        <v>346</v>
      </c>
      <c r="J508" s="10" t="n">
        <v>104</v>
      </c>
      <c r="K508" s="10" t="n">
        <v>4.05</v>
      </c>
      <c r="L508" s="10" t="n">
        <v>1.22</v>
      </c>
    </row>
    <row r="509" customFormat="false" ht="15" hidden="false" customHeight="false" outlineLevel="0" collapsed="false">
      <c r="A509" s="23" t="s">
        <v>82</v>
      </c>
      <c r="B509" s="10" t="n">
        <v>2022</v>
      </c>
      <c r="C509" s="10" t="s">
        <v>86</v>
      </c>
      <c r="D509" s="10" t="s">
        <v>159</v>
      </c>
      <c r="E509" s="10" t="n">
        <v>7227</v>
      </c>
      <c r="F509" s="10" t="n">
        <v>7227</v>
      </c>
      <c r="G509" s="10" t="n">
        <v>100</v>
      </c>
      <c r="H509" s="10" t="n">
        <v>6746</v>
      </c>
      <c r="I509" s="10" t="n">
        <v>381</v>
      </c>
      <c r="J509" s="10" t="n">
        <v>100</v>
      </c>
      <c r="K509" s="10" t="n">
        <v>5.27</v>
      </c>
      <c r="L509" s="10" t="n">
        <v>1.38</v>
      </c>
    </row>
    <row r="510" customFormat="false" ht="15" hidden="false" customHeight="false" outlineLevel="0" collapsed="false">
      <c r="A510" s="23" t="s">
        <v>82</v>
      </c>
      <c r="B510" s="10" t="n">
        <v>2022</v>
      </c>
      <c r="C510" s="10" t="s">
        <v>86</v>
      </c>
      <c r="D510" s="10" t="s">
        <v>160</v>
      </c>
      <c r="E510" s="10" t="n">
        <v>0</v>
      </c>
      <c r="F510" s="10" t="n">
        <v>0</v>
      </c>
      <c r="G510" s="10" t="n">
        <v>0</v>
      </c>
      <c r="H510" s="10" t="n">
        <v>0</v>
      </c>
      <c r="I510" s="10" t="n">
        <v>0</v>
      </c>
      <c r="J510" s="10" t="n">
        <v>0</v>
      </c>
      <c r="K510" s="10" t="n">
        <v>0</v>
      </c>
      <c r="L510" s="10" t="n">
        <v>0</v>
      </c>
    </row>
    <row r="511" customFormat="false" ht="15" hidden="false" customHeight="false" outlineLevel="0" collapsed="false">
      <c r="A511" s="23" t="s">
        <v>82</v>
      </c>
      <c r="B511" s="10" t="n">
        <v>2022</v>
      </c>
      <c r="C511" s="10" t="s">
        <v>86</v>
      </c>
      <c r="D511" s="10" t="s">
        <v>161</v>
      </c>
      <c r="E511" s="10" t="n">
        <v>7227</v>
      </c>
      <c r="F511" s="10" t="n">
        <v>7227</v>
      </c>
      <c r="G511" s="10" t="n">
        <v>100</v>
      </c>
      <c r="H511" s="10" t="n">
        <v>6746</v>
      </c>
      <c r="I511" s="10" t="n">
        <v>381</v>
      </c>
      <c r="J511" s="10" t="n">
        <v>100</v>
      </c>
      <c r="K511" s="10" t="n">
        <v>5.27</v>
      </c>
      <c r="L511" s="10" t="n">
        <v>1.38</v>
      </c>
    </row>
    <row r="512" customFormat="false" ht="15" hidden="false" customHeight="false" outlineLevel="0" collapsed="false">
      <c r="A512" s="23" t="s">
        <v>82</v>
      </c>
      <c r="B512" s="10" t="n">
        <v>2022</v>
      </c>
      <c r="C512" s="10" t="s">
        <v>87</v>
      </c>
      <c r="D512" s="10" t="s">
        <v>159</v>
      </c>
      <c r="E512" s="10" t="n">
        <v>7219</v>
      </c>
      <c r="F512" s="10" t="n">
        <v>7219</v>
      </c>
      <c r="G512" s="10" t="n">
        <v>100</v>
      </c>
      <c r="H512" s="10" t="n">
        <v>6470</v>
      </c>
      <c r="I512" s="10" t="n">
        <v>628</v>
      </c>
      <c r="J512" s="10" t="n">
        <v>121</v>
      </c>
      <c r="K512" s="10" t="n">
        <v>8.7</v>
      </c>
      <c r="L512" s="10" t="n">
        <v>1.68</v>
      </c>
    </row>
    <row r="513" customFormat="false" ht="15" hidden="false" customHeight="false" outlineLevel="0" collapsed="false">
      <c r="A513" s="23" t="s">
        <v>82</v>
      </c>
      <c r="B513" s="10" t="n">
        <v>2022</v>
      </c>
      <c r="C513" s="10" t="s">
        <v>87</v>
      </c>
      <c r="D513" s="10" t="s">
        <v>160</v>
      </c>
      <c r="E513" s="10" t="n">
        <v>1339</v>
      </c>
      <c r="F513" s="10" t="n">
        <v>1332</v>
      </c>
      <c r="G513" s="10" t="n">
        <v>99.48</v>
      </c>
      <c r="H513" s="10" t="n">
        <v>1222</v>
      </c>
      <c r="I513" s="10" t="n">
        <v>6</v>
      </c>
      <c r="J513" s="10" t="n">
        <v>0</v>
      </c>
      <c r="K513" s="10" t="n">
        <v>0.45</v>
      </c>
      <c r="L513" s="10" t="n">
        <v>0</v>
      </c>
    </row>
    <row r="514" customFormat="false" ht="15" hidden="false" customHeight="false" outlineLevel="0" collapsed="false">
      <c r="A514" s="23" t="s">
        <v>82</v>
      </c>
      <c r="B514" s="10" t="n">
        <v>2022</v>
      </c>
      <c r="C514" s="10" t="s">
        <v>87</v>
      </c>
      <c r="D514" s="10" t="s">
        <v>161</v>
      </c>
      <c r="E514" s="10" t="n">
        <v>8558</v>
      </c>
      <c r="F514" s="10" t="n">
        <v>8551</v>
      </c>
      <c r="G514" s="10" t="n">
        <v>99.92</v>
      </c>
      <c r="H514" s="10" t="n">
        <v>7692</v>
      </c>
      <c r="I514" s="10" t="n">
        <v>634</v>
      </c>
      <c r="J514" s="10" t="n">
        <v>121</v>
      </c>
      <c r="K514" s="10" t="n">
        <v>7.41</v>
      </c>
      <c r="L514" s="10" t="n">
        <v>1.42</v>
      </c>
    </row>
    <row r="515" customFormat="false" ht="15" hidden="false" customHeight="false" outlineLevel="0" collapsed="false">
      <c r="A515" s="23" t="s">
        <v>82</v>
      </c>
      <c r="B515" s="10" t="n">
        <v>2022</v>
      </c>
      <c r="C515" s="10" t="s">
        <v>88</v>
      </c>
      <c r="D515" s="10" t="s">
        <v>159</v>
      </c>
      <c r="E515" s="10" t="n">
        <v>7097</v>
      </c>
      <c r="F515" s="10" t="n">
        <v>7097</v>
      </c>
      <c r="G515" s="10" t="n">
        <v>100</v>
      </c>
      <c r="H515" s="10" t="n">
        <v>6546</v>
      </c>
      <c r="I515" s="10" t="n">
        <v>438</v>
      </c>
      <c r="J515" s="10" t="n">
        <v>113</v>
      </c>
      <c r="K515" s="10" t="n">
        <v>6.17</v>
      </c>
      <c r="L515" s="10" t="n">
        <v>1.59</v>
      </c>
    </row>
    <row r="516" customFormat="false" ht="15" hidden="false" customHeight="false" outlineLevel="0" collapsed="false">
      <c r="A516" s="23" t="s">
        <v>82</v>
      </c>
      <c r="B516" s="10" t="n">
        <v>2022</v>
      </c>
      <c r="C516" s="10" t="s">
        <v>88</v>
      </c>
      <c r="D516" s="10" t="s">
        <v>160</v>
      </c>
      <c r="E516" s="10" t="n">
        <v>0</v>
      </c>
      <c r="F516" s="10" t="n">
        <v>0</v>
      </c>
      <c r="G516" s="10"/>
      <c r="H516" s="10" t="n">
        <v>0</v>
      </c>
      <c r="I516" s="10" t="n">
        <v>0</v>
      </c>
      <c r="J516" s="10" t="n">
        <v>0</v>
      </c>
      <c r="K516" s="10"/>
      <c r="L516" s="10"/>
    </row>
    <row r="517" customFormat="false" ht="15" hidden="false" customHeight="false" outlineLevel="0" collapsed="false">
      <c r="A517" s="23" t="s">
        <v>82</v>
      </c>
      <c r="B517" s="10" t="n">
        <v>2022</v>
      </c>
      <c r="C517" s="10" t="s">
        <v>88</v>
      </c>
      <c r="D517" s="10" t="s">
        <v>161</v>
      </c>
      <c r="E517" s="10" t="n">
        <v>7097</v>
      </c>
      <c r="F517" s="10" t="n">
        <v>7097</v>
      </c>
      <c r="G517" s="10" t="n">
        <v>100</v>
      </c>
      <c r="H517" s="10" t="n">
        <v>6546</v>
      </c>
      <c r="I517" s="10" t="n">
        <v>438</v>
      </c>
      <c r="J517" s="10" t="n">
        <v>113</v>
      </c>
      <c r="K517" s="10" t="n">
        <v>6.17</v>
      </c>
      <c r="L517" s="10" t="n">
        <v>1.59</v>
      </c>
    </row>
    <row r="518" customFormat="false" ht="15" hidden="false" customHeight="false" outlineLevel="0" collapsed="false">
      <c r="A518" s="23" t="s">
        <v>82</v>
      </c>
      <c r="B518" s="10" t="n">
        <v>2023</v>
      </c>
      <c r="C518" s="10" t="s">
        <v>83</v>
      </c>
      <c r="D518" s="10" t="s">
        <v>159</v>
      </c>
      <c r="E518" s="10" t="n">
        <v>11601</v>
      </c>
      <c r="F518" s="10" t="n">
        <v>11455</v>
      </c>
      <c r="G518" s="10" t="n">
        <v>98.74</v>
      </c>
      <c r="H518" s="10" t="n">
        <v>10815</v>
      </c>
      <c r="I518" s="10" t="n">
        <v>556</v>
      </c>
      <c r="J518" s="10" t="n">
        <v>84</v>
      </c>
      <c r="K518" s="10" t="n">
        <v>4.85</v>
      </c>
      <c r="L518" s="10" t="n">
        <v>0.73</v>
      </c>
    </row>
    <row r="519" customFormat="false" ht="15" hidden="false" customHeight="false" outlineLevel="0" collapsed="false">
      <c r="A519" s="23" t="s">
        <v>82</v>
      </c>
      <c r="B519" s="10" t="n">
        <v>2023</v>
      </c>
      <c r="C519" s="10" t="s">
        <v>83</v>
      </c>
      <c r="D519" s="10" t="s">
        <v>160</v>
      </c>
      <c r="E519" s="10" t="n">
        <v>1607</v>
      </c>
      <c r="F519" s="10" t="n">
        <v>1582</v>
      </c>
      <c r="G519" s="10" t="n">
        <v>98.44</v>
      </c>
      <c r="H519" s="10" t="n">
        <v>1560</v>
      </c>
      <c r="I519" s="10" t="n">
        <v>12</v>
      </c>
      <c r="J519" s="10" t="n">
        <v>10</v>
      </c>
      <c r="K519" s="10" t="n">
        <v>0.76</v>
      </c>
      <c r="L519" s="10" t="n">
        <v>0.63</v>
      </c>
    </row>
    <row r="520" customFormat="false" ht="15" hidden="false" customHeight="false" outlineLevel="0" collapsed="false">
      <c r="A520" s="23" t="s">
        <v>82</v>
      </c>
      <c r="B520" s="10" t="n">
        <v>2023</v>
      </c>
      <c r="C520" s="10" t="s">
        <v>83</v>
      </c>
      <c r="D520" s="10" t="s">
        <v>161</v>
      </c>
      <c r="E520" s="10" t="n">
        <v>13208</v>
      </c>
      <c r="F520" s="10" t="n">
        <v>13037</v>
      </c>
      <c r="G520" s="10" t="n">
        <v>98.71</v>
      </c>
      <c r="H520" s="10" t="n">
        <v>12375</v>
      </c>
      <c r="I520" s="10" t="n">
        <v>568</v>
      </c>
      <c r="J520" s="10" t="n">
        <v>94</v>
      </c>
      <c r="K520" s="10" t="n">
        <v>4.36</v>
      </c>
      <c r="L520" s="10" t="n">
        <v>0.72</v>
      </c>
    </row>
    <row r="521" customFormat="false" ht="15" hidden="false" customHeight="false" outlineLevel="0" collapsed="false">
      <c r="A521" s="23" t="s">
        <v>82</v>
      </c>
      <c r="B521" s="10" t="n">
        <v>2023</v>
      </c>
      <c r="C521" s="10" t="s">
        <v>84</v>
      </c>
      <c r="D521" s="10" t="s">
        <v>159</v>
      </c>
      <c r="E521" s="10" t="n">
        <v>9208</v>
      </c>
      <c r="F521" s="10" t="n">
        <v>9097</v>
      </c>
      <c r="G521" s="10" t="n">
        <v>98.79</v>
      </c>
      <c r="H521" s="10" t="n">
        <v>8890</v>
      </c>
      <c r="I521" s="10" t="n">
        <v>162</v>
      </c>
      <c r="J521" s="10" t="n">
        <v>45</v>
      </c>
      <c r="K521" s="10" t="n">
        <v>1.78</v>
      </c>
      <c r="L521" s="10" t="n">
        <v>0.49</v>
      </c>
    </row>
    <row r="522" customFormat="false" ht="15" hidden="false" customHeight="false" outlineLevel="0" collapsed="false">
      <c r="A522" s="23" t="s">
        <v>82</v>
      </c>
      <c r="B522" s="10" t="n">
        <v>2023</v>
      </c>
      <c r="C522" s="10" t="s">
        <v>84</v>
      </c>
      <c r="D522" s="10" t="s">
        <v>160</v>
      </c>
      <c r="E522" s="10" t="n">
        <v>541</v>
      </c>
      <c r="F522" s="10" t="n">
        <v>511</v>
      </c>
      <c r="G522" s="10" t="n">
        <v>94.45</v>
      </c>
      <c r="H522" s="10" t="n">
        <v>499</v>
      </c>
      <c r="I522" s="10" t="n">
        <v>11</v>
      </c>
      <c r="J522" s="10" t="n">
        <v>0</v>
      </c>
      <c r="K522" s="10" t="n">
        <v>2.15</v>
      </c>
      <c r="L522" s="10" t="n">
        <v>0</v>
      </c>
    </row>
    <row r="523" customFormat="false" ht="15" hidden="false" customHeight="false" outlineLevel="0" collapsed="false">
      <c r="A523" s="23" t="s">
        <v>82</v>
      </c>
      <c r="B523" s="10" t="n">
        <v>2023</v>
      </c>
      <c r="C523" s="10" t="s">
        <v>84</v>
      </c>
      <c r="D523" s="10" t="s">
        <v>161</v>
      </c>
      <c r="E523" s="10" t="n">
        <v>9749</v>
      </c>
      <c r="F523" s="10" t="n">
        <v>9607</v>
      </c>
      <c r="G523" s="10" t="n">
        <v>98.54</v>
      </c>
      <c r="H523" s="10" t="n">
        <v>9389</v>
      </c>
      <c r="I523" s="10" t="n">
        <v>173</v>
      </c>
      <c r="J523" s="10" t="n">
        <v>45</v>
      </c>
      <c r="K523" s="10" t="n">
        <v>1.8</v>
      </c>
      <c r="L523" s="10" t="n">
        <v>0.47</v>
      </c>
    </row>
    <row r="524" customFormat="false" ht="15" hidden="false" customHeight="false" outlineLevel="0" collapsed="false">
      <c r="A524" s="23" t="s">
        <v>82</v>
      </c>
      <c r="B524" s="10" t="n">
        <v>2023</v>
      </c>
      <c r="C524" s="10" t="s">
        <v>82</v>
      </c>
      <c r="D524" s="10" t="s">
        <v>159</v>
      </c>
      <c r="E524" s="10" t="n">
        <v>11397</v>
      </c>
      <c r="F524" s="10" t="n">
        <v>11397</v>
      </c>
      <c r="G524" s="10" t="n">
        <v>100</v>
      </c>
      <c r="H524" s="10" t="n">
        <v>10366</v>
      </c>
      <c r="I524" s="10" t="n">
        <v>902</v>
      </c>
      <c r="J524" s="10" t="n">
        <v>129</v>
      </c>
      <c r="K524" s="10" t="n">
        <v>7.91</v>
      </c>
      <c r="L524" s="10" t="n">
        <v>1.13</v>
      </c>
    </row>
    <row r="525" customFormat="false" ht="15" hidden="false" customHeight="false" outlineLevel="0" collapsed="false">
      <c r="A525" s="23" t="s">
        <v>82</v>
      </c>
      <c r="B525" s="10" t="n">
        <v>2023</v>
      </c>
      <c r="C525" s="10" t="s">
        <v>82</v>
      </c>
      <c r="D525" s="10" t="s">
        <v>160</v>
      </c>
      <c r="E525" s="10" t="n">
        <v>3747</v>
      </c>
      <c r="F525" s="10" t="n">
        <v>3711</v>
      </c>
      <c r="G525" s="10" t="n">
        <v>99.04</v>
      </c>
      <c r="H525" s="10" t="n">
        <v>3652</v>
      </c>
      <c r="I525" s="10" t="n">
        <v>24</v>
      </c>
      <c r="J525" s="10" t="n">
        <v>1</v>
      </c>
      <c r="K525" s="10" t="n">
        <v>0.65</v>
      </c>
      <c r="L525" s="10" t="n">
        <v>0.03</v>
      </c>
    </row>
    <row r="526" customFormat="false" ht="15" hidden="false" customHeight="false" outlineLevel="0" collapsed="false">
      <c r="A526" s="23" t="s">
        <v>82</v>
      </c>
      <c r="B526" s="10" t="n">
        <v>2023</v>
      </c>
      <c r="C526" s="10" t="s">
        <v>82</v>
      </c>
      <c r="D526" s="10" t="s">
        <v>161</v>
      </c>
      <c r="E526" s="10" t="n">
        <v>15144</v>
      </c>
      <c r="F526" s="10" t="n">
        <v>15108</v>
      </c>
      <c r="G526" s="10" t="n">
        <v>99.76</v>
      </c>
      <c r="H526" s="10" t="n">
        <v>14018</v>
      </c>
      <c r="I526" s="10" t="n">
        <v>926</v>
      </c>
      <c r="J526" s="10" t="n">
        <v>130</v>
      </c>
      <c r="K526" s="10" t="n">
        <v>6.13</v>
      </c>
      <c r="L526" s="10" t="n">
        <v>0.86</v>
      </c>
    </row>
    <row r="527" customFormat="false" ht="15" hidden="false" customHeight="false" outlineLevel="0" collapsed="false">
      <c r="A527" s="23" t="s">
        <v>82</v>
      </c>
      <c r="B527" s="10" t="n">
        <v>2023</v>
      </c>
      <c r="C527" s="10" t="s">
        <v>85</v>
      </c>
      <c r="D527" s="10" t="s">
        <v>159</v>
      </c>
      <c r="E527" s="10" t="n">
        <v>6604</v>
      </c>
      <c r="F527" s="10" t="n">
        <v>6604</v>
      </c>
      <c r="G527" s="10" t="n">
        <v>100</v>
      </c>
      <c r="H527" s="10" t="n">
        <v>6235</v>
      </c>
      <c r="I527" s="10" t="n">
        <v>297</v>
      </c>
      <c r="J527" s="10" t="n">
        <v>72</v>
      </c>
      <c r="K527" s="10" t="n">
        <v>4.5</v>
      </c>
      <c r="L527" s="10" t="n">
        <v>1.09</v>
      </c>
    </row>
    <row r="528" customFormat="false" ht="15" hidden="false" customHeight="false" outlineLevel="0" collapsed="false">
      <c r="A528" s="23" t="s">
        <v>82</v>
      </c>
      <c r="B528" s="10" t="n">
        <v>2023</v>
      </c>
      <c r="C528" s="10" t="s">
        <v>85</v>
      </c>
      <c r="D528" s="10" t="s">
        <v>160</v>
      </c>
      <c r="E528" s="10" t="n">
        <v>1295</v>
      </c>
      <c r="F528" s="10" t="n">
        <v>1274</v>
      </c>
      <c r="G528" s="10" t="n">
        <v>98.38</v>
      </c>
      <c r="H528" s="10" t="n">
        <v>1264</v>
      </c>
      <c r="I528" s="10" t="n">
        <v>10</v>
      </c>
      <c r="J528" s="10" t="n">
        <v>0</v>
      </c>
      <c r="K528" s="10" t="n">
        <v>0.78</v>
      </c>
      <c r="L528" s="10" t="n">
        <v>0</v>
      </c>
    </row>
    <row r="529" customFormat="false" ht="15" hidden="false" customHeight="false" outlineLevel="0" collapsed="false">
      <c r="A529" s="23" t="s">
        <v>82</v>
      </c>
      <c r="B529" s="10" t="n">
        <v>2023</v>
      </c>
      <c r="C529" s="10" t="s">
        <v>85</v>
      </c>
      <c r="D529" s="10" t="s">
        <v>161</v>
      </c>
      <c r="E529" s="10" t="n">
        <v>7899</v>
      </c>
      <c r="F529" s="10" t="n">
        <v>7878</v>
      </c>
      <c r="G529" s="10" t="n">
        <v>99.73</v>
      </c>
      <c r="H529" s="10" t="n">
        <v>7499</v>
      </c>
      <c r="I529" s="10" t="n">
        <v>307</v>
      </c>
      <c r="J529" s="10" t="n">
        <v>72</v>
      </c>
      <c r="K529" s="10" t="n">
        <v>3.9</v>
      </c>
      <c r="L529" s="10" t="n">
        <v>0.91</v>
      </c>
    </row>
    <row r="530" customFormat="false" ht="15" hidden="false" customHeight="false" outlineLevel="0" collapsed="false">
      <c r="A530" s="23" t="s">
        <v>82</v>
      </c>
      <c r="B530" s="10" t="n">
        <v>2023</v>
      </c>
      <c r="C530" s="10" t="s">
        <v>86</v>
      </c>
      <c r="D530" s="10" t="s">
        <v>159</v>
      </c>
      <c r="E530" s="10" t="n">
        <v>6064</v>
      </c>
      <c r="F530" s="10" t="n">
        <v>6063</v>
      </c>
      <c r="G530" s="10" t="n">
        <v>99.98</v>
      </c>
      <c r="H530" s="10" t="n">
        <v>5621</v>
      </c>
      <c r="I530" s="10" t="n">
        <v>360</v>
      </c>
      <c r="J530" s="10" t="n">
        <v>82</v>
      </c>
      <c r="K530" s="10" t="n">
        <v>5.94</v>
      </c>
      <c r="L530" s="10" t="n">
        <v>1.35</v>
      </c>
    </row>
    <row r="531" customFormat="false" ht="15" hidden="false" customHeight="false" outlineLevel="0" collapsed="false">
      <c r="A531" s="23" t="s">
        <v>82</v>
      </c>
      <c r="B531" s="10" t="n">
        <v>2023</v>
      </c>
      <c r="C531" s="10" t="s">
        <v>86</v>
      </c>
      <c r="D531" s="10" t="s">
        <v>160</v>
      </c>
      <c r="E531" s="10" t="n">
        <v>748</v>
      </c>
      <c r="F531" s="10" t="n">
        <v>731</v>
      </c>
      <c r="G531" s="10" t="n">
        <v>97.73</v>
      </c>
      <c r="H531" s="10" t="n">
        <v>729</v>
      </c>
      <c r="I531" s="10" t="n">
        <v>2</v>
      </c>
      <c r="J531" s="10" t="n">
        <v>0</v>
      </c>
      <c r="K531" s="10" t="n">
        <v>0.27</v>
      </c>
      <c r="L531" s="10" t="n">
        <v>0</v>
      </c>
    </row>
    <row r="532" customFormat="false" ht="15" hidden="false" customHeight="false" outlineLevel="0" collapsed="false">
      <c r="A532" s="23" t="s">
        <v>82</v>
      </c>
      <c r="B532" s="10" t="n">
        <v>2023</v>
      </c>
      <c r="C532" s="10" t="s">
        <v>86</v>
      </c>
      <c r="D532" s="10" t="s">
        <v>161</v>
      </c>
      <c r="E532" s="10" t="n">
        <v>6812</v>
      </c>
      <c r="F532" s="10" t="n">
        <v>6794</v>
      </c>
      <c r="G532" s="10" t="n">
        <v>99.74</v>
      </c>
      <c r="H532" s="10" t="n">
        <v>6350</v>
      </c>
      <c r="I532" s="10" t="n">
        <v>362</v>
      </c>
      <c r="J532" s="10" t="n">
        <v>82</v>
      </c>
      <c r="K532" s="10" t="n">
        <v>5.33</v>
      </c>
      <c r="L532" s="10" t="n">
        <v>1.21</v>
      </c>
    </row>
    <row r="533" customFormat="false" ht="15" hidden="false" customHeight="false" outlineLevel="0" collapsed="false">
      <c r="A533" s="23" t="s">
        <v>82</v>
      </c>
      <c r="B533" s="10" t="n">
        <v>2023</v>
      </c>
      <c r="C533" s="10" t="s">
        <v>87</v>
      </c>
      <c r="D533" s="10" t="s">
        <v>159</v>
      </c>
      <c r="E533" s="10" t="n">
        <v>6766</v>
      </c>
      <c r="F533" s="10" t="n">
        <v>6766</v>
      </c>
      <c r="G533" s="10" t="n">
        <v>100</v>
      </c>
      <c r="H533" s="10" t="n">
        <v>6132</v>
      </c>
      <c r="I533" s="10" t="n">
        <v>523</v>
      </c>
      <c r="J533" s="10" t="n">
        <v>111</v>
      </c>
      <c r="K533" s="10" t="n">
        <v>7.73</v>
      </c>
      <c r="L533" s="10" t="n">
        <v>1.64</v>
      </c>
    </row>
    <row r="534" customFormat="false" ht="15" hidden="false" customHeight="false" outlineLevel="0" collapsed="false">
      <c r="A534" s="23" t="s">
        <v>82</v>
      </c>
      <c r="B534" s="10" t="n">
        <v>2023</v>
      </c>
      <c r="C534" s="10" t="s">
        <v>87</v>
      </c>
      <c r="D534" s="10" t="s">
        <v>160</v>
      </c>
      <c r="E534" s="10" t="n">
        <v>1201</v>
      </c>
      <c r="F534" s="10" t="n">
        <v>1178</v>
      </c>
      <c r="G534" s="10" t="n">
        <v>98.08</v>
      </c>
      <c r="H534" s="10" t="n">
        <v>1089</v>
      </c>
      <c r="I534" s="10" t="n">
        <v>3</v>
      </c>
      <c r="J534" s="10" t="n">
        <v>0</v>
      </c>
      <c r="K534" s="10" t="n">
        <v>0.25</v>
      </c>
      <c r="L534" s="10" t="n">
        <v>0</v>
      </c>
    </row>
    <row r="535" customFormat="false" ht="15" hidden="false" customHeight="false" outlineLevel="0" collapsed="false">
      <c r="A535" s="23" t="s">
        <v>82</v>
      </c>
      <c r="B535" s="10" t="n">
        <v>2023</v>
      </c>
      <c r="C535" s="10" t="s">
        <v>87</v>
      </c>
      <c r="D535" s="10" t="s">
        <v>161</v>
      </c>
      <c r="E535" s="10" t="n">
        <v>7967</v>
      </c>
      <c r="F535" s="10" t="n">
        <v>7944</v>
      </c>
      <c r="G535" s="10" t="n">
        <v>99.71</v>
      </c>
      <c r="H535" s="10" t="n">
        <v>7221</v>
      </c>
      <c r="I535" s="10" t="n">
        <v>526</v>
      </c>
      <c r="J535" s="10" t="n">
        <v>111</v>
      </c>
      <c r="K535" s="10" t="n">
        <v>6.62</v>
      </c>
      <c r="L535" s="10" t="n">
        <v>1.4</v>
      </c>
    </row>
    <row r="536" customFormat="false" ht="15" hidden="false" customHeight="false" outlineLevel="0" collapsed="false">
      <c r="A536" s="23" t="s">
        <v>82</v>
      </c>
      <c r="B536" s="10" t="n">
        <v>2023</v>
      </c>
      <c r="C536" s="10" t="s">
        <v>88</v>
      </c>
      <c r="D536" s="10" t="s">
        <v>159</v>
      </c>
      <c r="E536" s="10" t="n">
        <v>6241</v>
      </c>
      <c r="F536" s="10" t="n">
        <v>6241</v>
      </c>
      <c r="G536" s="10" t="n">
        <v>100</v>
      </c>
      <c r="H536" s="10" t="n">
        <v>5818</v>
      </c>
      <c r="I536" s="10" t="n">
        <v>358</v>
      </c>
      <c r="J536" s="10" t="n">
        <v>65</v>
      </c>
      <c r="K536" s="10" t="n">
        <v>5.74</v>
      </c>
      <c r="L536" s="10" t="n">
        <v>1.04</v>
      </c>
    </row>
    <row r="537" customFormat="false" ht="15" hidden="false" customHeight="false" outlineLevel="0" collapsed="false">
      <c r="A537" s="23" t="s">
        <v>82</v>
      </c>
      <c r="B537" s="10" t="n">
        <v>2023</v>
      </c>
      <c r="C537" s="10" t="s">
        <v>88</v>
      </c>
      <c r="D537" s="10" t="s">
        <v>160</v>
      </c>
      <c r="E537" s="10" t="n">
        <v>496</v>
      </c>
      <c r="F537" s="10" t="n">
        <v>473</v>
      </c>
      <c r="G537" s="10" t="n">
        <v>95.36</v>
      </c>
      <c r="H537" s="10" t="n">
        <v>471</v>
      </c>
      <c r="I537" s="10" t="n">
        <v>2</v>
      </c>
      <c r="J537" s="10" t="n">
        <v>0</v>
      </c>
      <c r="K537" s="10" t="n">
        <v>0.42</v>
      </c>
      <c r="L537" s="10" t="n">
        <v>0</v>
      </c>
    </row>
    <row r="538" customFormat="false" ht="15" hidden="false" customHeight="false" outlineLevel="0" collapsed="false">
      <c r="A538" s="23" t="s">
        <v>82</v>
      </c>
      <c r="B538" s="10" t="n">
        <v>2023</v>
      </c>
      <c r="C538" s="10" t="s">
        <v>88</v>
      </c>
      <c r="D538" s="10" t="s">
        <v>161</v>
      </c>
      <c r="E538" s="10" t="n">
        <v>6737</v>
      </c>
      <c r="F538" s="10" t="n">
        <v>6714</v>
      </c>
      <c r="G538" s="10" t="n">
        <v>99.66</v>
      </c>
      <c r="H538" s="10" t="n">
        <v>6289</v>
      </c>
      <c r="I538" s="10" t="n">
        <v>360</v>
      </c>
      <c r="J538" s="10" t="n">
        <v>65</v>
      </c>
      <c r="K538" s="10" t="n">
        <v>5.36</v>
      </c>
      <c r="L538" s="10" t="n">
        <v>0.97</v>
      </c>
    </row>
    <row r="539" customFormat="false" ht="15" hidden="false" customHeight="false" outlineLevel="0" collapsed="false">
      <c r="A539" s="23" t="s">
        <v>82</v>
      </c>
      <c r="B539" s="10" t="n">
        <v>2024</v>
      </c>
      <c r="C539" s="10" t="s">
        <v>83</v>
      </c>
      <c r="D539" s="10" t="s">
        <v>159</v>
      </c>
      <c r="E539" s="10" t="n">
        <v>10844</v>
      </c>
      <c r="F539" s="10" t="n">
        <v>10841</v>
      </c>
      <c r="G539" s="10" t="n">
        <v>99.97</v>
      </c>
      <c r="H539" s="10" t="n">
        <v>10585</v>
      </c>
      <c r="I539" s="10" t="n">
        <v>220</v>
      </c>
      <c r="J539" s="10" t="n">
        <v>36</v>
      </c>
      <c r="K539" s="10" t="n">
        <v>2.03</v>
      </c>
      <c r="L539" s="10" t="n">
        <v>0.33</v>
      </c>
    </row>
    <row r="540" customFormat="false" ht="15" hidden="false" customHeight="false" outlineLevel="0" collapsed="false">
      <c r="A540" s="23" t="s">
        <v>82</v>
      </c>
      <c r="B540" s="10" t="n">
        <v>2024</v>
      </c>
      <c r="C540" s="10" t="s">
        <v>83</v>
      </c>
      <c r="D540" s="10" t="s">
        <v>160</v>
      </c>
      <c r="E540" s="10" t="n">
        <v>1565</v>
      </c>
      <c r="F540" s="10" t="n">
        <v>1565</v>
      </c>
      <c r="G540" s="10" t="n">
        <v>100</v>
      </c>
      <c r="H540" s="10" t="n">
        <v>1498</v>
      </c>
      <c r="I540" s="10" t="n">
        <v>59</v>
      </c>
      <c r="J540" s="10" t="n">
        <v>8</v>
      </c>
      <c r="K540" s="10" t="n">
        <v>3.77</v>
      </c>
      <c r="L540" s="10" t="n">
        <v>0.51</v>
      </c>
    </row>
    <row r="541" customFormat="false" ht="15" hidden="false" customHeight="false" outlineLevel="0" collapsed="false">
      <c r="A541" s="23" t="s">
        <v>82</v>
      </c>
      <c r="B541" s="10" t="n">
        <v>2024</v>
      </c>
      <c r="C541" s="10" t="s">
        <v>83</v>
      </c>
      <c r="D541" s="10" t="s">
        <v>161</v>
      </c>
      <c r="E541" s="10" t="n">
        <v>12409</v>
      </c>
      <c r="F541" s="10" t="n">
        <v>12406</v>
      </c>
      <c r="G541" s="10" t="n">
        <v>99.98</v>
      </c>
      <c r="H541" s="10" t="n">
        <v>12083</v>
      </c>
      <c r="I541" s="10" t="n">
        <v>279</v>
      </c>
      <c r="J541" s="10" t="n">
        <v>44</v>
      </c>
      <c r="K541" s="10" t="n">
        <v>2.25</v>
      </c>
      <c r="L541" s="10" t="n">
        <v>0.35</v>
      </c>
    </row>
    <row r="542" customFormat="false" ht="15" hidden="false" customHeight="false" outlineLevel="0" collapsed="false">
      <c r="A542" s="23" t="s">
        <v>82</v>
      </c>
      <c r="B542" s="10" t="n">
        <v>2024</v>
      </c>
      <c r="C542" s="10" t="s">
        <v>84</v>
      </c>
      <c r="D542" s="10" t="s">
        <v>159</v>
      </c>
      <c r="E542" s="10" t="n">
        <v>9345</v>
      </c>
      <c r="F542" s="10" t="n">
        <v>9345</v>
      </c>
      <c r="G542" s="10" t="n">
        <v>100</v>
      </c>
      <c r="H542" s="10" t="n">
        <v>9191</v>
      </c>
      <c r="I542" s="10" t="n">
        <v>106</v>
      </c>
      <c r="J542" s="10" t="n">
        <v>48</v>
      </c>
      <c r="K542" s="10" t="n">
        <v>1.13</v>
      </c>
      <c r="L542" s="10" t="n">
        <v>0.51</v>
      </c>
    </row>
    <row r="543" customFormat="false" ht="15" hidden="false" customHeight="false" outlineLevel="0" collapsed="false">
      <c r="A543" s="23" t="s">
        <v>82</v>
      </c>
      <c r="B543" s="10" t="n">
        <v>2024</v>
      </c>
      <c r="C543" s="10" t="s">
        <v>84</v>
      </c>
      <c r="D543" s="10" t="s">
        <v>160</v>
      </c>
      <c r="E543" s="10" t="n">
        <v>547</v>
      </c>
      <c r="F543" s="10" t="n">
        <v>547</v>
      </c>
      <c r="G543" s="10" t="n">
        <v>100</v>
      </c>
      <c r="H543" s="10" t="n">
        <v>535</v>
      </c>
      <c r="I543" s="10" t="n">
        <v>10</v>
      </c>
      <c r="J543" s="10" t="n">
        <v>12</v>
      </c>
      <c r="K543" s="10" t="n">
        <v>1.83</v>
      </c>
      <c r="L543" s="10" t="n">
        <v>2.19</v>
      </c>
    </row>
    <row r="544" customFormat="false" ht="15" hidden="false" customHeight="false" outlineLevel="0" collapsed="false">
      <c r="A544" s="23" t="s">
        <v>82</v>
      </c>
      <c r="B544" s="10" t="n">
        <v>2024</v>
      </c>
      <c r="C544" s="10" t="s">
        <v>84</v>
      </c>
      <c r="D544" s="10" t="s">
        <v>161</v>
      </c>
      <c r="E544" s="10" t="n">
        <v>9892</v>
      </c>
      <c r="F544" s="10" t="n">
        <v>9892</v>
      </c>
      <c r="G544" s="10" t="n">
        <v>100</v>
      </c>
      <c r="H544" s="10" t="n">
        <v>9726</v>
      </c>
      <c r="I544" s="10" t="n">
        <v>116</v>
      </c>
      <c r="J544" s="10" t="n">
        <v>60</v>
      </c>
      <c r="K544" s="10" t="n">
        <v>1.17</v>
      </c>
      <c r="L544" s="10" t="n">
        <v>0.61</v>
      </c>
    </row>
    <row r="545" customFormat="false" ht="15" hidden="false" customHeight="false" outlineLevel="0" collapsed="false">
      <c r="A545" s="23" t="s">
        <v>82</v>
      </c>
      <c r="B545" s="10" t="n">
        <v>2024</v>
      </c>
      <c r="C545" s="10" t="s">
        <v>82</v>
      </c>
      <c r="D545" s="10" t="s">
        <v>159</v>
      </c>
      <c r="E545" s="10" t="n">
        <v>9724</v>
      </c>
      <c r="F545" s="10" t="n">
        <v>9724</v>
      </c>
      <c r="G545" s="10" t="n">
        <v>100</v>
      </c>
      <c r="H545" s="10" t="n">
        <v>8536</v>
      </c>
      <c r="I545" s="10" t="n">
        <v>1060</v>
      </c>
      <c r="J545" s="10" t="n">
        <v>128</v>
      </c>
      <c r="K545" s="10" t="n">
        <v>10.9</v>
      </c>
      <c r="L545" s="10" t="n">
        <v>1.32</v>
      </c>
    </row>
    <row r="546" customFormat="false" ht="15" hidden="false" customHeight="false" outlineLevel="0" collapsed="false">
      <c r="A546" s="23" t="s">
        <v>82</v>
      </c>
      <c r="B546" s="10" t="n">
        <v>2024</v>
      </c>
      <c r="C546" s="10" t="s">
        <v>82</v>
      </c>
      <c r="D546" s="10" t="s">
        <v>160</v>
      </c>
      <c r="E546" s="10" t="n">
        <v>3796</v>
      </c>
      <c r="F546" s="10" t="n">
        <v>3721</v>
      </c>
      <c r="G546" s="10" t="n">
        <v>98.02</v>
      </c>
      <c r="H546" s="10" t="n">
        <v>3627</v>
      </c>
      <c r="I546" s="10" t="n">
        <v>78</v>
      </c>
      <c r="J546" s="10" t="n">
        <v>16</v>
      </c>
      <c r="K546" s="10" t="n">
        <v>2.1</v>
      </c>
      <c r="L546" s="10" t="n">
        <v>0.43</v>
      </c>
    </row>
    <row r="547" customFormat="false" ht="15" hidden="false" customHeight="false" outlineLevel="0" collapsed="false">
      <c r="A547" s="23" t="s">
        <v>82</v>
      </c>
      <c r="B547" s="10" t="n">
        <v>2024</v>
      </c>
      <c r="C547" s="10" t="s">
        <v>82</v>
      </c>
      <c r="D547" s="10" t="s">
        <v>161</v>
      </c>
      <c r="E547" s="10" t="n">
        <v>13520</v>
      </c>
      <c r="F547" s="10" t="n">
        <v>13445</v>
      </c>
      <c r="G547" s="10" t="n">
        <v>99.45</v>
      </c>
      <c r="H547" s="10" t="n">
        <v>12163</v>
      </c>
      <c r="I547" s="10" t="n">
        <v>1138</v>
      </c>
      <c r="J547" s="10" t="n">
        <v>144</v>
      </c>
      <c r="K547" s="10" t="n">
        <v>8.46</v>
      </c>
      <c r="L547" s="10" t="n">
        <v>1.07</v>
      </c>
    </row>
    <row r="548" customFormat="false" ht="15" hidden="false" customHeight="false" outlineLevel="0" collapsed="false">
      <c r="A548" s="23" t="s">
        <v>82</v>
      </c>
      <c r="B548" s="10" t="n">
        <v>2024</v>
      </c>
      <c r="C548" s="10" t="s">
        <v>85</v>
      </c>
      <c r="D548" s="10" t="s">
        <v>159</v>
      </c>
      <c r="E548" s="10" t="n">
        <v>6257</v>
      </c>
      <c r="F548" s="10" t="n">
        <v>6257</v>
      </c>
      <c r="G548" s="10" t="n">
        <v>100</v>
      </c>
      <c r="H548" s="10" t="n">
        <v>5916</v>
      </c>
      <c r="I548" s="10" t="n">
        <v>293</v>
      </c>
      <c r="J548" s="10" t="n">
        <v>48</v>
      </c>
      <c r="K548" s="10" t="n">
        <v>4.68</v>
      </c>
      <c r="L548" s="10" t="n">
        <v>0.77</v>
      </c>
    </row>
    <row r="549" customFormat="false" ht="15" hidden="false" customHeight="false" outlineLevel="0" collapsed="false">
      <c r="A549" s="23" t="s">
        <v>82</v>
      </c>
      <c r="B549" s="10" t="n">
        <v>2024</v>
      </c>
      <c r="C549" s="10" t="s">
        <v>85</v>
      </c>
      <c r="D549" s="10" t="s">
        <v>160</v>
      </c>
      <c r="E549" s="10" t="n">
        <v>1444</v>
      </c>
      <c r="F549" s="10" t="n">
        <v>1444</v>
      </c>
      <c r="G549" s="10" t="n">
        <v>100</v>
      </c>
      <c r="H549" s="10" t="n">
        <v>1421</v>
      </c>
      <c r="I549" s="10" t="n">
        <v>20</v>
      </c>
      <c r="J549" s="10" t="n">
        <v>3</v>
      </c>
      <c r="K549" s="10" t="n">
        <v>1.39</v>
      </c>
      <c r="L549" s="10" t="n">
        <v>0.21</v>
      </c>
    </row>
    <row r="550" customFormat="false" ht="15" hidden="false" customHeight="false" outlineLevel="0" collapsed="false">
      <c r="A550" s="23" t="s">
        <v>82</v>
      </c>
      <c r="B550" s="10" t="n">
        <v>2024</v>
      </c>
      <c r="C550" s="10" t="s">
        <v>85</v>
      </c>
      <c r="D550" s="10" t="s">
        <v>161</v>
      </c>
      <c r="E550" s="10" t="n">
        <v>7701</v>
      </c>
      <c r="F550" s="10" t="n">
        <v>7701</v>
      </c>
      <c r="G550" s="10" t="n">
        <v>100</v>
      </c>
      <c r="H550" s="10" t="n">
        <v>7337</v>
      </c>
      <c r="I550" s="10" t="n">
        <v>313</v>
      </c>
      <c r="J550" s="10" t="n">
        <v>51</v>
      </c>
      <c r="K550" s="10" t="n">
        <v>4.06</v>
      </c>
      <c r="L550" s="10" t="n">
        <v>0.66</v>
      </c>
    </row>
    <row r="551" customFormat="false" ht="15" hidden="false" customHeight="false" outlineLevel="0" collapsed="false">
      <c r="A551" s="23" t="s">
        <v>82</v>
      </c>
      <c r="B551" s="10" t="n">
        <v>2024</v>
      </c>
      <c r="C551" s="10" t="s">
        <v>86</v>
      </c>
      <c r="D551" s="10" t="s">
        <v>159</v>
      </c>
      <c r="E551" s="10" t="n">
        <v>5275</v>
      </c>
      <c r="F551" s="10" t="n">
        <v>5275</v>
      </c>
      <c r="G551" s="10" t="n">
        <v>100</v>
      </c>
      <c r="H551" s="10" t="n">
        <v>4655</v>
      </c>
      <c r="I551" s="10" t="n">
        <v>541</v>
      </c>
      <c r="J551" s="10" t="n">
        <v>79</v>
      </c>
      <c r="K551" s="10" t="n">
        <v>10.26</v>
      </c>
      <c r="L551" s="10" t="n">
        <v>1.5</v>
      </c>
    </row>
    <row r="552" customFormat="false" ht="15" hidden="false" customHeight="false" outlineLevel="0" collapsed="false">
      <c r="A552" s="23" t="s">
        <v>82</v>
      </c>
      <c r="B552" s="10" t="n">
        <v>2024</v>
      </c>
      <c r="C552" s="10" t="s">
        <v>86</v>
      </c>
      <c r="D552" s="10" t="s">
        <v>160</v>
      </c>
      <c r="E552" s="10" t="n">
        <v>635</v>
      </c>
      <c r="F552" s="10" t="n">
        <v>635</v>
      </c>
      <c r="G552" s="10" t="n">
        <v>100</v>
      </c>
      <c r="H552" s="10" t="n">
        <v>623</v>
      </c>
      <c r="I552" s="10" t="n">
        <v>8</v>
      </c>
      <c r="J552" s="10" t="n">
        <v>4</v>
      </c>
      <c r="K552" s="10" t="n">
        <v>1.26</v>
      </c>
      <c r="L552" s="10" t="n">
        <v>0.63</v>
      </c>
    </row>
    <row r="553" customFormat="false" ht="15" hidden="false" customHeight="false" outlineLevel="0" collapsed="false">
      <c r="A553" s="23" t="s">
        <v>82</v>
      </c>
      <c r="B553" s="10" t="n">
        <v>2024</v>
      </c>
      <c r="C553" s="10" t="s">
        <v>86</v>
      </c>
      <c r="D553" s="10" t="s">
        <v>161</v>
      </c>
      <c r="E553" s="10" t="n">
        <v>5910</v>
      </c>
      <c r="F553" s="10" t="n">
        <v>5910</v>
      </c>
      <c r="G553" s="10" t="n">
        <v>100</v>
      </c>
      <c r="H553" s="10" t="n">
        <v>5278</v>
      </c>
      <c r="I553" s="10" t="n">
        <v>549</v>
      </c>
      <c r="J553" s="10" t="n">
        <v>83</v>
      </c>
      <c r="K553" s="10" t="n">
        <v>9.29</v>
      </c>
      <c r="L553" s="10" t="n">
        <v>1.4</v>
      </c>
    </row>
    <row r="554" customFormat="false" ht="15" hidden="false" customHeight="false" outlineLevel="0" collapsed="false">
      <c r="A554" s="23" t="s">
        <v>82</v>
      </c>
      <c r="B554" s="10" t="n">
        <v>2024</v>
      </c>
      <c r="C554" s="10" t="s">
        <v>87</v>
      </c>
      <c r="D554" s="10" t="s">
        <v>159</v>
      </c>
      <c r="E554" s="10" t="n">
        <v>6446</v>
      </c>
      <c r="F554" s="10" t="n">
        <v>6445</v>
      </c>
      <c r="G554" s="10" t="n">
        <v>99.98</v>
      </c>
      <c r="H554" s="10" t="n">
        <v>5788</v>
      </c>
      <c r="I554" s="10" t="n">
        <v>571</v>
      </c>
      <c r="J554" s="10" t="n">
        <v>86</v>
      </c>
      <c r="K554" s="10" t="n">
        <v>8.86</v>
      </c>
      <c r="L554" s="10" t="n">
        <v>1.33</v>
      </c>
    </row>
    <row r="555" customFormat="false" ht="15" hidden="false" customHeight="false" outlineLevel="0" collapsed="false">
      <c r="A555" s="23" t="s">
        <v>82</v>
      </c>
      <c r="B555" s="10" t="n">
        <v>2024</v>
      </c>
      <c r="C555" s="10" t="s">
        <v>87</v>
      </c>
      <c r="D555" s="10" t="s">
        <v>160</v>
      </c>
      <c r="E555" s="10" t="n">
        <v>1201</v>
      </c>
      <c r="F555" s="10" t="n">
        <v>1165</v>
      </c>
      <c r="G555" s="10" t="n">
        <v>97</v>
      </c>
      <c r="H555" s="10" t="n">
        <v>1095</v>
      </c>
      <c r="I555" s="10" t="n">
        <v>12</v>
      </c>
      <c r="J555" s="10" t="n">
        <v>7</v>
      </c>
      <c r="K555" s="10" t="n">
        <v>1.03</v>
      </c>
      <c r="L555" s="10" t="n">
        <v>0.6</v>
      </c>
    </row>
    <row r="556" customFormat="false" ht="15" hidden="false" customHeight="false" outlineLevel="0" collapsed="false">
      <c r="A556" s="23" t="s">
        <v>82</v>
      </c>
      <c r="B556" s="10" t="n">
        <v>2024</v>
      </c>
      <c r="C556" s="10" t="s">
        <v>87</v>
      </c>
      <c r="D556" s="10" t="s">
        <v>161</v>
      </c>
      <c r="E556" s="10" t="n">
        <v>7647</v>
      </c>
      <c r="F556" s="10" t="n">
        <v>7610</v>
      </c>
      <c r="G556" s="10" t="n">
        <v>99.52</v>
      </c>
      <c r="H556" s="10" t="n">
        <v>6883</v>
      </c>
      <c r="I556" s="10" t="n">
        <v>583</v>
      </c>
      <c r="J556" s="10" t="n">
        <v>93</v>
      </c>
      <c r="K556" s="10" t="n">
        <v>7.66</v>
      </c>
      <c r="L556" s="10" t="n">
        <v>1.22</v>
      </c>
    </row>
    <row r="557" customFormat="false" ht="15" hidden="false" customHeight="false" outlineLevel="0" collapsed="false">
      <c r="A557" s="23" t="s">
        <v>82</v>
      </c>
      <c r="B557" s="10" t="n">
        <v>2024</v>
      </c>
      <c r="C557" s="10" t="s">
        <v>88</v>
      </c>
      <c r="D557" s="10" t="s">
        <v>159</v>
      </c>
      <c r="E557" s="10" t="n">
        <v>5716</v>
      </c>
      <c r="F557" s="10" t="n">
        <v>5715</v>
      </c>
      <c r="G557" s="10" t="n">
        <v>99.98</v>
      </c>
      <c r="H557" s="10" t="n">
        <v>5240</v>
      </c>
      <c r="I557" s="10" t="n">
        <v>425</v>
      </c>
      <c r="J557" s="10" t="n">
        <v>50</v>
      </c>
      <c r="K557" s="10" t="n">
        <v>7.44</v>
      </c>
      <c r="L557" s="10" t="n">
        <v>0.87</v>
      </c>
    </row>
    <row r="558" customFormat="false" ht="15" hidden="false" customHeight="false" outlineLevel="0" collapsed="false">
      <c r="A558" s="23" t="s">
        <v>82</v>
      </c>
      <c r="B558" s="10" t="n">
        <v>2024</v>
      </c>
      <c r="C558" s="10" t="s">
        <v>88</v>
      </c>
      <c r="D558" s="10" t="s">
        <v>160</v>
      </c>
      <c r="E558" s="10" t="n">
        <v>496</v>
      </c>
      <c r="F558" s="10" t="n">
        <v>444</v>
      </c>
      <c r="G558" s="10" t="n">
        <v>89.52</v>
      </c>
      <c r="H558" s="10" t="n">
        <v>404</v>
      </c>
      <c r="I558" s="10" t="n">
        <v>38</v>
      </c>
      <c r="J558" s="10" t="n">
        <v>2</v>
      </c>
      <c r="K558" s="10" t="n">
        <v>8.56</v>
      </c>
      <c r="L558" s="10" t="n">
        <v>0.45</v>
      </c>
    </row>
    <row r="559" customFormat="false" ht="15" hidden="false" customHeight="false" outlineLevel="0" collapsed="false">
      <c r="A559" s="23" t="s">
        <v>82</v>
      </c>
      <c r="B559" s="10" t="n">
        <v>2024</v>
      </c>
      <c r="C559" s="10" t="s">
        <v>88</v>
      </c>
      <c r="D559" s="10" t="s">
        <v>161</v>
      </c>
      <c r="E559" s="10" t="n">
        <v>6212</v>
      </c>
      <c r="F559" s="10" t="n">
        <v>6159</v>
      </c>
      <c r="G559" s="10" t="n">
        <v>99.15</v>
      </c>
      <c r="H559" s="10" t="n">
        <v>5644</v>
      </c>
      <c r="I559" s="10" t="n">
        <v>463</v>
      </c>
      <c r="J559" s="10" t="n">
        <v>52</v>
      </c>
      <c r="K559" s="10" t="n">
        <v>7.52</v>
      </c>
      <c r="L559" s="10" t="n">
        <v>0.84</v>
      </c>
    </row>
    <row r="560" customFormat="false" ht="15" hidden="false" customHeight="false" outlineLevel="0" collapsed="false">
      <c r="A560" s="23" t="s">
        <v>99</v>
      </c>
      <c r="B560" s="10" t="n">
        <v>2022</v>
      </c>
      <c r="C560" s="10" t="s">
        <v>90</v>
      </c>
      <c r="D560" s="10" t="s">
        <v>159</v>
      </c>
      <c r="E560" s="10" t="n">
        <v>10198</v>
      </c>
      <c r="F560" s="10" t="n">
        <v>9659</v>
      </c>
      <c r="G560" s="10" t="n">
        <v>94.71</v>
      </c>
      <c r="H560" s="10" t="n">
        <v>8044</v>
      </c>
      <c r="I560" s="10" t="n">
        <v>1402</v>
      </c>
      <c r="J560" s="10" t="n">
        <v>213</v>
      </c>
      <c r="K560" s="10" t="n">
        <v>14.51</v>
      </c>
      <c r="L560" s="10" t="n">
        <v>2.21</v>
      </c>
    </row>
    <row r="561" customFormat="false" ht="15" hidden="false" customHeight="false" outlineLevel="0" collapsed="false">
      <c r="A561" s="23" t="s">
        <v>99</v>
      </c>
      <c r="B561" s="10" t="n">
        <v>2022</v>
      </c>
      <c r="C561" s="10" t="s">
        <v>90</v>
      </c>
      <c r="D561" s="10" t="s">
        <v>160</v>
      </c>
      <c r="E561" s="10" t="n">
        <v>1158</v>
      </c>
      <c r="F561" s="10" t="n">
        <v>1149</v>
      </c>
      <c r="G561" s="10" t="n">
        <v>99.22</v>
      </c>
      <c r="H561" s="10" t="n">
        <v>1131</v>
      </c>
      <c r="I561" s="10" t="n">
        <v>14</v>
      </c>
      <c r="J561" s="10" t="n">
        <v>4</v>
      </c>
      <c r="K561" s="10" t="n">
        <v>1.22</v>
      </c>
      <c r="L561" s="10" t="n">
        <v>0.35</v>
      </c>
    </row>
    <row r="562" customFormat="false" ht="15" hidden="false" customHeight="false" outlineLevel="0" collapsed="false">
      <c r="A562" s="23" t="s">
        <v>99</v>
      </c>
      <c r="B562" s="10" t="n">
        <v>2022</v>
      </c>
      <c r="C562" s="10" t="s">
        <v>90</v>
      </c>
      <c r="D562" s="10" t="s">
        <v>161</v>
      </c>
      <c r="E562" s="10" t="n">
        <v>11356</v>
      </c>
      <c r="F562" s="10" t="n">
        <v>10808</v>
      </c>
      <c r="G562" s="10" t="n">
        <v>95.17436</v>
      </c>
      <c r="H562" s="10" t="n">
        <v>9175</v>
      </c>
      <c r="I562" s="10" t="n">
        <v>1416</v>
      </c>
      <c r="J562" s="10" t="n">
        <v>217</v>
      </c>
      <c r="K562" s="10" t="n">
        <v>13.1</v>
      </c>
      <c r="L562" s="10" t="n">
        <v>2.01</v>
      </c>
    </row>
    <row r="563" customFormat="false" ht="15" hidden="false" customHeight="false" outlineLevel="0" collapsed="false">
      <c r="A563" s="23" t="s">
        <v>99</v>
      </c>
      <c r="B563" s="10" t="n">
        <v>2022</v>
      </c>
      <c r="C563" s="10" t="s">
        <v>91</v>
      </c>
      <c r="D563" s="10" t="s">
        <v>159</v>
      </c>
      <c r="E563" s="10" t="n">
        <v>10930</v>
      </c>
      <c r="F563" s="10" t="n">
        <v>10511</v>
      </c>
      <c r="G563" s="10" t="n">
        <v>96.17</v>
      </c>
      <c r="H563" s="10" t="n">
        <v>9199</v>
      </c>
      <c r="I563" s="10" t="n">
        <v>1181</v>
      </c>
      <c r="J563" s="10" t="n">
        <v>131</v>
      </c>
      <c r="K563" s="10" t="n">
        <v>11.24</v>
      </c>
      <c r="L563" s="10" t="n">
        <v>1.25</v>
      </c>
    </row>
    <row r="564" customFormat="false" ht="15" hidden="false" customHeight="false" outlineLevel="0" collapsed="false">
      <c r="A564" s="23" t="s">
        <v>99</v>
      </c>
      <c r="B564" s="10" t="n">
        <v>2022</v>
      </c>
      <c r="C564" s="10" t="s">
        <v>91</v>
      </c>
      <c r="D564" s="10" t="s">
        <v>160</v>
      </c>
      <c r="E564" s="10" t="n">
        <v>0</v>
      </c>
      <c r="F564" s="10" t="n">
        <v>0</v>
      </c>
      <c r="G564" s="10" t="n">
        <v>0</v>
      </c>
      <c r="H564" s="10" t="n">
        <v>0</v>
      </c>
      <c r="I564" s="10" t="n">
        <v>0</v>
      </c>
      <c r="J564" s="10" t="n">
        <v>0</v>
      </c>
      <c r="K564" s="10" t="n">
        <v>0</v>
      </c>
      <c r="L564" s="10" t="n">
        <v>0</v>
      </c>
    </row>
    <row r="565" customFormat="false" ht="15" hidden="false" customHeight="false" outlineLevel="0" collapsed="false">
      <c r="A565" s="23" t="s">
        <v>99</v>
      </c>
      <c r="B565" s="10" t="n">
        <v>2022</v>
      </c>
      <c r="C565" s="10" t="s">
        <v>91</v>
      </c>
      <c r="D565" s="10" t="s">
        <v>161</v>
      </c>
      <c r="E565" s="10" t="n">
        <v>10930</v>
      </c>
      <c r="F565" s="10" t="n">
        <v>10511</v>
      </c>
      <c r="G565" s="10" t="n">
        <v>96.16651</v>
      </c>
      <c r="H565" s="10" t="n">
        <v>9199</v>
      </c>
      <c r="I565" s="10" t="n">
        <v>1181</v>
      </c>
      <c r="J565" s="10" t="n">
        <v>131</v>
      </c>
      <c r="K565" s="10" t="n">
        <v>11.24</v>
      </c>
      <c r="L565" s="10" t="n">
        <v>1.25</v>
      </c>
    </row>
    <row r="566" customFormat="false" ht="15" hidden="false" customHeight="false" outlineLevel="0" collapsed="false">
      <c r="A566" s="23" t="s">
        <v>99</v>
      </c>
      <c r="B566" s="10" t="n">
        <v>2022</v>
      </c>
      <c r="C566" s="10" t="s">
        <v>92</v>
      </c>
      <c r="D566" s="10" t="s">
        <v>159</v>
      </c>
      <c r="E566" s="10" t="n">
        <v>6697</v>
      </c>
      <c r="F566" s="10" t="n">
        <v>6559</v>
      </c>
      <c r="G566" s="10" t="n">
        <v>97.94</v>
      </c>
      <c r="H566" s="10" t="n">
        <v>5837</v>
      </c>
      <c r="I566" s="10" t="n">
        <v>637</v>
      </c>
      <c r="J566" s="10" t="n">
        <v>85</v>
      </c>
      <c r="K566" s="10" t="n">
        <v>9.71</v>
      </c>
      <c r="L566" s="10" t="n">
        <v>1.3</v>
      </c>
    </row>
    <row r="567" customFormat="false" ht="15" hidden="false" customHeight="false" outlineLevel="0" collapsed="false">
      <c r="A567" s="23" t="s">
        <v>99</v>
      </c>
      <c r="B567" s="10" t="n">
        <v>2022</v>
      </c>
      <c r="C567" s="10" t="s">
        <v>92</v>
      </c>
      <c r="D567" s="10" t="s">
        <v>160</v>
      </c>
      <c r="E567" s="10" t="n">
        <v>3277</v>
      </c>
      <c r="F567" s="10" t="n">
        <v>3253</v>
      </c>
      <c r="G567" s="10" t="n">
        <v>99.27</v>
      </c>
      <c r="H567" s="10" t="n">
        <v>3205</v>
      </c>
      <c r="I567" s="10" t="n">
        <v>45</v>
      </c>
      <c r="J567" s="10" t="n">
        <v>3</v>
      </c>
      <c r="K567" s="10" t="n">
        <v>1.38</v>
      </c>
      <c r="L567" s="10" t="n">
        <v>0.09</v>
      </c>
    </row>
    <row r="568" customFormat="false" ht="15" hidden="false" customHeight="false" outlineLevel="0" collapsed="false">
      <c r="A568" s="23" t="s">
        <v>99</v>
      </c>
      <c r="B568" s="10" t="n">
        <v>2022</v>
      </c>
      <c r="C568" s="10" t="s">
        <v>92</v>
      </c>
      <c r="D568" s="10" t="s">
        <v>161</v>
      </c>
      <c r="E568" s="10" t="n">
        <v>9974</v>
      </c>
      <c r="F568" s="10" t="n">
        <v>9812</v>
      </c>
      <c r="G568" s="10" t="n">
        <v>98.37578</v>
      </c>
      <c r="H568" s="10" t="n">
        <v>9042</v>
      </c>
      <c r="I568" s="10" t="n">
        <v>682</v>
      </c>
      <c r="J568" s="10" t="n">
        <v>88</v>
      </c>
      <c r="K568" s="10" t="n">
        <v>6.95</v>
      </c>
      <c r="L568" s="10" t="n">
        <v>0.9</v>
      </c>
    </row>
    <row r="569" customFormat="false" ht="15" hidden="false" customHeight="false" outlineLevel="0" collapsed="false">
      <c r="A569" s="23" t="s">
        <v>99</v>
      </c>
      <c r="B569" s="10" t="n">
        <v>2022</v>
      </c>
      <c r="C569" s="10" t="s">
        <v>93</v>
      </c>
      <c r="D569" s="10" t="s">
        <v>159</v>
      </c>
      <c r="E569" s="10" t="n">
        <v>9694</v>
      </c>
      <c r="F569" s="10" t="n">
        <v>9144</v>
      </c>
      <c r="G569" s="10" t="n">
        <v>94.33</v>
      </c>
      <c r="H569" s="10" t="n">
        <v>8494</v>
      </c>
      <c r="I569" s="10" t="n">
        <v>562</v>
      </c>
      <c r="J569" s="10" t="n">
        <v>88</v>
      </c>
      <c r="K569" s="10" t="n">
        <v>6.15</v>
      </c>
      <c r="L569" s="10" t="n">
        <v>0.96</v>
      </c>
    </row>
    <row r="570" customFormat="false" ht="15" hidden="false" customHeight="false" outlineLevel="0" collapsed="false">
      <c r="A570" s="23" t="s">
        <v>99</v>
      </c>
      <c r="B570" s="10" t="n">
        <v>2022</v>
      </c>
      <c r="C570" s="10" t="s">
        <v>93</v>
      </c>
      <c r="D570" s="10" t="s">
        <v>160</v>
      </c>
      <c r="E570" s="10" t="n">
        <v>743</v>
      </c>
      <c r="F570" s="10" t="n">
        <v>733</v>
      </c>
      <c r="G570" s="10" t="n">
        <v>98.65</v>
      </c>
      <c r="H570" s="10" t="n">
        <v>718</v>
      </c>
      <c r="I570" s="10" t="n">
        <v>12</v>
      </c>
      <c r="J570" s="10" t="n">
        <v>3</v>
      </c>
      <c r="K570" s="10" t="n">
        <v>1.64</v>
      </c>
      <c r="L570" s="10" t="n">
        <v>0.41</v>
      </c>
    </row>
    <row r="571" customFormat="false" ht="15" hidden="false" customHeight="false" outlineLevel="0" collapsed="false">
      <c r="A571" s="23" t="s">
        <v>99</v>
      </c>
      <c r="B571" s="10" t="n">
        <v>2022</v>
      </c>
      <c r="C571" s="10" t="s">
        <v>93</v>
      </c>
      <c r="D571" s="10" t="s">
        <v>161</v>
      </c>
      <c r="E571" s="10" t="n">
        <v>10437</v>
      </c>
      <c r="F571" s="10" t="n">
        <v>10545</v>
      </c>
      <c r="G571" s="10" t="n">
        <v>101.0348</v>
      </c>
      <c r="H571" s="10" t="n">
        <v>9212</v>
      </c>
      <c r="I571" s="10" t="n">
        <v>574</v>
      </c>
      <c r="J571" s="10" t="n">
        <v>91</v>
      </c>
      <c r="K571" s="10" t="n">
        <v>5.44</v>
      </c>
      <c r="L571" s="10" t="n">
        <v>0.86</v>
      </c>
    </row>
    <row r="572" customFormat="false" ht="15" hidden="false" customHeight="false" outlineLevel="0" collapsed="false">
      <c r="A572" s="23" t="s">
        <v>99</v>
      </c>
      <c r="B572" s="10" t="n">
        <v>2022</v>
      </c>
      <c r="C572" s="10" t="s">
        <v>94</v>
      </c>
      <c r="D572" s="10" t="s">
        <v>159</v>
      </c>
      <c r="E572" s="10" t="n">
        <v>5643</v>
      </c>
      <c r="F572" s="10" t="n">
        <v>5643</v>
      </c>
      <c r="G572" s="10" t="n">
        <v>100</v>
      </c>
      <c r="H572" s="10" t="n">
        <v>5122</v>
      </c>
      <c r="I572" s="10" t="n">
        <v>451</v>
      </c>
      <c r="J572" s="10" t="n">
        <v>70</v>
      </c>
      <c r="K572" s="10" t="n">
        <v>7.99</v>
      </c>
      <c r="L572" s="10" t="n">
        <v>1.24</v>
      </c>
    </row>
    <row r="573" customFormat="false" ht="15" hidden="false" customHeight="false" outlineLevel="0" collapsed="false">
      <c r="A573" s="23" t="s">
        <v>99</v>
      </c>
      <c r="B573" s="10" t="n">
        <v>2022</v>
      </c>
      <c r="C573" s="10" t="s">
        <v>94</v>
      </c>
      <c r="D573" s="10" t="s">
        <v>160</v>
      </c>
      <c r="E573" s="10" t="n">
        <v>5271</v>
      </c>
      <c r="F573" s="10" t="n">
        <v>5186</v>
      </c>
      <c r="G573" s="10" t="n">
        <v>98.39</v>
      </c>
      <c r="H573" s="10" t="n">
        <v>5121</v>
      </c>
      <c r="I573" s="10" t="n">
        <v>57</v>
      </c>
      <c r="J573" s="10" t="n">
        <v>8</v>
      </c>
      <c r="K573" s="10" t="n">
        <v>1.1</v>
      </c>
      <c r="L573" s="10" t="n">
        <v>0.15</v>
      </c>
    </row>
    <row r="574" customFormat="false" ht="15" hidden="false" customHeight="false" outlineLevel="0" collapsed="false">
      <c r="A574" s="23" t="s">
        <v>99</v>
      </c>
      <c r="B574" s="10" t="n">
        <v>2022</v>
      </c>
      <c r="C574" s="10" t="s">
        <v>94</v>
      </c>
      <c r="D574" s="10" t="s">
        <v>161</v>
      </c>
      <c r="E574" s="10" t="n">
        <v>10914</v>
      </c>
      <c r="F574" s="10" t="n">
        <v>10829</v>
      </c>
      <c r="G574" s="10" t="n">
        <v>99.22118</v>
      </c>
      <c r="H574" s="10" t="n">
        <v>10243</v>
      </c>
      <c r="I574" s="10" t="n">
        <v>508</v>
      </c>
      <c r="J574" s="10" t="n">
        <v>78</v>
      </c>
      <c r="K574" s="10" t="n">
        <v>4.69</v>
      </c>
      <c r="L574" s="10" t="n">
        <v>0.72</v>
      </c>
    </row>
    <row r="575" customFormat="false" ht="15" hidden="false" customHeight="false" outlineLevel="0" collapsed="false">
      <c r="A575" s="23" t="s">
        <v>99</v>
      </c>
      <c r="B575" s="10" t="n">
        <v>2022</v>
      </c>
      <c r="C575" s="10" t="s">
        <v>95</v>
      </c>
      <c r="D575" s="10" t="s">
        <v>159</v>
      </c>
      <c r="E575" s="10" t="n">
        <v>12967</v>
      </c>
      <c r="F575" s="10" t="n">
        <v>12888</v>
      </c>
      <c r="G575" s="10" t="n">
        <v>99.39</v>
      </c>
      <c r="H575" s="10" t="n">
        <v>12033</v>
      </c>
      <c r="I575" s="10" t="n">
        <v>796</v>
      </c>
      <c r="J575" s="10" t="n">
        <v>59</v>
      </c>
      <c r="K575" s="10" t="n">
        <v>6.18</v>
      </c>
      <c r="L575" s="10" t="n">
        <v>0.46</v>
      </c>
    </row>
    <row r="576" customFormat="false" ht="15" hidden="false" customHeight="false" outlineLevel="0" collapsed="false">
      <c r="A576" s="23" t="s">
        <v>99</v>
      </c>
      <c r="B576" s="10" t="n">
        <v>2022</v>
      </c>
      <c r="C576" s="10" t="s">
        <v>95</v>
      </c>
      <c r="D576" s="10" t="s">
        <v>160</v>
      </c>
      <c r="E576" s="10" t="n">
        <v>0</v>
      </c>
      <c r="F576" s="10" t="n">
        <v>0</v>
      </c>
      <c r="G576" s="10" t="n">
        <v>0</v>
      </c>
      <c r="H576" s="10" t="n">
        <v>0</v>
      </c>
      <c r="I576" s="10" t="n">
        <v>0</v>
      </c>
      <c r="J576" s="10" t="n">
        <v>0</v>
      </c>
      <c r="K576" s="10" t="n">
        <v>0</v>
      </c>
      <c r="L576" s="10" t="n">
        <v>0</v>
      </c>
    </row>
    <row r="577" customFormat="false" ht="15" hidden="false" customHeight="false" outlineLevel="0" collapsed="false">
      <c r="A577" s="23" t="s">
        <v>99</v>
      </c>
      <c r="B577" s="10" t="n">
        <v>2022</v>
      </c>
      <c r="C577" s="10" t="s">
        <v>95</v>
      </c>
      <c r="D577" s="10" t="s">
        <v>161</v>
      </c>
      <c r="E577" s="10" t="n">
        <v>12967</v>
      </c>
      <c r="F577" s="10" t="n">
        <v>12888</v>
      </c>
      <c r="G577" s="10" t="n">
        <v>99.39076</v>
      </c>
      <c r="H577" s="10" t="n">
        <v>12033</v>
      </c>
      <c r="I577" s="10" t="n">
        <v>796</v>
      </c>
      <c r="J577" s="10" t="n">
        <v>59</v>
      </c>
      <c r="K577" s="10" t="n">
        <v>6.18</v>
      </c>
      <c r="L577" s="10" t="n">
        <v>0.46</v>
      </c>
    </row>
    <row r="578" customFormat="false" ht="15" hidden="false" customHeight="false" outlineLevel="0" collapsed="false">
      <c r="A578" s="23" t="s">
        <v>99</v>
      </c>
      <c r="B578" s="10" t="n">
        <v>2022</v>
      </c>
      <c r="C578" s="10" t="s">
        <v>96</v>
      </c>
      <c r="D578" s="10" t="s">
        <v>159</v>
      </c>
      <c r="E578" s="10" t="n">
        <v>18406</v>
      </c>
      <c r="F578" s="10" t="n">
        <v>17542</v>
      </c>
      <c r="G578" s="10" t="n">
        <v>95.31</v>
      </c>
      <c r="H578" s="10" t="n">
        <v>16216</v>
      </c>
      <c r="I578" s="10" t="n">
        <v>1176</v>
      </c>
      <c r="J578" s="10" t="n">
        <v>150</v>
      </c>
      <c r="K578" s="10" t="n">
        <v>6.7</v>
      </c>
      <c r="L578" s="10" t="n">
        <v>0.86</v>
      </c>
    </row>
    <row r="579" customFormat="false" ht="15" hidden="false" customHeight="false" outlineLevel="0" collapsed="false">
      <c r="A579" s="23" t="s">
        <v>99</v>
      </c>
      <c r="B579" s="10" t="n">
        <v>2022</v>
      </c>
      <c r="C579" s="10" t="s">
        <v>96</v>
      </c>
      <c r="D579" s="10" t="s">
        <v>160</v>
      </c>
      <c r="E579" s="10" t="n">
        <v>5052</v>
      </c>
      <c r="F579" s="10" t="n">
        <v>5051</v>
      </c>
      <c r="G579" s="10" t="n">
        <v>99.98</v>
      </c>
      <c r="H579" s="10" t="n">
        <v>5009</v>
      </c>
      <c r="I579" s="10" t="n">
        <v>35</v>
      </c>
      <c r="J579" s="10" t="n">
        <v>7</v>
      </c>
      <c r="K579" s="10" t="n">
        <v>0.69</v>
      </c>
      <c r="L579" s="10" t="n">
        <v>0.14</v>
      </c>
    </row>
    <row r="580" customFormat="false" ht="15" hidden="false" customHeight="false" outlineLevel="0" collapsed="false">
      <c r="A580" s="23" t="s">
        <v>99</v>
      </c>
      <c r="B580" s="10" t="n">
        <v>2022</v>
      </c>
      <c r="C580" s="10" t="s">
        <v>96</v>
      </c>
      <c r="D580" s="10" t="s">
        <v>161</v>
      </c>
      <c r="E580" s="10" t="n">
        <v>23458</v>
      </c>
      <c r="F580" s="10" t="n">
        <v>22593</v>
      </c>
      <c r="G580" s="10" t="n">
        <v>96.31256</v>
      </c>
      <c r="H580" s="10" t="n">
        <v>21225</v>
      </c>
      <c r="I580" s="10" t="n">
        <v>1211</v>
      </c>
      <c r="J580" s="10" t="n">
        <v>157</v>
      </c>
      <c r="K580" s="10" t="n">
        <v>5.36</v>
      </c>
      <c r="L580" s="10" t="n">
        <v>0.69</v>
      </c>
    </row>
    <row r="581" customFormat="false" ht="15" hidden="false" customHeight="false" outlineLevel="0" collapsed="false">
      <c r="A581" s="23" t="s">
        <v>99</v>
      </c>
      <c r="B581" s="10" t="n">
        <v>2022</v>
      </c>
      <c r="C581" s="10" t="s">
        <v>97</v>
      </c>
      <c r="D581" s="10" t="s">
        <v>159</v>
      </c>
      <c r="E581" s="10" t="n">
        <v>16428</v>
      </c>
      <c r="F581" s="10" t="n">
        <v>15480</v>
      </c>
      <c r="G581" s="10" t="n">
        <v>94.23</v>
      </c>
      <c r="H581" s="10" t="n">
        <v>14098</v>
      </c>
      <c r="I581" s="10" t="n">
        <v>1275</v>
      </c>
      <c r="J581" s="10" t="n">
        <v>107</v>
      </c>
      <c r="K581" s="10" t="n">
        <v>8.24</v>
      </c>
      <c r="L581" s="10" t="n">
        <v>0.69</v>
      </c>
    </row>
    <row r="582" customFormat="false" ht="15" hidden="false" customHeight="false" outlineLevel="0" collapsed="false">
      <c r="A582" s="23" t="s">
        <v>99</v>
      </c>
      <c r="B582" s="10" t="n">
        <v>2022</v>
      </c>
      <c r="C582" s="10" t="s">
        <v>97</v>
      </c>
      <c r="D582" s="10" t="s">
        <v>160</v>
      </c>
      <c r="E582" s="10" t="n">
        <v>2886</v>
      </c>
      <c r="F582" s="10" t="n">
        <v>2882</v>
      </c>
      <c r="G582" s="10" t="n">
        <v>99.86</v>
      </c>
      <c r="H582" s="10" t="n">
        <v>2851</v>
      </c>
      <c r="I582" s="10" t="n">
        <v>26</v>
      </c>
      <c r="J582" s="10" t="n">
        <v>5</v>
      </c>
      <c r="K582" s="10" t="n">
        <v>0.9</v>
      </c>
      <c r="L582" s="10" t="n">
        <v>0.17</v>
      </c>
    </row>
    <row r="583" customFormat="false" ht="15" hidden="false" customHeight="false" outlineLevel="0" collapsed="false">
      <c r="A583" s="23" t="s">
        <v>99</v>
      </c>
      <c r="B583" s="10" t="n">
        <v>2022</v>
      </c>
      <c r="C583" s="10" t="s">
        <v>97</v>
      </c>
      <c r="D583" s="10" t="s">
        <v>161</v>
      </c>
      <c r="E583" s="10" t="n">
        <v>19314</v>
      </c>
      <c r="F583" s="10" t="n">
        <v>18362</v>
      </c>
      <c r="G583" s="10" t="n">
        <v>95.07093</v>
      </c>
      <c r="H583" s="10" t="n">
        <v>16949</v>
      </c>
      <c r="I583" s="10" t="n">
        <v>1301</v>
      </c>
      <c r="J583" s="10" t="n">
        <v>112</v>
      </c>
      <c r="K583" s="10" t="n">
        <v>7.09</v>
      </c>
      <c r="L583" s="10" t="n">
        <v>0.61</v>
      </c>
    </row>
    <row r="584" customFormat="false" ht="15" hidden="false" customHeight="false" outlineLevel="0" collapsed="false">
      <c r="A584" s="23" t="s">
        <v>99</v>
      </c>
      <c r="B584" s="10" t="n">
        <v>2022</v>
      </c>
      <c r="C584" s="10" t="s">
        <v>98</v>
      </c>
      <c r="D584" s="10" t="s">
        <v>159</v>
      </c>
      <c r="E584" s="10" t="n">
        <v>16926</v>
      </c>
      <c r="F584" s="10" t="n">
        <v>16257</v>
      </c>
      <c r="G584" s="10" t="n">
        <v>96.05</v>
      </c>
      <c r="H584" s="10" t="n">
        <v>15440</v>
      </c>
      <c r="I584" s="10" t="n">
        <v>730</v>
      </c>
      <c r="J584" s="10" t="n">
        <v>87</v>
      </c>
      <c r="K584" s="10" t="n">
        <v>4.49</v>
      </c>
      <c r="L584" s="10" t="n">
        <v>0.54</v>
      </c>
    </row>
    <row r="585" customFormat="false" ht="15" hidden="false" customHeight="false" outlineLevel="0" collapsed="false">
      <c r="A585" s="23" t="s">
        <v>99</v>
      </c>
      <c r="B585" s="10" t="n">
        <v>2022</v>
      </c>
      <c r="C585" s="10" t="s">
        <v>98</v>
      </c>
      <c r="D585" s="10" t="s">
        <v>160</v>
      </c>
      <c r="E585" s="10" t="n">
        <v>2410</v>
      </c>
      <c r="F585" s="10" t="n">
        <v>2410</v>
      </c>
      <c r="G585" s="10" t="n">
        <v>100</v>
      </c>
      <c r="H585" s="10" t="n">
        <v>2380</v>
      </c>
      <c r="I585" s="10" t="n">
        <v>22</v>
      </c>
      <c r="J585" s="10" t="n">
        <v>8</v>
      </c>
      <c r="K585" s="10" t="n">
        <v>0.91</v>
      </c>
      <c r="L585" s="10" t="n">
        <v>0.33</v>
      </c>
    </row>
    <row r="586" customFormat="false" ht="15" hidden="false" customHeight="false" outlineLevel="0" collapsed="false">
      <c r="A586" s="23" t="s">
        <v>99</v>
      </c>
      <c r="B586" s="10" t="n">
        <v>2022</v>
      </c>
      <c r="C586" s="10" t="s">
        <v>98</v>
      </c>
      <c r="D586" s="10" t="s">
        <v>161</v>
      </c>
      <c r="E586" s="10" t="n">
        <v>19336</v>
      </c>
      <c r="F586" s="10" t="n">
        <v>18667</v>
      </c>
      <c r="G586" s="10" t="n">
        <v>96.54013</v>
      </c>
      <c r="H586" s="10" t="n">
        <v>17820</v>
      </c>
      <c r="I586" s="10" t="n">
        <v>752</v>
      </c>
      <c r="J586" s="10" t="n">
        <v>95</v>
      </c>
      <c r="K586" s="10" t="n">
        <v>4.03</v>
      </c>
      <c r="L586" s="10" t="n">
        <v>0.51</v>
      </c>
    </row>
    <row r="587" customFormat="false" ht="15" hidden="false" customHeight="false" outlineLevel="0" collapsed="false">
      <c r="A587" s="23" t="s">
        <v>99</v>
      </c>
      <c r="B587" s="10" t="n">
        <v>2022</v>
      </c>
      <c r="C587" s="10" t="s">
        <v>99</v>
      </c>
      <c r="D587" s="10" t="s">
        <v>159</v>
      </c>
      <c r="E587" s="10" t="n">
        <v>18075</v>
      </c>
      <c r="F587" s="10" t="n">
        <v>17241</v>
      </c>
      <c r="G587" s="10" t="n">
        <v>95.39</v>
      </c>
      <c r="H587" s="10" t="n">
        <v>16203</v>
      </c>
      <c r="I587" s="10" t="n">
        <v>974</v>
      </c>
      <c r="J587" s="10" t="n">
        <v>64</v>
      </c>
      <c r="K587" s="10" t="n">
        <v>5.65</v>
      </c>
      <c r="L587" s="10" t="n">
        <v>0.37</v>
      </c>
    </row>
    <row r="588" customFormat="false" ht="15" hidden="false" customHeight="false" outlineLevel="0" collapsed="false">
      <c r="A588" s="23" t="s">
        <v>99</v>
      </c>
      <c r="B588" s="10" t="n">
        <v>2022</v>
      </c>
      <c r="C588" s="10" t="s">
        <v>99</v>
      </c>
      <c r="D588" s="10" t="s">
        <v>160</v>
      </c>
      <c r="E588" s="10" t="n">
        <v>3453</v>
      </c>
      <c r="F588" s="10" t="n">
        <v>3450</v>
      </c>
      <c r="G588" s="10" t="n">
        <v>99.91</v>
      </c>
      <c r="H588" s="10" t="n">
        <v>3410</v>
      </c>
      <c r="I588" s="10" t="n">
        <v>24</v>
      </c>
      <c r="J588" s="10" t="n">
        <v>16</v>
      </c>
      <c r="K588" s="10" t="n">
        <v>0.7</v>
      </c>
      <c r="L588" s="10" t="n">
        <v>0.46</v>
      </c>
    </row>
    <row r="589" customFormat="false" ht="15" hidden="false" customHeight="false" outlineLevel="0" collapsed="false">
      <c r="A589" s="23" t="s">
        <v>99</v>
      </c>
      <c r="B589" s="10" t="n">
        <v>2022</v>
      </c>
      <c r="C589" s="10" t="s">
        <v>99</v>
      </c>
      <c r="D589" s="10" t="s">
        <v>161</v>
      </c>
      <c r="E589" s="10" t="n">
        <v>21528</v>
      </c>
      <c r="F589" s="10" t="n">
        <v>20691</v>
      </c>
      <c r="G589" s="10" t="n">
        <v>96.11204</v>
      </c>
      <c r="H589" s="10" t="n">
        <v>19613</v>
      </c>
      <c r="I589" s="10" t="n">
        <v>998</v>
      </c>
      <c r="J589" s="10" t="n">
        <v>80</v>
      </c>
      <c r="K589" s="10" t="n">
        <v>4.82</v>
      </c>
      <c r="L589" s="10" t="n">
        <v>0.39</v>
      </c>
    </row>
    <row r="590" customFormat="false" ht="15" hidden="false" customHeight="false" outlineLevel="0" collapsed="false">
      <c r="A590" s="23" t="s">
        <v>99</v>
      </c>
      <c r="B590" s="10" t="n">
        <v>2022</v>
      </c>
      <c r="C590" s="10" t="s">
        <v>100</v>
      </c>
      <c r="D590" s="10" t="s">
        <v>159</v>
      </c>
      <c r="E590" s="10" t="n">
        <v>6708</v>
      </c>
      <c r="F590" s="10" t="n">
        <v>6147</v>
      </c>
      <c r="G590" s="10" t="n">
        <v>91.64</v>
      </c>
      <c r="H590" s="10" t="n">
        <v>5691</v>
      </c>
      <c r="I590" s="10" t="n">
        <v>389</v>
      </c>
      <c r="J590" s="10" t="n">
        <v>67</v>
      </c>
      <c r="K590" s="10" t="n">
        <v>6.33</v>
      </c>
      <c r="L590" s="10" t="n">
        <v>1.09</v>
      </c>
    </row>
    <row r="591" customFormat="false" ht="15" hidden="false" customHeight="false" outlineLevel="0" collapsed="false">
      <c r="A591" s="23" t="s">
        <v>99</v>
      </c>
      <c r="B591" s="10" t="n">
        <v>2022</v>
      </c>
      <c r="C591" s="10" t="s">
        <v>100</v>
      </c>
      <c r="D591" s="10" t="s">
        <v>160</v>
      </c>
      <c r="E591" s="10" t="n">
        <v>1742</v>
      </c>
      <c r="F591" s="10" t="n">
        <v>1740</v>
      </c>
      <c r="G591" s="10" t="n">
        <v>99.89</v>
      </c>
      <c r="H591" s="10" t="n">
        <v>1709</v>
      </c>
      <c r="I591" s="10" t="n">
        <v>19</v>
      </c>
      <c r="J591" s="10" t="n">
        <v>12</v>
      </c>
      <c r="K591" s="10" t="n">
        <v>1.09</v>
      </c>
      <c r="L591" s="10" t="n">
        <v>0.69</v>
      </c>
    </row>
    <row r="592" customFormat="false" ht="15" hidden="false" customHeight="false" outlineLevel="0" collapsed="false">
      <c r="A592" s="23" t="s">
        <v>99</v>
      </c>
      <c r="B592" s="10" t="n">
        <v>2022</v>
      </c>
      <c r="C592" s="10" t="s">
        <v>100</v>
      </c>
      <c r="D592" s="10" t="s">
        <v>161</v>
      </c>
      <c r="E592" s="10" t="n">
        <v>8450</v>
      </c>
      <c r="F592" s="10" t="n">
        <v>7887</v>
      </c>
      <c r="G592" s="10" t="n">
        <v>93.33728</v>
      </c>
      <c r="H592" s="10" t="n">
        <v>7400</v>
      </c>
      <c r="I592" s="10" t="n">
        <v>408</v>
      </c>
      <c r="J592" s="10" t="n">
        <v>79</v>
      </c>
      <c r="K592" s="10" t="n">
        <v>5.17</v>
      </c>
      <c r="L592" s="10" t="n">
        <v>1</v>
      </c>
    </row>
    <row r="593" customFormat="false" ht="15" hidden="false" customHeight="false" outlineLevel="0" collapsed="false">
      <c r="A593" s="23" t="s">
        <v>99</v>
      </c>
      <c r="B593" s="10" t="n">
        <v>2022</v>
      </c>
      <c r="C593" s="10" t="s">
        <v>101</v>
      </c>
      <c r="D593" s="10" t="s">
        <v>159</v>
      </c>
      <c r="E593" s="10" t="n">
        <v>10989</v>
      </c>
      <c r="F593" s="10" t="n">
        <v>10456</v>
      </c>
      <c r="G593" s="10" t="n">
        <v>95.15</v>
      </c>
      <c r="H593" s="10" t="n">
        <v>8626</v>
      </c>
      <c r="I593" s="10" t="n">
        <v>1655</v>
      </c>
      <c r="J593" s="10" t="n">
        <v>175</v>
      </c>
      <c r="K593" s="10" t="n">
        <v>15.83</v>
      </c>
      <c r="L593" s="10" t="n">
        <v>1.67</v>
      </c>
    </row>
    <row r="594" customFormat="false" ht="15" hidden="false" customHeight="false" outlineLevel="0" collapsed="false">
      <c r="A594" s="23" t="s">
        <v>99</v>
      </c>
      <c r="B594" s="10" t="n">
        <v>2022</v>
      </c>
      <c r="C594" s="10" t="s">
        <v>101</v>
      </c>
      <c r="D594" s="10" t="s">
        <v>160</v>
      </c>
      <c r="E594" s="10" t="n">
        <v>640</v>
      </c>
      <c r="F594" s="10" t="n">
        <v>635</v>
      </c>
      <c r="G594" s="10" t="n">
        <v>99.22</v>
      </c>
      <c r="H594" s="10" t="n">
        <v>629</v>
      </c>
      <c r="I594" s="10" t="n">
        <v>5</v>
      </c>
      <c r="J594" s="10" t="n">
        <v>1</v>
      </c>
      <c r="K594" s="10" t="n">
        <v>0.79</v>
      </c>
      <c r="L594" s="10" t="n">
        <v>0.16</v>
      </c>
    </row>
    <row r="595" customFormat="false" ht="15" hidden="false" customHeight="false" outlineLevel="0" collapsed="false">
      <c r="A595" s="23" t="s">
        <v>99</v>
      </c>
      <c r="B595" s="10" t="n">
        <v>2022</v>
      </c>
      <c r="C595" s="10" t="s">
        <v>101</v>
      </c>
      <c r="D595" s="10" t="s">
        <v>161</v>
      </c>
      <c r="E595" s="10" t="n">
        <v>11629</v>
      </c>
      <c r="F595" s="10" t="n">
        <v>11091</v>
      </c>
      <c r="G595" s="10" t="n">
        <v>95.37363</v>
      </c>
      <c r="H595" s="10" t="n">
        <v>9255</v>
      </c>
      <c r="I595" s="10" t="n">
        <v>1660</v>
      </c>
      <c r="J595" s="10" t="n">
        <v>176</v>
      </c>
      <c r="K595" s="10" t="n">
        <v>14.97</v>
      </c>
      <c r="L595" s="10" t="n">
        <v>1.59</v>
      </c>
    </row>
    <row r="596" customFormat="false" ht="15" hidden="false" customHeight="false" outlineLevel="0" collapsed="false">
      <c r="A596" s="23" t="s">
        <v>99</v>
      </c>
      <c r="B596" s="10" t="n">
        <v>2022</v>
      </c>
      <c r="C596" s="10" t="s">
        <v>102</v>
      </c>
      <c r="D596" s="10" t="s">
        <v>159</v>
      </c>
      <c r="E596" s="10" t="n">
        <v>8965</v>
      </c>
      <c r="F596" s="10" t="n">
        <v>8820</v>
      </c>
      <c r="G596" s="10" t="n">
        <v>98.38</v>
      </c>
      <c r="H596" s="10" t="n">
        <v>8047</v>
      </c>
      <c r="I596" s="10" t="n">
        <v>668</v>
      </c>
      <c r="J596" s="10" t="n">
        <v>105</v>
      </c>
      <c r="K596" s="10" t="n">
        <v>7.57</v>
      </c>
      <c r="L596" s="10" t="n">
        <v>1.19</v>
      </c>
    </row>
    <row r="597" customFormat="false" ht="15" hidden="false" customHeight="false" outlineLevel="0" collapsed="false">
      <c r="A597" s="23" t="s">
        <v>99</v>
      </c>
      <c r="B597" s="10" t="n">
        <v>2022</v>
      </c>
      <c r="C597" s="10" t="s">
        <v>102</v>
      </c>
      <c r="D597" s="10" t="s">
        <v>160</v>
      </c>
      <c r="E597" s="10" t="n">
        <v>938</v>
      </c>
      <c r="F597" s="10" t="n">
        <v>919</v>
      </c>
      <c r="G597" s="10" t="n">
        <v>97.97</v>
      </c>
      <c r="H597" s="10" t="n">
        <v>908</v>
      </c>
      <c r="I597" s="10" t="n">
        <v>10</v>
      </c>
      <c r="J597" s="10" t="n">
        <v>1</v>
      </c>
      <c r="K597" s="10" t="n">
        <v>1.09</v>
      </c>
      <c r="L597" s="10" t="n">
        <v>0.11</v>
      </c>
    </row>
    <row r="598" customFormat="false" ht="15" hidden="false" customHeight="false" outlineLevel="0" collapsed="false">
      <c r="A598" s="23" t="s">
        <v>99</v>
      </c>
      <c r="B598" s="10" t="n">
        <v>2022</v>
      </c>
      <c r="C598" s="10" t="s">
        <v>102</v>
      </c>
      <c r="D598" s="10" t="s">
        <v>161</v>
      </c>
      <c r="E598" s="10" t="n">
        <v>9903</v>
      </c>
      <c r="F598" s="10" t="n">
        <v>9739</v>
      </c>
      <c r="G598" s="10" t="n">
        <v>98.34394</v>
      </c>
      <c r="H598" s="10" t="n">
        <v>8955</v>
      </c>
      <c r="I598" s="10" t="n">
        <v>678</v>
      </c>
      <c r="J598" s="10" t="n">
        <v>106</v>
      </c>
      <c r="K598" s="10" t="n">
        <v>6.96</v>
      </c>
      <c r="L598" s="10" t="n">
        <v>1.09</v>
      </c>
    </row>
    <row r="599" customFormat="false" ht="15" hidden="false" customHeight="false" outlineLevel="0" collapsed="false">
      <c r="A599" s="23" t="s">
        <v>99</v>
      </c>
      <c r="B599" s="10" t="n">
        <v>2023</v>
      </c>
      <c r="C599" s="10" t="s">
        <v>90</v>
      </c>
      <c r="D599" s="10" t="s">
        <v>159</v>
      </c>
      <c r="E599" s="10" t="n">
        <v>11361</v>
      </c>
      <c r="F599" s="10" t="n">
        <v>9761</v>
      </c>
      <c r="G599" s="10" t="n">
        <v>85.92</v>
      </c>
      <c r="H599" s="10" t="n">
        <v>8473</v>
      </c>
      <c r="I599" s="10" t="n">
        <v>1126</v>
      </c>
      <c r="J599" s="10" t="n">
        <v>162</v>
      </c>
      <c r="K599" s="10" t="n">
        <v>11.54</v>
      </c>
      <c r="L599" s="10" t="n">
        <v>1.66</v>
      </c>
    </row>
    <row r="600" customFormat="false" ht="15" hidden="false" customHeight="false" outlineLevel="0" collapsed="false">
      <c r="A600" s="23" t="s">
        <v>99</v>
      </c>
      <c r="B600" s="10" t="n">
        <v>2023</v>
      </c>
      <c r="C600" s="10" t="s">
        <v>90</v>
      </c>
      <c r="D600" s="10" t="s">
        <v>160</v>
      </c>
      <c r="E600" s="10" t="n">
        <v>1150</v>
      </c>
      <c r="F600" s="10" t="n">
        <v>1041</v>
      </c>
      <c r="G600" s="10" t="n">
        <v>90.52</v>
      </c>
      <c r="H600" s="10" t="n">
        <v>999</v>
      </c>
      <c r="I600" s="10" t="n">
        <v>37</v>
      </c>
      <c r="J600" s="10" t="n">
        <v>5</v>
      </c>
      <c r="K600" s="10" t="n">
        <v>3.55</v>
      </c>
      <c r="L600" s="10" t="n">
        <v>0.48</v>
      </c>
    </row>
    <row r="601" customFormat="false" ht="15" hidden="false" customHeight="false" outlineLevel="0" collapsed="false">
      <c r="A601" s="23" t="s">
        <v>99</v>
      </c>
      <c r="B601" s="10" t="n">
        <v>2023</v>
      </c>
      <c r="C601" s="10" t="s">
        <v>90</v>
      </c>
      <c r="D601" s="10" t="s">
        <v>161</v>
      </c>
      <c r="E601" s="10" t="n">
        <v>12511</v>
      </c>
      <c r="F601" s="10" t="n">
        <v>10802</v>
      </c>
      <c r="G601" s="10" t="n">
        <v>86.34002078</v>
      </c>
      <c r="H601" s="10" t="n">
        <v>9472</v>
      </c>
      <c r="I601" s="10" t="n">
        <v>1163</v>
      </c>
      <c r="J601" s="10" t="n">
        <v>167</v>
      </c>
      <c r="K601" s="10" t="n">
        <v>10.77</v>
      </c>
      <c r="L601" s="10" t="n">
        <v>1.55</v>
      </c>
    </row>
    <row r="602" customFormat="false" ht="15" hidden="false" customHeight="false" outlineLevel="0" collapsed="false">
      <c r="A602" s="23" t="s">
        <v>99</v>
      </c>
      <c r="B602" s="10" t="n">
        <v>2023</v>
      </c>
      <c r="C602" s="10" t="s">
        <v>91</v>
      </c>
      <c r="D602" s="10" t="s">
        <v>159</v>
      </c>
      <c r="E602" s="10" t="n">
        <v>8974</v>
      </c>
      <c r="F602" s="10" t="n">
        <v>8974</v>
      </c>
      <c r="G602" s="10" t="n">
        <v>100</v>
      </c>
      <c r="H602" s="10" t="n">
        <v>8227</v>
      </c>
      <c r="I602" s="10" t="n">
        <v>667</v>
      </c>
      <c r="J602" s="10" t="n">
        <v>80</v>
      </c>
      <c r="K602" s="10" t="n">
        <v>7.43</v>
      </c>
      <c r="L602" s="10" t="n">
        <v>0.89</v>
      </c>
    </row>
    <row r="603" customFormat="false" ht="15" hidden="false" customHeight="false" outlineLevel="0" collapsed="false">
      <c r="A603" s="23" t="s">
        <v>99</v>
      </c>
      <c r="B603" s="10" t="n">
        <v>2023</v>
      </c>
      <c r="C603" s="10" t="s">
        <v>91</v>
      </c>
      <c r="D603" s="10" t="s">
        <v>160</v>
      </c>
      <c r="E603" s="10" t="n">
        <v>528</v>
      </c>
      <c r="F603" s="10" t="n">
        <v>517</v>
      </c>
      <c r="G603" s="10" t="n">
        <v>97.92</v>
      </c>
      <c r="H603" s="10" t="n">
        <v>494</v>
      </c>
      <c r="I603" s="10" t="n">
        <v>21</v>
      </c>
      <c r="J603" s="10" t="n">
        <v>2</v>
      </c>
      <c r="K603" s="10" t="n">
        <v>4.06</v>
      </c>
      <c r="L603" s="10" t="n">
        <v>0.39</v>
      </c>
    </row>
    <row r="604" customFormat="false" ht="15" hidden="false" customHeight="false" outlineLevel="0" collapsed="false">
      <c r="A604" s="23" t="s">
        <v>99</v>
      </c>
      <c r="B604" s="10" t="n">
        <v>2023</v>
      </c>
      <c r="C604" s="10" t="s">
        <v>91</v>
      </c>
      <c r="D604" s="10" t="s">
        <v>161</v>
      </c>
      <c r="E604" s="10" t="n">
        <v>9502</v>
      </c>
      <c r="F604" s="10" t="n">
        <v>9491</v>
      </c>
      <c r="G604" s="10" t="n">
        <v>99.8842349</v>
      </c>
      <c r="H604" s="10" t="n">
        <v>8721</v>
      </c>
      <c r="I604" s="10" t="n">
        <v>688</v>
      </c>
      <c r="J604" s="10" t="n">
        <v>82</v>
      </c>
      <c r="K604" s="10" t="n">
        <v>7.25</v>
      </c>
      <c r="L604" s="10" t="n">
        <v>0.86</v>
      </c>
    </row>
    <row r="605" customFormat="false" ht="15" hidden="false" customHeight="false" outlineLevel="0" collapsed="false">
      <c r="A605" s="23" t="s">
        <v>99</v>
      </c>
      <c r="B605" s="10" t="n">
        <v>2023</v>
      </c>
      <c r="C605" s="10" t="s">
        <v>92</v>
      </c>
      <c r="D605" s="10" t="s">
        <v>159</v>
      </c>
      <c r="E605" s="10" t="n">
        <v>5419</v>
      </c>
      <c r="F605" s="10" t="n">
        <v>5413</v>
      </c>
      <c r="G605" s="10" t="n">
        <v>99.89</v>
      </c>
      <c r="H605" s="10" t="n">
        <v>5000</v>
      </c>
      <c r="I605" s="10" t="n">
        <v>362</v>
      </c>
      <c r="J605" s="10" t="n">
        <v>51</v>
      </c>
      <c r="K605" s="10" t="n">
        <v>6.69</v>
      </c>
      <c r="L605" s="10" t="n">
        <v>0.94</v>
      </c>
    </row>
    <row r="606" customFormat="false" ht="15" hidden="false" customHeight="false" outlineLevel="0" collapsed="false">
      <c r="A606" s="23" t="s">
        <v>99</v>
      </c>
      <c r="B606" s="10" t="n">
        <v>2023</v>
      </c>
      <c r="C606" s="10" t="s">
        <v>92</v>
      </c>
      <c r="D606" s="10" t="s">
        <v>160</v>
      </c>
      <c r="E606" s="10" t="n">
        <v>3524</v>
      </c>
      <c r="F606" s="10" t="n">
        <v>3513</v>
      </c>
      <c r="G606" s="10" t="n">
        <v>99.69</v>
      </c>
      <c r="H606" s="10" t="n">
        <v>3291</v>
      </c>
      <c r="I606" s="10" t="n">
        <v>208</v>
      </c>
      <c r="J606" s="10" t="n">
        <v>14</v>
      </c>
      <c r="K606" s="10" t="n">
        <v>5.92</v>
      </c>
      <c r="L606" s="10" t="n">
        <v>0.4</v>
      </c>
    </row>
    <row r="607" customFormat="false" ht="15" hidden="false" customHeight="false" outlineLevel="0" collapsed="false">
      <c r="A607" s="23" t="s">
        <v>99</v>
      </c>
      <c r="B607" s="10" t="n">
        <v>2023</v>
      </c>
      <c r="C607" s="10" t="s">
        <v>92</v>
      </c>
      <c r="D607" s="10" t="s">
        <v>161</v>
      </c>
      <c r="E607" s="10" t="n">
        <v>8943</v>
      </c>
      <c r="F607" s="10" t="n">
        <v>8926</v>
      </c>
      <c r="G607" s="10" t="n">
        <v>99.80990719</v>
      </c>
      <c r="H607" s="10" t="n">
        <v>8291</v>
      </c>
      <c r="I607" s="10" t="n">
        <v>570</v>
      </c>
      <c r="J607" s="10" t="n">
        <v>65</v>
      </c>
      <c r="K607" s="10" t="n">
        <v>6.39</v>
      </c>
      <c r="L607" s="10" t="n">
        <v>0.73</v>
      </c>
    </row>
    <row r="608" customFormat="false" ht="15" hidden="false" customHeight="false" outlineLevel="0" collapsed="false">
      <c r="A608" s="23" t="s">
        <v>99</v>
      </c>
      <c r="B608" s="10" t="n">
        <v>2023</v>
      </c>
      <c r="C608" s="10" t="s">
        <v>93</v>
      </c>
      <c r="D608" s="10" t="s">
        <v>159</v>
      </c>
      <c r="E608" s="10" t="n">
        <v>11524</v>
      </c>
      <c r="F608" s="10" t="n">
        <v>9653</v>
      </c>
      <c r="G608" s="10" t="n">
        <v>83.76</v>
      </c>
      <c r="H608" s="10" t="n">
        <v>8966</v>
      </c>
      <c r="I608" s="10" t="n">
        <v>643</v>
      </c>
      <c r="J608" s="10" t="n">
        <v>44</v>
      </c>
      <c r="K608" s="10" t="n">
        <v>6.66</v>
      </c>
      <c r="L608" s="10" t="n">
        <v>0.46</v>
      </c>
    </row>
    <row r="609" customFormat="false" ht="15" hidden="false" customHeight="false" outlineLevel="0" collapsed="false">
      <c r="A609" s="23" t="s">
        <v>99</v>
      </c>
      <c r="B609" s="10" t="n">
        <v>2023</v>
      </c>
      <c r="C609" s="10" t="s">
        <v>93</v>
      </c>
      <c r="D609" s="10" t="s">
        <v>160</v>
      </c>
      <c r="E609" s="10" t="n">
        <v>771</v>
      </c>
      <c r="F609" s="10" t="n">
        <v>706</v>
      </c>
      <c r="G609" s="10" t="n">
        <v>91.57</v>
      </c>
      <c r="H609" s="10" t="n">
        <v>688</v>
      </c>
      <c r="I609" s="10" t="n">
        <v>15</v>
      </c>
      <c r="J609" s="10" t="n">
        <v>3</v>
      </c>
      <c r="K609" s="10" t="n">
        <v>2.12</v>
      </c>
      <c r="L609" s="10" t="n">
        <v>0.42</v>
      </c>
    </row>
    <row r="610" customFormat="false" ht="15" hidden="false" customHeight="false" outlineLevel="0" collapsed="false">
      <c r="A610" s="23" t="s">
        <v>99</v>
      </c>
      <c r="B610" s="10" t="n">
        <v>2023</v>
      </c>
      <c r="C610" s="10" t="s">
        <v>93</v>
      </c>
      <c r="D610" s="10" t="s">
        <v>161</v>
      </c>
      <c r="E610" s="10" t="n">
        <v>12295</v>
      </c>
      <c r="F610" s="10" t="n">
        <v>9632</v>
      </c>
      <c r="G610" s="10" t="n">
        <v>78.34078894</v>
      </c>
      <c r="H610" s="10" t="n">
        <v>9654</v>
      </c>
      <c r="I610" s="10" t="n">
        <v>658</v>
      </c>
      <c r="J610" s="10" t="n">
        <v>47</v>
      </c>
      <c r="K610" s="10" t="n">
        <v>6.83</v>
      </c>
      <c r="L610" s="10" t="n">
        <v>0.49</v>
      </c>
    </row>
    <row r="611" customFormat="false" ht="15" hidden="false" customHeight="false" outlineLevel="0" collapsed="false">
      <c r="A611" s="23" t="s">
        <v>99</v>
      </c>
      <c r="B611" s="10" t="n">
        <v>2023</v>
      </c>
      <c r="C611" s="10" t="s">
        <v>94</v>
      </c>
      <c r="D611" s="10" t="s">
        <v>159</v>
      </c>
      <c r="E611" s="10" t="n">
        <v>5380</v>
      </c>
      <c r="F611" s="10" t="n">
        <v>5380</v>
      </c>
      <c r="G611" s="10" t="n">
        <v>100</v>
      </c>
      <c r="H611" s="10" t="n">
        <v>5121</v>
      </c>
      <c r="I611" s="10" t="n">
        <v>229</v>
      </c>
      <c r="J611" s="10" t="n">
        <v>30</v>
      </c>
      <c r="K611" s="10" t="n">
        <v>4.26</v>
      </c>
      <c r="L611" s="10" t="n">
        <v>0.56</v>
      </c>
    </row>
    <row r="612" customFormat="false" ht="15" hidden="false" customHeight="false" outlineLevel="0" collapsed="false">
      <c r="A612" s="23" t="s">
        <v>99</v>
      </c>
      <c r="B612" s="10" t="n">
        <v>2023</v>
      </c>
      <c r="C612" s="10" t="s">
        <v>94</v>
      </c>
      <c r="D612" s="10" t="s">
        <v>160</v>
      </c>
      <c r="E612" s="10" t="n">
        <v>4865</v>
      </c>
      <c r="F612" s="10" t="n">
        <v>4641</v>
      </c>
      <c r="G612" s="10" t="n">
        <v>95.4</v>
      </c>
      <c r="H612" s="10" t="n">
        <v>4498</v>
      </c>
      <c r="I612" s="10" t="n">
        <v>135</v>
      </c>
      <c r="J612" s="10" t="n">
        <v>8</v>
      </c>
      <c r="K612" s="10" t="n">
        <v>2.91</v>
      </c>
      <c r="L612" s="10" t="n">
        <v>0.17</v>
      </c>
    </row>
    <row r="613" customFormat="false" ht="15" hidden="false" customHeight="false" outlineLevel="0" collapsed="false">
      <c r="A613" s="23" t="s">
        <v>99</v>
      </c>
      <c r="B613" s="10" t="n">
        <v>2023</v>
      </c>
      <c r="C613" s="10" t="s">
        <v>94</v>
      </c>
      <c r="D613" s="10" t="s">
        <v>161</v>
      </c>
      <c r="E613" s="10" t="n">
        <v>10245</v>
      </c>
      <c r="F613" s="10" t="n">
        <v>10021</v>
      </c>
      <c r="G613" s="10" t="n">
        <v>97.81356759</v>
      </c>
      <c r="H613" s="10" t="n">
        <v>9619</v>
      </c>
      <c r="I613" s="10" t="n">
        <v>364</v>
      </c>
      <c r="J613" s="10" t="n">
        <v>38</v>
      </c>
      <c r="K613" s="10" t="n">
        <v>3.63</v>
      </c>
      <c r="L613" s="10" t="n">
        <v>0.38</v>
      </c>
    </row>
    <row r="614" customFormat="false" ht="15" hidden="false" customHeight="false" outlineLevel="0" collapsed="false">
      <c r="A614" s="23" t="s">
        <v>99</v>
      </c>
      <c r="B614" s="10" t="n">
        <v>2023</v>
      </c>
      <c r="C614" s="10" t="s">
        <v>95</v>
      </c>
      <c r="D614" s="10" t="s">
        <v>159</v>
      </c>
      <c r="E614" s="10" t="n">
        <v>11331</v>
      </c>
      <c r="F614" s="10" t="n">
        <v>11282</v>
      </c>
      <c r="G614" s="10" t="n">
        <v>99.57</v>
      </c>
      <c r="H614" s="10" t="n">
        <v>10769</v>
      </c>
      <c r="I614" s="10" t="n">
        <v>481</v>
      </c>
      <c r="J614" s="10" t="n">
        <v>32</v>
      </c>
      <c r="K614" s="10" t="n">
        <v>4.26</v>
      </c>
      <c r="L614" s="10" t="n">
        <v>0.28</v>
      </c>
    </row>
    <row r="615" customFormat="false" ht="15" hidden="false" customHeight="false" outlineLevel="0" collapsed="false">
      <c r="A615" s="23" t="s">
        <v>99</v>
      </c>
      <c r="B615" s="10" t="n">
        <v>2023</v>
      </c>
      <c r="C615" s="10" t="s">
        <v>95</v>
      </c>
      <c r="D615" s="10" t="s">
        <v>160</v>
      </c>
      <c r="E615" s="10" t="n">
        <v>1096</v>
      </c>
      <c r="F615" s="10" t="n">
        <v>1083</v>
      </c>
      <c r="G615" s="10" t="n">
        <v>98.81</v>
      </c>
      <c r="H615" s="10" t="n">
        <v>964</v>
      </c>
      <c r="I615" s="10" t="n">
        <v>110</v>
      </c>
      <c r="J615" s="10" t="n">
        <v>9</v>
      </c>
      <c r="K615" s="10" t="n">
        <v>10.16</v>
      </c>
      <c r="L615" s="10" t="n">
        <v>0.83</v>
      </c>
    </row>
    <row r="616" customFormat="false" ht="15" hidden="false" customHeight="false" outlineLevel="0" collapsed="false">
      <c r="A616" s="23" t="s">
        <v>99</v>
      </c>
      <c r="B616" s="10" t="n">
        <v>2023</v>
      </c>
      <c r="C616" s="10" t="s">
        <v>95</v>
      </c>
      <c r="D616" s="10" t="s">
        <v>161</v>
      </c>
      <c r="E616" s="10" t="n">
        <v>12967</v>
      </c>
      <c r="F616" s="10" t="n">
        <v>12365</v>
      </c>
      <c r="G616" s="10" t="n">
        <v>95.35744582</v>
      </c>
      <c r="H616" s="10" t="n">
        <v>11733</v>
      </c>
      <c r="I616" s="10" t="n">
        <v>591</v>
      </c>
      <c r="J616" s="10" t="n">
        <v>41</v>
      </c>
      <c r="K616" s="10" t="n">
        <v>4.78</v>
      </c>
      <c r="L616" s="10" t="n">
        <v>0.33</v>
      </c>
    </row>
    <row r="617" customFormat="false" ht="15" hidden="false" customHeight="false" outlineLevel="0" collapsed="false">
      <c r="A617" s="23" t="s">
        <v>99</v>
      </c>
      <c r="B617" s="10" t="n">
        <v>2023</v>
      </c>
      <c r="C617" s="10" t="s">
        <v>96</v>
      </c>
      <c r="D617" s="10" t="s">
        <v>159</v>
      </c>
      <c r="E617" s="10" t="n">
        <v>16854</v>
      </c>
      <c r="F617" s="10" t="n">
        <v>16004</v>
      </c>
      <c r="G617" s="10" t="n">
        <v>94.96</v>
      </c>
      <c r="H617" s="10" t="n">
        <v>15245</v>
      </c>
      <c r="I617" s="10" t="n">
        <v>703</v>
      </c>
      <c r="J617" s="10" t="n">
        <v>56</v>
      </c>
      <c r="K617" s="10" t="n">
        <v>4.39</v>
      </c>
      <c r="L617" s="10" t="n">
        <v>0.35</v>
      </c>
    </row>
    <row r="618" customFormat="false" ht="15" hidden="false" customHeight="false" outlineLevel="0" collapsed="false">
      <c r="A618" s="23" t="s">
        <v>99</v>
      </c>
      <c r="B618" s="10" t="n">
        <v>2023</v>
      </c>
      <c r="C618" s="10" t="s">
        <v>96</v>
      </c>
      <c r="D618" s="10" t="s">
        <v>160</v>
      </c>
      <c r="E618" s="10" t="n">
        <v>4718</v>
      </c>
      <c r="F618" s="10" t="n">
        <v>4675</v>
      </c>
      <c r="G618" s="10" t="n">
        <v>99.09</v>
      </c>
      <c r="H618" s="10" t="n">
        <v>4596</v>
      </c>
      <c r="I618" s="10" t="n">
        <v>61</v>
      </c>
      <c r="J618" s="10" t="n">
        <v>18</v>
      </c>
      <c r="K618" s="10" t="n">
        <v>1.3</v>
      </c>
      <c r="L618" s="10" t="n">
        <v>0.39</v>
      </c>
    </row>
    <row r="619" customFormat="false" ht="15" hidden="false" customHeight="false" outlineLevel="0" collapsed="false">
      <c r="A619" s="23" t="s">
        <v>99</v>
      </c>
      <c r="B619" s="10" t="n">
        <v>2023</v>
      </c>
      <c r="C619" s="10" t="s">
        <v>96</v>
      </c>
      <c r="D619" s="10" t="s">
        <v>161</v>
      </c>
      <c r="E619" s="10" t="n">
        <v>21572</v>
      </c>
      <c r="F619" s="10" t="n">
        <v>20679</v>
      </c>
      <c r="G619" s="10" t="n">
        <v>95.86037456</v>
      </c>
      <c r="H619" s="10" t="n">
        <v>19841</v>
      </c>
      <c r="I619" s="10" t="n">
        <v>764</v>
      </c>
      <c r="J619" s="10" t="n">
        <v>74</v>
      </c>
      <c r="K619" s="10" t="n">
        <v>3.69</v>
      </c>
      <c r="L619" s="10" t="n">
        <v>0.36</v>
      </c>
    </row>
    <row r="620" customFormat="false" ht="15" hidden="false" customHeight="false" outlineLevel="0" collapsed="false">
      <c r="A620" s="23" t="s">
        <v>99</v>
      </c>
      <c r="B620" s="10" t="n">
        <v>2023</v>
      </c>
      <c r="C620" s="10" t="s">
        <v>97</v>
      </c>
      <c r="D620" s="10" t="s">
        <v>159</v>
      </c>
      <c r="E620" s="10" t="n">
        <v>15518</v>
      </c>
      <c r="F620" s="10" t="n">
        <v>15078</v>
      </c>
      <c r="G620" s="10" t="n">
        <v>97.16</v>
      </c>
      <c r="H620" s="10" t="n">
        <v>14046</v>
      </c>
      <c r="I620" s="10" t="n">
        <v>952</v>
      </c>
      <c r="J620" s="10" t="n">
        <v>80</v>
      </c>
      <c r="K620" s="10" t="n">
        <v>6.31</v>
      </c>
      <c r="L620" s="10" t="n">
        <v>0.53</v>
      </c>
    </row>
    <row r="621" customFormat="false" ht="15" hidden="false" customHeight="false" outlineLevel="0" collapsed="false">
      <c r="A621" s="23" t="s">
        <v>99</v>
      </c>
      <c r="B621" s="10" t="n">
        <v>2023</v>
      </c>
      <c r="C621" s="10" t="s">
        <v>97</v>
      </c>
      <c r="D621" s="10" t="s">
        <v>160</v>
      </c>
      <c r="E621" s="10" t="n">
        <v>2618</v>
      </c>
      <c r="F621" s="10" t="n">
        <v>2587</v>
      </c>
      <c r="G621" s="10" t="n">
        <v>98.82</v>
      </c>
      <c r="H621" s="10" t="n">
        <v>2581</v>
      </c>
      <c r="I621" s="10" t="n">
        <v>6</v>
      </c>
      <c r="J621" s="10" t="n">
        <v>0</v>
      </c>
      <c r="K621" s="10" t="n">
        <v>0.23</v>
      </c>
      <c r="L621" s="10" t="n">
        <v>0</v>
      </c>
    </row>
    <row r="622" customFormat="false" ht="15" hidden="false" customHeight="false" outlineLevel="0" collapsed="false">
      <c r="A622" s="23" t="s">
        <v>99</v>
      </c>
      <c r="B622" s="10" t="n">
        <v>2023</v>
      </c>
      <c r="C622" s="10" t="s">
        <v>97</v>
      </c>
      <c r="D622" s="10" t="s">
        <v>161</v>
      </c>
      <c r="E622" s="10" t="n">
        <v>18136</v>
      </c>
      <c r="F622" s="10" t="n">
        <v>17665</v>
      </c>
      <c r="G622" s="10" t="n">
        <v>97.40295545</v>
      </c>
      <c r="H622" s="10" t="n">
        <v>16627</v>
      </c>
      <c r="I622" s="10" t="n">
        <v>958</v>
      </c>
      <c r="J622" s="10" t="n">
        <v>80</v>
      </c>
      <c r="K622" s="10" t="n">
        <v>5.42</v>
      </c>
      <c r="L622" s="10" t="n">
        <v>0.45</v>
      </c>
    </row>
    <row r="623" customFormat="false" ht="15" hidden="false" customHeight="false" outlineLevel="0" collapsed="false">
      <c r="A623" s="23" t="s">
        <v>99</v>
      </c>
      <c r="B623" s="10" t="n">
        <v>2023</v>
      </c>
      <c r="C623" s="10" t="s">
        <v>98</v>
      </c>
      <c r="D623" s="10" t="s">
        <v>159</v>
      </c>
      <c r="E623" s="10" t="n">
        <v>15627</v>
      </c>
      <c r="F623" s="10" t="n">
        <v>15170</v>
      </c>
      <c r="G623" s="10" t="n">
        <v>97.08</v>
      </c>
      <c r="H623" s="10" t="n">
        <v>14515</v>
      </c>
      <c r="I623" s="10" t="n">
        <v>601</v>
      </c>
      <c r="J623" s="10" t="n">
        <v>54</v>
      </c>
      <c r="K623" s="10" t="n">
        <v>3.96</v>
      </c>
      <c r="L623" s="10" t="n">
        <v>0.36</v>
      </c>
    </row>
    <row r="624" customFormat="false" ht="15" hidden="false" customHeight="false" outlineLevel="0" collapsed="false">
      <c r="A624" s="23" t="s">
        <v>99</v>
      </c>
      <c r="B624" s="10" t="n">
        <v>2023</v>
      </c>
      <c r="C624" s="10" t="s">
        <v>98</v>
      </c>
      <c r="D624" s="10" t="s">
        <v>160</v>
      </c>
      <c r="E624" s="10" t="n">
        <v>2129</v>
      </c>
      <c r="F624" s="10" t="n">
        <v>2006</v>
      </c>
      <c r="G624" s="10" t="n">
        <v>94.22</v>
      </c>
      <c r="H624" s="10" t="n">
        <v>1978</v>
      </c>
      <c r="I624" s="10" t="n">
        <v>21</v>
      </c>
      <c r="J624" s="10" t="n">
        <v>7</v>
      </c>
      <c r="K624" s="10" t="n">
        <v>1.05</v>
      </c>
      <c r="L624" s="10" t="n">
        <v>0.35</v>
      </c>
    </row>
    <row r="625" customFormat="false" ht="15" hidden="false" customHeight="false" outlineLevel="0" collapsed="false">
      <c r="A625" s="23" t="s">
        <v>99</v>
      </c>
      <c r="B625" s="10" t="n">
        <v>2023</v>
      </c>
      <c r="C625" s="10" t="s">
        <v>98</v>
      </c>
      <c r="D625" s="10" t="s">
        <v>161</v>
      </c>
      <c r="E625" s="10" t="n">
        <v>17756</v>
      </c>
      <c r="F625" s="10" t="n">
        <v>17176</v>
      </c>
      <c r="G625" s="10" t="n">
        <v>96.73349854</v>
      </c>
      <c r="H625" s="10" t="n">
        <v>16493</v>
      </c>
      <c r="I625" s="10" t="n">
        <v>622</v>
      </c>
      <c r="J625" s="10" t="n">
        <v>61</v>
      </c>
      <c r="K625" s="10" t="n">
        <v>3.62</v>
      </c>
      <c r="L625" s="10" t="n">
        <v>0.36</v>
      </c>
    </row>
    <row r="626" customFormat="false" ht="15" hidden="false" customHeight="false" outlineLevel="0" collapsed="false">
      <c r="A626" s="23" t="s">
        <v>99</v>
      </c>
      <c r="B626" s="10" t="n">
        <v>2023</v>
      </c>
      <c r="C626" s="10" t="s">
        <v>99</v>
      </c>
      <c r="D626" s="10" t="s">
        <v>159</v>
      </c>
      <c r="E626" s="10" t="n">
        <v>17194</v>
      </c>
      <c r="F626" s="10" t="n">
        <v>17136</v>
      </c>
      <c r="G626" s="10" t="n">
        <v>99.66</v>
      </c>
      <c r="H626" s="10" t="n">
        <v>15937</v>
      </c>
      <c r="I626" s="10" t="n">
        <v>1114</v>
      </c>
      <c r="J626" s="10" t="n">
        <v>85</v>
      </c>
      <c r="K626" s="10" t="n">
        <v>6.5</v>
      </c>
      <c r="L626" s="10" t="n">
        <v>0.5</v>
      </c>
    </row>
    <row r="627" customFormat="false" ht="15" hidden="false" customHeight="false" outlineLevel="0" collapsed="false">
      <c r="A627" s="23" t="s">
        <v>99</v>
      </c>
      <c r="B627" s="10" t="n">
        <v>2023</v>
      </c>
      <c r="C627" s="10" t="s">
        <v>99</v>
      </c>
      <c r="D627" s="10" t="s">
        <v>160</v>
      </c>
      <c r="E627" s="10" t="n">
        <v>3420</v>
      </c>
      <c r="F627" s="10" t="n">
        <v>3400</v>
      </c>
      <c r="G627" s="10" t="n">
        <v>99.42</v>
      </c>
      <c r="H627" s="10" t="n">
        <v>3318</v>
      </c>
      <c r="I627" s="10" t="n">
        <v>73</v>
      </c>
      <c r="J627" s="10" t="n">
        <v>9</v>
      </c>
      <c r="K627" s="10" t="n">
        <v>2.15</v>
      </c>
      <c r="L627" s="10" t="n">
        <v>0.26</v>
      </c>
    </row>
    <row r="628" customFormat="false" ht="15" hidden="false" customHeight="false" outlineLevel="0" collapsed="false">
      <c r="A628" s="23" t="s">
        <v>99</v>
      </c>
      <c r="B628" s="10" t="n">
        <v>2023</v>
      </c>
      <c r="C628" s="10" t="s">
        <v>99</v>
      </c>
      <c r="D628" s="10" t="s">
        <v>161</v>
      </c>
      <c r="E628" s="10" t="n">
        <v>20614</v>
      </c>
      <c r="F628" s="10" t="n">
        <v>20536</v>
      </c>
      <c r="G628" s="10" t="n">
        <v>99.62161638</v>
      </c>
      <c r="H628" s="10" t="n">
        <v>19255</v>
      </c>
      <c r="I628" s="10" t="n">
        <v>1187</v>
      </c>
      <c r="J628" s="10" t="n">
        <v>94</v>
      </c>
      <c r="K628" s="10" t="n">
        <v>5.78</v>
      </c>
      <c r="L628" s="10" t="n">
        <v>0.46</v>
      </c>
    </row>
    <row r="629" customFormat="false" ht="15" hidden="false" customHeight="false" outlineLevel="0" collapsed="false">
      <c r="A629" s="23" t="s">
        <v>99</v>
      </c>
      <c r="B629" s="10" t="n">
        <v>2023</v>
      </c>
      <c r="C629" s="10" t="s">
        <v>100</v>
      </c>
      <c r="D629" s="10" t="s">
        <v>159</v>
      </c>
      <c r="E629" s="10" t="n">
        <v>6225</v>
      </c>
      <c r="F629" s="10" t="n">
        <v>6218</v>
      </c>
      <c r="G629" s="10" t="n">
        <v>99.89</v>
      </c>
      <c r="H629" s="10" t="n">
        <v>5928</v>
      </c>
      <c r="I629" s="10" t="n">
        <v>260</v>
      </c>
      <c r="J629" s="10" t="n">
        <v>30</v>
      </c>
      <c r="K629" s="10" t="n">
        <v>4.18</v>
      </c>
      <c r="L629" s="10" t="n">
        <v>0.48</v>
      </c>
    </row>
    <row r="630" customFormat="false" ht="15" hidden="false" customHeight="false" outlineLevel="0" collapsed="false">
      <c r="A630" s="23" t="s">
        <v>99</v>
      </c>
      <c r="B630" s="10" t="n">
        <v>2023</v>
      </c>
      <c r="C630" s="10" t="s">
        <v>100</v>
      </c>
      <c r="D630" s="10" t="s">
        <v>160</v>
      </c>
      <c r="E630" s="10" t="n">
        <v>1741</v>
      </c>
      <c r="F630" s="10" t="n">
        <v>1637</v>
      </c>
      <c r="G630" s="10" t="n">
        <v>94.03</v>
      </c>
      <c r="H630" s="10" t="n">
        <v>1567</v>
      </c>
      <c r="I630" s="10" t="n">
        <v>62</v>
      </c>
      <c r="J630" s="10" t="n">
        <v>8</v>
      </c>
      <c r="K630" s="10" t="n">
        <v>3.79</v>
      </c>
      <c r="L630" s="10" t="n">
        <v>0.49</v>
      </c>
    </row>
    <row r="631" customFormat="false" ht="15" hidden="false" customHeight="false" outlineLevel="0" collapsed="false">
      <c r="A631" s="23" t="s">
        <v>99</v>
      </c>
      <c r="B631" s="10" t="n">
        <v>2023</v>
      </c>
      <c r="C631" s="10" t="s">
        <v>100</v>
      </c>
      <c r="D631" s="10" t="s">
        <v>161</v>
      </c>
      <c r="E631" s="10" t="n">
        <v>7966</v>
      </c>
      <c r="F631" s="10" t="n">
        <v>7855</v>
      </c>
      <c r="G631" s="10" t="n">
        <v>98.60657796</v>
      </c>
      <c r="H631" s="10" t="n">
        <v>7495</v>
      </c>
      <c r="I631" s="10" t="n">
        <v>322</v>
      </c>
      <c r="J631" s="10" t="n">
        <v>38</v>
      </c>
      <c r="K631" s="10" t="n">
        <v>4.1</v>
      </c>
      <c r="L631" s="10" t="n">
        <v>0.48</v>
      </c>
    </row>
    <row r="632" customFormat="false" ht="15" hidden="false" customHeight="false" outlineLevel="0" collapsed="false">
      <c r="A632" s="23" t="s">
        <v>99</v>
      </c>
      <c r="B632" s="10" t="n">
        <v>2023</v>
      </c>
      <c r="C632" s="10" t="s">
        <v>101</v>
      </c>
      <c r="D632" s="10" t="s">
        <v>159</v>
      </c>
      <c r="E632" s="10" t="n">
        <v>10100</v>
      </c>
      <c r="F632" s="10" t="n">
        <v>9985</v>
      </c>
      <c r="G632" s="10" t="n">
        <v>98.86</v>
      </c>
      <c r="H632" s="10" t="n">
        <v>8966</v>
      </c>
      <c r="I632" s="10" t="n">
        <v>939</v>
      </c>
      <c r="J632" s="10" t="n">
        <v>80</v>
      </c>
      <c r="K632" s="10" t="n">
        <v>9.4</v>
      </c>
      <c r="L632" s="10" t="n">
        <v>0.8</v>
      </c>
    </row>
    <row r="633" customFormat="false" ht="15" hidden="false" customHeight="false" outlineLevel="0" collapsed="false">
      <c r="A633" s="23" t="s">
        <v>99</v>
      </c>
      <c r="B633" s="10" t="n">
        <v>2023</v>
      </c>
      <c r="C633" s="10" t="s">
        <v>101</v>
      </c>
      <c r="D633" s="10" t="s">
        <v>160</v>
      </c>
      <c r="E633" s="10" t="n">
        <v>784</v>
      </c>
      <c r="F633" s="10" t="n">
        <v>752</v>
      </c>
      <c r="G633" s="10" t="n">
        <v>95.92</v>
      </c>
      <c r="H633" s="10" t="n">
        <v>746</v>
      </c>
      <c r="I633" s="10" t="n">
        <v>6</v>
      </c>
      <c r="J633" s="10" t="n">
        <v>0</v>
      </c>
      <c r="K633" s="10" t="n">
        <v>0.8</v>
      </c>
      <c r="L633" s="10" t="n">
        <v>0</v>
      </c>
    </row>
    <row r="634" customFormat="false" ht="15" hidden="false" customHeight="false" outlineLevel="0" collapsed="false">
      <c r="A634" s="23" t="s">
        <v>99</v>
      </c>
      <c r="B634" s="10" t="n">
        <v>2023</v>
      </c>
      <c r="C634" s="10" t="s">
        <v>101</v>
      </c>
      <c r="D634" s="10" t="s">
        <v>161</v>
      </c>
      <c r="E634" s="10" t="n">
        <v>10884</v>
      </c>
      <c r="F634" s="10" t="n">
        <v>10737</v>
      </c>
      <c r="G634" s="10" t="n">
        <v>98.64939361</v>
      </c>
      <c r="H634" s="10" t="n">
        <v>9712</v>
      </c>
      <c r="I634" s="10" t="n">
        <v>945</v>
      </c>
      <c r="J634" s="10" t="n">
        <v>80</v>
      </c>
      <c r="K634" s="10" t="n">
        <v>8.8</v>
      </c>
      <c r="L634" s="10" t="n">
        <v>0.75</v>
      </c>
    </row>
    <row r="635" customFormat="false" ht="15" hidden="false" customHeight="false" outlineLevel="0" collapsed="false">
      <c r="A635" s="23" t="s">
        <v>99</v>
      </c>
      <c r="B635" s="10" t="n">
        <v>2023</v>
      </c>
      <c r="C635" s="10" t="s">
        <v>102</v>
      </c>
      <c r="D635" s="10" t="s">
        <v>159</v>
      </c>
      <c r="E635" s="10" t="n">
        <v>8451</v>
      </c>
      <c r="F635" s="10" t="n">
        <v>8443</v>
      </c>
      <c r="G635" s="10" t="n">
        <v>99.91</v>
      </c>
      <c r="H635" s="10" t="n">
        <v>8054</v>
      </c>
      <c r="I635" s="10" t="n">
        <v>349</v>
      </c>
      <c r="J635" s="10" t="n">
        <v>40</v>
      </c>
      <c r="K635" s="10" t="n">
        <v>4.13</v>
      </c>
      <c r="L635" s="10" t="n">
        <v>0.47</v>
      </c>
    </row>
    <row r="636" customFormat="false" ht="15" hidden="false" customHeight="false" outlineLevel="0" collapsed="false">
      <c r="A636" s="23" t="s">
        <v>99</v>
      </c>
      <c r="B636" s="10" t="n">
        <v>2023</v>
      </c>
      <c r="C636" s="10" t="s">
        <v>102</v>
      </c>
      <c r="D636" s="10" t="s">
        <v>160</v>
      </c>
      <c r="E636" s="10" t="n">
        <v>873</v>
      </c>
      <c r="F636" s="10" t="n">
        <v>819</v>
      </c>
      <c r="G636" s="10" t="n">
        <v>93.81</v>
      </c>
      <c r="H636" s="10" t="n">
        <v>819</v>
      </c>
      <c r="I636" s="10" t="n">
        <v>0</v>
      </c>
      <c r="J636" s="10" t="n">
        <v>0</v>
      </c>
      <c r="K636" s="10" t="n">
        <v>0</v>
      </c>
      <c r="L636" s="10" t="n">
        <v>0</v>
      </c>
    </row>
    <row r="637" customFormat="false" ht="15" hidden="false" customHeight="false" outlineLevel="0" collapsed="false">
      <c r="A637" s="23" t="s">
        <v>99</v>
      </c>
      <c r="B637" s="10" t="n">
        <v>2023</v>
      </c>
      <c r="C637" s="10" t="s">
        <v>102</v>
      </c>
      <c r="D637" s="10" t="s">
        <v>161</v>
      </c>
      <c r="E637" s="10" t="n">
        <v>9324</v>
      </c>
      <c r="F637" s="10" t="n">
        <v>9262</v>
      </c>
      <c r="G637" s="10" t="n">
        <v>99.33504934</v>
      </c>
      <c r="H637" s="10" t="n">
        <v>8873</v>
      </c>
      <c r="I637" s="10" t="n">
        <v>349</v>
      </c>
      <c r="J637" s="10" t="n">
        <v>40</v>
      </c>
      <c r="K637" s="10" t="n">
        <v>3.77</v>
      </c>
      <c r="L637" s="10" t="n">
        <v>0.43</v>
      </c>
    </row>
    <row r="638" customFormat="false" ht="15" hidden="false" customHeight="false" outlineLevel="0" collapsed="false">
      <c r="A638" s="23" t="s">
        <v>99</v>
      </c>
      <c r="B638" s="10" t="n">
        <v>2024</v>
      </c>
      <c r="C638" s="10" t="s">
        <v>90</v>
      </c>
      <c r="D638" s="10" t="s">
        <v>159</v>
      </c>
      <c r="E638" s="10" t="n">
        <v>9082</v>
      </c>
      <c r="F638" s="10" t="n">
        <v>8126</v>
      </c>
      <c r="G638" s="10" t="n">
        <v>89.47</v>
      </c>
      <c r="H638" s="10" t="n">
        <v>8036</v>
      </c>
      <c r="I638" s="10" t="n">
        <v>87</v>
      </c>
      <c r="J638" s="10" t="n">
        <v>3</v>
      </c>
      <c r="K638" s="10" t="n">
        <v>1.07</v>
      </c>
      <c r="L638" s="10" t="n">
        <v>0.04</v>
      </c>
    </row>
    <row r="639" customFormat="false" ht="15" hidden="false" customHeight="false" outlineLevel="0" collapsed="false">
      <c r="A639" s="23" t="s">
        <v>99</v>
      </c>
      <c r="B639" s="10" t="n">
        <v>2024</v>
      </c>
      <c r="C639" s="10" t="s">
        <v>90</v>
      </c>
      <c r="D639" s="10" t="s">
        <v>160</v>
      </c>
      <c r="E639" s="10" t="n">
        <v>764</v>
      </c>
      <c r="F639" s="10" t="n">
        <v>740</v>
      </c>
      <c r="G639" s="10" t="n">
        <v>96.86</v>
      </c>
      <c r="H639" s="10" t="n">
        <v>725</v>
      </c>
      <c r="I639" s="10" t="n">
        <v>12</v>
      </c>
      <c r="J639" s="10" t="n">
        <v>3</v>
      </c>
      <c r="K639" s="10" t="n">
        <v>1.62</v>
      </c>
      <c r="L639" s="10" t="n">
        <v>0.41</v>
      </c>
    </row>
    <row r="640" customFormat="false" ht="15" hidden="false" customHeight="false" outlineLevel="0" collapsed="false">
      <c r="A640" s="23" t="s">
        <v>99</v>
      </c>
      <c r="B640" s="10" t="n">
        <v>2024</v>
      </c>
      <c r="C640" s="10" t="s">
        <v>90</v>
      </c>
      <c r="D640" s="10" t="s">
        <v>161</v>
      </c>
      <c r="E640" s="10" t="n">
        <v>9846</v>
      </c>
      <c r="F640" s="10" t="n">
        <v>8866</v>
      </c>
      <c r="G640" s="10" t="n">
        <v>90.05</v>
      </c>
      <c r="H640" s="10" t="n">
        <v>8761</v>
      </c>
      <c r="I640" s="10" t="n">
        <v>99</v>
      </c>
      <c r="J640" s="10" t="n">
        <v>6</v>
      </c>
      <c r="K640" s="10" t="n">
        <v>1.12</v>
      </c>
      <c r="L640" s="10" t="n">
        <v>0.07</v>
      </c>
    </row>
    <row r="641" customFormat="false" ht="15" hidden="false" customHeight="false" outlineLevel="0" collapsed="false">
      <c r="A641" s="23" t="s">
        <v>99</v>
      </c>
      <c r="B641" s="10" t="n">
        <v>2024</v>
      </c>
      <c r="C641" s="10" t="s">
        <v>91</v>
      </c>
      <c r="D641" s="10" t="s">
        <v>159</v>
      </c>
      <c r="E641" s="10" t="n">
        <v>10281</v>
      </c>
      <c r="F641" s="10" t="n">
        <v>9213</v>
      </c>
      <c r="G641" s="10" t="n">
        <v>89.61</v>
      </c>
      <c r="H641" s="10" t="n">
        <v>9145</v>
      </c>
      <c r="I641" s="10" t="n">
        <v>55</v>
      </c>
      <c r="J641" s="10" t="n">
        <v>13</v>
      </c>
      <c r="K641" s="10" t="n">
        <v>0.6</v>
      </c>
      <c r="L641" s="10" t="n">
        <v>0.14</v>
      </c>
    </row>
    <row r="642" customFormat="false" ht="15" hidden="false" customHeight="false" outlineLevel="0" collapsed="false">
      <c r="A642" s="23" t="s">
        <v>99</v>
      </c>
      <c r="B642" s="10" t="n">
        <v>2024</v>
      </c>
      <c r="C642" s="10" t="s">
        <v>91</v>
      </c>
      <c r="D642" s="10" t="s">
        <v>160</v>
      </c>
      <c r="E642" s="10" t="n">
        <v>619</v>
      </c>
      <c r="F642" s="10" t="n">
        <v>611</v>
      </c>
      <c r="G642" s="10" t="n">
        <v>98.71</v>
      </c>
      <c r="H642" s="10" t="n">
        <v>603</v>
      </c>
      <c r="I642" s="10" t="n">
        <v>6</v>
      </c>
      <c r="J642" s="10" t="n">
        <v>2</v>
      </c>
      <c r="K642" s="10" t="n">
        <v>0.98</v>
      </c>
      <c r="L642" s="10" t="n">
        <v>0.33</v>
      </c>
    </row>
    <row r="643" customFormat="false" ht="15" hidden="false" customHeight="false" outlineLevel="0" collapsed="false">
      <c r="A643" s="23" t="s">
        <v>99</v>
      </c>
      <c r="B643" s="10" t="n">
        <v>2024</v>
      </c>
      <c r="C643" s="10" t="s">
        <v>91</v>
      </c>
      <c r="D643" s="10" t="s">
        <v>161</v>
      </c>
      <c r="E643" s="10" t="n">
        <v>10900</v>
      </c>
      <c r="F643" s="10" t="n">
        <v>9824</v>
      </c>
      <c r="G643" s="10" t="n">
        <v>90.13</v>
      </c>
      <c r="H643" s="10" t="n">
        <v>9748</v>
      </c>
      <c r="I643" s="10" t="n">
        <v>61</v>
      </c>
      <c r="J643" s="10" t="n">
        <v>15</v>
      </c>
      <c r="K643" s="10" t="n">
        <v>0.62</v>
      </c>
      <c r="L643" s="10" t="n">
        <v>0.15</v>
      </c>
    </row>
    <row r="644" customFormat="false" ht="15" hidden="false" customHeight="false" outlineLevel="0" collapsed="false">
      <c r="A644" s="23" t="s">
        <v>99</v>
      </c>
      <c r="B644" s="10" t="n">
        <v>2024</v>
      </c>
      <c r="C644" s="10" t="s">
        <v>92</v>
      </c>
      <c r="D644" s="10" t="s">
        <v>159</v>
      </c>
      <c r="E644" s="10" t="n">
        <v>5463</v>
      </c>
      <c r="F644" s="10" t="n">
        <v>4768</v>
      </c>
      <c r="G644" s="10" t="n">
        <v>87.28</v>
      </c>
      <c r="H644" s="10" t="n">
        <v>4637</v>
      </c>
      <c r="I644" s="10" t="n">
        <v>119</v>
      </c>
      <c r="J644" s="10" t="n">
        <v>12</v>
      </c>
      <c r="K644" s="10" t="n">
        <v>2.5</v>
      </c>
      <c r="L644" s="10" t="n">
        <v>0.25</v>
      </c>
    </row>
    <row r="645" customFormat="false" ht="15" hidden="false" customHeight="false" outlineLevel="0" collapsed="false">
      <c r="A645" s="23" t="s">
        <v>99</v>
      </c>
      <c r="B645" s="10" t="n">
        <v>2024</v>
      </c>
      <c r="C645" s="10" t="s">
        <v>92</v>
      </c>
      <c r="D645" s="10" t="s">
        <v>160</v>
      </c>
      <c r="E645" s="10" t="n">
        <v>3181</v>
      </c>
      <c r="F645" s="10" t="n">
        <v>3160</v>
      </c>
      <c r="G645" s="10" t="n">
        <v>99.34</v>
      </c>
      <c r="H645" s="10" t="n">
        <v>2984</v>
      </c>
      <c r="I645" s="10" t="n">
        <v>157</v>
      </c>
      <c r="J645" s="10" t="n">
        <v>19</v>
      </c>
      <c r="K645" s="10" t="n">
        <v>4.97</v>
      </c>
      <c r="L645" s="10" t="n">
        <v>0.6</v>
      </c>
    </row>
    <row r="646" customFormat="false" ht="15" hidden="false" customHeight="false" outlineLevel="0" collapsed="false">
      <c r="A646" s="23" t="s">
        <v>99</v>
      </c>
      <c r="B646" s="10" t="n">
        <v>2024</v>
      </c>
      <c r="C646" s="10" t="s">
        <v>92</v>
      </c>
      <c r="D646" s="10" t="s">
        <v>161</v>
      </c>
      <c r="E646" s="10" t="n">
        <v>8644</v>
      </c>
      <c r="F646" s="10" t="n">
        <v>7928</v>
      </c>
      <c r="G646" s="10" t="n">
        <v>91.72</v>
      </c>
      <c r="H646" s="10" t="n">
        <v>7621</v>
      </c>
      <c r="I646" s="10" t="n">
        <v>276</v>
      </c>
      <c r="J646" s="10" t="n">
        <v>31</v>
      </c>
      <c r="K646" s="10" t="n">
        <v>3.48</v>
      </c>
      <c r="L646" s="10" t="n">
        <v>0.39</v>
      </c>
    </row>
    <row r="647" customFormat="false" ht="15" hidden="false" customHeight="false" outlineLevel="0" collapsed="false">
      <c r="A647" s="23" t="s">
        <v>99</v>
      </c>
      <c r="B647" s="10" t="n">
        <v>2024</v>
      </c>
      <c r="C647" s="10" t="s">
        <v>93</v>
      </c>
      <c r="D647" s="10" t="s">
        <v>159</v>
      </c>
      <c r="E647" s="10" t="n">
        <v>9313</v>
      </c>
      <c r="F647" s="10" t="n">
        <v>7800</v>
      </c>
      <c r="G647" s="10" t="n">
        <v>83.75</v>
      </c>
      <c r="H647" s="10" t="n">
        <v>7719</v>
      </c>
      <c r="I647" s="10" t="n">
        <v>70</v>
      </c>
      <c r="J647" s="10" t="n">
        <v>11</v>
      </c>
      <c r="K647" s="10" t="n">
        <v>0.9</v>
      </c>
      <c r="L647" s="10" t="n">
        <v>0.14</v>
      </c>
    </row>
    <row r="648" customFormat="false" ht="15" hidden="false" customHeight="false" outlineLevel="0" collapsed="false">
      <c r="A648" s="23" t="s">
        <v>99</v>
      </c>
      <c r="B648" s="10" t="n">
        <v>2024</v>
      </c>
      <c r="C648" s="10" t="s">
        <v>93</v>
      </c>
      <c r="D648" s="10" t="s">
        <v>160</v>
      </c>
      <c r="E648" s="10" t="n">
        <v>449</v>
      </c>
      <c r="F648" s="10" t="n">
        <v>420</v>
      </c>
      <c r="G648" s="10" t="n">
        <v>93.54</v>
      </c>
      <c r="H648" s="10" t="n">
        <v>410</v>
      </c>
      <c r="I648" s="10" t="n">
        <v>6</v>
      </c>
      <c r="J648" s="10" t="n">
        <v>4</v>
      </c>
      <c r="K648" s="10" t="n">
        <v>1.43</v>
      </c>
      <c r="L648" s="10" t="n">
        <v>0.95</v>
      </c>
    </row>
    <row r="649" customFormat="false" ht="15" hidden="false" customHeight="false" outlineLevel="0" collapsed="false">
      <c r="A649" s="23" t="s">
        <v>99</v>
      </c>
      <c r="B649" s="10" t="n">
        <v>2024</v>
      </c>
      <c r="C649" s="10" t="s">
        <v>93</v>
      </c>
      <c r="D649" s="10" t="s">
        <v>161</v>
      </c>
      <c r="E649" s="10" t="n">
        <v>9762</v>
      </c>
      <c r="F649" s="10" t="n">
        <v>8220</v>
      </c>
      <c r="G649" s="10" t="n">
        <v>84.2</v>
      </c>
      <c r="H649" s="10" t="n">
        <v>8129</v>
      </c>
      <c r="I649" s="10" t="n">
        <v>76</v>
      </c>
      <c r="J649" s="10" t="n">
        <v>15</v>
      </c>
      <c r="K649" s="10" t="n">
        <v>0.92</v>
      </c>
      <c r="L649" s="10" t="n">
        <v>0.18</v>
      </c>
    </row>
    <row r="650" customFormat="false" ht="15" hidden="false" customHeight="false" outlineLevel="0" collapsed="false">
      <c r="A650" s="23" t="s">
        <v>99</v>
      </c>
      <c r="B650" s="10" t="n">
        <v>2024</v>
      </c>
      <c r="C650" s="10" t="s">
        <v>94</v>
      </c>
      <c r="D650" s="10" t="s">
        <v>159</v>
      </c>
      <c r="E650" s="10" t="n">
        <v>5125</v>
      </c>
      <c r="F650" s="10" t="n">
        <v>4960</v>
      </c>
      <c r="G650" s="10" t="n">
        <v>96.78</v>
      </c>
      <c r="H650" s="10" t="n">
        <v>4944</v>
      </c>
      <c r="I650" s="10" t="n">
        <v>13</v>
      </c>
      <c r="J650" s="10" t="n">
        <v>3</v>
      </c>
      <c r="K650" s="10" t="n">
        <v>0.26</v>
      </c>
      <c r="L650" s="10" t="n">
        <v>0.06</v>
      </c>
    </row>
    <row r="651" customFormat="false" ht="15" hidden="false" customHeight="false" outlineLevel="0" collapsed="false">
      <c r="A651" s="23" t="s">
        <v>99</v>
      </c>
      <c r="B651" s="10" t="n">
        <v>2024</v>
      </c>
      <c r="C651" s="10" t="s">
        <v>94</v>
      </c>
      <c r="D651" s="10" t="s">
        <v>160</v>
      </c>
      <c r="E651" s="10" t="n">
        <v>4201</v>
      </c>
      <c r="F651" s="10" t="n">
        <v>3910</v>
      </c>
      <c r="G651" s="10" t="n">
        <v>93.07</v>
      </c>
      <c r="H651" s="10" t="n">
        <v>3637</v>
      </c>
      <c r="I651" s="10" t="n">
        <v>203</v>
      </c>
      <c r="J651" s="10" t="n">
        <v>46</v>
      </c>
      <c r="K651" s="10" t="n">
        <v>5.19</v>
      </c>
      <c r="L651" s="10" t="n">
        <v>1.18</v>
      </c>
    </row>
    <row r="652" customFormat="false" ht="15" hidden="false" customHeight="false" outlineLevel="0" collapsed="false">
      <c r="A652" s="23" t="s">
        <v>99</v>
      </c>
      <c r="B652" s="10" t="n">
        <v>2024</v>
      </c>
      <c r="C652" s="10" t="s">
        <v>94</v>
      </c>
      <c r="D652" s="10" t="s">
        <v>161</v>
      </c>
      <c r="E652" s="10" t="n">
        <v>9326</v>
      </c>
      <c r="F652" s="10" t="n">
        <v>8870</v>
      </c>
      <c r="G652" s="10" t="n">
        <v>95.11</v>
      </c>
      <c r="H652" s="10" t="n">
        <v>8581</v>
      </c>
      <c r="I652" s="10" t="n">
        <v>216</v>
      </c>
      <c r="J652" s="10" t="n">
        <v>49</v>
      </c>
      <c r="K652" s="10" t="n">
        <v>2.44</v>
      </c>
      <c r="L652" s="10" t="n">
        <v>0.55</v>
      </c>
    </row>
    <row r="653" customFormat="false" ht="15" hidden="false" customHeight="false" outlineLevel="0" collapsed="false">
      <c r="A653" s="23" t="s">
        <v>99</v>
      </c>
      <c r="B653" s="10" t="n">
        <v>2024</v>
      </c>
      <c r="C653" s="10" t="s">
        <v>95</v>
      </c>
      <c r="D653" s="10" t="s">
        <v>159</v>
      </c>
      <c r="E653" s="10" t="n">
        <v>10787</v>
      </c>
      <c r="F653" s="10" t="n">
        <v>10434</v>
      </c>
      <c r="G653" s="10" t="n">
        <v>96.73</v>
      </c>
      <c r="H653" s="10" t="n">
        <v>10299</v>
      </c>
      <c r="I653" s="10" t="n">
        <v>120</v>
      </c>
      <c r="J653" s="10" t="n">
        <v>15</v>
      </c>
      <c r="K653" s="10" t="n">
        <v>1.15</v>
      </c>
      <c r="L653" s="10" t="n">
        <v>0.14</v>
      </c>
    </row>
    <row r="654" customFormat="false" ht="15" hidden="false" customHeight="false" outlineLevel="0" collapsed="false">
      <c r="A654" s="23" t="s">
        <v>99</v>
      </c>
      <c r="B654" s="10" t="n">
        <v>2024</v>
      </c>
      <c r="C654" s="10" t="s">
        <v>95</v>
      </c>
      <c r="D654" s="10" t="s">
        <v>160</v>
      </c>
      <c r="E654" s="10" t="n">
        <v>1478</v>
      </c>
      <c r="F654" s="10" t="n">
        <v>1476</v>
      </c>
      <c r="G654" s="10" t="n">
        <v>99.86</v>
      </c>
      <c r="H654" s="10" t="n">
        <v>1394</v>
      </c>
      <c r="I654" s="10" t="n">
        <v>72</v>
      </c>
      <c r="J654" s="10" t="n">
        <v>10</v>
      </c>
      <c r="K654" s="10" t="n">
        <v>4.88</v>
      </c>
      <c r="L654" s="10" t="n">
        <v>0.68</v>
      </c>
    </row>
    <row r="655" customFormat="false" ht="15" hidden="false" customHeight="false" outlineLevel="0" collapsed="false">
      <c r="A655" s="23" t="s">
        <v>99</v>
      </c>
      <c r="B655" s="10" t="n">
        <v>2024</v>
      </c>
      <c r="C655" s="10" t="s">
        <v>95</v>
      </c>
      <c r="D655" s="10" t="s">
        <v>161</v>
      </c>
      <c r="E655" s="10" t="n">
        <v>12265</v>
      </c>
      <c r="F655" s="10" t="n">
        <v>11910</v>
      </c>
      <c r="G655" s="10" t="n">
        <v>97.11</v>
      </c>
      <c r="H655" s="10" t="n">
        <v>11693</v>
      </c>
      <c r="I655" s="10" t="n">
        <v>192</v>
      </c>
      <c r="J655" s="10" t="n">
        <v>25</v>
      </c>
      <c r="K655" s="10" t="n">
        <v>1.61</v>
      </c>
      <c r="L655" s="10" t="n">
        <v>0.21</v>
      </c>
    </row>
    <row r="656" customFormat="false" ht="15" hidden="false" customHeight="false" outlineLevel="0" collapsed="false">
      <c r="A656" s="23" t="s">
        <v>99</v>
      </c>
      <c r="B656" s="10" t="n">
        <v>2024</v>
      </c>
      <c r="C656" s="10" t="s">
        <v>96</v>
      </c>
      <c r="D656" s="10" t="s">
        <v>159</v>
      </c>
      <c r="E656" s="10" t="n">
        <v>16700</v>
      </c>
      <c r="F656" s="10" t="n">
        <v>15908</v>
      </c>
      <c r="G656" s="10" t="n">
        <v>95.26</v>
      </c>
      <c r="H656" s="10" t="n">
        <v>15854</v>
      </c>
      <c r="I656" s="10" t="n">
        <v>45</v>
      </c>
      <c r="J656" s="10" t="n">
        <v>9</v>
      </c>
      <c r="K656" s="10" t="n">
        <v>0.28</v>
      </c>
      <c r="L656" s="10" t="n">
        <v>0.06</v>
      </c>
    </row>
    <row r="657" customFormat="false" ht="15" hidden="false" customHeight="false" outlineLevel="0" collapsed="false">
      <c r="A657" s="23" t="s">
        <v>99</v>
      </c>
      <c r="B657" s="10" t="n">
        <v>2024</v>
      </c>
      <c r="C657" s="10" t="s">
        <v>96</v>
      </c>
      <c r="D657" s="10" t="s">
        <v>160</v>
      </c>
      <c r="E657" s="10" t="n">
        <v>4630</v>
      </c>
      <c r="F657" s="10" t="n">
        <v>4623</v>
      </c>
      <c r="G657" s="10" t="n">
        <v>99.85</v>
      </c>
      <c r="H657" s="10" t="n">
        <v>4560</v>
      </c>
      <c r="I657" s="10" t="n">
        <v>51</v>
      </c>
      <c r="J657" s="10" t="n">
        <v>12</v>
      </c>
      <c r="K657" s="10" t="n">
        <v>1.1</v>
      </c>
      <c r="L657" s="10" t="n">
        <v>0.26</v>
      </c>
    </row>
    <row r="658" customFormat="false" ht="15" hidden="false" customHeight="false" outlineLevel="0" collapsed="false">
      <c r="A658" s="23" t="s">
        <v>99</v>
      </c>
      <c r="B658" s="10" t="n">
        <v>2024</v>
      </c>
      <c r="C658" s="10" t="s">
        <v>96</v>
      </c>
      <c r="D658" s="10" t="s">
        <v>161</v>
      </c>
      <c r="E658" s="10" t="n">
        <v>21330</v>
      </c>
      <c r="F658" s="10" t="n">
        <v>20531</v>
      </c>
      <c r="G658" s="10" t="n">
        <v>96.25</v>
      </c>
      <c r="H658" s="10" t="n">
        <v>20414</v>
      </c>
      <c r="I658" s="10" t="n">
        <v>96</v>
      </c>
      <c r="J658" s="10" t="n">
        <v>21</v>
      </c>
      <c r="K658" s="10" t="n">
        <v>0.47</v>
      </c>
      <c r="L658" s="10" t="n">
        <v>0.1</v>
      </c>
    </row>
    <row r="659" customFormat="false" ht="15" hidden="false" customHeight="false" outlineLevel="0" collapsed="false">
      <c r="A659" s="23" t="s">
        <v>99</v>
      </c>
      <c r="B659" s="10" t="n">
        <v>2024</v>
      </c>
      <c r="C659" s="10" t="s">
        <v>97</v>
      </c>
      <c r="D659" s="10" t="s">
        <v>159</v>
      </c>
      <c r="E659" s="10" t="n">
        <v>14831</v>
      </c>
      <c r="F659" s="10" t="n">
        <v>13419</v>
      </c>
      <c r="G659" s="10" t="n">
        <v>90.48</v>
      </c>
      <c r="H659" s="10" t="n">
        <v>13337</v>
      </c>
      <c r="I659" s="10" t="n">
        <v>77</v>
      </c>
      <c r="J659" s="10" t="n">
        <v>5</v>
      </c>
      <c r="K659" s="10" t="n">
        <v>0.57</v>
      </c>
      <c r="L659" s="10" t="n">
        <v>0.04</v>
      </c>
    </row>
    <row r="660" customFormat="false" ht="15" hidden="false" customHeight="false" outlineLevel="0" collapsed="false">
      <c r="A660" s="23" t="s">
        <v>99</v>
      </c>
      <c r="B660" s="10" t="n">
        <v>2024</v>
      </c>
      <c r="C660" s="10" t="s">
        <v>97</v>
      </c>
      <c r="D660" s="10" t="s">
        <v>160</v>
      </c>
      <c r="E660" s="10" t="n">
        <v>2804</v>
      </c>
      <c r="F660" s="10" t="n">
        <v>2732</v>
      </c>
      <c r="G660" s="10" t="n">
        <v>97.43</v>
      </c>
      <c r="H660" s="10" t="n">
        <v>2697</v>
      </c>
      <c r="I660" s="10" t="n">
        <v>32</v>
      </c>
      <c r="J660" s="10" t="n">
        <v>3</v>
      </c>
      <c r="K660" s="10" t="n">
        <v>1.17</v>
      </c>
      <c r="L660" s="10" t="n">
        <v>0.11</v>
      </c>
    </row>
    <row r="661" customFormat="false" ht="15" hidden="false" customHeight="false" outlineLevel="0" collapsed="false">
      <c r="A661" s="23" t="s">
        <v>99</v>
      </c>
      <c r="B661" s="10" t="n">
        <v>2024</v>
      </c>
      <c r="C661" s="10" t="s">
        <v>97</v>
      </c>
      <c r="D661" s="10" t="s">
        <v>161</v>
      </c>
      <c r="E661" s="10" t="n">
        <v>17635</v>
      </c>
      <c r="F661" s="10" t="n">
        <v>16151</v>
      </c>
      <c r="G661" s="10" t="n">
        <v>91.58</v>
      </c>
      <c r="H661" s="10" t="n">
        <v>16034</v>
      </c>
      <c r="I661" s="10" t="n">
        <v>109</v>
      </c>
      <c r="J661" s="10" t="n">
        <v>8</v>
      </c>
      <c r="K661" s="10" t="n">
        <v>0.67</v>
      </c>
      <c r="L661" s="10" t="n">
        <v>0.05</v>
      </c>
    </row>
    <row r="662" customFormat="false" ht="15" hidden="false" customHeight="false" outlineLevel="0" collapsed="false">
      <c r="A662" s="23" t="s">
        <v>99</v>
      </c>
      <c r="B662" s="10" t="n">
        <v>2024</v>
      </c>
      <c r="C662" s="10" t="s">
        <v>98</v>
      </c>
      <c r="D662" s="10" t="s">
        <v>159</v>
      </c>
      <c r="E662" s="10" t="n">
        <v>15249</v>
      </c>
      <c r="F662" s="10" t="n">
        <v>14688</v>
      </c>
      <c r="G662" s="10" t="n">
        <v>96.32</v>
      </c>
      <c r="H662" s="10" t="n">
        <v>14556</v>
      </c>
      <c r="I662" s="10" t="n">
        <v>124</v>
      </c>
      <c r="J662" s="10" t="n">
        <v>8</v>
      </c>
      <c r="K662" s="10" t="n">
        <v>0.84</v>
      </c>
      <c r="L662" s="10" t="n">
        <v>0.05</v>
      </c>
    </row>
    <row r="663" customFormat="false" ht="15" hidden="false" customHeight="false" outlineLevel="0" collapsed="false">
      <c r="A663" s="23" t="s">
        <v>99</v>
      </c>
      <c r="B663" s="10" t="n">
        <v>2024</v>
      </c>
      <c r="C663" s="10" t="s">
        <v>98</v>
      </c>
      <c r="D663" s="10" t="s">
        <v>160</v>
      </c>
      <c r="E663" s="10" t="n">
        <v>2302</v>
      </c>
      <c r="F663" s="10" t="n">
        <v>2190</v>
      </c>
      <c r="G663" s="10" t="n">
        <v>95.13</v>
      </c>
      <c r="H663" s="10" t="n">
        <v>2159</v>
      </c>
      <c r="I663" s="10" t="n">
        <v>22</v>
      </c>
      <c r="J663" s="10" t="n">
        <v>9</v>
      </c>
      <c r="K663" s="10" t="n">
        <v>1</v>
      </c>
      <c r="L663" s="10" t="n">
        <v>0.41</v>
      </c>
    </row>
    <row r="664" customFormat="false" ht="15" hidden="false" customHeight="false" outlineLevel="0" collapsed="false">
      <c r="A664" s="23" t="s">
        <v>99</v>
      </c>
      <c r="B664" s="10" t="n">
        <v>2024</v>
      </c>
      <c r="C664" s="10" t="s">
        <v>98</v>
      </c>
      <c r="D664" s="10" t="s">
        <v>161</v>
      </c>
      <c r="E664" s="10" t="n">
        <v>17551</v>
      </c>
      <c r="F664" s="10" t="n">
        <v>16878</v>
      </c>
      <c r="G664" s="10" t="n">
        <v>96.17</v>
      </c>
      <c r="H664" s="10" t="n">
        <v>16715</v>
      </c>
      <c r="I664" s="10" t="n">
        <v>146</v>
      </c>
      <c r="J664" s="10" t="n">
        <v>17</v>
      </c>
      <c r="K664" s="10" t="n">
        <v>0.87</v>
      </c>
      <c r="L664" s="10" t="n">
        <v>0.1</v>
      </c>
    </row>
    <row r="665" customFormat="false" ht="15" hidden="false" customHeight="false" outlineLevel="0" collapsed="false">
      <c r="A665" s="23" t="s">
        <v>99</v>
      </c>
      <c r="B665" s="10" t="n">
        <v>2024</v>
      </c>
      <c r="C665" s="10" t="s">
        <v>99</v>
      </c>
      <c r="D665" s="10" t="s">
        <v>159</v>
      </c>
      <c r="E665" s="10" t="n">
        <v>16472</v>
      </c>
      <c r="F665" s="10" t="n">
        <v>15416</v>
      </c>
      <c r="G665" s="10" t="n">
        <v>93.59</v>
      </c>
      <c r="H665" s="10" t="n">
        <v>15367</v>
      </c>
      <c r="I665" s="10" t="n">
        <v>39</v>
      </c>
      <c r="J665" s="10" t="n">
        <v>10</v>
      </c>
      <c r="K665" s="10" t="n">
        <v>0.25</v>
      </c>
      <c r="L665" s="10" t="n">
        <v>0.06</v>
      </c>
    </row>
    <row r="666" customFormat="false" ht="15" hidden="false" customHeight="false" outlineLevel="0" collapsed="false">
      <c r="A666" s="23" t="s">
        <v>99</v>
      </c>
      <c r="B666" s="10" t="n">
        <v>2024</v>
      </c>
      <c r="C666" s="10" t="s">
        <v>99</v>
      </c>
      <c r="D666" s="10" t="s">
        <v>160</v>
      </c>
      <c r="E666" s="10" t="n">
        <v>3177</v>
      </c>
      <c r="F666" s="10" t="n">
        <v>3118</v>
      </c>
      <c r="G666" s="10" t="n">
        <v>98.14</v>
      </c>
      <c r="H666" s="10" t="n">
        <v>3066</v>
      </c>
      <c r="I666" s="10" t="n">
        <v>44</v>
      </c>
      <c r="J666" s="10" t="n">
        <v>8</v>
      </c>
      <c r="K666" s="10" t="n">
        <v>1.41</v>
      </c>
      <c r="L666" s="10" t="n">
        <v>0.26</v>
      </c>
    </row>
    <row r="667" customFormat="false" ht="15" hidden="false" customHeight="false" outlineLevel="0" collapsed="false">
      <c r="A667" s="23" t="s">
        <v>99</v>
      </c>
      <c r="B667" s="10" t="n">
        <v>2024</v>
      </c>
      <c r="C667" s="10" t="s">
        <v>99</v>
      </c>
      <c r="D667" s="10" t="s">
        <v>161</v>
      </c>
      <c r="E667" s="10" t="n">
        <v>19649</v>
      </c>
      <c r="F667" s="10" t="n">
        <v>18534</v>
      </c>
      <c r="G667" s="10" t="n">
        <v>94.33</v>
      </c>
      <c r="H667" s="10" t="n">
        <v>18433</v>
      </c>
      <c r="I667" s="10" t="n">
        <v>83</v>
      </c>
      <c r="J667" s="10" t="n">
        <v>18</v>
      </c>
      <c r="K667" s="10" t="n">
        <v>0.45</v>
      </c>
      <c r="L667" s="10" t="n">
        <v>0.1</v>
      </c>
    </row>
    <row r="668" customFormat="false" ht="15" hidden="false" customHeight="false" outlineLevel="0" collapsed="false">
      <c r="A668" s="23" t="s">
        <v>99</v>
      </c>
      <c r="B668" s="10" t="n">
        <v>2024</v>
      </c>
      <c r="C668" s="10" t="s">
        <v>100</v>
      </c>
      <c r="D668" s="10" t="s">
        <v>159</v>
      </c>
      <c r="E668" s="10" t="n">
        <v>6191</v>
      </c>
      <c r="F668" s="10" t="n">
        <v>4959</v>
      </c>
      <c r="G668" s="10" t="n">
        <v>80.1</v>
      </c>
      <c r="H668" s="10" t="n">
        <v>4840</v>
      </c>
      <c r="I668" s="10" t="n">
        <v>107</v>
      </c>
      <c r="J668" s="10" t="n">
        <v>12</v>
      </c>
      <c r="K668" s="10" t="n">
        <v>2.16</v>
      </c>
      <c r="L668" s="10" t="n">
        <v>0.24</v>
      </c>
    </row>
    <row r="669" customFormat="false" ht="15" hidden="false" customHeight="false" outlineLevel="0" collapsed="false">
      <c r="A669" s="23" t="s">
        <v>99</v>
      </c>
      <c r="B669" s="10" t="n">
        <v>2024</v>
      </c>
      <c r="C669" s="10" t="s">
        <v>100</v>
      </c>
      <c r="D669" s="10" t="s">
        <v>160</v>
      </c>
      <c r="E669" s="10" t="n">
        <v>1665</v>
      </c>
      <c r="F669" s="10" t="n">
        <v>1641</v>
      </c>
      <c r="G669" s="10" t="n">
        <v>98.56</v>
      </c>
      <c r="H669" s="10" t="n">
        <v>1590</v>
      </c>
      <c r="I669" s="10" t="n">
        <v>44</v>
      </c>
      <c r="J669" s="10" t="n">
        <v>7</v>
      </c>
      <c r="K669" s="10" t="n">
        <v>2.68</v>
      </c>
      <c r="L669" s="10" t="n">
        <v>0.43</v>
      </c>
    </row>
    <row r="670" customFormat="false" ht="15" hidden="false" customHeight="false" outlineLevel="0" collapsed="false">
      <c r="A670" s="23" t="s">
        <v>99</v>
      </c>
      <c r="B670" s="10" t="n">
        <v>2024</v>
      </c>
      <c r="C670" s="10" t="s">
        <v>100</v>
      </c>
      <c r="D670" s="10" t="s">
        <v>161</v>
      </c>
      <c r="E670" s="10" t="n">
        <v>7856</v>
      </c>
      <c r="F670" s="10" t="n">
        <v>6600</v>
      </c>
      <c r="G670" s="10" t="n">
        <v>84.01</v>
      </c>
      <c r="H670" s="10" t="n">
        <v>6430</v>
      </c>
      <c r="I670" s="10" t="n">
        <v>151</v>
      </c>
      <c r="J670" s="10" t="n">
        <v>19</v>
      </c>
      <c r="K670" s="10" t="n">
        <v>2.29</v>
      </c>
      <c r="L670" s="10" t="n">
        <v>0.29</v>
      </c>
    </row>
    <row r="671" customFormat="false" ht="15" hidden="false" customHeight="false" outlineLevel="0" collapsed="false">
      <c r="A671" s="23" t="s">
        <v>99</v>
      </c>
      <c r="B671" s="10" t="n">
        <v>2024</v>
      </c>
      <c r="C671" s="10" t="s">
        <v>101</v>
      </c>
      <c r="D671" s="10" t="s">
        <v>159</v>
      </c>
      <c r="E671" s="10" t="n">
        <v>8723</v>
      </c>
      <c r="F671" s="10" t="n">
        <v>7662</v>
      </c>
      <c r="G671" s="10" t="n">
        <v>87.84</v>
      </c>
      <c r="H671" s="10" t="n">
        <v>7502</v>
      </c>
      <c r="I671" s="10" t="n">
        <v>141</v>
      </c>
      <c r="J671" s="10" t="n">
        <v>19</v>
      </c>
      <c r="K671" s="10" t="n">
        <v>1.84</v>
      </c>
      <c r="L671" s="10" t="n">
        <v>0.25</v>
      </c>
    </row>
    <row r="672" customFormat="false" ht="15" hidden="false" customHeight="false" outlineLevel="0" collapsed="false">
      <c r="A672" s="23" t="s">
        <v>99</v>
      </c>
      <c r="B672" s="10" t="n">
        <v>2024</v>
      </c>
      <c r="C672" s="10" t="s">
        <v>101</v>
      </c>
      <c r="D672" s="10" t="s">
        <v>160</v>
      </c>
      <c r="E672" s="10" t="n">
        <v>709</v>
      </c>
      <c r="F672" s="10" t="n">
        <v>675</v>
      </c>
      <c r="G672" s="10" t="n">
        <v>95.2</v>
      </c>
      <c r="H672" s="10" t="n">
        <v>667</v>
      </c>
      <c r="I672" s="10" t="n">
        <v>8</v>
      </c>
      <c r="J672" s="10" t="n">
        <v>0</v>
      </c>
      <c r="K672" s="10" t="n">
        <v>1.19</v>
      </c>
      <c r="L672" s="10" t="n">
        <v>0</v>
      </c>
    </row>
    <row r="673" customFormat="false" ht="15" hidden="false" customHeight="false" outlineLevel="0" collapsed="false">
      <c r="A673" s="23" t="s">
        <v>99</v>
      </c>
      <c r="B673" s="10" t="n">
        <v>2024</v>
      </c>
      <c r="C673" s="10" t="s">
        <v>101</v>
      </c>
      <c r="D673" s="10" t="s">
        <v>161</v>
      </c>
      <c r="E673" s="10" t="n">
        <v>9432</v>
      </c>
      <c r="F673" s="10" t="n">
        <v>8337</v>
      </c>
      <c r="G673" s="10" t="n">
        <v>88.39</v>
      </c>
      <c r="H673" s="10" t="n">
        <v>8169</v>
      </c>
      <c r="I673" s="10" t="n">
        <v>149</v>
      </c>
      <c r="J673" s="10" t="n">
        <v>19</v>
      </c>
      <c r="K673" s="10" t="n">
        <v>1.79</v>
      </c>
      <c r="L673" s="10" t="n">
        <v>0.23</v>
      </c>
    </row>
    <row r="674" customFormat="false" ht="15" hidden="false" customHeight="false" outlineLevel="0" collapsed="false">
      <c r="A674" s="23" t="s">
        <v>99</v>
      </c>
      <c r="B674" s="10" t="n">
        <v>2024</v>
      </c>
      <c r="C674" s="10" t="s">
        <v>102</v>
      </c>
      <c r="D674" s="10" t="s">
        <v>159</v>
      </c>
      <c r="E674" s="10" t="n">
        <v>7658</v>
      </c>
      <c r="F674" s="10" t="n">
        <v>7319</v>
      </c>
      <c r="G674" s="10" t="n">
        <v>95.57</v>
      </c>
      <c r="H674" s="10" t="n">
        <v>7218</v>
      </c>
      <c r="I674" s="10" t="n">
        <v>89</v>
      </c>
      <c r="J674" s="10" t="n">
        <v>12</v>
      </c>
      <c r="K674" s="10" t="n">
        <v>1.22</v>
      </c>
      <c r="L674" s="10" t="n">
        <v>0.16</v>
      </c>
    </row>
    <row r="675" customFormat="false" ht="15" hidden="false" customHeight="false" outlineLevel="0" collapsed="false">
      <c r="A675" s="23" t="s">
        <v>99</v>
      </c>
      <c r="B675" s="10" t="n">
        <v>2024</v>
      </c>
      <c r="C675" s="10" t="s">
        <v>102</v>
      </c>
      <c r="D675" s="10" t="s">
        <v>160</v>
      </c>
      <c r="E675" s="10" t="n">
        <v>823</v>
      </c>
      <c r="F675" s="10" t="n">
        <v>823</v>
      </c>
      <c r="G675" s="10" t="n">
        <v>100</v>
      </c>
      <c r="H675" s="10" t="n">
        <v>823</v>
      </c>
      <c r="I675" s="10" t="n">
        <v>0</v>
      </c>
      <c r="J675" s="10" t="n">
        <v>0</v>
      </c>
      <c r="K675" s="10" t="n">
        <v>0</v>
      </c>
      <c r="L675" s="10" t="n">
        <v>0</v>
      </c>
    </row>
    <row r="676" customFormat="false" ht="15" hidden="false" customHeight="false" outlineLevel="0" collapsed="false">
      <c r="A676" s="23" t="s">
        <v>99</v>
      </c>
      <c r="B676" s="10" t="n">
        <v>2024</v>
      </c>
      <c r="C676" s="10" t="s">
        <v>102</v>
      </c>
      <c r="D676" s="10" t="s">
        <v>161</v>
      </c>
      <c r="E676" s="10" t="n">
        <v>8481</v>
      </c>
      <c r="F676" s="10" t="n">
        <v>8142</v>
      </c>
      <c r="G676" s="10" t="n">
        <v>96</v>
      </c>
      <c r="H676" s="10" t="n">
        <v>8041</v>
      </c>
      <c r="I676" s="10" t="n">
        <v>89</v>
      </c>
      <c r="J676" s="10" t="n">
        <v>12</v>
      </c>
      <c r="K676" s="10" t="n">
        <v>1.09</v>
      </c>
      <c r="L676" s="10" t="n">
        <v>0.15</v>
      </c>
    </row>
    <row r="677" customFormat="false" ht="15" hidden="false" customHeight="false" outlineLevel="0" collapsed="false">
      <c r="A677" s="23" t="s">
        <v>103</v>
      </c>
      <c r="B677" s="10" t="n">
        <v>2022</v>
      </c>
      <c r="C677" s="10" t="s">
        <v>104</v>
      </c>
      <c r="D677" s="10" t="s">
        <v>159</v>
      </c>
      <c r="E677" s="10" t="n">
        <v>6722</v>
      </c>
      <c r="F677" s="10" t="n">
        <v>6722</v>
      </c>
      <c r="G677" s="10" t="n">
        <v>100</v>
      </c>
      <c r="H677" s="10" t="n">
        <v>5970</v>
      </c>
      <c r="I677" s="10" t="n">
        <v>48</v>
      </c>
      <c r="J677" s="10" t="n">
        <v>17</v>
      </c>
      <c r="K677" s="10" t="n">
        <v>0.7</v>
      </c>
      <c r="L677" s="10" t="n">
        <v>0.3</v>
      </c>
    </row>
    <row r="678" customFormat="false" ht="15" hidden="false" customHeight="false" outlineLevel="0" collapsed="false">
      <c r="A678" s="23" t="s">
        <v>103</v>
      </c>
      <c r="B678" s="10" t="n">
        <v>2022</v>
      </c>
      <c r="C678" s="10" t="s">
        <v>104</v>
      </c>
      <c r="D678" s="10" t="s">
        <v>160</v>
      </c>
      <c r="E678" s="10" t="n">
        <v>295</v>
      </c>
      <c r="F678" s="10" t="n">
        <v>282</v>
      </c>
      <c r="G678" s="10" t="n">
        <v>95.59</v>
      </c>
      <c r="H678" s="10" t="n">
        <v>251</v>
      </c>
      <c r="I678" s="10" t="n">
        <v>28</v>
      </c>
      <c r="J678" s="10" t="n">
        <v>3</v>
      </c>
      <c r="K678" s="10" t="n">
        <v>9.92</v>
      </c>
      <c r="L678" s="10" t="n">
        <v>1.06</v>
      </c>
    </row>
    <row r="679" customFormat="false" ht="15" hidden="false" customHeight="false" outlineLevel="0" collapsed="false">
      <c r="A679" s="23" t="s">
        <v>103</v>
      </c>
      <c r="B679" s="10" t="n">
        <v>2022</v>
      </c>
      <c r="C679" s="10" t="s">
        <v>104</v>
      </c>
      <c r="D679" s="10" t="s">
        <v>161</v>
      </c>
      <c r="E679" s="10" t="n">
        <v>7017</v>
      </c>
      <c r="F679" s="10" t="n">
        <v>7004</v>
      </c>
      <c r="G679" s="10" t="n">
        <v>195.59</v>
      </c>
      <c r="H679" s="10" t="n">
        <v>6221</v>
      </c>
      <c r="I679" s="10" t="n">
        <v>76</v>
      </c>
      <c r="J679" s="10" t="n">
        <v>20</v>
      </c>
      <c r="K679" s="10" t="n">
        <v>10.62</v>
      </c>
      <c r="L679" s="10" t="n">
        <v>1.36</v>
      </c>
    </row>
    <row r="680" customFormat="false" ht="15" hidden="false" customHeight="false" outlineLevel="0" collapsed="false">
      <c r="A680" s="23" t="s">
        <v>103</v>
      </c>
      <c r="B680" s="10" t="n">
        <v>2022</v>
      </c>
      <c r="C680" s="10" t="s">
        <v>105</v>
      </c>
      <c r="D680" s="10" t="s">
        <v>159</v>
      </c>
      <c r="E680" s="10" t="n">
        <v>9202</v>
      </c>
      <c r="F680" s="10" t="n">
        <v>9163</v>
      </c>
      <c r="G680" s="10" t="n">
        <v>99.6</v>
      </c>
      <c r="H680" s="10" t="n">
        <v>8028</v>
      </c>
      <c r="I680" s="10" t="n">
        <v>80</v>
      </c>
      <c r="J680" s="10" t="n">
        <v>9</v>
      </c>
      <c r="K680" s="10" t="n">
        <v>0.9</v>
      </c>
      <c r="L680" s="10" t="n">
        <v>0.1</v>
      </c>
    </row>
    <row r="681" customFormat="false" ht="15" hidden="false" customHeight="false" outlineLevel="0" collapsed="false">
      <c r="A681" s="23" t="s">
        <v>103</v>
      </c>
      <c r="B681" s="10" t="n">
        <v>2022</v>
      </c>
      <c r="C681" s="10" t="s">
        <v>105</v>
      </c>
      <c r="D681" s="10" t="s">
        <v>160</v>
      </c>
      <c r="E681" s="10" t="n">
        <v>0</v>
      </c>
      <c r="F681" s="10" t="n">
        <v>0</v>
      </c>
      <c r="G681" s="10" t="n">
        <v>0</v>
      </c>
      <c r="H681" s="10" t="n">
        <v>0</v>
      </c>
      <c r="I681" s="10" t="n">
        <v>0</v>
      </c>
      <c r="J681" s="10" t="n">
        <v>0</v>
      </c>
      <c r="K681" s="10" t="n">
        <v>0</v>
      </c>
      <c r="L681" s="10" t="n">
        <v>0</v>
      </c>
    </row>
    <row r="682" customFormat="false" ht="15" hidden="false" customHeight="false" outlineLevel="0" collapsed="false">
      <c r="A682" s="23" t="s">
        <v>103</v>
      </c>
      <c r="B682" s="10" t="n">
        <v>2022</v>
      </c>
      <c r="C682" s="10" t="s">
        <v>105</v>
      </c>
      <c r="D682" s="10" t="s">
        <v>161</v>
      </c>
      <c r="E682" s="10" t="n">
        <v>9202</v>
      </c>
      <c r="F682" s="10" t="n">
        <v>9163</v>
      </c>
      <c r="G682" s="10" t="n">
        <v>99.6</v>
      </c>
      <c r="H682" s="10" t="n">
        <v>8028</v>
      </c>
      <c r="I682" s="10" t="n">
        <v>80</v>
      </c>
      <c r="J682" s="10" t="n">
        <v>9</v>
      </c>
      <c r="K682" s="10" t="n">
        <v>0.9</v>
      </c>
      <c r="L682" s="10" t="n">
        <v>0.1</v>
      </c>
    </row>
    <row r="683" customFormat="false" ht="15" hidden="false" customHeight="false" outlineLevel="0" collapsed="false">
      <c r="A683" s="23" t="s">
        <v>103</v>
      </c>
      <c r="B683" s="10" t="n">
        <v>2022</v>
      </c>
      <c r="C683" s="10" t="s">
        <v>106</v>
      </c>
      <c r="D683" s="10" t="s">
        <v>159</v>
      </c>
      <c r="E683" s="10" t="n">
        <v>7602</v>
      </c>
      <c r="F683" s="10" t="n">
        <v>7581</v>
      </c>
      <c r="G683" s="10" t="n">
        <v>99.7</v>
      </c>
      <c r="H683" s="10" t="n">
        <v>6520</v>
      </c>
      <c r="I683" s="10" t="n">
        <v>150</v>
      </c>
      <c r="J683" s="10" t="n">
        <v>18</v>
      </c>
      <c r="K683" s="10" t="n">
        <v>2</v>
      </c>
      <c r="L683" s="10" t="n">
        <v>0.2</v>
      </c>
    </row>
    <row r="684" customFormat="false" ht="15" hidden="false" customHeight="false" outlineLevel="0" collapsed="false">
      <c r="A684" s="23" t="s">
        <v>103</v>
      </c>
      <c r="B684" s="10" t="n">
        <v>2022</v>
      </c>
      <c r="C684" s="10" t="s">
        <v>106</v>
      </c>
      <c r="D684" s="10" t="s">
        <v>160</v>
      </c>
      <c r="E684" s="10" t="n">
        <v>0</v>
      </c>
      <c r="F684" s="10" t="n">
        <v>0</v>
      </c>
      <c r="G684" s="10" t="n">
        <v>0</v>
      </c>
      <c r="H684" s="10" t="n">
        <v>0</v>
      </c>
      <c r="I684" s="10" t="n">
        <v>0</v>
      </c>
      <c r="J684" s="10" t="n">
        <v>0</v>
      </c>
      <c r="K684" s="10" t="n">
        <v>0</v>
      </c>
      <c r="L684" s="10" t="n">
        <v>0</v>
      </c>
    </row>
    <row r="685" customFormat="false" ht="15" hidden="false" customHeight="false" outlineLevel="0" collapsed="false">
      <c r="A685" s="23" t="s">
        <v>103</v>
      </c>
      <c r="B685" s="10" t="n">
        <v>2022</v>
      </c>
      <c r="C685" s="10" t="s">
        <v>106</v>
      </c>
      <c r="D685" s="10" t="s">
        <v>161</v>
      </c>
      <c r="E685" s="10" t="n">
        <v>7602</v>
      </c>
      <c r="F685" s="10" t="n">
        <v>7581</v>
      </c>
      <c r="G685" s="10" t="n">
        <v>99.7</v>
      </c>
      <c r="H685" s="10" t="n">
        <v>6520</v>
      </c>
      <c r="I685" s="10" t="n">
        <v>150</v>
      </c>
      <c r="J685" s="10" t="n">
        <v>18</v>
      </c>
      <c r="K685" s="10" t="n">
        <v>2</v>
      </c>
      <c r="L685" s="10" t="n">
        <v>0.2</v>
      </c>
    </row>
    <row r="686" customFormat="false" ht="15" hidden="false" customHeight="false" outlineLevel="0" collapsed="false">
      <c r="A686" s="23" t="s">
        <v>103</v>
      </c>
      <c r="B686" s="10" t="n">
        <v>2022</v>
      </c>
      <c r="C686" s="10" t="s">
        <v>107</v>
      </c>
      <c r="D686" s="10" t="s">
        <v>159</v>
      </c>
      <c r="E686" s="10" t="n">
        <v>9118</v>
      </c>
      <c r="F686" s="10" t="n">
        <v>9104</v>
      </c>
      <c r="G686" s="10" t="n">
        <v>99.8</v>
      </c>
      <c r="H686" s="10" t="n">
        <v>7651</v>
      </c>
      <c r="I686" s="10" t="n">
        <v>134</v>
      </c>
      <c r="J686" s="10" t="n">
        <v>21</v>
      </c>
      <c r="K686" s="10" t="n">
        <v>1.5</v>
      </c>
      <c r="L686" s="10" t="n">
        <v>0.2</v>
      </c>
    </row>
    <row r="687" customFormat="false" ht="15" hidden="false" customHeight="false" outlineLevel="0" collapsed="false">
      <c r="A687" s="23" t="s">
        <v>103</v>
      </c>
      <c r="B687" s="10" t="n">
        <v>2022</v>
      </c>
      <c r="C687" s="10" t="s">
        <v>107</v>
      </c>
      <c r="D687" s="10" t="s">
        <v>160</v>
      </c>
      <c r="E687" s="10" t="n">
        <v>0</v>
      </c>
      <c r="F687" s="10" t="n">
        <v>0</v>
      </c>
      <c r="G687" s="10" t="n">
        <v>0</v>
      </c>
      <c r="H687" s="10" t="n">
        <v>0</v>
      </c>
      <c r="I687" s="10" t="n">
        <v>0</v>
      </c>
      <c r="J687" s="10" t="n">
        <v>0</v>
      </c>
      <c r="K687" s="10" t="n">
        <v>0</v>
      </c>
      <c r="L687" s="10" t="n">
        <v>0</v>
      </c>
    </row>
    <row r="688" customFormat="false" ht="15" hidden="false" customHeight="false" outlineLevel="0" collapsed="false">
      <c r="A688" s="23" t="s">
        <v>103</v>
      </c>
      <c r="B688" s="10" t="n">
        <v>2022</v>
      </c>
      <c r="C688" s="10" t="s">
        <v>107</v>
      </c>
      <c r="D688" s="10" t="s">
        <v>161</v>
      </c>
      <c r="E688" s="10" t="n">
        <v>9118</v>
      </c>
      <c r="F688" s="10" t="n">
        <v>9104</v>
      </c>
      <c r="G688" s="10" t="n">
        <v>99.8</v>
      </c>
      <c r="H688" s="10" t="n">
        <v>7651</v>
      </c>
      <c r="I688" s="10" t="n">
        <v>134</v>
      </c>
      <c r="J688" s="10" t="n">
        <v>21</v>
      </c>
      <c r="K688" s="10" t="n">
        <v>1.5</v>
      </c>
      <c r="L688" s="10" t="n">
        <v>0.2</v>
      </c>
    </row>
    <row r="689" customFormat="false" ht="15" hidden="false" customHeight="false" outlineLevel="0" collapsed="false">
      <c r="A689" s="23" t="s">
        <v>103</v>
      </c>
      <c r="B689" s="10" t="n">
        <v>2022</v>
      </c>
      <c r="C689" s="10" t="s">
        <v>108</v>
      </c>
      <c r="D689" s="10" t="s">
        <v>159</v>
      </c>
      <c r="E689" s="10" t="n">
        <v>6593</v>
      </c>
      <c r="F689" s="10" t="n">
        <v>6588</v>
      </c>
      <c r="G689" s="10" t="n">
        <v>99.9</v>
      </c>
      <c r="H689" s="10" t="n">
        <v>5495</v>
      </c>
      <c r="I689" s="10" t="n">
        <v>54</v>
      </c>
      <c r="J689" s="10" t="n">
        <v>11</v>
      </c>
      <c r="K689" s="10" t="n">
        <v>0.8</v>
      </c>
      <c r="L689" s="10" t="n">
        <v>0.2</v>
      </c>
    </row>
    <row r="690" customFormat="false" ht="15" hidden="false" customHeight="false" outlineLevel="0" collapsed="false">
      <c r="A690" s="23" t="s">
        <v>103</v>
      </c>
      <c r="B690" s="10" t="n">
        <v>2022</v>
      </c>
      <c r="C690" s="10" t="s">
        <v>108</v>
      </c>
      <c r="D690" s="10" t="s">
        <v>160</v>
      </c>
      <c r="E690" s="10" t="n">
        <v>0</v>
      </c>
      <c r="F690" s="10" t="n">
        <v>0</v>
      </c>
      <c r="G690" s="10" t="n">
        <v>0</v>
      </c>
      <c r="H690" s="10" t="n">
        <v>0</v>
      </c>
      <c r="I690" s="10" t="n">
        <v>0</v>
      </c>
      <c r="J690" s="10" t="n">
        <v>0</v>
      </c>
      <c r="K690" s="10" t="n">
        <v>0</v>
      </c>
      <c r="L690" s="10" t="n">
        <v>0</v>
      </c>
    </row>
    <row r="691" customFormat="false" ht="15" hidden="false" customHeight="false" outlineLevel="0" collapsed="false">
      <c r="A691" s="23" t="s">
        <v>103</v>
      </c>
      <c r="B691" s="10" t="n">
        <v>2022</v>
      </c>
      <c r="C691" s="10" t="s">
        <v>108</v>
      </c>
      <c r="D691" s="10" t="s">
        <v>161</v>
      </c>
      <c r="E691" s="10" t="n">
        <v>6593</v>
      </c>
      <c r="F691" s="10" t="n">
        <v>6588</v>
      </c>
      <c r="G691" s="10" t="n">
        <v>99.9</v>
      </c>
      <c r="H691" s="10" t="n">
        <v>5495</v>
      </c>
      <c r="I691" s="10" t="n">
        <v>54</v>
      </c>
      <c r="J691" s="10" t="n">
        <v>11</v>
      </c>
      <c r="K691" s="10" t="n">
        <v>0.8</v>
      </c>
      <c r="L691" s="10" t="n">
        <v>0.2</v>
      </c>
    </row>
    <row r="692" customFormat="false" ht="15" hidden="false" customHeight="false" outlineLevel="0" collapsed="false">
      <c r="A692" s="23" t="s">
        <v>103</v>
      </c>
      <c r="B692" s="10" t="n">
        <v>2022</v>
      </c>
      <c r="C692" s="10" t="s">
        <v>109</v>
      </c>
      <c r="D692" s="10" t="s">
        <v>159</v>
      </c>
      <c r="E692" s="10" t="n">
        <v>6725</v>
      </c>
      <c r="F692" s="10" t="n">
        <v>6681</v>
      </c>
      <c r="G692" s="10" t="n">
        <v>99.3</v>
      </c>
      <c r="H692" s="10" t="n">
        <v>5725</v>
      </c>
      <c r="I692" s="10" t="n">
        <v>31</v>
      </c>
      <c r="J692" s="10" t="n">
        <v>3</v>
      </c>
      <c r="K692" s="10" t="n">
        <v>0.5</v>
      </c>
      <c r="L692" s="10" t="n">
        <v>0</v>
      </c>
    </row>
    <row r="693" customFormat="false" ht="15" hidden="false" customHeight="false" outlineLevel="0" collapsed="false">
      <c r="A693" s="23" t="s">
        <v>103</v>
      </c>
      <c r="B693" s="10" t="n">
        <v>2022</v>
      </c>
      <c r="C693" s="10" t="s">
        <v>109</v>
      </c>
      <c r="D693" s="10" t="s">
        <v>160</v>
      </c>
      <c r="E693" s="10" t="n">
        <v>0</v>
      </c>
      <c r="F693" s="10" t="n">
        <v>0</v>
      </c>
      <c r="G693" s="10" t="n">
        <v>0</v>
      </c>
      <c r="H693" s="10" t="n">
        <v>0</v>
      </c>
      <c r="I693" s="10" t="n">
        <v>0</v>
      </c>
      <c r="J693" s="10" t="n">
        <v>0</v>
      </c>
      <c r="K693" s="10" t="n">
        <v>0</v>
      </c>
      <c r="L693" s="10" t="n">
        <v>0</v>
      </c>
    </row>
    <row r="694" customFormat="false" ht="15" hidden="false" customHeight="false" outlineLevel="0" collapsed="false">
      <c r="A694" s="23" t="s">
        <v>103</v>
      </c>
      <c r="B694" s="10" t="n">
        <v>2022</v>
      </c>
      <c r="C694" s="10" t="s">
        <v>109</v>
      </c>
      <c r="D694" s="10" t="s">
        <v>161</v>
      </c>
      <c r="E694" s="10" t="n">
        <v>6725</v>
      </c>
      <c r="F694" s="10" t="n">
        <v>6681</v>
      </c>
      <c r="G694" s="10" t="n">
        <v>99.3</v>
      </c>
      <c r="H694" s="10" t="n">
        <v>5725</v>
      </c>
      <c r="I694" s="10" t="n">
        <v>31</v>
      </c>
      <c r="J694" s="10" t="n">
        <v>3</v>
      </c>
      <c r="K694" s="10" t="n">
        <v>0.5</v>
      </c>
      <c r="L694" s="10" t="n">
        <v>0</v>
      </c>
    </row>
    <row r="695" customFormat="false" ht="15" hidden="false" customHeight="false" outlineLevel="0" collapsed="false">
      <c r="A695" s="23" t="s">
        <v>103</v>
      </c>
      <c r="B695" s="10" t="n">
        <v>2022</v>
      </c>
      <c r="C695" s="10" t="s">
        <v>110</v>
      </c>
      <c r="D695" s="10" t="s">
        <v>159</v>
      </c>
      <c r="E695" s="10" t="n">
        <v>7004</v>
      </c>
      <c r="F695" s="10" t="n">
        <v>6996</v>
      </c>
      <c r="G695" s="10" t="n">
        <v>99.9</v>
      </c>
      <c r="H695" s="10" t="n">
        <v>6230</v>
      </c>
      <c r="I695" s="10" t="n">
        <v>100</v>
      </c>
      <c r="J695" s="10" t="n">
        <v>16</v>
      </c>
      <c r="K695" s="10" t="n">
        <v>1.4</v>
      </c>
      <c r="L695" s="10" t="n">
        <v>0.2</v>
      </c>
    </row>
    <row r="696" customFormat="false" ht="15" hidden="false" customHeight="false" outlineLevel="0" collapsed="false">
      <c r="A696" s="23" t="s">
        <v>103</v>
      </c>
      <c r="B696" s="10" t="n">
        <v>2022</v>
      </c>
      <c r="C696" s="10" t="s">
        <v>110</v>
      </c>
      <c r="D696" s="10" t="s">
        <v>160</v>
      </c>
      <c r="E696" s="10" t="n">
        <v>539</v>
      </c>
      <c r="F696" s="10" t="n">
        <v>474</v>
      </c>
      <c r="G696" s="10" t="n">
        <v>87.94</v>
      </c>
      <c r="H696" s="10" t="n">
        <v>443</v>
      </c>
      <c r="I696" s="10" t="n">
        <v>29</v>
      </c>
      <c r="J696" s="10" t="n">
        <v>2</v>
      </c>
      <c r="K696" s="10" t="n">
        <v>6.11</v>
      </c>
      <c r="L696" s="10" t="n">
        <v>0.42</v>
      </c>
    </row>
    <row r="697" customFormat="false" ht="15" hidden="false" customHeight="false" outlineLevel="0" collapsed="false">
      <c r="A697" s="23" t="s">
        <v>103</v>
      </c>
      <c r="B697" s="10" t="n">
        <v>2022</v>
      </c>
      <c r="C697" s="10" t="s">
        <v>110</v>
      </c>
      <c r="D697" s="10" t="s">
        <v>161</v>
      </c>
      <c r="E697" s="10" t="n">
        <v>7543</v>
      </c>
      <c r="F697" s="10" t="n">
        <v>7470</v>
      </c>
      <c r="G697" s="10" t="n">
        <v>187.84</v>
      </c>
      <c r="H697" s="10" t="n">
        <v>6673</v>
      </c>
      <c r="I697" s="10" t="n">
        <v>129</v>
      </c>
      <c r="J697" s="10" t="n">
        <v>18</v>
      </c>
      <c r="K697" s="10" t="n">
        <v>7.51</v>
      </c>
      <c r="L697" s="10" t="n">
        <v>0.62</v>
      </c>
    </row>
    <row r="698" customFormat="false" ht="15" hidden="false" customHeight="false" outlineLevel="0" collapsed="false">
      <c r="A698" s="23" t="s">
        <v>103</v>
      </c>
      <c r="B698" s="10" t="n">
        <v>2022</v>
      </c>
      <c r="C698" s="10" t="s">
        <v>103</v>
      </c>
      <c r="D698" s="10" t="s">
        <v>159</v>
      </c>
      <c r="E698" s="10" t="n">
        <v>9519</v>
      </c>
      <c r="F698" s="10" t="n">
        <v>9519</v>
      </c>
      <c r="G698" s="10" t="n">
        <v>100</v>
      </c>
      <c r="H698" s="10" t="n">
        <v>8891</v>
      </c>
      <c r="I698" s="10" t="n">
        <v>77</v>
      </c>
      <c r="J698" s="10" t="n">
        <v>6</v>
      </c>
      <c r="K698" s="10" t="n">
        <v>0.8</v>
      </c>
      <c r="L698" s="10" t="n">
        <v>0.1</v>
      </c>
    </row>
    <row r="699" customFormat="false" ht="15" hidden="false" customHeight="false" outlineLevel="0" collapsed="false">
      <c r="A699" s="23" t="s">
        <v>103</v>
      </c>
      <c r="B699" s="10" t="n">
        <v>2022</v>
      </c>
      <c r="C699" s="10" t="s">
        <v>103</v>
      </c>
      <c r="D699" s="10" t="s">
        <v>160</v>
      </c>
      <c r="E699" s="10" t="n">
        <v>14026</v>
      </c>
      <c r="F699" s="10" t="n">
        <v>13066</v>
      </c>
      <c r="G699" s="10" t="n">
        <v>185.82</v>
      </c>
      <c r="H699" s="10" t="n">
        <v>10755</v>
      </c>
      <c r="I699" s="10" t="n">
        <v>2143</v>
      </c>
      <c r="J699" s="10" t="n">
        <v>168</v>
      </c>
      <c r="K699" s="10" t="n">
        <v>29.85</v>
      </c>
      <c r="L699" s="10" t="n">
        <v>2.46</v>
      </c>
    </row>
    <row r="700" customFormat="false" ht="15" hidden="false" customHeight="false" outlineLevel="0" collapsed="false">
      <c r="A700" s="23" t="s">
        <v>103</v>
      </c>
      <c r="B700" s="10" t="n">
        <v>2022</v>
      </c>
      <c r="C700" s="10" t="s">
        <v>103</v>
      </c>
      <c r="D700" s="10" t="s">
        <v>161</v>
      </c>
      <c r="E700" s="10" t="n">
        <v>23545</v>
      </c>
      <c r="F700" s="10" t="n">
        <v>22585</v>
      </c>
      <c r="G700" s="10" t="n">
        <v>285.8</v>
      </c>
      <c r="H700" s="10" t="n">
        <v>19646</v>
      </c>
      <c r="I700" s="10" t="n">
        <v>2220</v>
      </c>
      <c r="J700" s="10" t="n">
        <v>174</v>
      </c>
      <c r="K700" s="10" t="n">
        <v>30.7</v>
      </c>
      <c r="L700" s="10" t="n">
        <v>2.6</v>
      </c>
    </row>
    <row r="701" customFormat="false" ht="15" hidden="false" customHeight="false" outlineLevel="0" collapsed="false">
      <c r="A701" s="23" t="s">
        <v>103</v>
      </c>
      <c r="B701" s="10" t="n">
        <v>2022</v>
      </c>
      <c r="C701" s="10" t="s">
        <v>111</v>
      </c>
      <c r="D701" s="10" t="s">
        <v>159</v>
      </c>
      <c r="E701" s="10" t="n">
        <v>5946</v>
      </c>
      <c r="F701" s="10" t="n">
        <v>5946</v>
      </c>
      <c r="G701" s="10" t="n">
        <v>100</v>
      </c>
      <c r="H701" s="10" t="n">
        <v>5000</v>
      </c>
      <c r="I701" s="10" t="n">
        <v>84</v>
      </c>
      <c r="J701" s="10" t="n">
        <v>7</v>
      </c>
      <c r="K701" s="10" t="n">
        <v>1.4</v>
      </c>
      <c r="L701" s="10" t="n">
        <v>0.1</v>
      </c>
    </row>
    <row r="702" customFormat="false" ht="15" hidden="false" customHeight="false" outlineLevel="0" collapsed="false">
      <c r="A702" s="23" t="s">
        <v>103</v>
      </c>
      <c r="B702" s="10" t="n">
        <v>2022</v>
      </c>
      <c r="C702" s="10" t="s">
        <v>111</v>
      </c>
      <c r="D702" s="10" t="s">
        <v>160</v>
      </c>
      <c r="E702" s="10" t="n">
        <v>0</v>
      </c>
      <c r="F702" s="10" t="n">
        <v>0</v>
      </c>
      <c r="G702" s="10" t="n">
        <v>0</v>
      </c>
      <c r="H702" s="10" t="n">
        <v>0</v>
      </c>
      <c r="I702" s="10" t="n">
        <v>0</v>
      </c>
      <c r="J702" s="10" t="n">
        <v>0</v>
      </c>
      <c r="K702" s="10" t="n">
        <v>0</v>
      </c>
      <c r="L702" s="10" t="n">
        <v>0</v>
      </c>
    </row>
    <row r="703" customFormat="false" ht="15" hidden="false" customHeight="false" outlineLevel="0" collapsed="false">
      <c r="A703" s="23" t="s">
        <v>103</v>
      </c>
      <c r="B703" s="10" t="n">
        <v>2022</v>
      </c>
      <c r="C703" s="10" t="s">
        <v>111</v>
      </c>
      <c r="D703" s="10" t="s">
        <v>161</v>
      </c>
      <c r="E703" s="10" t="n">
        <v>5946</v>
      </c>
      <c r="F703" s="10" t="n">
        <v>5946</v>
      </c>
      <c r="G703" s="10" t="n">
        <v>100</v>
      </c>
      <c r="H703" s="10" t="n">
        <v>5000</v>
      </c>
      <c r="I703" s="10" t="n">
        <v>84</v>
      </c>
      <c r="J703" s="10" t="n">
        <v>7</v>
      </c>
      <c r="K703" s="10" t="n">
        <v>1.4</v>
      </c>
      <c r="L703" s="10" t="n">
        <v>0.1</v>
      </c>
    </row>
    <row r="704" customFormat="false" ht="15" hidden="false" customHeight="false" outlineLevel="0" collapsed="false">
      <c r="A704" s="23" t="s">
        <v>103</v>
      </c>
      <c r="B704" s="10" t="n">
        <v>2022</v>
      </c>
      <c r="C704" s="10" t="s">
        <v>112</v>
      </c>
      <c r="D704" s="10" t="s">
        <v>159</v>
      </c>
      <c r="E704" s="10" t="n">
        <v>2825</v>
      </c>
      <c r="F704" s="10" t="n">
        <v>2825</v>
      </c>
      <c r="G704" s="10" t="n">
        <v>100</v>
      </c>
      <c r="H704" s="10" t="n">
        <v>2504</v>
      </c>
      <c r="I704" s="10" t="n">
        <v>34</v>
      </c>
      <c r="J704" s="10" t="n">
        <v>1</v>
      </c>
      <c r="K704" s="10" t="n">
        <v>1.2</v>
      </c>
      <c r="L704" s="10" t="n">
        <v>0</v>
      </c>
    </row>
    <row r="705" customFormat="false" ht="15" hidden="false" customHeight="false" outlineLevel="0" collapsed="false">
      <c r="A705" s="23" t="s">
        <v>103</v>
      </c>
      <c r="B705" s="10" t="n">
        <v>2022</v>
      </c>
      <c r="C705" s="10" t="s">
        <v>112</v>
      </c>
      <c r="D705" s="10" t="s">
        <v>160</v>
      </c>
      <c r="E705" s="10" t="n">
        <v>0</v>
      </c>
      <c r="F705" s="10" t="n">
        <v>0</v>
      </c>
      <c r="G705" s="10" t="n">
        <v>0</v>
      </c>
      <c r="H705" s="10" t="n">
        <v>0</v>
      </c>
      <c r="I705" s="10" t="n">
        <v>0</v>
      </c>
      <c r="J705" s="10" t="n">
        <v>0</v>
      </c>
      <c r="K705" s="10" t="n">
        <v>0</v>
      </c>
      <c r="L705" s="10" t="n">
        <v>0</v>
      </c>
    </row>
    <row r="706" customFormat="false" ht="15" hidden="false" customHeight="false" outlineLevel="0" collapsed="false">
      <c r="A706" s="23" t="s">
        <v>103</v>
      </c>
      <c r="B706" s="10" t="n">
        <v>2022</v>
      </c>
      <c r="C706" s="10" t="s">
        <v>112</v>
      </c>
      <c r="D706" s="10" t="s">
        <v>161</v>
      </c>
      <c r="E706" s="10" t="n">
        <v>2825</v>
      </c>
      <c r="F706" s="10" t="n">
        <v>2825</v>
      </c>
      <c r="G706" s="10" t="n">
        <v>100</v>
      </c>
      <c r="H706" s="10" t="n">
        <v>2504</v>
      </c>
      <c r="I706" s="10" t="n">
        <v>34</v>
      </c>
      <c r="J706" s="10" t="n">
        <v>1</v>
      </c>
      <c r="K706" s="10" t="n">
        <v>1.2</v>
      </c>
      <c r="L706" s="10" t="n">
        <v>0</v>
      </c>
    </row>
    <row r="707" customFormat="false" ht="15" hidden="false" customHeight="false" outlineLevel="0" collapsed="false">
      <c r="A707" s="23" t="s">
        <v>103</v>
      </c>
      <c r="B707" s="10" t="n">
        <v>2022</v>
      </c>
      <c r="C707" s="10" t="s">
        <v>113</v>
      </c>
      <c r="D707" s="10" t="s">
        <v>159</v>
      </c>
      <c r="E707" s="10" t="n">
        <v>2364</v>
      </c>
      <c r="F707" s="10" t="n">
        <v>2363</v>
      </c>
      <c r="G707" s="10" t="n">
        <v>100</v>
      </c>
      <c r="H707" s="10" t="n">
        <v>2129</v>
      </c>
      <c r="I707" s="10" t="n">
        <v>14</v>
      </c>
      <c r="J707" s="10" t="n">
        <v>1</v>
      </c>
      <c r="K707" s="10" t="n">
        <v>0.6</v>
      </c>
      <c r="L707" s="10" t="n">
        <v>0</v>
      </c>
    </row>
    <row r="708" customFormat="false" ht="15" hidden="false" customHeight="false" outlineLevel="0" collapsed="false">
      <c r="A708" s="23" t="s">
        <v>103</v>
      </c>
      <c r="B708" s="10" t="n">
        <v>2022</v>
      </c>
      <c r="C708" s="10" t="s">
        <v>113</v>
      </c>
      <c r="D708" s="10" t="s">
        <v>160</v>
      </c>
      <c r="E708" s="10" t="n">
        <v>4473</v>
      </c>
      <c r="F708" s="10" t="n">
        <v>4169</v>
      </c>
      <c r="G708" s="10" t="n">
        <v>93.2</v>
      </c>
      <c r="H708" s="10" t="n">
        <v>3760</v>
      </c>
      <c r="I708" s="10" t="n">
        <v>354</v>
      </c>
      <c r="J708" s="10" t="n">
        <v>55</v>
      </c>
      <c r="K708" s="10" t="n">
        <v>8.49</v>
      </c>
      <c r="L708" s="10" t="n">
        <v>1.31</v>
      </c>
    </row>
    <row r="709" customFormat="false" ht="15" hidden="false" customHeight="false" outlineLevel="0" collapsed="false">
      <c r="A709" s="23" t="s">
        <v>103</v>
      </c>
      <c r="B709" s="10" t="n">
        <v>2022</v>
      </c>
      <c r="C709" s="10" t="s">
        <v>113</v>
      </c>
      <c r="D709" s="10" t="s">
        <v>161</v>
      </c>
      <c r="E709" s="10" t="n">
        <v>6837</v>
      </c>
      <c r="F709" s="10" t="n">
        <v>6532</v>
      </c>
      <c r="G709" s="10" t="n">
        <v>193.2</v>
      </c>
      <c r="H709" s="10" t="n">
        <v>5889</v>
      </c>
      <c r="I709" s="10" t="n">
        <v>368</v>
      </c>
      <c r="J709" s="10" t="n">
        <v>56</v>
      </c>
      <c r="K709" s="10" t="n">
        <v>9.09</v>
      </c>
      <c r="L709" s="10" t="n">
        <v>1.31</v>
      </c>
    </row>
    <row r="710" customFormat="false" ht="15" hidden="false" customHeight="false" outlineLevel="0" collapsed="false">
      <c r="A710" s="23" t="s">
        <v>103</v>
      </c>
      <c r="B710" s="10" t="n">
        <v>2022</v>
      </c>
      <c r="C710" s="10" t="s">
        <v>114</v>
      </c>
      <c r="D710" s="10" t="s">
        <v>159</v>
      </c>
      <c r="E710" s="10" t="n">
        <v>7418</v>
      </c>
      <c r="F710" s="10" t="n">
        <v>6444</v>
      </c>
      <c r="G710" s="10" t="n">
        <v>86.9</v>
      </c>
      <c r="H710" s="10" t="n">
        <v>5576</v>
      </c>
      <c r="I710" s="10" t="n">
        <v>58</v>
      </c>
      <c r="J710" s="10" t="n">
        <v>11</v>
      </c>
      <c r="K710" s="10" t="n">
        <v>0.9</v>
      </c>
      <c r="L710" s="10" t="n">
        <v>0.2</v>
      </c>
    </row>
    <row r="711" customFormat="false" ht="15" hidden="false" customHeight="false" outlineLevel="0" collapsed="false">
      <c r="A711" s="23" t="s">
        <v>103</v>
      </c>
      <c r="B711" s="10" t="n">
        <v>2022</v>
      </c>
      <c r="C711" s="10" t="s">
        <v>114</v>
      </c>
      <c r="D711" s="10" t="s">
        <v>160</v>
      </c>
      <c r="E711" s="10" t="n">
        <v>0</v>
      </c>
      <c r="F711" s="10" t="n">
        <v>0</v>
      </c>
      <c r="G711" s="10" t="n">
        <v>0</v>
      </c>
      <c r="H711" s="10" t="n">
        <v>0</v>
      </c>
      <c r="I711" s="10" t="n">
        <v>0</v>
      </c>
      <c r="J711" s="10" t="n">
        <v>0</v>
      </c>
      <c r="K711" s="10" t="n">
        <v>0</v>
      </c>
      <c r="L711" s="10" t="n">
        <v>0</v>
      </c>
    </row>
    <row r="712" customFormat="false" ht="15" hidden="false" customHeight="false" outlineLevel="0" collapsed="false">
      <c r="A712" s="23" t="s">
        <v>103</v>
      </c>
      <c r="B712" s="10" t="n">
        <v>2022</v>
      </c>
      <c r="C712" s="10" t="s">
        <v>114</v>
      </c>
      <c r="D712" s="10" t="s">
        <v>161</v>
      </c>
      <c r="E712" s="10" t="n">
        <v>7418</v>
      </c>
      <c r="F712" s="10" t="n">
        <v>6444</v>
      </c>
      <c r="G712" s="10" t="n">
        <v>86.9</v>
      </c>
      <c r="H712" s="10" t="n">
        <v>5576</v>
      </c>
      <c r="I712" s="10" t="n">
        <v>58</v>
      </c>
      <c r="J712" s="10" t="n">
        <v>11</v>
      </c>
      <c r="K712" s="10" t="n">
        <v>0.9</v>
      </c>
      <c r="L712" s="10" t="n">
        <v>0.2</v>
      </c>
    </row>
    <row r="713" customFormat="false" ht="15" hidden="false" customHeight="false" outlineLevel="0" collapsed="false">
      <c r="A713" s="23" t="s">
        <v>103</v>
      </c>
      <c r="B713" s="10" t="n">
        <v>2022</v>
      </c>
      <c r="C713" s="10" t="s">
        <v>115</v>
      </c>
      <c r="D713" s="10" t="s">
        <v>159</v>
      </c>
      <c r="E713" s="10" t="n">
        <v>5824</v>
      </c>
      <c r="F713" s="10" t="n">
        <v>5773</v>
      </c>
      <c r="G713" s="10" t="n">
        <v>99.1</v>
      </c>
      <c r="H713" s="10" t="n">
        <v>5112</v>
      </c>
      <c r="I713" s="10" t="n">
        <v>61</v>
      </c>
      <c r="J713" s="10" t="n">
        <v>16</v>
      </c>
      <c r="K713" s="10" t="n">
        <v>1.1</v>
      </c>
      <c r="L713" s="10" t="n">
        <v>0.3</v>
      </c>
    </row>
    <row r="714" customFormat="false" ht="15" hidden="false" customHeight="false" outlineLevel="0" collapsed="false">
      <c r="A714" s="23" t="s">
        <v>103</v>
      </c>
      <c r="B714" s="10" t="n">
        <v>2022</v>
      </c>
      <c r="C714" s="10" t="s">
        <v>115</v>
      </c>
      <c r="D714" s="10" t="s">
        <v>160</v>
      </c>
      <c r="E714" s="10" t="n">
        <v>892</v>
      </c>
      <c r="F714" s="10" t="n">
        <v>790</v>
      </c>
      <c r="G714" s="10" t="n">
        <v>88.56</v>
      </c>
      <c r="H714" s="10" t="n">
        <v>704</v>
      </c>
      <c r="I714" s="10" t="n">
        <v>78</v>
      </c>
      <c r="J714" s="10" t="n">
        <v>8</v>
      </c>
      <c r="K714" s="10" t="n">
        <v>9.87</v>
      </c>
      <c r="L714" s="10" t="n">
        <v>1.01</v>
      </c>
    </row>
    <row r="715" customFormat="false" ht="15" hidden="false" customHeight="false" outlineLevel="0" collapsed="false">
      <c r="A715" s="23" t="s">
        <v>103</v>
      </c>
      <c r="B715" s="10" t="n">
        <v>2022</v>
      </c>
      <c r="C715" s="10" t="s">
        <v>115</v>
      </c>
      <c r="D715" s="10" t="s">
        <v>161</v>
      </c>
      <c r="E715" s="10" t="n">
        <v>6716</v>
      </c>
      <c r="F715" s="10" t="n">
        <v>6563</v>
      </c>
      <c r="G715" s="10" t="n">
        <v>187.66</v>
      </c>
      <c r="H715" s="10" t="n">
        <v>5816</v>
      </c>
      <c r="I715" s="10" t="n">
        <v>139</v>
      </c>
      <c r="J715" s="10" t="n">
        <v>24</v>
      </c>
      <c r="K715" s="10" t="n">
        <v>10.97</v>
      </c>
      <c r="L715" s="10" t="n">
        <v>1.31</v>
      </c>
    </row>
    <row r="716" customFormat="false" ht="15" hidden="false" customHeight="false" outlineLevel="0" collapsed="false">
      <c r="A716" s="23" t="s">
        <v>103</v>
      </c>
      <c r="B716" s="10" t="n">
        <v>2022</v>
      </c>
      <c r="C716" s="10" t="s">
        <v>116</v>
      </c>
      <c r="D716" s="10" t="s">
        <v>159</v>
      </c>
      <c r="E716" s="10" t="n">
        <v>4329</v>
      </c>
      <c r="F716" s="10" t="n">
        <v>4329</v>
      </c>
      <c r="G716" s="10" t="n">
        <v>100</v>
      </c>
      <c r="H716" s="10" t="n">
        <v>3808</v>
      </c>
      <c r="I716" s="10" t="n">
        <v>45</v>
      </c>
      <c r="J716" s="10" t="n">
        <v>6</v>
      </c>
      <c r="K716" s="10" t="n">
        <v>1</v>
      </c>
      <c r="L716" s="10" t="n">
        <v>0.1</v>
      </c>
    </row>
    <row r="717" customFormat="false" ht="15" hidden="false" customHeight="false" outlineLevel="0" collapsed="false">
      <c r="A717" s="23" t="s">
        <v>103</v>
      </c>
      <c r="B717" s="10" t="n">
        <v>2022</v>
      </c>
      <c r="C717" s="10" t="s">
        <v>116</v>
      </c>
      <c r="D717" s="10" t="s">
        <v>160</v>
      </c>
      <c r="E717" s="10" t="n">
        <v>0</v>
      </c>
      <c r="F717" s="10" t="n">
        <v>0</v>
      </c>
      <c r="G717" s="10" t="n">
        <v>0</v>
      </c>
      <c r="H717" s="10" t="n">
        <v>0</v>
      </c>
      <c r="I717" s="10" t="n">
        <v>0</v>
      </c>
      <c r="J717" s="10" t="n">
        <v>0</v>
      </c>
      <c r="K717" s="10" t="n">
        <v>0</v>
      </c>
      <c r="L717" s="10" t="n">
        <v>0</v>
      </c>
    </row>
    <row r="718" customFormat="false" ht="15" hidden="false" customHeight="false" outlineLevel="0" collapsed="false">
      <c r="A718" s="23" t="s">
        <v>103</v>
      </c>
      <c r="B718" s="10" t="n">
        <v>2022</v>
      </c>
      <c r="C718" s="10" t="s">
        <v>116</v>
      </c>
      <c r="D718" s="10" t="s">
        <v>161</v>
      </c>
      <c r="E718" s="10" t="n">
        <v>4329</v>
      </c>
      <c r="F718" s="10" t="n">
        <v>4329</v>
      </c>
      <c r="G718" s="10" t="n">
        <v>100</v>
      </c>
      <c r="H718" s="10" t="n">
        <v>3808</v>
      </c>
      <c r="I718" s="10" t="n">
        <v>45</v>
      </c>
      <c r="J718" s="10" t="n">
        <v>6</v>
      </c>
      <c r="K718" s="10" t="n">
        <v>1</v>
      </c>
      <c r="L718" s="10" t="n">
        <v>0.1</v>
      </c>
    </row>
    <row r="719" customFormat="false" ht="15" hidden="false" customHeight="false" outlineLevel="0" collapsed="false">
      <c r="A719" s="23" t="s">
        <v>103</v>
      </c>
      <c r="B719" s="10" t="n">
        <v>2022</v>
      </c>
      <c r="C719" s="10" t="s">
        <v>117</v>
      </c>
      <c r="D719" s="10" t="s">
        <v>159</v>
      </c>
      <c r="E719" s="10" t="n">
        <v>5402</v>
      </c>
      <c r="F719" s="10" t="n">
        <v>5300</v>
      </c>
      <c r="G719" s="10" t="n">
        <v>98.1</v>
      </c>
      <c r="H719" s="10" t="n">
        <v>4725</v>
      </c>
      <c r="I719" s="10" t="n">
        <v>48</v>
      </c>
      <c r="J719" s="10" t="n">
        <v>14</v>
      </c>
      <c r="K719" s="10" t="n">
        <v>0.9</v>
      </c>
      <c r="L719" s="10" t="n">
        <v>0.3</v>
      </c>
    </row>
    <row r="720" customFormat="false" ht="15" hidden="false" customHeight="false" outlineLevel="0" collapsed="false">
      <c r="A720" s="23" t="s">
        <v>103</v>
      </c>
      <c r="B720" s="10" t="n">
        <v>2022</v>
      </c>
      <c r="C720" s="10" t="s">
        <v>117</v>
      </c>
      <c r="D720" s="10" t="s">
        <v>160</v>
      </c>
      <c r="E720" s="10" t="n">
        <v>0</v>
      </c>
      <c r="F720" s="10" t="n">
        <v>0</v>
      </c>
      <c r="G720" s="10" t="n">
        <v>0</v>
      </c>
      <c r="H720" s="10" t="n">
        <v>0</v>
      </c>
      <c r="I720" s="10" t="n">
        <v>0</v>
      </c>
      <c r="J720" s="10" t="n">
        <v>0</v>
      </c>
      <c r="K720" s="10" t="n">
        <v>0</v>
      </c>
      <c r="L720" s="10" t="n">
        <v>0</v>
      </c>
    </row>
    <row r="721" customFormat="false" ht="15" hidden="false" customHeight="false" outlineLevel="0" collapsed="false">
      <c r="A721" s="23" t="s">
        <v>103</v>
      </c>
      <c r="B721" s="10" t="n">
        <v>2022</v>
      </c>
      <c r="C721" s="10" t="s">
        <v>117</v>
      </c>
      <c r="D721" s="10" t="s">
        <v>161</v>
      </c>
      <c r="E721" s="10" t="n">
        <v>5402</v>
      </c>
      <c r="F721" s="10" t="n">
        <v>5300</v>
      </c>
      <c r="G721" s="10" t="n">
        <v>98.1</v>
      </c>
      <c r="H721" s="10" t="n">
        <v>4725</v>
      </c>
      <c r="I721" s="10" t="n">
        <v>48</v>
      </c>
      <c r="J721" s="10" t="n">
        <v>14</v>
      </c>
      <c r="K721" s="10" t="n">
        <v>0.9</v>
      </c>
      <c r="L721" s="10" t="n">
        <v>0.3</v>
      </c>
    </row>
    <row r="722" customFormat="false" ht="15" hidden="false" customHeight="false" outlineLevel="0" collapsed="false">
      <c r="A722" s="23" t="s">
        <v>103</v>
      </c>
      <c r="B722" s="10" t="n">
        <v>2023</v>
      </c>
      <c r="C722" s="10" t="s">
        <v>104</v>
      </c>
      <c r="D722" s="10" t="s">
        <v>159</v>
      </c>
      <c r="E722" s="10" t="n">
        <v>6383</v>
      </c>
      <c r="F722" s="10" t="n">
        <v>6383</v>
      </c>
      <c r="G722" s="10" t="n">
        <v>100</v>
      </c>
      <c r="H722" s="10" t="n">
        <v>5683</v>
      </c>
      <c r="I722" s="10" t="n">
        <v>65</v>
      </c>
      <c r="J722" s="10" t="n">
        <v>29</v>
      </c>
      <c r="K722" s="10" t="n">
        <v>1.018</v>
      </c>
      <c r="L722" s="10" t="n">
        <v>0.454</v>
      </c>
    </row>
    <row r="723" customFormat="false" ht="15" hidden="false" customHeight="false" outlineLevel="0" collapsed="false">
      <c r="A723" s="23" t="s">
        <v>103</v>
      </c>
      <c r="B723" s="10" t="n">
        <v>2023</v>
      </c>
      <c r="C723" s="10" t="s">
        <v>104</v>
      </c>
      <c r="D723" s="10" t="s">
        <v>160</v>
      </c>
      <c r="E723" s="10" t="n">
        <v>1962</v>
      </c>
      <c r="F723" s="10" t="n">
        <v>1932</v>
      </c>
      <c r="G723" s="10" t="n">
        <v>98.5</v>
      </c>
      <c r="H723" s="10" t="n">
        <v>1835</v>
      </c>
      <c r="I723" s="10" t="n">
        <v>39</v>
      </c>
      <c r="J723" s="10" t="n">
        <v>11</v>
      </c>
      <c r="K723" s="10" t="n">
        <v>2.019</v>
      </c>
      <c r="L723" s="10" t="n">
        <v>0.569</v>
      </c>
    </row>
    <row r="724" customFormat="false" ht="15" hidden="false" customHeight="false" outlineLevel="0" collapsed="false">
      <c r="A724" s="23" t="s">
        <v>103</v>
      </c>
      <c r="B724" s="10" t="n">
        <v>2023</v>
      </c>
      <c r="C724" s="10" t="s">
        <v>104</v>
      </c>
      <c r="D724" s="10" t="s">
        <v>161</v>
      </c>
      <c r="E724" s="10" t="n">
        <v>8345</v>
      </c>
      <c r="F724" s="10" t="n">
        <v>8315</v>
      </c>
      <c r="G724" s="10" t="n">
        <v>99.6</v>
      </c>
      <c r="H724" s="10" t="n">
        <v>7518</v>
      </c>
      <c r="I724" s="10" t="n">
        <v>104</v>
      </c>
      <c r="J724" s="10" t="n">
        <v>40</v>
      </c>
      <c r="K724" s="10" t="n">
        <v>1.251</v>
      </c>
      <c r="L724" s="10" t="n">
        <v>0.481</v>
      </c>
    </row>
    <row r="725" customFormat="false" ht="15" hidden="false" customHeight="false" outlineLevel="0" collapsed="false">
      <c r="A725" s="23" t="s">
        <v>103</v>
      </c>
      <c r="B725" s="10" t="n">
        <v>2023</v>
      </c>
      <c r="C725" s="10" t="s">
        <v>105</v>
      </c>
      <c r="D725" s="10" t="s">
        <v>159</v>
      </c>
      <c r="E725" s="10" t="n">
        <v>7191</v>
      </c>
      <c r="F725" s="10" t="n">
        <v>7191</v>
      </c>
      <c r="G725" s="10" t="n">
        <v>100</v>
      </c>
      <c r="H725" s="10" t="n">
        <v>6253</v>
      </c>
      <c r="I725" s="10" t="n">
        <v>177</v>
      </c>
      <c r="J725" s="10" t="n">
        <v>40</v>
      </c>
      <c r="K725" s="10" t="n">
        <v>2.461</v>
      </c>
      <c r="L725" s="10" t="n">
        <v>0.556</v>
      </c>
    </row>
    <row r="726" customFormat="false" ht="15" hidden="false" customHeight="false" outlineLevel="0" collapsed="false">
      <c r="A726" s="23" t="s">
        <v>103</v>
      </c>
      <c r="B726" s="10" t="n">
        <v>2023</v>
      </c>
      <c r="C726" s="10" t="s">
        <v>105</v>
      </c>
      <c r="D726" s="10" t="s">
        <v>160</v>
      </c>
      <c r="E726" s="10" t="n">
        <v>1462</v>
      </c>
      <c r="F726" s="10" t="n">
        <v>1471</v>
      </c>
      <c r="G726" s="10" t="n">
        <v>100.6</v>
      </c>
      <c r="H726" s="10" t="n">
        <v>1461</v>
      </c>
      <c r="I726" s="10" t="n">
        <v>5</v>
      </c>
      <c r="J726" s="10" t="n">
        <v>2</v>
      </c>
      <c r="K726" s="10" t="n">
        <v>0.34</v>
      </c>
      <c r="L726" s="10" t="n">
        <v>0.136</v>
      </c>
    </row>
    <row r="727" customFormat="false" ht="15" hidden="false" customHeight="false" outlineLevel="0" collapsed="false">
      <c r="A727" s="23" t="s">
        <v>103</v>
      </c>
      <c r="B727" s="10" t="n">
        <v>2023</v>
      </c>
      <c r="C727" s="10" t="s">
        <v>105</v>
      </c>
      <c r="D727" s="10" t="s">
        <v>161</v>
      </c>
      <c r="E727" s="10" t="n">
        <v>8653</v>
      </c>
      <c r="F727" s="10" t="n">
        <v>8662</v>
      </c>
      <c r="G727" s="10" t="n">
        <v>100.1</v>
      </c>
      <c r="H727" s="10" t="n">
        <v>7714</v>
      </c>
      <c r="I727" s="10" t="n">
        <v>182</v>
      </c>
      <c r="J727" s="10" t="n">
        <v>42</v>
      </c>
      <c r="K727" s="10" t="n">
        <v>2.101</v>
      </c>
      <c r="L727" s="10" t="n">
        <v>0.485</v>
      </c>
    </row>
    <row r="728" customFormat="false" ht="15" hidden="false" customHeight="false" outlineLevel="0" collapsed="false">
      <c r="A728" s="23" t="s">
        <v>103</v>
      </c>
      <c r="B728" s="10" t="n">
        <v>2023</v>
      </c>
      <c r="C728" s="10" t="s">
        <v>106</v>
      </c>
      <c r="D728" s="10" t="s">
        <v>159</v>
      </c>
      <c r="E728" s="10" t="n">
        <v>5732</v>
      </c>
      <c r="F728" s="10" t="n">
        <v>5727</v>
      </c>
      <c r="G728" s="10" t="n">
        <v>99.9</v>
      </c>
      <c r="H728" s="10" t="n">
        <v>4925</v>
      </c>
      <c r="I728" s="10" t="n">
        <v>142</v>
      </c>
      <c r="J728" s="10" t="n">
        <v>25</v>
      </c>
      <c r="K728" s="10" t="n">
        <v>2.479</v>
      </c>
      <c r="L728" s="10" t="n">
        <v>0.437</v>
      </c>
    </row>
    <row r="729" customFormat="false" ht="15" hidden="false" customHeight="false" outlineLevel="0" collapsed="false">
      <c r="A729" s="23" t="s">
        <v>103</v>
      </c>
      <c r="B729" s="10" t="n">
        <v>2023</v>
      </c>
      <c r="C729" s="10" t="s">
        <v>106</v>
      </c>
      <c r="D729" s="10" t="s">
        <v>160</v>
      </c>
      <c r="E729" s="10" t="n">
        <v>1234</v>
      </c>
      <c r="F729" s="10" t="n">
        <v>4616</v>
      </c>
      <c r="G729" s="10" t="n">
        <v>374.1</v>
      </c>
      <c r="H729" s="10" t="n">
        <v>1054</v>
      </c>
      <c r="I729" s="10" t="n">
        <v>156</v>
      </c>
      <c r="J729" s="10" t="n">
        <v>39</v>
      </c>
      <c r="K729" s="10" t="n">
        <v>3.38</v>
      </c>
      <c r="L729" s="10" t="n">
        <v>0.845</v>
      </c>
    </row>
    <row r="730" customFormat="false" ht="15" hidden="false" customHeight="false" outlineLevel="0" collapsed="false">
      <c r="A730" s="23" t="s">
        <v>103</v>
      </c>
      <c r="B730" s="10" t="n">
        <v>2023</v>
      </c>
      <c r="C730" s="10" t="s">
        <v>106</v>
      </c>
      <c r="D730" s="10" t="s">
        <v>161</v>
      </c>
      <c r="E730" s="10" t="n">
        <v>6966</v>
      </c>
      <c r="F730" s="10" t="n">
        <v>10343</v>
      </c>
      <c r="G730" s="10" t="n">
        <v>148.5</v>
      </c>
      <c r="H730" s="10" t="n">
        <v>5979</v>
      </c>
      <c r="I730" s="10" t="n">
        <v>298</v>
      </c>
      <c r="J730" s="10" t="n">
        <v>64</v>
      </c>
      <c r="K730" s="10" t="n">
        <v>2.881</v>
      </c>
      <c r="L730" s="10" t="n">
        <v>0.619</v>
      </c>
    </row>
    <row r="731" customFormat="false" ht="15" hidden="false" customHeight="false" outlineLevel="0" collapsed="false">
      <c r="A731" s="23" t="s">
        <v>103</v>
      </c>
      <c r="B731" s="10" t="n">
        <v>2023</v>
      </c>
      <c r="C731" s="10" t="s">
        <v>107</v>
      </c>
      <c r="D731" s="10" t="s">
        <v>159</v>
      </c>
      <c r="E731" s="10" t="n">
        <v>7250</v>
      </c>
      <c r="F731" s="10" t="n">
        <v>7245</v>
      </c>
      <c r="G731" s="10" t="n">
        <v>99.9</v>
      </c>
      <c r="H731" s="10" t="n">
        <v>6136</v>
      </c>
      <c r="I731" s="10" t="n">
        <v>183</v>
      </c>
      <c r="J731" s="10" t="n">
        <v>30</v>
      </c>
      <c r="K731" s="10" t="n">
        <v>2.526</v>
      </c>
      <c r="L731" s="10" t="n">
        <v>0.414</v>
      </c>
    </row>
    <row r="732" customFormat="false" ht="15" hidden="false" customHeight="false" outlineLevel="0" collapsed="false">
      <c r="A732" s="23" t="s">
        <v>103</v>
      </c>
      <c r="B732" s="10" t="n">
        <v>2023</v>
      </c>
      <c r="C732" s="10" t="s">
        <v>107</v>
      </c>
      <c r="D732" s="10" t="s">
        <v>160</v>
      </c>
      <c r="E732" s="10" t="n">
        <v>1744</v>
      </c>
      <c r="F732" s="10" t="n">
        <v>1695</v>
      </c>
      <c r="G732" s="10" t="n">
        <v>97.2</v>
      </c>
      <c r="H732" s="10" t="n">
        <v>1566</v>
      </c>
      <c r="I732" s="10" t="n">
        <v>113</v>
      </c>
      <c r="J732" s="10" t="n">
        <v>16</v>
      </c>
      <c r="K732" s="10" t="n">
        <v>6.667</v>
      </c>
      <c r="L732" s="10" t="n">
        <v>0.944</v>
      </c>
    </row>
    <row r="733" customFormat="false" ht="15" hidden="false" customHeight="false" outlineLevel="0" collapsed="false">
      <c r="A733" s="23" t="s">
        <v>103</v>
      </c>
      <c r="B733" s="10" t="n">
        <v>2023</v>
      </c>
      <c r="C733" s="10" t="s">
        <v>107</v>
      </c>
      <c r="D733" s="10" t="s">
        <v>161</v>
      </c>
      <c r="E733" s="10" t="n">
        <v>8994</v>
      </c>
      <c r="F733" s="10" t="n">
        <v>8940</v>
      </c>
      <c r="G733" s="10" t="n">
        <v>99.4</v>
      </c>
      <c r="H733" s="10" t="n">
        <v>7702</v>
      </c>
      <c r="I733" s="10" t="n">
        <v>296</v>
      </c>
      <c r="J733" s="10" t="n">
        <v>46</v>
      </c>
      <c r="K733" s="10" t="n">
        <v>3.311</v>
      </c>
      <c r="L733" s="10" t="n">
        <v>0.515</v>
      </c>
    </row>
    <row r="734" customFormat="false" ht="15" hidden="false" customHeight="false" outlineLevel="0" collapsed="false">
      <c r="A734" s="23" t="s">
        <v>103</v>
      </c>
      <c r="B734" s="10" t="n">
        <v>2023</v>
      </c>
      <c r="C734" s="10" t="s">
        <v>108</v>
      </c>
      <c r="D734" s="10" t="s">
        <v>159</v>
      </c>
      <c r="E734" s="10" t="n">
        <v>5850</v>
      </c>
      <c r="F734" s="10" t="n">
        <v>5782</v>
      </c>
      <c r="G734" s="10" t="n">
        <v>98.8</v>
      </c>
      <c r="H734" s="10" t="n">
        <v>4866</v>
      </c>
      <c r="I734" s="10" t="n">
        <v>61</v>
      </c>
      <c r="J734" s="10" t="n">
        <v>11</v>
      </c>
      <c r="K734" s="10" t="n">
        <v>1.055</v>
      </c>
      <c r="L734" s="10" t="n">
        <v>0.19</v>
      </c>
    </row>
    <row r="735" customFormat="false" ht="15" hidden="false" customHeight="false" outlineLevel="0" collapsed="false">
      <c r="A735" s="23" t="s">
        <v>103</v>
      </c>
      <c r="B735" s="10" t="n">
        <v>2023</v>
      </c>
      <c r="C735" s="10" t="s">
        <v>108</v>
      </c>
      <c r="D735" s="10" t="s">
        <v>160</v>
      </c>
      <c r="E735" s="10" t="n">
        <v>840</v>
      </c>
      <c r="F735" s="10" t="n">
        <v>832</v>
      </c>
      <c r="G735" s="10" t="n">
        <v>99</v>
      </c>
      <c r="H735" s="10" t="n">
        <v>752</v>
      </c>
      <c r="I735" s="10" t="n">
        <v>73</v>
      </c>
      <c r="J735" s="10" t="n">
        <v>7</v>
      </c>
      <c r="K735" s="10" t="n">
        <v>8.774</v>
      </c>
      <c r="L735" s="10" t="n">
        <v>0.841</v>
      </c>
    </row>
    <row r="736" customFormat="false" ht="15" hidden="false" customHeight="false" outlineLevel="0" collapsed="false">
      <c r="A736" s="23" t="s">
        <v>103</v>
      </c>
      <c r="B736" s="10" t="n">
        <v>2023</v>
      </c>
      <c r="C736" s="10" t="s">
        <v>108</v>
      </c>
      <c r="D736" s="10" t="s">
        <v>161</v>
      </c>
      <c r="E736" s="10" t="n">
        <v>6690</v>
      </c>
      <c r="F736" s="10" t="n">
        <v>6614</v>
      </c>
      <c r="G736" s="10" t="n">
        <v>98.9</v>
      </c>
      <c r="H736" s="10" t="n">
        <v>5618</v>
      </c>
      <c r="I736" s="10" t="n">
        <v>134</v>
      </c>
      <c r="J736" s="10" t="n">
        <v>18</v>
      </c>
      <c r="K736" s="10" t="n">
        <v>2.026</v>
      </c>
      <c r="L736" s="10" t="n">
        <v>0.272</v>
      </c>
    </row>
    <row r="737" customFormat="false" ht="15" hidden="false" customHeight="false" outlineLevel="0" collapsed="false">
      <c r="A737" s="23" t="s">
        <v>103</v>
      </c>
      <c r="B737" s="10" t="n">
        <v>2023</v>
      </c>
      <c r="C737" s="10" t="s">
        <v>109</v>
      </c>
      <c r="D737" s="10" t="s">
        <v>159</v>
      </c>
      <c r="E737" s="10" t="n">
        <v>5526</v>
      </c>
      <c r="F737" s="10" t="n">
        <v>5521</v>
      </c>
      <c r="G737" s="10" t="n">
        <v>99.9</v>
      </c>
      <c r="H737" s="10" t="n">
        <v>4745</v>
      </c>
      <c r="I737" s="10" t="n">
        <v>32</v>
      </c>
      <c r="J737" s="10" t="n">
        <v>15</v>
      </c>
      <c r="K737" s="10" t="n">
        <v>0.58</v>
      </c>
      <c r="L737" s="10" t="n">
        <v>0.272</v>
      </c>
    </row>
    <row r="738" customFormat="false" ht="15" hidden="false" customHeight="false" outlineLevel="0" collapsed="false">
      <c r="A738" s="23" t="s">
        <v>103</v>
      </c>
      <c r="B738" s="10" t="n">
        <v>2023</v>
      </c>
      <c r="C738" s="10" t="s">
        <v>109</v>
      </c>
      <c r="D738" s="10" t="s">
        <v>160</v>
      </c>
      <c r="E738" s="10" t="n">
        <v>822</v>
      </c>
      <c r="F738" s="10" t="n">
        <v>811</v>
      </c>
      <c r="G738" s="10" t="n">
        <v>98.7</v>
      </c>
      <c r="H738" s="10" t="n">
        <v>738</v>
      </c>
      <c r="I738" s="10" t="n">
        <v>75</v>
      </c>
      <c r="J738" s="10" t="n">
        <v>5</v>
      </c>
      <c r="K738" s="10" t="n">
        <v>9.248</v>
      </c>
      <c r="L738" s="10" t="n">
        <v>0.617</v>
      </c>
    </row>
    <row r="739" customFormat="false" ht="15" hidden="false" customHeight="false" outlineLevel="0" collapsed="false">
      <c r="A739" s="23" t="s">
        <v>103</v>
      </c>
      <c r="B739" s="10" t="n">
        <v>2023</v>
      </c>
      <c r="C739" s="10" t="s">
        <v>109</v>
      </c>
      <c r="D739" s="10" t="s">
        <v>161</v>
      </c>
      <c r="E739" s="10" t="n">
        <v>6348</v>
      </c>
      <c r="F739" s="10" t="n">
        <v>6332</v>
      </c>
      <c r="G739" s="10" t="n">
        <v>99.7</v>
      </c>
      <c r="H739" s="10" t="n">
        <v>5483</v>
      </c>
      <c r="I739" s="10" t="n">
        <v>107</v>
      </c>
      <c r="J739" s="10" t="n">
        <v>20</v>
      </c>
      <c r="K739" s="10" t="n">
        <v>1.69</v>
      </c>
      <c r="L739" s="10" t="n">
        <v>0.316</v>
      </c>
    </row>
    <row r="740" customFormat="false" ht="15" hidden="false" customHeight="false" outlineLevel="0" collapsed="false">
      <c r="A740" s="23" t="s">
        <v>103</v>
      </c>
      <c r="B740" s="10" t="n">
        <v>2023</v>
      </c>
      <c r="C740" s="10" t="s">
        <v>110</v>
      </c>
      <c r="D740" s="10" t="s">
        <v>159</v>
      </c>
      <c r="E740" s="10" t="n">
        <v>4011</v>
      </c>
      <c r="F740" s="10" t="n">
        <v>3957</v>
      </c>
      <c r="G740" s="10" t="n">
        <v>98.7</v>
      </c>
      <c r="H740" s="10" t="n">
        <v>3468</v>
      </c>
      <c r="I740" s="10" t="n">
        <v>64</v>
      </c>
      <c r="J740" s="10" t="n">
        <v>10</v>
      </c>
      <c r="K740" s="10" t="n">
        <v>1.617</v>
      </c>
      <c r="L740" s="10" t="n">
        <v>0.253</v>
      </c>
    </row>
    <row r="741" customFormat="false" ht="15" hidden="false" customHeight="false" outlineLevel="0" collapsed="false">
      <c r="A741" s="23" t="s">
        <v>103</v>
      </c>
      <c r="B741" s="10" t="n">
        <v>2023</v>
      </c>
      <c r="C741" s="10" t="s">
        <v>110</v>
      </c>
      <c r="D741" s="10" t="s">
        <v>160</v>
      </c>
      <c r="E741" s="10" t="n">
        <v>1359</v>
      </c>
      <c r="F741" s="10" t="n">
        <v>1661</v>
      </c>
      <c r="G741" s="10" t="n">
        <v>122.2</v>
      </c>
      <c r="H741" s="10" t="n">
        <v>1233</v>
      </c>
      <c r="I741" s="10" t="n">
        <v>12</v>
      </c>
      <c r="J741" s="10" t="n">
        <v>5</v>
      </c>
      <c r="K741" s="10" t="n">
        <v>0.722</v>
      </c>
      <c r="L741" s="10" t="n">
        <v>0.301</v>
      </c>
    </row>
    <row r="742" customFormat="false" ht="15" hidden="false" customHeight="false" outlineLevel="0" collapsed="false">
      <c r="A742" s="23" t="s">
        <v>103</v>
      </c>
      <c r="B742" s="10" t="n">
        <v>2023</v>
      </c>
      <c r="C742" s="10" t="s">
        <v>110</v>
      </c>
      <c r="D742" s="10" t="s">
        <v>161</v>
      </c>
      <c r="E742" s="10" t="n">
        <v>5370</v>
      </c>
      <c r="F742" s="10" t="n">
        <v>5618</v>
      </c>
      <c r="G742" s="10" t="n">
        <v>104.6</v>
      </c>
      <c r="H742" s="10" t="n">
        <v>4701</v>
      </c>
      <c r="I742" s="10" t="n">
        <v>76</v>
      </c>
      <c r="J742" s="10" t="n">
        <v>15</v>
      </c>
      <c r="K742" s="10" t="n">
        <v>1.353</v>
      </c>
      <c r="L742" s="10" t="n">
        <v>0.267</v>
      </c>
    </row>
    <row r="743" customFormat="false" ht="15" hidden="false" customHeight="false" outlineLevel="0" collapsed="false">
      <c r="A743" s="23" t="s">
        <v>103</v>
      </c>
      <c r="B743" s="10" t="n">
        <v>2023</v>
      </c>
      <c r="C743" s="10" t="s">
        <v>103</v>
      </c>
      <c r="D743" s="10" t="s">
        <v>159</v>
      </c>
      <c r="E743" s="10" t="n">
        <v>7237</v>
      </c>
      <c r="F743" s="10" t="n">
        <v>7237</v>
      </c>
      <c r="G743" s="10" t="n">
        <v>100</v>
      </c>
      <c r="H743" s="10" t="n">
        <v>6730</v>
      </c>
      <c r="I743" s="10" t="n">
        <v>96</v>
      </c>
      <c r="J743" s="10" t="n">
        <v>14</v>
      </c>
      <c r="K743" s="10" t="n">
        <v>1.327</v>
      </c>
      <c r="L743" s="10" t="n">
        <v>0.193</v>
      </c>
    </row>
    <row r="744" customFormat="false" ht="15" hidden="false" customHeight="false" outlineLevel="0" collapsed="false">
      <c r="A744" s="23" t="s">
        <v>103</v>
      </c>
      <c r="B744" s="10" t="n">
        <v>2023</v>
      </c>
      <c r="C744" s="10" t="s">
        <v>103</v>
      </c>
      <c r="D744" s="10" t="s">
        <v>160</v>
      </c>
      <c r="E744" s="10" t="n">
        <v>12465</v>
      </c>
      <c r="F744" s="10" t="n">
        <v>12049</v>
      </c>
      <c r="G744" s="10" t="n">
        <v>96.7</v>
      </c>
      <c r="H744" s="10" t="n">
        <v>10103</v>
      </c>
      <c r="I744" s="10" t="n">
        <v>1787</v>
      </c>
      <c r="J744" s="10" t="n">
        <v>159</v>
      </c>
      <c r="K744" s="10" t="n">
        <v>14.83</v>
      </c>
      <c r="L744" s="10" t="n">
        <v>1.32</v>
      </c>
    </row>
    <row r="745" customFormat="false" ht="15" hidden="false" customHeight="false" outlineLevel="0" collapsed="false">
      <c r="A745" s="23" t="s">
        <v>103</v>
      </c>
      <c r="B745" s="10" t="n">
        <v>2023</v>
      </c>
      <c r="C745" s="10" t="s">
        <v>103</v>
      </c>
      <c r="D745" s="10" t="s">
        <v>161</v>
      </c>
      <c r="E745" s="10" t="n">
        <v>19702</v>
      </c>
      <c r="F745" s="10" t="n">
        <v>19286</v>
      </c>
      <c r="G745" s="10" t="n">
        <v>97.9</v>
      </c>
      <c r="H745" s="10" t="n">
        <v>16833</v>
      </c>
      <c r="I745" s="10" t="n">
        <v>1883</v>
      </c>
      <c r="J745" s="10" t="n">
        <v>173</v>
      </c>
      <c r="K745" s="10" t="n">
        <v>9.764</v>
      </c>
      <c r="L745" s="10" t="n">
        <v>0.897</v>
      </c>
    </row>
    <row r="746" customFormat="false" ht="15" hidden="false" customHeight="false" outlineLevel="0" collapsed="false">
      <c r="A746" s="23" t="s">
        <v>103</v>
      </c>
      <c r="B746" s="10" t="n">
        <v>2023</v>
      </c>
      <c r="C746" s="10" t="s">
        <v>111</v>
      </c>
      <c r="D746" s="10" t="s">
        <v>159</v>
      </c>
      <c r="E746" s="10" t="n">
        <v>4794</v>
      </c>
      <c r="F746" s="10" t="n">
        <v>4794</v>
      </c>
      <c r="G746" s="10" t="n">
        <v>100</v>
      </c>
      <c r="H746" s="10" t="n">
        <v>4072</v>
      </c>
      <c r="I746" s="10" t="n">
        <v>70</v>
      </c>
      <c r="J746" s="10" t="n">
        <v>5</v>
      </c>
      <c r="K746" s="10" t="n">
        <v>1.46</v>
      </c>
      <c r="L746" s="10" t="n">
        <v>0.104</v>
      </c>
    </row>
    <row r="747" customFormat="false" ht="15" hidden="false" customHeight="false" outlineLevel="0" collapsed="false">
      <c r="A747" s="23" t="s">
        <v>103</v>
      </c>
      <c r="B747" s="10" t="n">
        <v>2023</v>
      </c>
      <c r="C747" s="10" t="s">
        <v>111</v>
      </c>
      <c r="D747" s="10" t="s">
        <v>160</v>
      </c>
      <c r="E747" s="10" t="n">
        <v>1101</v>
      </c>
      <c r="F747" s="10" t="n">
        <v>1035</v>
      </c>
      <c r="G747" s="10" t="n">
        <v>94</v>
      </c>
      <c r="H747" s="10" t="n">
        <v>835</v>
      </c>
      <c r="I747" s="10" t="n">
        <v>184</v>
      </c>
      <c r="J747" s="10" t="n">
        <v>16</v>
      </c>
      <c r="K747" s="10" t="n">
        <v>17.78</v>
      </c>
      <c r="L747" s="10" t="n">
        <v>1.546</v>
      </c>
    </row>
    <row r="748" customFormat="false" ht="15" hidden="false" customHeight="false" outlineLevel="0" collapsed="false">
      <c r="A748" s="23" t="s">
        <v>103</v>
      </c>
      <c r="B748" s="10" t="n">
        <v>2023</v>
      </c>
      <c r="C748" s="10" t="s">
        <v>111</v>
      </c>
      <c r="D748" s="10" t="s">
        <v>161</v>
      </c>
      <c r="E748" s="10" t="n">
        <v>5895</v>
      </c>
      <c r="F748" s="10" t="n">
        <v>5829</v>
      </c>
      <c r="G748" s="10" t="n">
        <v>98.9</v>
      </c>
      <c r="H748" s="10" t="n">
        <v>4907</v>
      </c>
      <c r="I748" s="10" t="n">
        <v>254</v>
      </c>
      <c r="J748" s="10" t="n">
        <v>21</v>
      </c>
      <c r="K748" s="10" t="n">
        <v>4.358</v>
      </c>
      <c r="L748" s="10" t="n">
        <v>0.36</v>
      </c>
    </row>
    <row r="749" customFormat="false" ht="15" hidden="false" customHeight="false" outlineLevel="0" collapsed="false">
      <c r="A749" s="23" t="s">
        <v>103</v>
      </c>
      <c r="B749" s="10" t="n">
        <v>2023</v>
      </c>
      <c r="C749" s="10" t="s">
        <v>112</v>
      </c>
      <c r="D749" s="10" t="s">
        <v>159</v>
      </c>
      <c r="E749" s="10" t="n">
        <v>2182</v>
      </c>
      <c r="F749" s="10" t="n">
        <v>2182</v>
      </c>
      <c r="G749" s="10" t="n">
        <v>100</v>
      </c>
      <c r="H749" s="10" t="n">
        <v>1741</v>
      </c>
      <c r="I749" s="10" t="n">
        <v>56</v>
      </c>
      <c r="J749" s="10" t="n">
        <v>14</v>
      </c>
      <c r="K749" s="10" t="n">
        <v>2.566</v>
      </c>
      <c r="L749" s="10" t="n">
        <v>0.642</v>
      </c>
    </row>
    <row r="750" customFormat="false" ht="15" hidden="false" customHeight="false" outlineLevel="0" collapsed="false">
      <c r="A750" s="23" t="s">
        <v>103</v>
      </c>
      <c r="B750" s="10" t="n">
        <v>2023</v>
      </c>
      <c r="C750" s="10" t="s">
        <v>112</v>
      </c>
      <c r="D750" s="10" t="s">
        <v>160</v>
      </c>
      <c r="E750" s="10" t="n">
        <v>446</v>
      </c>
      <c r="F750" s="10" t="n">
        <v>387</v>
      </c>
      <c r="G750" s="10" t="n">
        <v>86.8</v>
      </c>
      <c r="H750" s="10" t="n">
        <v>360</v>
      </c>
      <c r="I750" s="10" t="n">
        <v>24</v>
      </c>
      <c r="J750" s="10" t="n">
        <v>3</v>
      </c>
      <c r="K750" s="10" t="n">
        <v>6.202</v>
      </c>
      <c r="L750" s="10" t="n">
        <v>0.775</v>
      </c>
    </row>
    <row r="751" customFormat="false" ht="15" hidden="false" customHeight="false" outlineLevel="0" collapsed="false">
      <c r="A751" s="23" t="s">
        <v>103</v>
      </c>
      <c r="B751" s="10" t="n">
        <v>2023</v>
      </c>
      <c r="C751" s="10" t="s">
        <v>112</v>
      </c>
      <c r="D751" s="10" t="s">
        <v>161</v>
      </c>
      <c r="E751" s="10" t="n">
        <v>2628</v>
      </c>
      <c r="F751" s="10" t="n">
        <v>2569</v>
      </c>
      <c r="G751" s="10" t="n">
        <v>97.8</v>
      </c>
      <c r="H751" s="10" t="n">
        <v>2101</v>
      </c>
      <c r="I751" s="10" t="n">
        <v>80</v>
      </c>
      <c r="J751" s="10" t="n">
        <v>17</v>
      </c>
      <c r="K751" s="10" t="n">
        <v>3.114</v>
      </c>
      <c r="L751" s="10" t="n">
        <v>0.662</v>
      </c>
    </row>
    <row r="752" customFormat="false" ht="15" hidden="false" customHeight="false" outlineLevel="0" collapsed="false">
      <c r="A752" s="23" t="s">
        <v>103</v>
      </c>
      <c r="B752" s="10" t="n">
        <v>2023</v>
      </c>
      <c r="C752" s="10" t="s">
        <v>113</v>
      </c>
      <c r="D752" s="10" t="s">
        <v>159</v>
      </c>
      <c r="E752" s="10" t="n">
        <v>2186</v>
      </c>
      <c r="F752" s="10" t="n">
        <v>2186</v>
      </c>
      <c r="G752" s="10" t="n">
        <v>100</v>
      </c>
      <c r="H752" s="10" t="n">
        <v>1988</v>
      </c>
      <c r="I752" s="10" t="n">
        <v>17</v>
      </c>
      <c r="J752" s="10" t="n">
        <v>8</v>
      </c>
      <c r="K752" s="10" t="n">
        <v>0.778</v>
      </c>
      <c r="L752" s="10" t="n">
        <v>0.366</v>
      </c>
    </row>
    <row r="753" customFormat="false" ht="15" hidden="false" customHeight="false" outlineLevel="0" collapsed="false">
      <c r="A753" s="23" t="s">
        <v>103</v>
      </c>
      <c r="B753" s="10" t="n">
        <v>2023</v>
      </c>
      <c r="C753" s="10" t="s">
        <v>113</v>
      </c>
      <c r="D753" s="10" t="s">
        <v>160</v>
      </c>
      <c r="E753" s="10" t="n">
        <v>4544</v>
      </c>
      <c r="F753" s="10" t="n">
        <v>4238</v>
      </c>
      <c r="G753" s="10" t="n">
        <v>93.3</v>
      </c>
      <c r="H753" s="10" t="n">
        <v>3784</v>
      </c>
      <c r="I753" s="10" t="n">
        <v>390</v>
      </c>
      <c r="J753" s="10" t="n">
        <v>64</v>
      </c>
      <c r="K753" s="10" t="n">
        <v>9.202</v>
      </c>
      <c r="L753" s="10" t="n">
        <v>1.51</v>
      </c>
    </row>
    <row r="754" customFormat="false" ht="15" hidden="false" customHeight="false" outlineLevel="0" collapsed="false">
      <c r="A754" s="23" t="s">
        <v>103</v>
      </c>
      <c r="B754" s="10" t="n">
        <v>2023</v>
      </c>
      <c r="C754" s="10" t="s">
        <v>113</v>
      </c>
      <c r="D754" s="10" t="s">
        <v>161</v>
      </c>
      <c r="E754" s="10" t="n">
        <v>6730</v>
      </c>
      <c r="F754" s="10" t="n">
        <v>6424</v>
      </c>
      <c r="G754" s="10" t="n">
        <v>95.5</v>
      </c>
      <c r="H754" s="10" t="n">
        <v>5772</v>
      </c>
      <c r="I754" s="10" t="n">
        <v>407</v>
      </c>
      <c r="J754" s="10" t="n">
        <v>72</v>
      </c>
      <c r="K754" s="10" t="n">
        <v>6.336</v>
      </c>
      <c r="L754" s="10" t="n">
        <v>1.121</v>
      </c>
    </row>
    <row r="755" customFormat="false" ht="15" hidden="false" customHeight="false" outlineLevel="0" collapsed="false">
      <c r="A755" s="23" t="s">
        <v>103</v>
      </c>
      <c r="B755" s="10" t="n">
        <v>2023</v>
      </c>
      <c r="C755" s="10" t="s">
        <v>114</v>
      </c>
      <c r="D755" s="10" t="s">
        <v>159</v>
      </c>
      <c r="E755" s="10" t="n">
        <v>4957</v>
      </c>
      <c r="F755" s="10" t="n">
        <v>4957</v>
      </c>
      <c r="G755" s="10" t="n">
        <v>100</v>
      </c>
      <c r="H755" s="10" t="n">
        <v>4336</v>
      </c>
      <c r="I755" s="10" t="n">
        <v>36</v>
      </c>
      <c r="J755" s="10" t="n">
        <v>16</v>
      </c>
      <c r="K755" s="10" t="n">
        <v>0.726</v>
      </c>
      <c r="L755" s="10" t="n">
        <v>0.323</v>
      </c>
    </row>
    <row r="756" customFormat="false" ht="15" hidden="false" customHeight="false" outlineLevel="0" collapsed="false">
      <c r="A756" s="23" t="s">
        <v>103</v>
      </c>
      <c r="B756" s="10" t="n">
        <v>2023</v>
      </c>
      <c r="C756" s="10" t="s">
        <v>114</v>
      </c>
      <c r="D756" s="10" t="s">
        <v>160</v>
      </c>
      <c r="E756" s="10" t="n">
        <v>2138</v>
      </c>
      <c r="F756" s="10" t="n">
        <v>2138</v>
      </c>
      <c r="G756" s="10" t="n">
        <v>100</v>
      </c>
      <c r="H756" s="10" t="n">
        <v>2123</v>
      </c>
      <c r="I756" s="10" t="n">
        <v>14</v>
      </c>
      <c r="J756" s="10" t="n">
        <v>1</v>
      </c>
      <c r="K756" s="10" t="n">
        <v>0.655</v>
      </c>
      <c r="L756" s="10" t="n">
        <v>0.047</v>
      </c>
    </row>
    <row r="757" customFormat="false" ht="15" hidden="false" customHeight="false" outlineLevel="0" collapsed="false">
      <c r="A757" s="23" t="s">
        <v>103</v>
      </c>
      <c r="B757" s="10" t="n">
        <v>2023</v>
      </c>
      <c r="C757" s="10" t="s">
        <v>114</v>
      </c>
      <c r="D757" s="10" t="s">
        <v>161</v>
      </c>
      <c r="E757" s="10" t="n">
        <v>7095</v>
      </c>
      <c r="F757" s="10" t="n">
        <v>7095</v>
      </c>
      <c r="G757" s="10" t="n">
        <v>100</v>
      </c>
      <c r="H757" s="10" t="n">
        <v>6459</v>
      </c>
      <c r="I757" s="10" t="n">
        <v>50</v>
      </c>
      <c r="J757" s="10" t="n">
        <v>17</v>
      </c>
      <c r="K757" s="10" t="n">
        <v>0.705</v>
      </c>
      <c r="L757" s="10" t="n">
        <v>0.24</v>
      </c>
    </row>
    <row r="758" customFormat="false" ht="15" hidden="false" customHeight="false" outlineLevel="0" collapsed="false">
      <c r="A758" s="23" t="s">
        <v>103</v>
      </c>
      <c r="B758" s="10" t="n">
        <v>2023</v>
      </c>
      <c r="C758" s="10" t="s">
        <v>115</v>
      </c>
      <c r="D758" s="10" t="s">
        <v>159</v>
      </c>
      <c r="E758" s="10" t="n">
        <v>5601</v>
      </c>
      <c r="F758" s="10" t="n">
        <v>5552</v>
      </c>
      <c r="G758" s="10" t="n">
        <v>99.1</v>
      </c>
      <c r="H758" s="10" t="n">
        <v>4859</v>
      </c>
      <c r="I758" s="10" t="n">
        <v>126</v>
      </c>
      <c r="J758" s="10" t="n">
        <v>26</v>
      </c>
      <c r="K758" s="10" t="n">
        <v>2.269</v>
      </c>
      <c r="L758" s="10" t="n">
        <v>0.468</v>
      </c>
    </row>
    <row r="759" customFormat="false" ht="15" hidden="false" customHeight="false" outlineLevel="0" collapsed="false">
      <c r="A759" s="23" t="s">
        <v>103</v>
      </c>
      <c r="B759" s="10" t="n">
        <v>2023</v>
      </c>
      <c r="C759" s="10" t="s">
        <v>115</v>
      </c>
      <c r="D759" s="10" t="s">
        <v>160</v>
      </c>
      <c r="E759" s="10" t="n">
        <v>1580</v>
      </c>
      <c r="F759" s="10" t="n">
        <v>788</v>
      </c>
      <c r="G759" s="10" t="n">
        <v>49.9</v>
      </c>
      <c r="H759" s="10" t="n">
        <v>749</v>
      </c>
      <c r="I759" s="10" t="n">
        <v>32</v>
      </c>
      <c r="J759" s="10" t="n">
        <v>7</v>
      </c>
      <c r="K759" s="10" t="n">
        <v>4.061</v>
      </c>
      <c r="L759" s="10" t="n">
        <v>0.888</v>
      </c>
    </row>
    <row r="760" customFormat="false" ht="15" hidden="false" customHeight="false" outlineLevel="0" collapsed="false">
      <c r="A760" s="23" t="s">
        <v>103</v>
      </c>
      <c r="B760" s="10" t="n">
        <v>2023</v>
      </c>
      <c r="C760" s="10" t="s">
        <v>115</v>
      </c>
      <c r="D760" s="10" t="s">
        <v>161</v>
      </c>
      <c r="E760" s="10" t="n">
        <v>7181</v>
      </c>
      <c r="F760" s="10" t="n">
        <v>6340</v>
      </c>
      <c r="G760" s="10" t="n">
        <v>88.3</v>
      </c>
      <c r="H760" s="10" t="n">
        <v>5608</v>
      </c>
      <c r="I760" s="10" t="n">
        <v>158</v>
      </c>
      <c r="J760" s="10" t="n">
        <v>33</v>
      </c>
      <c r="K760" s="10" t="n">
        <v>2.492</v>
      </c>
      <c r="L760" s="10" t="n">
        <v>0.521</v>
      </c>
    </row>
    <row r="761" customFormat="false" ht="15" hidden="false" customHeight="false" outlineLevel="0" collapsed="false">
      <c r="A761" s="23" t="s">
        <v>103</v>
      </c>
      <c r="B761" s="10" t="n">
        <v>2023</v>
      </c>
      <c r="C761" s="10" t="s">
        <v>116</v>
      </c>
      <c r="D761" s="10" t="s">
        <v>159</v>
      </c>
      <c r="E761" s="10" t="n">
        <v>3767</v>
      </c>
      <c r="F761" s="10" t="n">
        <v>3767</v>
      </c>
      <c r="G761" s="10" t="n">
        <v>100</v>
      </c>
      <c r="H761" s="10" t="n">
        <v>3390</v>
      </c>
      <c r="I761" s="10" t="n">
        <v>36</v>
      </c>
      <c r="J761" s="10" t="n">
        <v>4</v>
      </c>
      <c r="K761" s="10" t="n">
        <v>0.956</v>
      </c>
      <c r="L761" s="10" t="n">
        <v>0.106</v>
      </c>
    </row>
    <row r="762" customFormat="false" ht="15" hidden="false" customHeight="false" outlineLevel="0" collapsed="false">
      <c r="A762" s="23" t="s">
        <v>103</v>
      </c>
      <c r="B762" s="10" t="n">
        <v>2023</v>
      </c>
      <c r="C762" s="10" t="s">
        <v>116</v>
      </c>
      <c r="D762" s="10" t="s">
        <v>160</v>
      </c>
      <c r="E762" s="10" t="n">
        <v>491</v>
      </c>
      <c r="F762" s="10" t="n">
        <v>442</v>
      </c>
      <c r="G762" s="10" t="n">
        <v>90</v>
      </c>
      <c r="H762" s="10" t="n">
        <v>416</v>
      </c>
      <c r="I762" s="10" t="n">
        <v>22</v>
      </c>
      <c r="J762" s="10" t="n">
        <v>0</v>
      </c>
      <c r="K762" s="10" t="n">
        <v>4.977</v>
      </c>
      <c r="L762" s="10" t="n">
        <v>0</v>
      </c>
    </row>
    <row r="763" customFormat="false" ht="15" hidden="false" customHeight="false" outlineLevel="0" collapsed="false">
      <c r="A763" s="23" t="s">
        <v>103</v>
      </c>
      <c r="B763" s="10" t="n">
        <v>2023</v>
      </c>
      <c r="C763" s="10" t="s">
        <v>116</v>
      </c>
      <c r="D763" s="10" t="s">
        <v>161</v>
      </c>
      <c r="E763" s="10" t="n">
        <v>4258</v>
      </c>
      <c r="F763" s="10" t="n">
        <v>4209</v>
      </c>
      <c r="G763" s="10" t="n">
        <v>98.8</v>
      </c>
      <c r="H763" s="10" t="n">
        <v>3806</v>
      </c>
      <c r="I763" s="10" t="n">
        <v>58</v>
      </c>
      <c r="J763" s="10" t="n">
        <v>4</v>
      </c>
      <c r="K763" s="10" t="n">
        <v>1.378</v>
      </c>
      <c r="L763" s="10" t="n">
        <v>0.095</v>
      </c>
    </row>
    <row r="764" customFormat="false" ht="15" hidden="false" customHeight="false" outlineLevel="0" collapsed="false">
      <c r="A764" s="23" t="s">
        <v>103</v>
      </c>
      <c r="B764" s="10" t="n">
        <v>2023</v>
      </c>
      <c r="C764" s="10" t="s">
        <v>117</v>
      </c>
      <c r="D764" s="10" t="s">
        <v>159</v>
      </c>
      <c r="E764" s="10" t="n">
        <v>4925</v>
      </c>
      <c r="F764" s="10" t="n">
        <v>4908</v>
      </c>
      <c r="G764" s="10" t="n">
        <v>99.7</v>
      </c>
      <c r="H764" s="10" t="n">
        <v>4428</v>
      </c>
      <c r="I764" s="10" t="n">
        <v>136</v>
      </c>
      <c r="J764" s="10" t="n">
        <v>51</v>
      </c>
      <c r="K764" s="10" t="n">
        <v>2.771</v>
      </c>
      <c r="L764" s="10" t="n">
        <v>1.039</v>
      </c>
    </row>
    <row r="765" customFormat="false" ht="15" hidden="false" customHeight="false" outlineLevel="0" collapsed="false">
      <c r="A765" s="23" t="s">
        <v>103</v>
      </c>
      <c r="B765" s="10" t="n">
        <v>2023</v>
      </c>
      <c r="C765" s="10" t="s">
        <v>117</v>
      </c>
      <c r="D765" s="10" t="s">
        <v>160</v>
      </c>
      <c r="E765" s="10" t="n">
        <v>407</v>
      </c>
      <c r="F765" s="10" t="n">
        <v>407</v>
      </c>
      <c r="G765" s="10" t="n">
        <v>100</v>
      </c>
      <c r="H765" s="10" t="n">
        <v>368</v>
      </c>
      <c r="I765" s="10" t="n">
        <v>33</v>
      </c>
      <c r="J765" s="10" t="n">
        <v>6</v>
      </c>
      <c r="K765" s="10" t="n">
        <v>8.108</v>
      </c>
      <c r="L765" s="10" t="n">
        <v>1.474</v>
      </c>
    </row>
    <row r="766" customFormat="false" ht="15" hidden="false" customHeight="false" outlineLevel="0" collapsed="false">
      <c r="A766" s="23" t="s">
        <v>103</v>
      </c>
      <c r="B766" s="10" t="n">
        <v>2023</v>
      </c>
      <c r="C766" s="10" t="s">
        <v>117</v>
      </c>
      <c r="D766" s="10" t="s">
        <v>161</v>
      </c>
      <c r="E766" s="10" t="n">
        <v>5332</v>
      </c>
      <c r="F766" s="10" t="n">
        <v>5315</v>
      </c>
      <c r="G766" s="10" t="n">
        <v>99.7</v>
      </c>
      <c r="H766" s="10" t="n">
        <v>4796</v>
      </c>
      <c r="I766" s="10" t="n">
        <v>169</v>
      </c>
      <c r="J766" s="10" t="n">
        <v>57</v>
      </c>
      <c r="K766" s="10" t="n">
        <v>3.18</v>
      </c>
      <c r="L766" s="10" t="n">
        <v>1.072</v>
      </c>
    </row>
    <row r="767" customFormat="false" ht="15" hidden="false" customHeight="false" outlineLevel="0" collapsed="false">
      <c r="A767" s="23" t="s">
        <v>103</v>
      </c>
      <c r="B767" s="10" t="n">
        <v>2024</v>
      </c>
      <c r="C767" s="10" t="s">
        <v>104</v>
      </c>
      <c r="D767" s="10" t="s">
        <v>159</v>
      </c>
      <c r="E767" s="10" t="n">
        <v>5214</v>
      </c>
      <c r="F767" s="10" t="n">
        <v>5214</v>
      </c>
      <c r="G767" s="10" t="n">
        <v>100</v>
      </c>
      <c r="H767" s="10" t="n">
        <v>5085</v>
      </c>
      <c r="I767" s="10" t="n">
        <v>111</v>
      </c>
      <c r="J767" s="10" t="n">
        <v>18</v>
      </c>
      <c r="K767" s="10" t="n">
        <v>2.13</v>
      </c>
      <c r="L767" s="10" t="n">
        <v>0.35</v>
      </c>
    </row>
    <row r="768" customFormat="false" ht="15" hidden="false" customHeight="false" outlineLevel="0" collapsed="false">
      <c r="A768" s="23" t="s">
        <v>103</v>
      </c>
      <c r="B768" s="10" t="n">
        <v>2024</v>
      </c>
      <c r="C768" s="10" t="s">
        <v>104</v>
      </c>
      <c r="D768" s="10" t="s">
        <v>160</v>
      </c>
      <c r="E768" s="10" t="n">
        <v>1597</v>
      </c>
      <c r="F768" s="10" t="n">
        <v>1597</v>
      </c>
      <c r="G768" s="10" t="n">
        <v>100</v>
      </c>
      <c r="H768" s="10" t="n">
        <v>1483</v>
      </c>
      <c r="I768" s="10" t="n">
        <v>98</v>
      </c>
      <c r="J768" s="10" t="n">
        <v>16</v>
      </c>
      <c r="K768" s="10" t="n">
        <v>6.14</v>
      </c>
      <c r="L768" s="10" t="n">
        <v>1</v>
      </c>
    </row>
    <row r="769" customFormat="false" ht="15" hidden="false" customHeight="false" outlineLevel="0" collapsed="false">
      <c r="A769" s="23" t="s">
        <v>103</v>
      </c>
      <c r="B769" s="10" t="n">
        <v>2024</v>
      </c>
      <c r="C769" s="10" t="s">
        <v>104</v>
      </c>
      <c r="D769" s="10" t="s">
        <v>161</v>
      </c>
      <c r="E769" s="10" t="n">
        <v>6811</v>
      </c>
      <c r="F769" s="10" t="n">
        <v>6811</v>
      </c>
      <c r="G769" s="10" t="n">
        <v>100</v>
      </c>
      <c r="H769" s="10" t="n">
        <v>6568</v>
      </c>
      <c r="I769" s="10" t="n">
        <v>209</v>
      </c>
      <c r="J769" s="10" t="n">
        <v>34</v>
      </c>
      <c r="K769" s="10" t="n">
        <v>3.07</v>
      </c>
      <c r="L769" s="10" t="n">
        <v>0.5</v>
      </c>
    </row>
    <row r="770" customFormat="false" ht="15" hidden="false" customHeight="false" outlineLevel="0" collapsed="false">
      <c r="A770" s="23" t="s">
        <v>103</v>
      </c>
      <c r="B770" s="10" t="n">
        <v>2024</v>
      </c>
      <c r="C770" s="10" t="s">
        <v>105</v>
      </c>
      <c r="D770" s="10" t="s">
        <v>159</v>
      </c>
      <c r="E770" s="10" t="n">
        <v>6577</v>
      </c>
      <c r="F770" s="10" t="n">
        <v>6577</v>
      </c>
      <c r="G770" s="10" t="n">
        <v>100</v>
      </c>
      <c r="H770" s="10" t="n">
        <v>6406</v>
      </c>
      <c r="I770" s="10" t="n">
        <v>151</v>
      </c>
      <c r="J770" s="10" t="n">
        <v>20</v>
      </c>
      <c r="K770" s="10" t="n">
        <v>2.3</v>
      </c>
      <c r="L770" s="10" t="n">
        <v>0.3</v>
      </c>
    </row>
    <row r="771" customFormat="false" ht="15" hidden="false" customHeight="false" outlineLevel="0" collapsed="false">
      <c r="A771" s="23" t="s">
        <v>103</v>
      </c>
      <c r="B771" s="10" t="n">
        <v>2024</v>
      </c>
      <c r="C771" s="10" t="s">
        <v>105</v>
      </c>
      <c r="D771" s="10" t="s">
        <v>160</v>
      </c>
      <c r="E771" s="10" t="n">
        <v>1411</v>
      </c>
      <c r="F771" s="10" t="n">
        <v>1411</v>
      </c>
      <c r="G771" s="10" t="n">
        <v>100</v>
      </c>
      <c r="H771" s="10" t="n">
        <v>1298</v>
      </c>
      <c r="I771" s="10" t="n">
        <v>68</v>
      </c>
      <c r="J771" s="10" t="n">
        <v>45</v>
      </c>
      <c r="K771" s="10" t="n">
        <v>4.82</v>
      </c>
      <c r="L771" s="10" t="n">
        <v>3.19</v>
      </c>
    </row>
    <row r="772" customFormat="false" ht="15" hidden="false" customHeight="false" outlineLevel="0" collapsed="false">
      <c r="A772" s="23" t="s">
        <v>103</v>
      </c>
      <c r="B772" s="10" t="n">
        <v>2024</v>
      </c>
      <c r="C772" s="10" t="s">
        <v>105</v>
      </c>
      <c r="D772" s="10" t="s">
        <v>161</v>
      </c>
      <c r="E772" s="10" t="n">
        <v>7988</v>
      </c>
      <c r="F772" s="10" t="n">
        <v>7988</v>
      </c>
      <c r="G772" s="10" t="n">
        <v>100</v>
      </c>
      <c r="H772" s="10" t="n">
        <v>7704</v>
      </c>
      <c r="I772" s="10" t="n">
        <v>219</v>
      </c>
      <c r="J772" s="10" t="n">
        <v>65</v>
      </c>
      <c r="K772" s="10" t="n">
        <v>2.74</v>
      </c>
      <c r="L772" s="10" t="n">
        <v>0.81</v>
      </c>
    </row>
    <row r="773" customFormat="false" ht="15" hidden="false" customHeight="false" outlineLevel="0" collapsed="false">
      <c r="A773" s="23" t="s">
        <v>103</v>
      </c>
      <c r="B773" s="10" t="n">
        <v>2024</v>
      </c>
      <c r="C773" s="10" t="s">
        <v>106</v>
      </c>
      <c r="D773" s="10" t="s">
        <v>159</v>
      </c>
      <c r="E773" s="10" t="n">
        <v>5707</v>
      </c>
      <c r="F773" s="10" t="n">
        <v>5707</v>
      </c>
      <c r="G773" s="10" t="n">
        <v>100</v>
      </c>
      <c r="H773" s="10" t="n">
        <v>5619</v>
      </c>
      <c r="I773" s="10" t="n">
        <v>82</v>
      </c>
      <c r="J773" s="10" t="n">
        <v>6</v>
      </c>
      <c r="K773" s="10" t="n">
        <v>1.44</v>
      </c>
      <c r="L773" s="10" t="n">
        <v>0.11</v>
      </c>
    </row>
    <row r="774" customFormat="false" ht="15" hidden="false" customHeight="false" outlineLevel="0" collapsed="false">
      <c r="A774" s="23" t="s">
        <v>103</v>
      </c>
      <c r="B774" s="10" t="n">
        <v>2024</v>
      </c>
      <c r="C774" s="10" t="s">
        <v>106</v>
      </c>
      <c r="D774" s="10" t="s">
        <v>160</v>
      </c>
      <c r="E774" s="10" t="n">
        <v>1166</v>
      </c>
      <c r="F774" s="10" t="n">
        <v>1166</v>
      </c>
      <c r="G774" s="10" t="n">
        <v>100</v>
      </c>
      <c r="H774" s="10" t="n">
        <v>1009</v>
      </c>
      <c r="I774" s="10" t="n">
        <v>136</v>
      </c>
      <c r="J774" s="10" t="n">
        <v>21</v>
      </c>
      <c r="K774" s="10" t="n">
        <v>11.66</v>
      </c>
      <c r="L774" s="10" t="n">
        <v>1.8</v>
      </c>
    </row>
    <row r="775" customFormat="false" ht="15" hidden="false" customHeight="false" outlineLevel="0" collapsed="false">
      <c r="A775" s="23" t="s">
        <v>103</v>
      </c>
      <c r="B775" s="10" t="n">
        <v>2024</v>
      </c>
      <c r="C775" s="10" t="s">
        <v>106</v>
      </c>
      <c r="D775" s="10" t="s">
        <v>161</v>
      </c>
      <c r="E775" s="10" t="n">
        <v>6873</v>
      </c>
      <c r="F775" s="10" t="n">
        <v>6873</v>
      </c>
      <c r="G775" s="10" t="n">
        <v>100</v>
      </c>
      <c r="H775" s="10" t="n">
        <v>6628</v>
      </c>
      <c r="I775" s="10" t="n">
        <v>218</v>
      </c>
      <c r="J775" s="10" t="n">
        <v>27</v>
      </c>
      <c r="K775" s="10" t="n">
        <v>3.17</v>
      </c>
      <c r="L775" s="10" t="n">
        <v>0.39</v>
      </c>
    </row>
    <row r="776" customFormat="false" ht="15" hidden="false" customHeight="false" outlineLevel="0" collapsed="false">
      <c r="A776" s="23" t="s">
        <v>103</v>
      </c>
      <c r="B776" s="10" t="n">
        <v>2024</v>
      </c>
      <c r="C776" s="10" t="s">
        <v>107</v>
      </c>
      <c r="D776" s="10" t="s">
        <v>159</v>
      </c>
      <c r="E776" s="10" t="n">
        <v>6898</v>
      </c>
      <c r="F776" s="10" t="n">
        <v>6898</v>
      </c>
      <c r="G776" s="10" t="n">
        <v>100</v>
      </c>
      <c r="H776" s="10" t="n">
        <v>6763</v>
      </c>
      <c r="I776" s="10" t="n">
        <v>121</v>
      </c>
      <c r="J776" s="10" t="n">
        <v>14</v>
      </c>
      <c r="K776" s="10" t="n">
        <v>1.75</v>
      </c>
      <c r="L776" s="10" t="n">
        <v>0.2</v>
      </c>
    </row>
    <row r="777" customFormat="false" ht="15" hidden="false" customHeight="false" outlineLevel="0" collapsed="false">
      <c r="A777" s="23" t="s">
        <v>103</v>
      </c>
      <c r="B777" s="10" t="n">
        <v>2024</v>
      </c>
      <c r="C777" s="10" t="s">
        <v>107</v>
      </c>
      <c r="D777" s="10" t="s">
        <v>160</v>
      </c>
      <c r="E777" s="10" t="n">
        <v>1605</v>
      </c>
      <c r="F777" s="10" t="n">
        <v>1605</v>
      </c>
      <c r="G777" s="10" t="n">
        <v>100</v>
      </c>
      <c r="H777" s="10" t="n">
        <v>1521</v>
      </c>
      <c r="I777" s="10" t="n">
        <v>69</v>
      </c>
      <c r="J777" s="10" t="n">
        <v>15</v>
      </c>
      <c r="K777" s="10" t="n">
        <v>4.3</v>
      </c>
      <c r="L777" s="10" t="n">
        <v>0.93</v>
      </c>
    </row>
    <row r="778" customFormat="false" ht="15" hidden="false" customHeight="false" outlineLevel="0" collapsed="false">
      <c r="A778" s="23" t="s">
        <v>103</v>
      </c>
      <c r="B778" s="10" t="n">
        <v>2024</v>
      </c>
      <c r="C778" s="10" t="s">
        <v>107</v>
      </c>
      <c r="D778" s="10" t="s">
        <v>161</v>
      </c>
      <c r="E778" s="10" t="n">
        <v>8503</v>
      </c>
      <c r="F778" s="10" t="n">
        <v>8503</v>
      </c>
      <c r="G778" s="10" t="n">
        <v>100</v>
      </c>
      <c r="H778" s="10" t="n">
        <v>8284</v>
      </c>
      <c r="I778" s="10" t="n">
        <v>190</v>
      </c>
      <c r="J778" s="10" t="n">
        <v>29</v>
      </c>
      <c r="K778" s="10" t="n">
        <v>2.23</v>
      </c>
      <c r="L778" s="10" t="n">
        <v>0.34</v>
      </c>
    </row>
    <row r="779" customFormat="false" ht="15" hidden="false" customHeight="false" outlineLevel="0" collapsed="false">
      <c r="A779" s="23" t="s">
        <v>103</v>
      </c>
      <c r="B779" s="10" t="n">
        <v>2024</v>
      </c>
      <c r="C779" s="10" t="s">
        <v>108</v>
      </c>
      <c r="D779" s="10" t="s">
        <v>159</v>
      </c>
      <c r="E779" s="10" t="n">
        <v>5577</v>
      </c>
      <c r="F779" s="10" t="n">
        <v>5577</v>
      </c>
      <c r="G779" s="10" t="n">
        <v>100</v>
      </c>
      <c r="H779" s="10" t="n">
        <v>5517</v>
      </c>
      <c r="I779" s="10" t="n">
        <v>54</v>
      </c>
      <c r="J779" s="10" t="n">
        <v>6</v>
      </c>
      <c r="K779" s="10" t="n">
        <v>0.97</v>
      </c>
      <c r="L779" s="10" t="n">
        <v>0.11</v>
      </c>
    </row>
    <row r="780" customFormat="false" ht="15" hidden="false" customHeight="false" outlineLevel="0" collapsed="false">
      <c r="A780" s="23" t="s">
        <v>103</v>
      </c>
      <c r="B780" s="10" t="n">
        <v>2024</v>
      </c>
      <c r="C780" s="10" t="s">
        <v>108</v>
      </c>
      <c r="D780" s="10" t="s">
        <v>160</v>
      </c>
      <c r="E780" s="10" t="n">
        <v>875</v>
      </c>
      <c r="F780" s="10" t="n">
        <v>875</v>
      </c>
      <c r="G780" s="10" t="n">
        <v>100</v>
      </c>
      <c r="H780" s="10" t="n">
        <v>789</v>
      </c>
      <c r="I780" s="10" t="n">
        <v>77</v>
      </c>
      <c r="J780" s="10" t="n">
        <v>9</v>
      </c>
      <c r="K780" s="10" t="n">
        <v>8.8</v>
      </c>
      <c r="L780" s="10" t="n">
        <v>1.03</v>
      </c>
    </row>
    <row r="781" customFormat="false" ht="15" hidden="false" customHeight="false" outlineLevel="0" collapsed="false">
      <c r="A781" s="23" t="s">
        <v>103</v>
      </c>
      <c r="B781" s="10" t="n">
        <v>2024</v>
      </c>
      <c r="C781" s="10" t="s">
        <v>108</v>
      </c>
      <c r="D781" s="10" t="s">
        <v>161</v>
      </c>
      <c r="E781" s="10" t="n">
        <v>6452</v>
      </c>
      <c r="F781" s="10" t="n">
        <v>6452</v>
      </c>
      <c r="G781" s="10" t="n">
        <v>100</v>
      </c>
      <c r="H781" s="10" t="n">
        <v>6306</v>
      </c>
      <c r="I781" s="10" t="n">
        <v>131</v>
      </c>
      <c r="J781" s="10" t="n">
        <v>15</v>
      </c>
      <c r="K781" s="10" t="n">
        <v>2.03</v>
      </c>
      <c r="L781" s="10" t="n">
        <v>0.23</v>
      </c>
    </row>
    <row r="782" customFormat="false" ht="15" hidden="false" customHeight="false" outlineLevel="0" collapsed="false">
      <c r="A782" s="23" t="s">
        <v>103</v>
      </c>
      <c r="B782" s="10" t="n">
        <v>2024</v>
      </c>
      <c r="C782" s="10" t="s">
        <v>109</v>
      </c>
      <c r="D782" s="10" t="s">
        <v>159</v>
      </c>
      <c r="E782" s="10" t="n">
        <v>5181</v>
      </c>
      <c r="F782" s="10" t="n">
        <v>5181</v>
      </c>
      <c r="G782" s="10" t="n">
        <v>100</v>
      </c>
      <c r="H782" s="10" t="n">
        <v>5089</v>
      </c>
      <c r="I782" s="10" t="n">
        <v>80</v>
      </c>
      <c r="J782" s="10" t="n">
        <v>12</v>
      </c>
      <c r="K782" s="10" t="n">
        <v>1.54</v>
      </c>
      <c r="L782" s="10" t="n">
        <v>0.23</v>
      </c>
    </row>
    <row r="783" customFormat="false" ht="15" hidden="false" customHeight="false" outlineLevel="0" collapsed="false">
      <c r="A783" s="23" t="s">
        <v>103</v>
      </c>
      <c r="B783" s="10" t="n">
        <v>2024</v>
      </c>
      <c r="C783" s="10" t="s">
        <v>109</v>
      </c>
      <c r="D783" s="10" t="s">
        <v>160</v>
      </c>
      <c r="E783" s="10" t="n">
        <v>773</v>
      </c>
      <c r="F783" s="10" t="n">
        <v>773</v>
      </c>
      <c r="G783" s="10" t="n">
        <v>100</v>
      </c>
      <c r="H783" s="10" t="n">
        <v>689</v>
      </c>
      <c r="I783" s="10" t="n">
        <v>70</v>
      </c>
      <c r="J783" s="10" t="n">
        <v>14</v>
      </c>
      <c r="K783" s="10" t="n">
        <v>9.06</v>
      </c>
      <c r="L783" s="10" t="n">
        <v>1.81</v>
      </c>
    </row>
    <row r="784" customFormat="false" ht="15" hidden="false" customHeight="false" outlineLevel="0" collapsed="false">
      <c r="A784" s="23" t="s">
        <v>103</v>
      </c>
      <c r="B784" s="10" t="n">
        <v>2024</v>
      </c>
      <c r="C784" s="10" t="s">
        <v>109</v>
      </c>
      <c r="D784" s="10" t="s">
        <v>161</v>
      </c>
      <c r="E784" s="10" t="n">
        <v>5954</v>
      </c>
      <c r="F784" s="10" t="n">
        <v>5954</v>
      </c>
      <c r="G784" s="10" t="n">
        <v>100</v>
      </c>
      <c r="H784" s="10" t="n">
        <v>5778</v>
      </c>
      <c r="I784" s="10" t="n">
        <v>150</v>
      </c>
      <c r="J784" s="10" t="n">
        <v>26</v>
      </c>
      <c r="K784" s="10" t="n">
        <v>2.52</v>
      </c>
      <c r="L784" s="10" t="n">
        <v>0.44</v>
      </c>
    </row>
    <row r="785" customFormat="false" ht="15" hidden="false" customHeight="false" outlineLevel="0" collapsed="false">
      <c r="A785" s="23" t="s">
        <v>103</v>
      </c>
      <c r="B785" s="10" t="n">
        <v>2024</v>
      </c>
      <c r="C785" s="10" t="s">
        <v>110</v>
      </c>
      <c r="D785" s="10" t="s">
        <v>159</v>
      </c>
      <c r="E785" s="10" t="n">
        <v>3271</v>
      </c>
      <c r="F785" s="10" t="n">
        <v>3271</v>
      </c>
      <c r="G785" s="10" t="n">
        <v>100</v>
      </c>
      <c r="H785" s="10" t="n">
        <v>3192</v>
      </c>
      <c r="I785" s="10" t="n">
        <v>68</v>
      </c>
      <c r="J785" s="10" t="n">
        <v>11</v>
      </c>
      <c r="K785" s="10" t="n">
        <v>2.08</v>
      </c>
      <c r="L785" s="10" t="n">
        <v>0.34</v>
      </c>
    </row>
    <row r="786" customFormat="false" ht="15" hidden="false" customHeight="false" outlineLevel="0" collapsed="false">
      <c r="A786" s="23" t="s">
        <v>103</v>
      </c>
      <c r="B786" s="10" t="n">
        <v>2024</v>
      </c>
      <c r="C786" s="10" t="s">
        <v>110</v>
      </c>
      <c r="D786" s="10" t="s">
        <v>160</v>
      </c>
      <c r="E786" s="10" t="n">
        <v>1250</v>
      </c>
      <c r="F786" s="10" t="n">
        <v>1250</v>
      </c>
      <c r="G786" s="10" t="n">
        <v>100</v>
      </c>
      <c r="H786" s="10" t="n">
        <v>1154</v>
      </c>
      <c r="I786" s="10" t="n">
        <v>83</v>
      </c>
      <c r="J786" s="10" t="n">
        <v>13</v>
      </c>
      <c r="K786" s="10" t="n">
        <v>6.64</v>
      </c>
      <c r="L786" s="10" t="n">
        <v>1.04</v>
      </c>
    </row>
    <row r="787" customFormat="false" ht="15" hidden="false" customHeight="false" outlineLevel="0" collapsed="false">
      <c r="A787" s="23" t="s">
        <v>103</v>
      </c>
      <c r="B787" s="10" t="n">
        <v>2024</v>
      </c>
      <c r="C787" s="10" t="s">
        <v>110</v>
      </c>
      <c r="D787" s="10" t="s">
        <v>161</v>
      </c>
      <c r="E787" s="10" t="n">
        <v>4521</v>
      </c>
      <c r="F787" s="10" t="n">
        <v>4521</v>
      </c>
      <c r="G787" s="10" t="n">
        <v>100</v>
      </c>
      <c r="H787" s="10" t="n">
        <v>4346</v>
      </c>
      <c r="I787" s="10" t="n">
        <v>151</v>
      </c>
      <c r="J787" s="10" t="n">
        <v>24</v>
      </c>
      <c r="K787" s="10" t="n">
        <v>3.34</v>
      </c>
      <c r="L787" s="10" t="n">
        <v>0.53</v>
      </c>
    </row>
    <row r="788" customFormat="false" ht="15" hidden="false" customHeight="false" outlineLevel="0" collapsed="false">
      <c r="A788" s="23" t="s">
        <v>103</v>
      </c>
      <c r="B788" s="10" t="n">
        <v>2024</v>
      </c>
      <c r="C788" s="10" t="s">
        <v>103</v>
      </c>
      <c r="D788" s="10" t="s">
        <v>159</v>
      </c>
      <c r="E788" s="10" t="n">
        <v>5939</v>
      </c>
      <c r="F788" s="10" t="n">
        <v>5939</v>
      </c>
      <c r="G788" s="10" t="n">
        <v>100</v>
      </c>
      <c r="H788" s="10" t="n">
        <v>5843</v>
      </c>
      <c r="I788" s="10" t="n">
        <v>85</v>
      </c>
      <c r="J788" s="10" t="n">
        <v>11</v>
      </c>
      <c r="K788" s="10" t="n">
        <v>1.43</v>
      </c>
      <c r="L788" s="10" t="n">
        <v>0.19</v>
      </c>
    </row>
    <row r="789" customFormat="false" ht="15" hidden="false" customHeight="false" outlineLevel="0" collapsed="false">
      <c r="A789" s="23" t="s">
        <v>103</v>
      </c>
      <c r="B789" s="10" t="n">
        <v>2024</v>
      </c>
      <c r="C789" s="10" t="s">
        <v>103</v>
      </c>
      <c r="D789" s="10" t="s">
        <v>160</v>
      </c>
      <c r="E789" s="10" t="n">
        <v>13122</v>
      </c>
      <c r="F789" s="10" t="n">
        <v>13122</v>
      </c>
      <c r="G789" s="10" t="n">
        <v>100</v>
      </c>
      <c r="H789" s="10" t="n">
        <v>12225</v>
      </c>
      <c r="I789" s="10" t="n">
        <v>792</v>
      </c>
      <c r="J789" s="10" t="n">
        <v>105</v>
      </c>
      <c r="K789" s="10" t="n">
        <v>6.04</v>
      </c>
      <c r="L789" s="10" t="n">
        <v>0.8</v>
      </c>
    </row>
    <row r="790" customFormat="false" ht="15" hidden="false" customHeight="false" outlineLevel="0" collapsed="false">
      <c r="A790" s="23" t="s">
        <v>103</v>
      </c>
      <c r="B790" s="10" t="n">
        <v>2024</v>
      </c>
      <c r="C790" s="10" t="s">
        <v>103</v>
      </c>
      <c r="D790" s="10" t="s">
        <v>161</v>
      </c>
      <c r="E790" s="10" t="n">
        <v>19061</v>
      </c>
      <c r="F790" s="10" t="n">
        <v>19061</v>
      </c>
      <c r="G790" s="10" t="n">
        <v>100</v>
      </c>
      <c r="H790" s="10" t="n">
        <v>18068</v>
      </c>
      <c r="I790" s="10" t="n">
        <v>877</v>
      </c>
      <c r="J790" s="10" t="n">
        <v>116</v>
      </c>
      <c r="K790" s="10" t="n">
        <v>4.6</v>
      </c>
      <c r="L790" s="10" t="n">
        <v>0.61</v>
      </c>
    </row>
    <row r="791" customFormat="false" ht="15" hidden="false" customHeight="false" outlineLevel="0" collapsed="false">
      <c r="A791" s="23" t="s">
        <v>103</v>
      </c>
      <c r="B791" s="10" t="n">
        <v>2024</v>
      </c>
      <c r="C791" s="10" t="s">
        <v>111</v>
      </c>
      <c r="D791" s="10" t="s">
        <v>159</v>
      </c>
      <c r="E791" s="10" t="n">
        <v>4499</v>
      </c>
      <c r="F791" s="10" t="n">
        <v>4499</v>
      </c>
      <c r="G791" s="10" t="n">
        <v>100</v>
      </c>
      <c r="H791" s="10" t="n">
        <v>4445</v>
      </c>
      <c r="I791" s="10" t="n">
        <v>48</v>
      </c>
      <c r="J791" s="10" t="n">
        <v>6</v>
      </c>
      <c r="K791" s="10" t="n">
        <v>1.07</v>
      </c>
      <c r="L791" s="10" t="n">
        <v>0.13</v>
      </c>
    </row>
    <row r="792" customFormat="false" ht="15" hidden="false" customHeight="false" outlineLevel="0" collapsed="false">
      <c r="A792" s="23" t="s">
        <v>103</v>
      </c>
      <c r="B792" s="10" t="n">
        <v>2024</v>
      </c>
      <c r="C792" s="10" t="s">
        <v>111</v>
      </c>
      <c r="D792" s="10" t="s">
        <v>160</v>
      </c>
      <c r="E792" s="10" t="n">
        <v>1136</v>
      </c>
      <c r="F792" s="10" t="n">
        <v>1136</v>
      </c>
      <c r="G792" s="10" t="n">
        <v>100</v>
      </c>
      <c r="H792" s="10" t="n">
        <v>922</v>
      </c>
      <c r="I792" s="10" t="n">
        <v>196</v>
      </c>
      <c r="J792" s="10" t="n">
        <v>18</v>
      </c>
      <c r="K792" s="10" t="n">
        <v>17.25</v>
      </c>
      <c r="L792" s="10" t="n">
        <v>1.58</v>
      </c>
    </row>
    <row r="793" customFormat="false" ht="15" hidden="false" customHeight="false" outlineLevel="0" collapsed="false">
      <c r="A793" s="23" t="s">
        <v>103</v>
      </c>
      <c r="B793" s="10" t="n">
        <v>2024</v>
      </c>
      <c r="C793" s="10" t="s">
        <v>111</v>
      </c>
      <c r="D793" s="10" t="s">
        <v>161</v>
      </c>
      <c r="E793" s="10" t="n">
        <v>5635</v>
      </c>
      <c r="F793" s="10" t="n">
        <v>5635</v>
      </c>
      <c r="G793" s="10" t="n">
        <v>100</v>
      </c>
      <c r="H793" s="10" t="n">
        <v>5367</v>
      </c>
      <c r="I793" s="10" t="n">
        <v>244</v>
      </c>
      <c r="J793" s="10" t="n">
        <v>24</v>
      </c>
      <c r="K793" s="10" t="n">
        <v>4.33</v>
      </c>
      <c r="L793" s="10" t="n">
        <v>0.43</v>
      </c>
    </row>
    <row r="794" customFormat="false" ht="15" hidden="false" customHeight="false" outlineLevel="0" collapsed="false">
      <c r="A794" s="23" t="s">
        <v>103</v>
      </c>
      <c r="B794" s="10" t="n">
        <v>2024</v>
      </c>
      <c r="C794" s="10" t="s">
        <v>112</v>
      </c>
      <c r="D794" s="10" t="s">
        <v>159</v>
      </c>
      <c r="E794" s="10" t="n">
        <v>1997</v>
      </c>
      <c r="F794" s="10" t="n">
        <v>1997</v>
      </c>
      <c r="G794" s="10" t="n">
        <v>100</v>
      </c>
      <c r="H794" s="10" t="n">
        <v>1971</v>
      </c>
      <c r="I794" s="10" t="n">
        <v>23</v>
      </c>
      <c r="J794" s="10" t="n">
        <v>3</v>
      </c>
      <c r="K794" s="10" t="n">
        <v>1.15</v>
      </c>
      <c r="L794" s="10" t="n">
        <v>0.15</v>
      </c>
    </row>
    <row r="795" customFormat="false" ht="15" hidden="false" customHeight="false" outlineLevel="0" collapsed="false">
      <c r="A795" s="23" t="s">
        <v>103</v>
      </c>
      <c r="B795" s="10" t="n">
        <v>2024</v>
      </c>
      <c r="C795" s="10" t="s">
        <v>112</v>
      </c>
      <c r="D795" s="10" t="s">
        <v>160</v>
      </c>
      <c r="E795" s="10" t="n">
        <v>471</v>
      </c>
      <c r="F795" s="10" t="n">
        <v>471</v>
      </c>
      <c r="G795" s="10" t="n">
        <v>100</v>
      </c>
      <c r="H795" s="10" t="n">
        <v>439</v>
      </c>
      <c r="I795" s="10" t="n">
        <v>28</v>
      </c>
      <c r="J795" s="10" t="n">
        <v>4</v>
      </c>
      <c r="K795" s="10" t="n">
        <v>5.94</v>
      </c>
      <c r="L795" s="10" t="n">
        <v>0.85</v>
      </c>
    </row>
    <row r="796" customFormat="false" ht="15" hidden="false" customHeight="false" outlineLevel="0" collapsed="false">
      <c r="A796" s="23" t="s">
        <v>103</v>
      </c>
      <c r="B796" s="10" t="n">
        <v>2024</v>
      </c>
      <c r="C796" s="10" t="s">
        <v>112</v>
      </c>
      <c r="D796" s="10" t="s">
        <v>161</v>
      </c>
      <c r="E796" s="10" t="n">
        <v>2468</v>
      </c>
      <c r="F796" s="10" t="n">
        <v>2468</v>
      </c>
      <c r="G796" s="10" t="n">
        <v>100</v>
      </c>
      <c r="H796" s="10" t="n">
        <v>2410</v>
      </c>
      <c r="I796" s="10" t="n">
        <v>51</v>
      </c>
      <c r="J796" s="10" t="n">
        <v>7</v>
      </c>
      <c r="K796" s="10" t="n">
        <v>2.07</v>
      </c>
      <c r="L796" s="10" t="n">
        <v>0.28</v>
      </c>
    </row>
    <row r="797" customFormat="false" ht="15" hidden="false" customHeight="false" outlineLevel="0" collapsed="false">
      <c r="A797" s="23" t="s">
        <v>103</v>
      </c>
      <c r="B797" s="10" t="n">
        <v>2024</v>
      </c>
      <c r="C797" s="10" t="s">
        <v>113</v>
      </c>
      <c r="D797" s="10" t="s">
        <v>159</v>
      </c>
      <c r="E797" s="10" t="n">
        <v>2100</v>
      </c>
      <c r="F797" s="10" t="n">
        <v>2100</v>
      </c>
      <c r="G797" s="10" t="n">
        <v>100</v>
      </c>
      <c r="H797" s="10" t="n">
        <v>2082</v>
      </c>
      <c r="I797" s="10" t="n">
        <v>17</v>
      </c>
      <c r="J797" s="10" t="n">
        <v>1</v>
      </c>
      <c r="K797" s="10" t="n">
        <v>0.81</v>
      </c>
      <c r="L797" s="10" t="n">
        <v>0.05</v>
      </c>
    </row>
    <row r="798" customFormat="false" ht="15" hidden="false" customHeight="false" outlineLevel="0" collapsed="false">
      <c r="A798" s="23" t="s">
        <v>103</v>
      </c>
      <c r="B798" s="10" t="n">
        <v>2024</v>
      </c>
      <c r="C798" s="10" t="s">
        <v>113</v>
      </c>
      <c r="D798" s="10" t="s">
        <v>160</v>
      </c>
      <c r="E798" s="10" t="n">
        <v>4622</v>
      </c>
      <c r="F798" s="10" t="n">
        <v>4622</v>
      </c>
      <c r="G798" s="10" t="n">
        <v>100</v>
      </c>
      <c r="H798" s="10" t="n">
        <v>4075</v>
      </c>
      <c r="I798" s="10" t="n">
        <v>476</v>
      </c>
      <c r="J798" s="10" t="n">
        <v>71</v>
      </c>
      <c r="K798" s="10" t="n">
        <v>10.3</v>
      </c>
      <c r="L798" s="10" t="n">
        <v>1.54</v>
      </c>
    </row>
    <row r="799" customFormat="false" ht="15" hidden="false" customHeight="false" outlineLevel="0" collapsed="false">
      <c r="A799" s="23" t="s">
        <v>103</v>
      </c>
      <c r="B799" s="10" t="n">
        <v>2024</v>
      </c>
      <c r="C799" s="10" t="s">
        <v>113</v>
      </c>
      <c r="D799" s="10" t="s">
        <v>161</v>
      </c>
      <c r="E799" s="10" t="n">
        <v>6722</v>
      </c>
      <c r="F799" s="10" t="n">
        <v>6722</v>
      </c>
      <c r="G799" s="10" t="n">
        <v>100</v>
      </c>
      <c r="H799" s="10" t="n">
        <v>6157</v>
      </c>
      <c r="I799" s="10" t="n">
        <v>493</v>
      </c>
      <c r="J799" s="10" t="n">
        <v>72</v>
      </c>
      <c r="K799" s="10" t="n">
        <v>7.33</v>
      </c>
      <c r="L799" s="10" t="n">
        <v>1.07</v>
      </c>
    </row>
    <row r="800" customFormat="false" ht="15" hidden="false" customHeight="false" outlineLevel="0" collapsed="false">
      <c r="A800" s="23" t="s">
        <v>103</v>
      </c>
      <c r="B800" s="10" t="n">
        <v>2024</v>
      </c>
      <c r="C800" s="10" t="s">
        <v>114</v>
      </c>
      <c r="D800" s="10" t="s">
        <v>159</v>
      </c>
      <c r="E800" s="10" t="n">
        <v>4714</v>
      </c>
      <c r="F800" s="10" t="n">
        <v>4714</v>
      </c>
      <c r="G800" s="10" t="n">
        <v>100</v>
      </c>
      <c r="H800" s="10" t="n">
        <v>4637</v>
      </c>
      <c r="I800" s="10" t="n">
        <v>64</v>
      </c>
      <c r="J800" s="10" t="n">
        <v>13</v>
      </c>
      <c r="K800" s="10" t="n">
        <v>1.36</v>
      </c>
      <c r="L800" s="10" t="n">
        <v>0.28</v>
      </c>
    </row>
    <row r="801" customFormat="false" ht="15" hidden="false" customHeight="false" outlineLevel="0" collapsed="false">
      <c r="A801" s="23" t="s">
        <v>103</v>
      </c>
      <c r="B801" s="10" t="n">
        <v>2024</v>
      </c>
      <c r="C801" s="10" t="s">
        <v>114</v>
      </c>
      <c r="D801" s="10" t="s">
        <v>160</v>
      </c>
      <c r="E801" s="10" t="n">
        <v>2185</v>
      </c>
      <c r="F801" s="10" t="n">
        <v>2185</v>
      </c>
      <c r="G801" s="10" t="n">
        <v>100</v>
      </c>
      <c r="H801" s="10" t="n">
        <v>2159</v>
      </c>
      <c r="I801" s="10" t="n">
        <v>21</v>
      </c>
      <c r="J801" s="10" t="n">
        <v>5</v>
      </c>
      <c r="K801" s="10" t="n">
        <v>0.96</v>
      </c>
      <c r="L801" s="10" t="n">
        <v>0.23</v>
      </c>
    </row>
    <row r="802" customFormat="false" ht="15" hidden="false" customHeight="false" outlineLevel="0" collapsed="false">
      <c r="A802" s="23" t="s">
        <v>103</v>
      </c>
      <c r="B802" s="10" t="n">
        <v>2024</v>
      </c>
      <c r="C802" s="10" t="s">
        <v>114</v>
      </c>
      <c r="D802" s="10" t="s">
        <v>161</v>
      </c>
      <c r="E802" s="10" t="n">
        <v>6899</v>
      </c>
      <c r="F802" s="10" t="n">
        <v>6899</v>
      </c>
      <c r="G802" s="10" t="n">
        <v>100</v>
      </c>
      <c r="H802" s="10" t="n">
        <v>6796</v>
      </c>
      <c r="I802" s="10" t="n">
        <v>85</v>
      </c>
      <c r="J802" s="10" t="n">
        <v>18</v>
      </c>
      <c r="K802" s="10" t="n">
        <v>1.23</v>
      </c>
      <c r="L802" s="10" t="n">
        <v>0.26</v>
      </c>
    </row>
    <row r="803" customFormat="false" ht="15" hidden="false" customHeight="false" outlineLevel="0" collapsed="false">
      <c r="A803" s="23" t="s">
        <v>103</v>
      </c>
      <c r="B803" s="10" t="n">
        <v>2024</v>
      </c>
      <c r="C803" s="10" t="s">
        <v>115</v>
      </c>
      <c r="D803" s="10" t="s">
        <v>159</v>
      </c>
      <c r="E803" s="10" t="n">
        <v>5318</v>
      </c>
      <c r="F803" s="10" t="n">
        <v>5318</v>
      </c>
      <c r="G803" s="10" t="n">
        <v>100</v>
      </c>
      <c r="H803" s="10" t="n">
        <v>5198</v>
      </c>
      <c r="I803" s="10" t="n">
        <v>101</v>
      </c>
      <c r="J803" s="10" t="n">
        <v>19</v>
      </c>
      <c r="K803" s="10" t="n">
        <v>1.9</v>
      </c>
      <c r="L803" s="10" t="n">
        <v>0.36</v>
      </c>
    </row>
    <row r="804" customFormat="false" ht="15" hidden="false" customHeight="false" outlineLevel="0" collapsed="false">
      <c r="A804" s="23" t="s">
        <v>103</v>
      </c>
      <c r="B804" s="10" t="n">
        <v>2024</v>
      </c>
      <c r="C804" s="10" t="s">
        <v>115</v>
      </c>
      <c r="D804" s="10" t="s">
        <v>160</v>
      </c>
      <c r="E804" s="10" t="n">
        <v>810</v>
      </c>
      <c r="F804" s="10" t="n">
        <v>810</v>
      </c>
      <c r="G804" s="10" t="n">
        <v>100</v>
      </c>
      <c r="H804" s="10" t="n">
        <v>759</v>
      </c>
      <c r="I804" s="10" t="n">
        <v>41</v>
      </c>
      <c r="J804" s="10" t="n">
        <v>10</v>
      </c>
      <c r="K804" s="10" t="n">
        <v>5.06</v>
      </c>
      <c r="L804" s="10" t="n">
        <v>1.23</v>
      </c>
    </row>
    <row r="805" customFormat="false" ht="15" hidden="false" customHeight="false" outlineLevel="0" collapsed="false">
      <c r="A805" s="23" t="s">
        <v>103</v>
      </c>
      <c r="B805" s="10" t="n">
        <v>2024</v>
      </c>
      <c r="C805" s="10" t="s">
        <v>115</v>
      </c>
      <c r="D805" s="10" t="s">
        <v>161</v>
      </c>
      <c r="E805" s="10" t="n">
        <v>6128</v>
      </c>
      <c r="F805" s="10" t="n">
        <v>6128</v>
      </c>
      <c r="G805" s="10" t="n">
        <v>100</v>
      </c>
      <c r="H805" s="10" t="n">
        <v>5957</v>
      </c>
      <c r="I805" s="10" t="n">
        <v>142</v>
      </c>
      <c r="J805" s="10" t="n">
        <v>29</v>
      </c>
      <c r="K805" s="10" t="n">
        <v>2.32</v>
      </c>
      <c r="L805" s="10" t="n">
        <v>0.47</v>
      </c>
    </row>
    <row r="806" customFormat="false" ht="15" hidden="false" customHeight="false" outlineLevel="0" collapsed="false">
      <c r="A806" s="23" t="s">
        <v>103</v>
      </c>
      <c r="B806" s="10" t="n">
        <v>2024</v>
      </c>
      <c r="C806" s="10" t="s">
        <v>116</v>
      </c>
      <c r="D806" s="10" t="s">
        <v>159</v>
      </c>
      <c r="E806" s="10" t="n">
        <v>3536</v>
      </c>
      <c r="F806" s="10" t="n">
        <v>3536</v>
      </c>
      <c r="G806" s="10" t="n">
        <v>100</v>
      </c>
      <c r="H806" s="10" t="n">
        <v>3503</v>
      </c>
      <c r="I806" s="10" t="n">
        <v>29</v>
      </c>
      <c r="J806" s="10" t="n">
        <v>4</v>
      </c>
      <c r="K806" s="10" t="n">
        <v>0.82</v>
      </c>
      <c r="L806" s="10" t="n">
        <v>0.11</v>
      </c>
    </row>
    <row r="807" customFormat="false" ht="15" hidden="false" customHeight="false" outlineLevel="0" collapsed="false">
      <c r="A807" s="23" t="s">
        <v>103</v>
      </c>
      <c r="B807" s="10" t="n">
        <v>2024</v>
      </c>
      <c r="C807" s="10" t="s">
        <v>116</v>
      </c>
      <c r="D807" s="10" t="s">
        <v>160</v>
      </c>
      <c r="E807" s="10" t="n">
        <v>513</v>
      </c>
      <c r="F807" s="10" t="n">
        <v>513</v>
      </c>
      <c r="G807" s="10" t="n">
        <v>100</v>
      </c>
      <c r="H807" s="10" t="n">
        <v>484</v>
      </c>
      <c r="I807" s="10" t="n">
        <v>24</v>
      </c>
      <c r="J807" s="10" t="n">
        <v>5</v>
      </c>
      <c r="K807" s="10" t="n">
        <v>4.68</v>
      </c>
      <c r="L807" s="10" t="n">
        <v>0.97</v>
      </c>
    </row>
    <row r="808" customFormat="false" ht="15" hidden="false" customHeight="false" outlineLevel="0" collapsed="false">
      <c r="A808" s="23" t="s">
        <v>103</v>
      </c>
      <c r="B808" s="10" t="n">
        <v>2024</v>
      </c>
      <c r="C808" s="10" t="s">
        <v>116</v>
      </c>
      <c r="D808" s="10" t="s">
        <v>161</v>
      </c>
      <c r="E808" s="10" t="n">
        <v>4049</v>
      </c>
      <c r="F808" s="10" t="n">
        <v>4049</v>
      </c>
      <c r="G808" s="10" t="n">
        <v>100</v>
      </c>
      <c r="H808" s="10" t="n">
        <v>3987</v>
      </c>
      <c r="I808" s="10" t="n">
        <v>53</v>
      </c>
      <c r="J808" s="10" t="n">
        <v>9</v>
      </c>
      <c r="K808" s="10" t="n">
        <v>1.31</v>
      </c>
      <c r="L808" s="10" t="n">
        <v>0.22</v>
      </c>
    </row>
    <row r="809" customFormat="false" ht="15" hidden="false" customHeight="false" outlineLevel="0" collapsed="false">
      <c r="A809" s="23" t="s">
        <v>103</v>
      </c>
      <c r="B809" s="10" t="n">
        <v>2024</v>
      </c>
      <c r="C809" s="10" t="s">
        <v>117</v>
      </c>
      <c r="D809" s="10" t="s">
        <v>159</v>
      </c>
      <c r="E809" s="10" t="n">
        <v>4372</v>
      </c>
      <c r="F809" s="10" t="n">
        <v>4372</v>
      </c>
      <c r="G809" s="10" t="n">
        <v>100</v>
      </c>
      <c r="H809" s="10" t="n">
        <v>4234</v>
      </c>
      <c r="I809" s="10" t="n">
        <v>101</v>
      </c>
      <c r="J809" s="10" t="n">
        <v>37</v>
      </c>
      <c r="K809" s="10" t="n">
        <v>2.31</v>
      </c>
      <c r="L809" s="10" t="n">
        <v>0.85</v>
      </c>
    </row>
    <row r="810" customFormat="false" ht="15" hidden="false" customHeight="false" outlineLevel="0" collapsed="false">
      <c r="A810" s="23" t="s">
        <v>103</v>
      </c>
      <c r="B810" s="10" t="n">
        <v>2024</v>
      </c>
      <c r="C810" s="10" t="s">
        <v>117</v>
      </c>
      <c r="D810" s="10" t="s">
        <v>160</v>
      </c>
      <c r="E810" s="10" t="n">
        <v>422</v>
      </c>
      <c r="F810" s="10" t="n">
        <v>422</v>
      </c>
      <c r="G810" s="10" t="n">
        <v>100</v>
      </c>
      <c r="H810" s="10" t="n">
        <v>380</v>
      </c>
      <c r="I810" s="10" t="n">
        <v>36</v>
      </c>
      <c r="J810" s="10" t="n">
        <v>6</v>
      </c>
      <c r="K810" s="10" t="n">
        <v>8.53</v>
      </c>
      <c r="L810" s="10" t="n">
        <v>1.42</v>
      </c>
    </row>
    <row r="811" customFormat="false" ht="15" hidden="false" customHeight="false" outlineLevel="0" collapsed="false">
      <c r="A811" s="23" t="s">
        <v>103</v>
      </c>
      <c r="B811" s="10" t="n">
        <v>2024</v>
      </c>
      <c r="C811" s="10" t="s">
        <v>117</v>
      </c>
      <c r="D811" s="10" t="s">
        <v>161</v>
      </c>
      <c r="E811" s="10" t="n">
        <v>4794</v>
      </c>
      <c r="F811" s="10" t="n">
        <v>4794</v>
      </c>
      <c r="G811" s="10" t="n">
        <v>100</v>
      </c>
      <c r="H811" s="10" t="n">
        <v>4614</v>
      </c>
      <c r="I811" s="10" t="n">
        <v>137</v>
      </c>
      <c r="J811" s="10" t="n">
        <v>43</v>
      </c>
      <c r="K811" s="10" t="n">
        <v>2.86</v>
      </c>
      <c r="L811" s="10" t="n">
        <v>0.9</v>
      </c>
    </row>
    <row r="812" customFormat="false" ht="15" hidden="false" customHeight="false" outlineLevel="0" collapsed="false">
      <c r="A812" s="23" t="s">
        <v>118</v>
      </c>
      <c r="B812" s="10" t="n">
        <v>2022</v>
      </c>
      <c r="C812" s="10" t="s">
        <v>119</v>
      </c>
      <c r="D812" s="10" t="s">
        <v>159</v>
      </c>
      <c r="E812" s="10" t="n">
        <v>43712</v>
      </c>
      <c r="F812" s="10" t="n">
        <v>42073</v>
      </c>
      <c r="G812" s="10" t="n">
        <v>96.3</v>
      </c>
      <c r="H812" s="10" t="n">
        <v>4004</v>
      </c>
      <c r="I812" s="10" t="n">
        <v>1613</v>
      </c>
      <c r="J812" s="10" t="n">
        <v>456</v>
      </c>
      <c r="K812" s="10" t="n">
        <v>3.8</v>
      </c>
      <c r="L812" s="10" t="n">
        <v>1.1</v>
      </c>
    </row>
    <row r="813" customFormat="false" ht="15" hidden="false" customHeight="false" outlineLevel="0" collapsed="false">
      <c r="A813" s="23" t="s">
        <v>118</v>
      </c>
      <c r="B813" s="10" t="n">
        <v>2022</v>
      </c>
      <c r="C813" s="10" t="s">
        <v>119</v>
      </c>
      <c r="D813" s="10" t="s">
        <v>160</v>
      </c>
      <c r="E813" s="10" t="n">
        <v>14002</v>
      </c>
      <c r="F813" s="10" t="n">
        <v>14002</v>
      </c>
      <c r="G813" s="10" t="n">
        <v>100</v>
      </c>
      <c r="H813" s="10" t="n">
        <v>13669</v>
      </c>
      <c r="I813" s="10" t="n">
        <v>330</v>
      </c>
      <c r="J813" s="10" t="n">
        <v>3</v>
      </c>
      <c r="K813" s="10" t="n">
        <v>2.4</v>
      </c>
      <c r="L813" s="10" t="n">
        <v>0</v>
      </c>
    </row>
    <row r="814" customFormat="false" ht="15" hidden="false" customHeight="false" outlineLevel="0" collapsed="false">
      <c r="A814" s="23" t="s">
        <v>118</v>
      </c>
      <c r="B814" s="10" t="n">
        <v>2022</v>
      </c>
      <c r="C814" s="10" t="s">
        <v>119</v>
      </c>
      <c r="D814" s="10" t="s">
        <v>161</v>
      </c>
      <c r="E814" s="10" t="n">
        <v>57714</v>
      </c>
      <c r="F814" s="10" t="n">
        <v>56075</v>
      </c>
      <c r="G814" s="10" t="n">
        <v>97.2</v>
      </c>
      <c r="H814" s="10" t="n">
        <v>17673</v>
      </c>
      <c r="I814" s="10" t="n">
        <v>1943</v>
      </c>
      <c r="J814" s="10" t="n">
        <v>459</v>
      </c>
      <c r="K814" s="10" t="n">
        <v>3.5</v>
      </c>
      <c r="L814" s="10" t="n">
        <v>0.8</v>
      </c>
    </row>
    <row r="815" customFormat="false" ht="15" hidden="false" customHeight="false" outlineLevel="0" collapsed="false">
      <c r="A815" s="23" t="s">
        <v>118</v>
      </c>
      <c r="B815" s="10" t="n">
        <v>2022</v>
      </c>
      <c r="C815" s="10" t="s">
        <v>120</v>
      </c>
      <c r="D815" s="10" t="s">
        <v>159</v>
      </c>
      <c r="E815" s="10" t="n">
        <v>20677</v>
      </c>
      <c r="F815" s="10" t="n">
        <v>19272</v>
      </c>
      <c r="G815" s="10" t="n">
        <v>93.2</v>
      </c>
      <c r="H815" s="10" t="n">
        <v>16808</v>
      </c>
      <c r="I815" s="10" t="n">
        <v>1920</v>
      </c>
      <c r="J815" s="10" t="n">
        <v>544</v>
      </c>
      <c r="K815" s="10" t="n">
        <v>10</v>
      </c>
      <c r="L815" s="10" t="n">
        <v>2.8</v>
      </c>
    </row>
    <row r="816" customFormat="false" ht="15" hidden="false" customHeight="false" outlineLevel="0" collapsed="false">
      <c r="A816" s="23" t="s">
        <v>118</v>
      </c>
      <c r="B816" s="10" t="n">
        <v>2022</v>
      </c>
      <c r="C816" s="10" t="s">
        <v>120</v>
      </c>
      <c r="D816" s="10" t="s">
        <v>160</v>
      </c>
      <c r="E816" s="10" t="n">
        <v>15074</v>
      </c>
      <c r="F816" s="10" t="n">
        <v>15074</v>
      </c>
      <c r="G816" s="10" t="n">
        <v>100</v>
      </c>
      <c r="H816" s="10" t="n">
        <v>14608</v>
      </c>
      <c r="I816" s="10" t="n">
        <v>466</v>
      </c>
      <c r="J816" s="10" t="n">
        <v>0</v>
      </c>
      <c r="K816" s="10" t="n">
        <v>3.1</v>
      </c>
      <c r="L816" s="10" t="n">
        <v>0</v>
      </c>
    </row>
    <row r="817" customFormat="false" ht="15" hidden="false" customHeight="false" outlineLevel="0" collapsed="false">
      <c r="A817" s="23" t="s">
        <v>118</v>
      </c>
      <c r="B817" s="10" t="n">
        <v>2022</v>
      </c>
      <c r="C817" s="10" t="s">
        <v>120</v>
      </c>
      <c r="D817" s="10" t="s">
        <v>161</v>
      </c>
      <c r="E817" s="10" t="n">
        <v>35751</v>
      </c>
      <c r="F817" s="10" t="n">
        <v>34346</v>
      </c>
      <c r="G817" s="10" t="n">
        <v>96.1</v>
      </c>
      <c r="H817" s="10" t="n">
        <v>31416</v>
      </c>
      <c r="I817" s="10" t="n">
        <v>2386</v>
      </c>
      <c r="J817" s="10" t="n">
        <v>544</v>
      </c>
      <c r="K817" s="10" t="n">
        <v>6.9</v>
      </c>
      <c r="L817" s="10" t="n">
        <v>1.6</v>
      </c>
    </row>
    <row r="818" customFormat="false" ht="15" hidden="false" customHeight="false" outlineLevel="0" collapsed="false">
      <c r="A818" s="23" t="s">
        <v>118</v>
      </c>
      <c r="B818" s="10" t="n">
        <v>2022</v>
      </c>
      <c r="C818" s="10" t="s">
        <v>121</v>
      </c>
      <c r="D818" s="10" t="s">
        <v>159</v>
      </c>
      <c r="E818" s="10" t="n">
        <v>46998</v>
      </c>
      <c r="F818" s="10" t="n">
        <v>45190</v>
      </c>
      <c r="G818" s="10" t="n">
        <v>96.2</v>
      </c>
      <c r="H818" s="10" t="n">
        <v>39539</v>
      </c>
      <c r="I818" s="10" t="n">
        <v>4459</v>
      </c>
      <c r="J818" s="10" t="n">
        <v>1192</v>
      </c>
      <c r="K818" s="10" t="n">
        <v>9.9</v>
      </c>
      <c r="L818" s="10" t="n">
        <v>2.6</v>
      </c>
    </row>
    <row r="819" customFormat="false" ht="15" hidden="false" customHeight="false" outlineLevel="0" collapsed="false">
      <c r="A819" s="23" t="s">
        <v>118</v>
      </c>
      <c r="B819" s="10" t="n">
        <v>2022</v>
      </c>
      <c r="C819" s="10" t="s">
        <v>121</v>
      </c>
      <c r="D819" s="10" t="s">
        <v>160</v>
      </c>
      <c r="E819" s="10" t="n">
        <v>0</v>
      </c>
      <c r="F819" s="10" t="n">
        <v>0</v>
      </c>
      <c r="G819" s="10" t="n">
        <v>0</v>
      </c>
      <c r="H819" s="10" t="n">
        <v>0</v>
      </c>
      <c r="I819" s="10" t="n">
        <v>0</v>
      </c>
      <c r="J819" s="10" t="n">
        <v>0</v>
      </c>
      <c r="K819" s="10" t="n">
        <v>0</v>
      </c>
      <c r="L819" s="10" t="n">
        <v>0</v>
      </c>
    </row>
    <row r="820" customFormat="false" ht="15" hidden="false" customHeight="false" outlineLevel="0" collapsed="false">
      <c r="A820" s="23" t="s">
        <v>118</v>
      </c>
      <c r="B820" s="10" t="n">
        <v>2022</v>
      </c>
      <c r="C820" s="10" t="s">
        <v>121</v>
      </c>
      <c r="D820" s="10" t="s">
        <v>161</v>
      </c>
      <c r="E820" s="10" t="n">
        <v>46998</v>
      </c>
      <c r="F820" s="10" t="n">
        <v>45190</v>
      </c>
      <c r="G820" s="10" t="n">
        <v>96.2</v>
      </c>
      <c r="H820" s="10" t="n">
        <v>39539</v>
      </c>
      <c r="I820" s="10" t="n">
        <v>4459</v>
      </c>
      <c r="J820" s="10" t="n">
        <v>1192</v>
      </c>
      <c r="K820" s="10" t="n">
        <v>9.9</v>
      </c>
      <c r="L820" s="10" t="n">
        <v>2.6</v>
      </c>
    </row>
    <row r="821" customFormat="false" ht="15" hidden="false" customHeight="false" outlineLevel="0" collapsed="false">
      <c r="A821" s="23" t="s">
        <v>118</v>
      </c>
      <c r="B821" s="10" t="n">
        <v>2022</v>
      </c>
      <c r="C821" s="10" t="s">
        <v>118</v>
      </c>
      <c r="D821" s="10" t="s">
        <v>159</v>
      </c>
      <c r="E821" s="10" t="n">
        <v>40608</v>
      </c>
      <c r="F821" s="10" t="n">
        <v>39188</v>
      </c>
      <c r="G821" s="10" t="n">
        <v>96.5</v>
      </c>
      <c r="H821" s="10" t="n">
        <v>34711</v>
      </c>
      <c r="I821" s="10" t="n">
        <v>3307</v>
      </c>
      <c r="J821" s="10" t="n">
        <v>1170</v>
      </c>
      <c r="K821" s="10" t="n">
        <v>8.4</v>
      </c>
      <c r="L821" s="10" t="n">
        <v>3</v>
      </c>
    </row>
    <row r="822" customFormat="false" ht="15" hidden="false" customHeight="false" outlineLevel="0" collapsed="false">
      <c r="A822" s="23" t="s">
        <v>118</v>
      </c>
      <c r="B822" s="10" t="n">
        <v>2022</v>
      </c>
      <c r="C822" s="10" t="s">
        <v>118</v>
      </c>
      <c r="D822" s="10" t="s">
        <v>160</v>
      </c>
      <c r="E822" s="10" t="n">
        <v>208796</v>
      </c>
      <c r="F822" s="10" t="n">
        <v>208796</v>
      </c>
      <c r="G822" s="10" t="n">
        <v>100</v>
      </c>
      <c r="H822" s="10" t="n">
        <v>206084</v>
      </c>
      <c r="I822" s="10" t="n">
        <v>2637</v>
      </c>
      <c r="J822" s="10" t="n">
        <v>75</v>
      </c>
      <c r="K822" s="10" t="n">
        <v>1.3</v>
      </c>
      <c r="L822" s="10" t="n">
        <v>0</v>
      </c>
    </row>
    <row r="823" customFormat="false" ht="15" hidden="false" customHeight="false" outlineLevel="0" collapsed="false">
      <c r="A823" s="23" t="s">
        <v>118</v>
      </c>
      <c r="B823" s="10" t="n">
        <v>2022</v>
      </c>
      <c r="C823" s="10" t="s">
        <v>118</v>
      </c>
      <c r="D823" s="10" t="s">
        <v>161</v>
      </c>
      <c r="E823" s="10" t="n">
        <v>249404</v>
      </c>
      <c r="F823" s="10" t="n">
        <v>247984</v>
      </c>
      <c r="G823" s="10" t="n">
        <v>99.4</v>
      </c>
      <c r="H823" s="10" t="n">
        <v>240795</v>
      </c>
      <c r="I823" s="10" t="n">
        <v>5944</v>
      </c>
      <c r="J823" s="10" t="n">
        <v>1245</v>
      </c>
      <c r="K823" s="10" t="n">
        <v>2.4</v>
      </c>
      <c r="L823" s="10" t="n">
        <v>0.5</v>
      </c>
    </row>
    <row r="824" customFormat="false" ht="15" hidden="false" customHeight="false" outlineLevel="0" collapsed="false">
      <c r="A824" s="23" t="s">
        <v>118</v>
      </c>
      <c r="B824" s="10" t="n">
        <v>2023</v>
      </c>
      <c r="C824" s="10" t="s">
        <v>119</v>
      </c>
      <c r="D824" s="10" t="s">
        <v>159</v>
      </c>
      <c r="E824" s="10" t="n">
        <v>42515</v>
      </c>
      <c r="F824" s="10" t="n">
        <v>41532</v>
      </c>
      <c r="G824" s="10" t="n">
        <v>97.7</v>
      </c>
      <c r="H824" s="10" t="n">
        <v>39508</v>
      </c>
      <c r="I824" s="10" t="n">
        <v>1591</v>
      </c>
      <c r="J824" s="10" t="n">
        <v>433</v>
      </c>
      <c r="K824" s="10" t="n">
        <v>3.8</v>
      </c>
      <c r="L824" s="10" t="n">
        <v>1</v>
      </c>
    </row>
    <row r="825" customFormat="false" ht="15" hidden="false" customHeight="false" outlineLevel="0" collapsed="false">
      <c r="A825" s="23" t="s">
        <v>118</v>
      </c>
      <c r="B825" s="10" t="n">
        <v>2023</v>
      </c>
      <c r="C825" s="10" t="s">
        <v>119</v>
      </c>
      <c r="D825" s="10" t="s">
        <v>160</v>
      </c>
      <c r="E825" s="10" t="n">
        <v>14412</v>
      </c>
      <c r="F825" s="10" t="n">
        <v>14412</v>
      </c>
      <c r="G825" s="10" t="n">
        <v>100</v>
      </c>
      <c r="H825" s="10" t="n">
        <v>14008</v>
      </c>
      <c r="I825" s="10" t="n">
        <v>386</v>
      </c>
      <c r="J825" s="10" t="n">
        <v>18</v>
      </c>
      <c r="K825" s="10" t="n">
        <v>2.7</v>
      </c>
      <c r="L825" s="10" t="n">
        <v>0.1</v>
      </c>
    </row>
    <row r="826" customFormat="false" ht="15" hidden="false" customHeight="false" outlineLevel="0" collapsed="false">
      <c r="A826" s="23" t="s">
        <v>118</v>
      </c>
      <c r="B826" s="10" t="n">
        <v>2023</v>
      </c>
      <c r="C826" s="10" t="s">
        <v>119</v>
      </c>
      <c r="D826" s="10" t="s">
        <v>161</v>
      </c>
      <c r="E826" s="10" t="n">
        <v>56927</v>
      </c>
      <c r="F826" s="10" t="n">
        <v>55944</v>
      </c>
      <c r="G826" s="10" t="n">
        <v>98.3</v>
      </c>
      <c r="H826" s="10" t="n">
        <v>53516</v>
      </c>
      <c r="I826" s="10" t="n">
        <v>1977</v>
      </c>
      <c r="J826" s="10" t="n">
        <v>451</v>
      </c>
      <c r="K826" s="10" t="n">
        <v>3.5</v>
      </c>
      <c r="L826" s="10" t="n">
        <v>0.8</v>
      </c>
    </row>
    <row r="827" customFormat="false" ht="15" hidden="false" customHeight="false" outlineLevel="0" collapsed="false">
      <c r="A827" s="23" t="s">
        <v>118</v>
      </c>
      <c r="B827" s="10" t="n">
        <v>2023</v>
      </c>
      <c r="C827" s="10" t="s">
        <v>120</v>
      </c>
      <c r="D827" s="10" t="s">
        <v>159</v>
      </c>
      <c r="E827" s="10" t="n">
        <v>18280</v>
      </c>
      <c r="F827" s="10" t="n">
        <v>17106</v>
      </c>
      <c r="G827" s="10" t="n">
        <v>93.6</v>
      </c>
      <c r="H827" s="10" t="n">
        <v>15142</v>
      </c>
      <c r="I827" s="10" t="n">
        <v>1581</v>
      </c>
      <c r="J827" s="10" t="n">
        <v>383</v>
      </c>
      <c r="K827" s="10" t="n">
        <v>9.2</v>
      </c>
      <c r="L827" s="10" t="n">
        <v>2.2</v>
      </c>
    </row>
    <row r="828" customFormat="false" ht="15" hidden="false" customHeight="false" outlineLevel="0" collapsed="false">
      <c r="A828" s="23" t="s">
        <v>118</v>
      </c>
      <c r="B828" s="10" t="n">
        <v>2023</v>
      </c>
      <c r="C828" s="10" t="s">
        <v>120</v>
      </c>
      <c r="D828" s="10" t="s">
        <v>160</v>
      </c>
      <c r="E828" s="10" t="n">
        <v>35766</v>
      </c>
      <c r="F828" s="10" t="n">
        <v>35766</v>
      </c>
      <c r="G828" s="10" t="n">
        <v>100</v>
      </c>
      <c r="H828" s="10" t="n">
        <v>34335</v>
      </c>
      <c r="I828" s="10" t="n">
        <v>1400</v>
      </c>
      <c r="J828" s="10" t="n">
        <v>31</v>
      </c>
      <c r="K828" s="10" t="n">
        <v>3.9</v>
      </c>
      <c r="L828" s="10" t="n">
        <v>0.1</v>
      </c>
    </row>
    <row r="829" customFormat="false" ht="15" hidden="false" customHeight="false" outlineLevel="0" collapsed="false">
      <c r="A829" s="23" t="s">
        <v>118</v>
      </c>
      <c r="B829" s="10" t="n">
        <v>2023</v>
      </c>
      <c r="C829" s="10" t="s">
        <v>120</v>
      </c>
      <c r="D829" s="10" t="s">
        <v>161</v>
      </c>
      <c r="E829" s="10" t="n">
        <v>54046</v>
      </c>
      <c r="F829" s="10" t="n">
        <v>52872</v>
      </c>
      <c r="G829" s="10" t="n">
        <v>97.8</v>
      </c>
      <c r="H829" s="10" t="n">
        <v>49477</v>
      </c>
      <c r="I829" s="10" t="n">
        <v>2981</v>
      </c>
      <c r="J829" s="10" t="n">
        <v>414</v>
      </c>
      <c r="K829" s="10" t="n">
        <v>5.6</v>
      </c>
      <c r="L829" s="10" t="n">
        <v>0.8</v>
      </c>
    </row>
    <row r="830" customFormat="false" ht="15" hidden="false" customHeight="false" outlineLevel="0" collapsed="false">
      <c r="A830" s="23" t="s">
        <v>118</v>
      </c>
      <c r="B830" s="10" t="n">
        <v>2023</v>
      </c>
      <c r="C830" s="10" t="s">
        <v>121</v>
      </c>
      <c r="D830" s="10" t="s">
        <v>159</v>
      </c>
      <c r="E830" s="10" t="n">
        <v>46358</v>
      </c>
      <c r="F830" s="10" t="n">
        <v>43489</v>
      </c>
      <c r="G830" s="10" t="n">
        <v>93.8</v>
      </c>
      <c r="H830" s="10" t="n">
        <v>38182</v>
      </c>
      <c r="I830" s="10" t="n">
        <v>4135</v>
      </c>
      <c r="J830" s="10" t="n">
        <v>1172</v>
      </c>
      <c r="K830" s="10" t="n">
        <v>9.5</v>
      </c>
      <c r="L830" s="10" t="n">
        <v>2.7</v>
      </c>
    </row>
    <row r="831" customFormat="false" ht="15" hidden="false" customHeight="false" outlineLevel="0" collapsed="false">
      <c r="A831" s="23" t="s">
        <v>118</v>
      </c>
      <c r="B831" s="10" t="n">
        <v>2023</v>
      </c>
      <c r="C831" s="10" t="s">
        <v>121</v>
      </c>
      <c r="D831" s="10" t="s">
        <v>160</v>
      </c>
      <c r="E831" s="10" t="n">
        <v>19936</v>
      </c>
      <c r="F831" s="10" t="n">
        <v>19936</v>
      </c>
      <c r="G831" s="10" t="n">
        <v>100</v>
      </c>
      <c r="H831" s="10" t="n">
        <v>19450</v>
      </c>
      <c r="I831" s="10" t="n">
        <v>457</v>
      </c>
      <c r="J831" s="10" t="n">
        <v>29</v>
      </c>
      <c r="K831" s="10" t="n">
        <v>2.3</v>
      </c>
      <c r="L831" s="10" t="n">
        <v>0.1</v>
      </c>
    </row>
    <row r="832" customFormat="false" ht="15" hidden="false" customHeight="false" outlineLevel="0" collapsed="false">
      <c r="A832" s="23" t="s">
        <v>118</v>
      </c>
      <c r="B832" s="10" t="n">
        <v>2023</v>
      </c>
      <c r="C832" s="10" t="s">
        <v>121</v>
      </c>
      <c r="D832" s="10" t="s">
        <v>161</v>
      </c>
      <c r="E832" s="10" t="n">
        <v>66294</v>
      </c>
      <c r="F832" s="10" t="n">
        <v>63425</v>
      </c>
      <c r="G832" s="10" t="n">
        <v>95.7</v>
      </c>
      <c r="H832" s="10" t="n">
        <v>57632</v>
      </c>
      <c r="I832" s="10" t="n">
        <v>4592</v>
      </c>
      <c r="J832" s="10" t="n">
        <v>1201</v>
      </c>
      <c r="K832" s="10" t="n">
        <v>7.2</v>
      </c>
      <c r="L832" s="10" t="n">
        <v>1.9</v>
      </c>
    </row>
    <row r="833" customFormat="false" ht="15" hidden="false" customHeight="false" outlineLevel="0" collapsed="false">
      <c r="A833" s="23" t="s">
        <v>118</v>
      </c>
      <c r="B833" s="10" t="n">
        <v>2023</v>
      </c>
      <c r="C833" s="10" t="s">
        <v>118</v>
      </c>
      <c r="D833" s="10" t="s">
        <v>159</v>
      </c>
      <c r="E833" s="10" t="n">
        <v>34902</v>
      </c>
      <c r="F833" s="10" t="n">
        <v>33713</v>
      </c>
      <c r="G833" s="10" t="n">
        <v>96.6</v>
      </c>
      <c r="H833" s="10" t="n">
        <v>29852</v>
      </c>
      <c r="I833" s="10" t="n">
        <v>2986</v>
      </c>
      <c r="J833" s="10" t="n">
        <v>875</v>
      </c>
      <c r="K833" s="10" t="n">
        <v>8.9</v>
      </c>
      <c r="L833" s="10" t="n">
        <v>2.6</v>
      </c>
    </row>
    <row r="834" customFormat="false" ht="15" hidden="false" customHeight="false" outlineLevel="0" collapsed="false">
      <c r="A834" s="23" t="s">
        <v>118</v>
      </c>
      <c r="B834" s="10" t="n">
        <v>2023</v>
      </c>
      <c r="C834" s="10" t="s">
        <v>118</v>
      </c>
      <c r="D834" s="10" t="s">
        <v>160</v>
      </c>
      <c r="E834" s="10" t="n">
        <v>278784</v>
      </c>
      <c r="F834" s="10" t="n">
        <v>242218</v>
      </c>
      <c r="G834" s="10" t="n">
        <v>86.9</v>
      </c>
      <c r="H834" s="10" t="n">
        <v>226155</v>
      </c>
      <c r="I834" s="10" t="n">
        <v>15897</v>
      </c>
      <c r="J834" s="10" t="n">
        <v>166</v>
      </c>
      <c r="K834" s="10" t="n">
        <v>6.6</v>
      </c>
      <c r="L834" s="10" t="n">
        <v>0.1</v>
      </c>
    </row>
    <row r="835" customFormat="false" ht="15" hidden="false" customHeight="false" outlineLevel="0" collapsed="false">
      <c r="A835" s="23" t="s">
        <v>118</v>
      </c>
      <c r="B835" s="10" t="n">
        <v>2023</v>
      </c>
      <c r="C835" s="10" t="s">
        <v>118</v>
      </c>
      <c r="D835" s="10" t="s">
        <v>161</v>
      </c>
      <c r="E835" s="10" t="n">
        <v>313686</v>
      </c>
      <c r="F835" s="10" t="n">
        <v>275931</v>
      </c>
      <c r="G835" s="10" t="n">
        <v>88</v>
      </c>
      <c r="H835" s="10" t="n">
        <v>256007</v>
      </c>
      <c r="I835" s="10" t="n">
        <v>18883</v>
      </c>
      <c r="J835" s="10" t="n">
        <v>1041</v>
      </c>
      <c r="K835" s="10" t="n">
        <v>6.8</v>
      </c>
      <c r="L835" s="10" t="n">
        <v>0.4</v>
      </c>
    </row>
    <row r="836" customFormat="false" ht="15" hidden="false" customHeight="false" outlineLevel="0" collapsed="false">
      <c r="A836" s="23" t="s">
        <v>118</v>
      </c>
      <c r="B836" s="10" t="n">
        <v>2024</v>
      </c>
      <c r="C836" s="10" t="s">
        <v>119</v>
      </c>
      <c r="D836" s="10" t="s">
        <v>159</v>
      </c>
      <c r="E836" s="10" t="n">
        <v>40772</v>
      </c>
      <c r="F836" s="10" t="n">
        <v>40184</v>
      </c>
      <c r="G836" s="10" t="n">
        <v>98.6</v>
      </c>
      <c r="H836" s="10" t="n">
        <v>36824</v>
      </c>
      <c r="I836" s="10" t="n">
        <v>626</v>
      </c>
      <c r="J836" s="10" t="n">
        <v>118</v>
      </c>
      <c r="K836" s="10" t="n">
        <v>1.6</v>
      </c>
      <c r="L836" s="10" t="n">
        <v>0.3</v>
      </c>
    </row>
    <row r="837" customFormat="false" ht="15" hidden="false" customHeight="false" outlineLevel="0" collapsed="false">
      <c r="A837" s="23" t="s">
        <v>118</v>
      </c>
      <c r="B837" s="10" t="n">
        <v>2024</v>
      </c>
      <c r="C837" s="10" t="s">
        <v>119</v>
      </c>
      <c r="D837" s="10" t="s">
        <v>160</v>
      </c>
      <c r="E837" s="10" t="n">
        <v>14460</v>
      </c>
      <c r="F837" s="10" t="n">
        <v>14460</v>
      </c>
      <c r="G837" s="10" t="n">
        <v>100</v>
      </c>
      <c r="H837" s="10" t="n">
        <v>14074</v>
      </c>
      <c r="I837" s="10" t="n">
        <v>371</v>
      </c>
      <c r="J837" s="10" t="n">
        <v>15</v>
      </c>
      <c r="K837" s="10" t="n">
        <v>2.6</v>
      </c>
      <c r="L837" s="10" t="n">
        <v>0.1</v>
      </c>
    </row>
    <row r="838" customFormat="false" ht="15" hidden="false" customHeight="false" outlineLevel="0" collapsed="false">
      <c r="A838" s="23" t="s">
        <v>118</v>
      </c>
      <c r="B838" s="10" t="n">
        <v>2024</v>
      </c>
      <c r="C838" s="10" t="s">
        <v>119</v>
      </c>
      <c r="D838" s="10" t="s">
        <v>161</v>
      </c>
      <c r="E838" s="10" t="n">
        <v>55232</v>
      </c>
      <c r="F838" s="10" t="n">
        <v>54644</v>
      </c>
      <c r="G838" s="10" t="n">
        <v>98.9</v>
      </c>
      <c r="H838" s="10" t="n">
        <v>50898</v>
      </c>
      <c r="I838" s="10" t="n">
        <v>997</v>
      </c>
      <c r="J838" s="10" t="n">
        <v>133</v>
      </c>
      <c r="K838" s="10" t="n">
        <v>1.8</v>
      </c>
      <c r="L838" s="10" t="n">
        <v>0.2</v>
      </c>
    </row>
    <row r="839" customFormat="false" ht="15" hidden="false" customHeight="false" outlineLevel="0" collapsed="false">
      <c r="A839" s="23" t="s">
        <v>118</v>
      </c>
      <c r="B839" s="10" t="n">
        <v>2024</v>
      </c>
      <c r="C839" s="10" t="s">
        <v>120</v>
      </c>
      <c r="D839" s="10" t="s">
        <v>159</v>
      </c>
      <c r="E839" s="10" t="n">
        <v>16886</v>
      </c>
      <c r="F839" s="10" t="n">
        <v>16820</v>
      </c>
      <c r="G839" s="10" t="n">
        <v>99.6</v>
      </c>
      <c r="H839" s="10" t="n">
        <v>15336</v>
      </c>
      <c r="I839" s="10" t="n">
        <v>81</v>
      </c>
      <c r="J839" s="10" t="n">
        <v>30</v>
      </c>
      <c r="K839" s="10" t="n">
        <v>0.5</v>
      </c>
      <c r="L839" s="10" t="n">
        <v>0.2</v>
      </c>
    </row>
    <row r="840" customFormat="false" ht="15" hidden="false" customHeight="false" outlineLevel="0" collapsed="false">
      <c r="A840" s="23" t="s">
        <v>118</v>
      </c>
      <c r="B840" s="10" t="n">
        <v>2024</v>
      </c>
      <c r="C840" s="10" t="s">
        <v>120</v>
      </c>
      <c r="D840" s="10" t="s">
        <v>160</v>
      </c>
      <c r="E840" s="10" t="n">
        <v>35814</v>
      </c>
      <c r="F840" s="10" t="n">
        <v>35814</v>
      </c>
      <c r="G840" s="10" t="n">
        <v>100</v>
      </c>
      <c r="H840" s="10" t="n">
        <v>34435</v>
      </c>
      <c r="I840" s="10" t="n">
        <v>1353</v>
      </c>
      <c r="J840" s="10" t="n">
        <v>26</v>
      </c>
      <c r="K840" s="10" t="n">
        <v>3.8</v>
      </c>
      <c r="L840" s="10" t="n">
        <v>0.1</v>
      </c>
    </row>
    <row r="841" customFormat="false" ht="15" hidden="false" customHeight="false" outlineLevel="0" collapsed="false">
      <c r="A841" s="23" t="s">
        <v>118</v>
      </c>
      <c r="B841" s="10" t="n">
        <v>2024</v>
      </c>
      <c r="C841" s="10" t="s">
        <v>120</v>
      </c>
      <c r="D841" s="10" t="s">
        <v>161</v>
      </c>
      <c r="E841" s="10" t="n">
        <v>52700</v>
      </c>
      <c r="F841" s="10" t="n">
        <v>52634</v>
      </c>
      <c r="G841" s="10" t="n">
        <v>99.9</v>
      </c>
      <c r="H841" s="10" t="n">
        <v>49771</v>
      </c>
      <c r="I841" s="10" t="n">
        <v>1434</v>
      </c>
      <c r="J841" s="10" t="n">
        <v>56</v>
      </c>
      <c r="K841" s="10" t="n">
        <v>2.7</v>
      </c>
      <c r="L841" s="10" t="n">
        <v>0.1</v>
      </c>
    </row>
    <row r="842" customFormat="false" ht="15" hidden="false" customHeight="false" outlineLevel="0" collapsed="false">
      <c r="A842" s="23" t="s">
        <v>118</v>
      </c>
      <c r="B842" s="10" t="n">
        <v>2024</v>
      </c>
      <c r="C842" s="10" t="s">
        <v>121</v>
      </c>
      <c r="D842" s="10" t="s">
        <v>159</v>
      </c>
      <c r="E842" s="10" t="n">
        <v>44683</v>
      </c>
      <c r="F842" s="10" t="n">
        <v>42646</v>
      </c>
      <c r="G842" s="10" t="n">
        <v>95.4</v>
      </c>
      <c r="H842" s="10" t="n">
        <v>38999</v>
      </c>
      <c r="I842" s="10" t="n">
        <v>1719</v>
      </c>
      <c r="J842" s="10" t="n">
        <v>417</v>
      </c>
      <c r="K842" s="10" t="n">
        <v>4</v>
      </c>
      <c r="L842" s="10" t="n">
        <v>0.1</v>
      </c>
    </row>
    <row r="843" customFormat="false" ht="15" hidden="false" customHeight="false" outlineLevel="0" collapsed="false">
      <c r="A843" s="23" t="s">
        <v>118</v>
      </c>
      <c r="B843" s="10" t="n">
        <v>2024</v>
      </c>
      <c r="C843" s="10" t="s">
        <v>121</v>
      </c>
      <c r="D843" s="10" t="s">
        <v>160</v>
      </c>
      <c r="E843" s="10" t="n">
        <v>19959</v>
      </c>
      <c r="F843" s="10" t="n">
        <v>19959</v>
      </c>
      <c r="G843" s="10" t="n">
        <v>100</v>
      </c>
      <c r="H843" s="10" t="n">
        <v>19526</v>
      </c>
      <c r="I843" s="10" t="n">
        <v>411</v>
      </c>
      <c r="J843" s="10" t="n">
        <v>22</v>
      </c>
      <c r="K843" s="10" t="n">
        <v>2.1</v>
      </c>
      <c r="L843" s="10" t="n">
        <v>0.1</v>
      </c>
    </row>
    <row r="844" customFormat="false" ht="15" hidden="false" customHeight="false" outlineLevel="0" collapsed="false">
      <c r="A844" s="23" t="s">
        <v>118</v>
      </c>
      <c r="B844" s="10" t="n">
        <v>2024</v>
      </c>
      <c r="C844" s="10" t="s">
        <v>121</v>
      </c>
      <c r="D844" s="10" t="s">
        <v>161</v>
      </c>
      <c r="E844" s="10" t="n">
        <v>64642</v>
      </c>
      <c r="F844" s="10" t="n">
        <v>62605</v>
      </c>
      <c r="G844" s="10" t="n">
        <v>96.8</v>
      </c>
      <c r="H844" s="10" t="n">
        <v>58525</v>
      </c>
      <c r="I844" s="10" t="n">
        <v>2130</v>
      </c>
      <c r="J844" s="10" t="n">
        <v>439</v>
      </c>
      <c r="K844" s="10" t="n">
        <v>3.4</v>
      </c>
      <c r="L844" s="10" t="n">
        <v>0.7</v>
      </c>
    </row>
    <row r="845" customFormat="false" ht="15" hidden="false" customHeight="false" outlineLevel="0" collapsed="false">
      <c r="A845" s="23" t="s">
        <v>118</v>
      </c>
      <c r="B845" s="10" t="n">
        <v>2024</v>
      </c>
      <c r="C845" s="10" t="s">
        <v>118</v>
      </c>
      <c r="D845" s="10" t="s">
        <v>159</v>
      </c>
      <c r="E845" s="10" t="n">
        <v>34074</v>
      </c>
      <c r="F845" s="10" t="n">
        <v>32115</v>
      </c>
      <c r="G845" s="10" t="n">
        <v>94.3</v>
      </c>
      <c r="H845" s="10" t="n">
        <v>27612</v>
      </c>
      <c r="I845" s="10" t="n">
        <v>2846</v>
      </c>
      <c r="J845" s="10" t="n">
        <v>816</v>
      </c>
      <c r="K845" s="10" t="n">
        <v>8.9</v>
      </c>
      <c r="L845" s="10" t="n">
        <v>2.5</v>
      </c>
    </row>
    <row r="846" customFormat="false" ht="15" hidden="false" customHeight="false" outlineLevel="0" collapsed="false">
      <c r="A846" s="23" t="s">
        <v>118</v>
      </c>
      <c r="B846" s="10" t="n">
        <v>2024</v>
      </c>
      <c r="C846" s="10" t="s">
        <v>118</v>
      </c>
      <c r="D846" s="10" t="s">
        <v>160</v>
      </c>
      <c r="E846" s="10" t="n">
        <v>281316</v>
      </c>
      <c r="F846" s="10" t="n">
        <v>264478</v>
      </c>
      <c r="G846" s="10" t="n">
        <v>94</v>
      </c>
      <c r="H846" s="10" t="n">
        <v>250506</v>
      </c>
      <c r="I846" s="10" t="n">
        <v>10548</v>
      </c>
      <c r="J846" s="10" t="n">
        <v>288</v>
      </c>
      <c r="K846" s="10" t="n">
        <v>4</v>
      </c>
      <c r="L846" s="10" t="n">
        <v>0.1</v>
      </c>
    </row>
    <row r="847" customFormat="false" ht="15" hidden="false" customHeight="false" outlineLevel="0" collapsed="false">
      <c r="A847" s="23" t="s">
        <v>118</v>
      </c>
      <c r="B847" s="10" t="n">
        <v>2024</v>
      </c>
      <c r="C847" s="10" t="s">
        <v>118</v>
      </c>
      <c r="D847" s="10" t="s">
        <v>161</v>
      </c>
      <c r="E847" s="10" t="n">
        <v>315390</v>
      </c>
      <c r="F847" s="10" t="n">
        <v>296593</v>
      </c>
      <c r="G847" s="10" t="n">
        <v>94</v>
      </c>
      <c r="H847" s="10" t="n">
        <v>278118</v>
      </c>
      <c r="I847" s="10" t="n">
        <v>13394</v>
      </c>
      <c r="J847" s="10" t="n">
        <v>1104</v>
      </c>
      <c r="K847" s="10" t="n">
        <v>4.5</v>
      </c>
      <c r="L847" s="10" t="n">
        <v>0.4</v>
      </c>
    </row>
    <row r="848" customFormat="false" ht="15" hidden="false" customHeight="false" outlineLevel="0" collapsed="false">
      <c r="A848" s="23" t="s">
        <v>122</v>
      </c>
      <c r="B848" s="10" t="n">
        <v>2022</v>
      </c>
      <c r="C848" s="10" t="s">
        <v>123</v>
      </c>
      <c r="D848" s="10" t="s">
        <v>159</v>
      </c>
      <c r="E848" s="10" t="n">
        <v>3809</v>
      </c>
      <c r="F848" s="10" t="n">
        <v>3790</v>
      </c>
      <c r="G848" s="10" t="n">
        <v>99.5</v>
      </c>
      <c r="H848" s="10" t="n">
        <v>2945</v>
      </c>
      <c r="I848" s="10" t="n">
        <v>220</v>
      </c>
      <c r="J848" s="10" t="n">
        <v>14</v>
      </c>
      <c r="K848" s="10" t="n">
        <v>5.8</v>
      </c>
      <c r="L848" s="10" t="n">
        <v>0.37</v>
      </c>
    </row>
    <row r="849" customFormat="false" ht="15" hidden="false" customHeight="false" outlineLevel="0" collapsed="false">
      <c r="A849" s="23" t="s">
        <v>122</v>
      </c>
      <c r="B849" s="10" t="n">
        <v>2022</v>
      </c>
      <c r="C849" s="10" t="s">
        <v>123</v>
      </c>
      <c r="D849" s="10" t="s">
        <v>160</v>
      </c>
      <c r="E849" s="10" t="n">
        <v>1842</v>
      </c>
      <c r="F849" s="10" t="n">
        <v>1842</v>
      </c>
      <c r="G849" s="10" t="n">
        <v>100</v>
      </c>
      <c r="H849" s="10" t="n">
        <v>1684</v>
      </c>
      <c r="I849" s="10" t="n">
        <v>154</v>
      </c>
      <c r="J849" s="10" t="n">
        <v>4</v>
      </c>
      <c r="K849" s="10" t="n">
        <v>8.36</v>
      </c>
      <c r="L849" s="10" t="n">
        <v>0.22</v>
      </c>
    </row>
    <row r="850" customFormat="false" ht="15" hidden="false" customHeight="false" outlineLevel="0" collapsed="false">
      <c r="A850" s="23" t="s">
        <v>122</v>
      </c>
      <c r="B850" s="10" t="n">
        <v>2022</v>
      </c>
      <c r="C850" s="10" t="s">
        <v>123</v>
      </c>
      <c r="D850" s="10" t="s">
        <v>161</v>
      </c>
      <c r="E850" s="10" t="n">
        <v>5651</v>
      </c>
      <c r="F850" s="10" t="n">
        <v>5632</v>
      </c>
      <c r="G850" s="10" t="n">
        <v>99.66</v>
      </c>
      <c r="H850" s="10" t="n">
        <v>4629</v>
      </c>
      <c r="I850" s="10" t="n">
        <v>374</v>
      </c>
      <c r="J850" s="10" t="n">
        <v>18</v>
      </c>
      <c r="K850" s="10" t="n">
        <v>6.64</v>
      </c>
      <c r="L850" s="10" t="n">
        <v>0.32</v>
      </c>
    </row>
    <row r="851" customFormat="false" ht="15" hidden="false" customHeight="false" outlineLevel="0" collapsed="false">
      <c r="A851" s="23" t="s">
        <v>122</v>
      </c>
      <c r="B851" s="10" t="n">
        <v>2022</v>
      </c>
      <c r="C851" s="10" t="s">
        <v>124</v>
      </c>
      <c r="D851" s="10" t="s">
        <v>159</v>
      </c>
      <c r="E851" s="10" t="n">
        <v>6666</v>
      </c>
      <c r="F851" s="10" t="n">
        <v>6628</v>
      </c>
      <c r="G851" s="10" t="n">
        <v>99.43</v>
      </c>
      <c r="H851" s="10" t="n">
        <v>5054</v>
      </c>
      <c r="I851" s="10" t="n">
        <v>457</v>
      </c>
      <c r="J851" s="10" t="n">
        <v>38</v>
      </c>
      <c r="K851" s="10" t="n">
        <v>6.89</v>
      </c>
      <c r="L851" s="10" t="n">
        <v>0.57</v>
      </c>
    </row>
    <row r="852" customFormat="false" ht="15" hidden="false" customHeight="false" outlineLevel="0" collapsed="false">
      <c r="A852" s="23" t="s">
        <v>122</v>
      </c>
      <c r="B852" s="10" t="n">
        <v>2022</v>
      </c>
      <c r="C852" s="10" t="s">
        <v>124</v>
      </c>
      <c r="D852" s="10" t="s">
        <v>160</v>
      </c>
      <c r="E852" s="10" t="n">
        <v>1373</v>
      </c>
      <c r="F852" s="10" t="n">
        <v>1373</v>
      </c>
      <c r="G852" s="10" t="n">
        <v>100</v>
      </c>
      <c r="H852" s="10" t="n">
        <v>1238</v>
      </c>
      <c r="I852" s="10" t="n">
        <v>135</v>
      </c>
      <c r="J852" s="10" t="n">
        <v>0</v>
      </c>
      <c r="K852" s="10" t="n">
        <v>9.83</v>
      </c>
      <c r="L852" s="10" t="n">
        <v>0</v>
      </c>
    </row>
    <row r="853" customFormat="false" ht="15" hidden="false" customHeight="false" outlineLevel="0" collapsed="false">
      <c r="A853" s="23" t="s">
        <v>122</v>
      </c>
      <c r="B853" s="10" t="n">
        <v>2022</v>
      </c>
      <c r="C853" s="10" t="s">
        <v>124</v>
      </c>
      <c r="D853" s="10" t="s">
        <v>161</v>
      </c>
      <c r="E853" s="10" t="n">
        <v>8039</v>
      </c>
      <c r="F853" s="10" t="n">
        <v>8001</v>
      </c>
      <c r="G853" s="10" t="n">
        <v>199.43</v>
      </c>
      <c r="H853" s="10" t="n">
        <v>6292</v>
      </c>
      <c r="I853" s="10" t="n">
        <v>592</v>
      </c>
      <c r="J853" s="10" t="n">
        <v>38</v>
      </c>
      <c r="K853" s="10" t="n">
        <v>7.4</v>
      </c>
      <c r="L853" s="10" t="n">
        <v>0.47</v>
      </c>
    </row>
    <row r="854" customFormat="false" ht="15" hidden="false" customHeight="false" outlineLevel="0" collapsed="false">
      <c r="A854" s="23" t="s">
        <v>122</v>
      </c>
      <c r="B854" s="10" t="n">
        <v>2022</v>
      </c>
      <c r="C854" s="10" t="s">
        <v>125</v>
      </c>
      <c r="D854" s="10" t="s">
        <v>159</v>
      </c>
      <c r="E854" s="10" t="n">
        <v>6135</v>
      </c>
      <c r="F854" s="10" t="n">
        <v>5959</v>
      </c>
      <c r="G854" s="10" t="n">
        <v>97.13</v>
      </c>
      <c r="H854" s="10" t="n">
        <v>4773</v>
      </c>
      <c r="I854" s="10" t="n">
        <v>317</v>
      </c>
      <c r="J854" s="10" t="n">
        <v>25</v>
      </c>
      <c r="K854" s="10" t="n">
        <v>5.32</v>
      </c>
      <c r="L854" s="10" t="n">
        <v>0.42</v>
      </c>
    </row>
    <row r="855" customFormat="false" ht="15" hidden="false" customHeight="false" outlineLevel="0" collapsed="false">
      <c r="A855" s="23" t="s">
        <v>122</v>
      </c>
      <c r="B855" s="10" t="n">
        <v>2022</v>
      </c>
      <c r="C855" s="10" t="s">
        <v>125</v>
      </c>
      <c r="D855" s="10" t="s">
        <v>160</v>
      </c>
      <c r="E855" s="10" t="n">
        <v>299</v>
      </c>
      <c r="F855" s="10" t="n">
        <v>299</v>
      </c>
      <c r="G855" s="10" t="n">
        <v>100</v>
      </c>
      <c r="H855" s="10" t="n">
        <v>284</v>
      </c>
      <c r="I855" s="10" t="n">
        <v>15</v>
      </c>
      <c r="J855" s="10" t="n">
        <v>0</v>
      </c>
      <c r="K855" s="10" t="n">
        <v>5.02</v>
      </c>
      <c r="L855" s="10" t="n">
        <v>0</v>
      </c>
    </row>
    <row r="856" customFormat="false" ht="15" hidden="false" customHeight="false" outlineLevel="0" collapsed="false">
      <c r="A856" s="23" t="s">
        <v>122</v>
      </c>
      <c r="B856" s="10" t="n">
        <v>2022</v>
      </c>
      <c r="C856" s="10" t="s">
        <v>125</v>
      </c>
      <c r="D856" s="10" t="s">
        <v>161</v>
      </c>
      <c r="E856" s="10" t="n">
        <v>6434</v>
      </c>
      <c r="F856" s="10" t="n">
        <v>6258</v>
      </c>
      <c r="G856" s="10" t="n">
        <v>97.26</v>
      </c>
      <c r="H856" s="10" t="n">
        <v>5057</v>
      </c>
      <c r="I856" s="10" t="n">
        <v>332</v>
      </c>
      <c r="J856" s="10" t="n">
        <v>25</v>
      </c>
      <c r="K856" s="10" t="n">
        <v>5.31</v>
      </c>
      <c r="L856" s="10" t="n">
        <v>0.4</v>
      </c>
    </row>
    <row r="857" customFormat="false" ht="15" hidden="false" customHeight="false" outlineLevel="0" collapsed="false">
      <c r="A857" s="23" t="s">
        <v>122</v>
      </c>
      <c r="B857" s="10" t="n">
        <v>2022</v>
      </c>
      <c r="C857" s="10" t="s">
        <v>126</v>
      </c>
      <c r="D857" s="10" t="s">
        <v>159</v>
      </c>
      <c r="E857" s="10" t="n">
        <v>3946</v>
      </c>
      <c r="F857" s="10" t="n">
        <v>3923</v>
      </c>
      <c r="G857" s="10" t="n">
        <v>99.42</v>
      </c>
      <c r="H857" s="10" t="n">
        <v>2951</v>
      </c>
      <c r="I857" s="10" t="n">
        <v>230</v>
      </c>
      <c r="J857" s="10" t="n">
        <v>26</v>
      </c>
      <c r="K857" s="10" t="n">
        <v>5.86</v>
      </c>
      <c r="L857" s="10" t="n">
        <v>0.66</v>
      </c>
    </row>
    <row r="858" customFormat="false" ht="15" hidden="false" customHeight="false" outlineLevel="0" collapsed="false">
      <c r="A858" s="23" t="s">
        <v>122</v>
      </c>
      <c r="B858" s="10" t="n">
        <v>2022</v>
      </c>
      <c r="C858" s="10" t="s">
        <v>126</v>
      </c>
      <c r="D858" s="10" t="s">
        <v>160</v>
      </c>
      <c r="E858" s="10" t="n">
        <v>325</v>
      </c>
      <c r="F858" s="10" t="n">
        <v>325</v>
      </c>
      <c r="G858" s="10" t="n">
        <v>100</v>
      </c>
      <c r="H858" s="10" t="n">
        <v>325</v>
      </c>
      <c r="I858" s="10" t="n">
        <v>0</v>
      </c>
      <c r="J858" s="10" t="n">
        <v>0</v>
      </c>
      <c r="K858" s="10" t="n">
        <v>0</v>
      </c>
      <c r="L858" s="10" t="n">
        <v>0</v>
      </c>
    </row>
    <row r="859" customFormat="false" ht="15" hidden="false" customHeight="false" outlineLevel="0" collapsed="false">
      <c r="A859" s="23" t="s">
        <v>122</v>
      </c>
      <c r="B859" s="10" t="n">
        <v>2022</v>
      </c>
      <c r="C859" s="10" t="s">
        <v>126</v>
      </c>
      <c r="D859" s="10" t="s">
        <v>161</v>
      </c>
      <c r="E859" s="10" t="n">
        <v>4271</v>
      </c>
      <c r="F859" s="10" t="n">
        <v>4248</v>
      </c>
      <c r="G859" s="10" t="n">
        <v>99.46</v>
      </c>
      <c r="H859" s="10" t="n">
        <v>3276</v>
      </c>
      <c r="I859" s="10" t="n">
        <v>230</v>
      </c>
      <c r="J859" s="10" t="n">
        <v>26</v>
      </c>
      <c r="K859" s="10" t="n">
        <v>5.41</v>
      </c>
      <c r="L859" s="10" t="n">
        <v>0.61</v>
      </c>
    </row>
    <row r="860" customFormat="false" ht="15" hidden="false" customHeight="false" outlineLevel="0" collapsed="false">
      <c r="A860" s="23" t="s">
        <v>122</v>
      </c>
      <c r="B860" s="10" t="n">
        <v>2022</v>
      </c>
      <c r="C860" s="10" t="s">
        <v>127</v>
      </c>
      <c r="D860" s="10" t="s">
        <v>159</v>
      </c>
      <c r="E860" s="10" t="n">
        <v>7397</v>
      </c>
      <c r="F860" s="10" t="n">
        <v>7323</v>
      </c>
      <c r="G860" s="10" t="n">
        <v>99</v>
      </c>
      <c r="H860" s="10" t="n">
        <v>5885</v>
      </c>
      <c r="I860" s="10" t="n">
        <v>413</v>
      </c>
      <c r="J860" s="10" t="n">
        <v>74</v>
      </c>
      <c r="K860" s="10" t="n">
        <v>5.64</v>
      </c>
      <c r="L860" s="10" t="n">
        <v>1.01</v>
      </c>
    </row>
    <row r="861" customFormat="false" ht="15" hidden="false" customHeight="false" outlineLevel="0" collapsed="false">
      <c r="A861" s="23" t="s">
        <v>122</v>
      </c>
      <c r="B861" s="10" t="n">
        <v>2022</v>
      </c>
      <c r="C861" s="10" t="s">
        <v>127</v>
      </c>
      <c r="D861" s="10" t="s">
        <v>160</v>
      </c>
      <c r="E861" s="10" t="n">
        <v>377</v>
      </c>
      <c r="F861" s="10" t="n">
        <v>377</v>
      </c>
      <c r="G861" s="10" t="n">
        <v>100</v>
      </c>
      <c r="H861" s="10" t="n">
        <v>355</v>
      </c>
      <c r="I861" s="10" t="n">
        <v>22</v>
      </c>
      <c r="J861" s="10" t="n">
        <v>0</v>
      </c>
      <c r="K861" s="10" t="n">
        <v>5.84</v>
      </c>
      <c r="L861" s="10" t="n">
        <v>0</v>
      </c>
    </row>
    <row r="862" customFormat="false" ht="15" hidden="false" customHeight="false" outlineLevel="0" collapsed="false">
      <c r="A862" s="23" t="s">
        <v>122</v>
      </c>
      <c r="B862" s="10" t="n">
        <v>2022</v>
      </c>
      <c r="C862" s="10" t="s">
        <v>127</v>
      </c>
      <c r="D862" s="10" t="s">
        <v>161</v>
      </c>
      <c r="E862" s="10" t="n">
        <v>7774</v>
      </c>
      <c r="F862" s="10" t="n">
        <v>7700</v>
      </c>
      <c r="G862" s="10" t="n">
        <v>99.05</v>
      </c>
      <c r="H862" s="10" t="n">
        <v>6240</v>
      </c>
      <c r="I862" s="10" t="n">
        <v>435</v>
      </c>
      <c r="J862" s="10" t="n">
        <v>74</v>
      </c>
      <c r="K862" s="10" t="n">
        <v>5.65</v>
      </c>
      <c r="L862" s="10" t="n">
        <v>0.96</v>
      </c>
    </row>
    <row r="863" customFormat="false" ht="15" hidden="false" customHeight="false" outlineLevel="0" collapsed="false">
      <c r="A863" s="23" t="s">
        <v>122</v>
      </c>
      <c r="B863" s="10" t="n">
        <v>2022</v>
      </c>
      <c r="C863" s="10" t="s">
        <v>122</v>
      </c>
      <c r="D863" s="10" t="s">
        <v>159</v>
      </c>
      <c r="E863" s="10" t="n">
        <v>6505</v>
      </c>
      <c r="F863" s="10" t="n">
        <v>6369</v>
      </c>
      <c r="G863" s="10" t="n">
        <v>97.91</v>
      </c>
      <c r="H863" s="10" t="n">
        <v>4494</v>
      </c>
      <c r="I863" s="10" t="n">
        <v>566</v>
      </c>
      <c r="J863" s="10" t="n">
        <v>44</v>
      </c>
      <c r="K863" s="10" t="n">
        <v>8.89</v>
      </c>
      <c r="L863" s="10" t="n">
        <v>0.69</v>
      </c>
    </row>
    <row r="864" customFormat="false" ht="15" hidden="false" customHeight="false" outlineLevel="0" collapsed="false">
      <c r="A864" s="23" t="s">
        <v>122</v>
      </c>
      <c r="B864" s="10" t="n">
        <v>2022</v>
      </c>
      <c r="C864" s="10" t="s">
        <v>122</v>
      </c>
      <c r="D864" s="10" t="s">
        <v>160</v>
      </c>
      <c r="E864" s="10" t="n">
        <v>2700</v>
      </c>
      <c r="F864" s="10" t="n">
        <v>2700</v>
      </c>
      <c r="G864" s="10" t="n">
        <v>100</v>
      </c>
      <c r="H864" s="10" t="n">
        <v>2255</v>
      </c>
      <c r="I864" s="10" t="n">
        <v>445</v>
      </c>
      <c r="J864" s="10" t="n">
        <v>0</v>
      </c>
      <c r="K864" s="10" t="n">
        <v>16.48</v>
      </c>
      <c r="L864" s="10" t="n">
        <v>0</v>
      </c>
    </row>
    <row r="865" customFormat="false" ht="15" hidden="false" customHeight="false" outlineLevel="0" collapsed="false">
      <c r="A865" s="23" t="s">
        <v>122</v>
      </c>
      <c r="B865" s="10" t="n">
        <v>2022</v>
      </c>
      <c r="C865" s="10" t="s">
        <v>122</v>
      </c>
      <c r="D865" s="10" t="s">
        <v>161</v>
      </c>
      <c r="E865" s="10" t="n">
        <v>9205</v>
      </c>
      <c r="F865" s="10" t="n">
        <v>9069</v>
      </c>
      <c r="G865" s="10" t="n">
        <v>98.52</v>
      </c>
      <c r="H865" s="10" t="n">
        <v>6749</v>
      </c>
      <c r="I865" s="10" t="n">
        <v>1011</v>
      </c>
      <c r="J865" s="10" t="n">
        <v>44</v>
      </c>
      <c r="K865" s="10" t="n">
        <v>11.15</v>
      </c>
      <c r="L865" s="10" t="n">
        <v>0.49</v>
      </c>
    </row>
    <row r="866" customFormat="false" ht="15" hidden="false" customHeight="false" outlineLevel="0" collapsed="false">
      <c r="A866" s="23" t="s">
        <v>122</v>
      </c>
      <c r="B866" s="10" t="n">
        <v>2022</v>
      </c>
      <c r="C866" s="10" t="s">
        <v>128</v>
      </c>
      <c r="D866" s="10" t="s">
        <v>159</v>
      </c>
      <c r="E866" s="10" t="n">
        <v>10520</v>
      </c>
      <c r="F866" s="10" t="n">
        <v>10447</v>
      </c>
      <c r="G866" s="10" t="n">
        <v>99.31</v>
      </c>
      <c r="H866" s="10" t="n">
        <v>8052</v>
      </c>
      <c r="I866" s="10" t="n">
        <v>785</v>
      </c>
      <c r="J866" s="10" t="n">
        <v>82</v>
      </c>
      <c r="K866" s="10" t="n">
        <v>7.51</v>
      </c>
      <c r="L866" s="10" t="n">
        <v>0.78</v>
      </c>
    </row>
    <row r="867" customFormat="false" ht="15" hidden="false" customHeight="false" outlineLevel="0" collapsed="false">
      <c r="A867" s="23" t="s">
        <v>122</v>
      </c>
      <c r="B867" s="10" t="n">
        <v>2022</v>
      </c>
      <c r="C867" s="10" t="s">
        <v>128</v>
      </c>
      <c r="D867" s="10" t="s">
        <v>160</v>
      </c>
      <c r="E867" s="10" t="n">
        <v>1022</v>
      </c>
      <c r="F867" s="10" t="n">
        <v>1022</v>
      </c>
      <c r="G867" s="10" t="n">
        <v>100</v>
      </c>
      <c r="H867" s="10" t="n">
        <v>720</v>
      </c>
      <c r="I867" s="10" t="n">
        <v>302</v>
      </c>
      <c r="J867" s="10" t="n">
        <v>0</v>
      </c>
      <c r="K867" s="10" t="n">
        <v>29.55</v>
      </c>
      <c r="L867" s="10" t="n">
        <v>0</v>
      </c>
    </row>
    <row r="868" customFormat="false" ht="15" hidden="false" customHeight="false" outlineLevel="0" collapsed="false">
      <c r="A868" s="23" t="s">
        <v>122</v>
      </c>
      <c r="B868" s="10" t="n">
        <v>2022</v>
      </c>
      <c r="C868" s="10" t="s">
        <v>128</v>
      </c>
      <c r="D868" s="10" t="s">
        <v>161</v>
      </c>
      <c r="E868" s="10" t="n">
        <v>11542</v>
      </c>
      <c r="F868" s="10" t="n">
        <v>11469</v>
      </c>
      <c r="G868" s="10" t="n">
        <v>99.37</v>
      </c>
      <c r="H868" s="10" t="n">
        <v>8772</v>
      </c>
      <c r="I868" s="10" t="n">
        <v>1087</v>
      </c>
      <c r="J868" s="10" t="n">
        <v>82</v>
      </c>
      <c r="K868" s="10" t="n">
        <v>9.48</v>
      </c>
      <c r="L868" s="10" t="n">
        <v>0.71</v>
      </c>
    </row>
    <row r="869" customFormat="false" ht="15" hidden="false" customHeight="false" outlineLevel="0" collapsed="false">
      <c r="A869" s="23" t="s">
        <v>122</v>
      </c>
      <c r="B869" s="10" t="n">
        <v>2022</v>
      </c>
      <c r="C869" s="10" t="s">
        <v>129</v>
      </c>
      <c r="D869" s="10" t="s">
        <v>159</v>
      </c>
      <c r="E869" s="10" t="n">
        <v>4390</v>
      </c>
      <c r="F869" s="10" t="n">
        <v>4334</v>
      </c>
      <c r="G869" s="10" t="n">
        <v>98.72</v>
      </c>
      <c r="H869" s="10" t="n">
        <v>3695</v>
      </c>
      <c r="I869" s="10" t="n">
        <v>84</v>
      </c>
      <c r="J869" s="10" t="n">
        <v>8</v>
      </c>
      <c r="K869" s="10" t="n">
        <v>1.94</v>
      </c>
      <c r="L869" s="10" t="n">
        <v>0.18</v>
      </c>
    </row>
    <row r="870" customFormat="false" ht="15" hidden="false" customHeight="false" outlineLevel="0" collapsed="false">
      <c r="A870" s="23" t="s">
        <v>122</v>
      </c>
      <c r="B870" s="10" t="n">
        <v>2022</v>
      </c>
      <c r="C870" s="10" t="s">
        <v>129</v>
      </c>
      <c r="D870" s="10" t="s">
        <v>160</v>
      </c>
      <c r="E870" s="10" t="n">
        <v>128</v>
      </c>
      <c r="F870" s="10" t="n">
        <v>128</v>
      </c>
      <c r="G870" s="10" t="n">
        <v>100</v>
      </c>
      <c r="H870" s="10" t="n">
        <v>126</v>
      </c>
      <c r="I870" s="10" t="n">
        <v>0</v>
      </c>
      <c r="J870" s="10" t="n">
        <v>2</v>
      </c>
      <c r="K870" s="10" t="n">
        <v>0</v>
      </c>
      <c r="L870" s="10" t="n">
        <v>1.56</v>
      </c>
    </row>
    <row r="871" customFormat="false" ht="15" hidden="false" customHeight="false" outlineLevel="0" collapsed="false">
      <c r="A871" s="23" t="s">
        <v>122</v>
      </c>
      <c r="B871" s="10" t="n">
        <v>2022</v>
      </c>
      <c r="C871" s="10" t="s">
        <v>129</v>
      </c>
      <c r="D871" s="10" t="s">
        <v>161</v>
      </c>
      <c r="E871" s="10" t="n">
        <v>4518</v>
      </c>
      <c r="F871" s="10" t="n">
        <v>4462</v>
      </c>
      <c r="G871" s="10" t="n">
        <v>98.76</v>
      </c>
      <c r="H871" s="10" t="n">
        <v>3821</v>
      </c>
      <c r="I871" s="10" t="n">
        <v>84</v>
      </c>
      <c r="J871" s="10" t="n">
        <v>10</v>
      </c>
      <c r="K871" s="10" t="n">
        <v>1.88</v>
      </c>
      <c r="L871" s="10" t="n">
        <v>0.22</v>
      </c>
    </row>
    <row r="872" customFormat="false" ht="15" hidden="false" customHeight="false" outlineLevel="0" collapsed="false">
      <c r="A872" s="23" t="s">
        <v>122</v>
      </c>
      <c r="B872" s="10" t="n">
        <v>2022</v>
      </c>
      <c r="C872" s="10" t="s">
        <v>130</v>
      </c>
      <c r="D872" s="10" t="s">
        <v>159</v>
      </c>
      <c r="E872" s="10" t="n">
        <v>7930</v>
      </c>
      <c r="F872" s="10" t="n">
        <v>7930</v>
      </c>
      <c r="G872" s="10" t="n">
        <v>100</v>
      </c>
      <c r="H872" s="10" t="n">
        <v>6319</v>
      </c>
      <c r="I872" s="10" t="n">
        <v>425</v>
      </c>
      <c r="J872" s="10" t="n">
        <v>50</v>
      </c>
      <c r="K872" s="10" t="n">
        <v>5.36</v>
      </c>
      <c r="L872" s="10" t="n">
        <v>0.63</v>
      </c>
    </row>
    <row r="873" customFormat="false" ht="15" hidden="false" customHeight="false" outlineLevel="0" collapsed="false">
      <c r="A873" s="23" t="s">
        <v>122</v>
      </c>
      <c r="B873" s="10" t="n">
        <v>2022</v>
      </c>
      <c r="C873" s="10" t="s">
        <v>130</v>
      </c>
      <c r="D873" s="10" t="s">
        <v>160</v>
      </c>
      <c r="E873" s="10" t="n">
        <v>800</v>
      </c>
      <c r="F873" s="10" t="n">
        <v>800</v>
      </c>
      <c r="G873" s="10" t="n">
        <v>100</v>
      </c>
      <c r="H873" s="10" t="n">
        <v>715</v>
      </c>
      <c r="I873" s="10" t="n">
        <v>80</v>
      </c>
      <c r="J873" s="10" t="n">
        <v>5</v>
      </c>
      <c r="K873" s="10" t="n">
        <v>10</v>
      </c>
      <c r="L873" s="10" t="n">
        <v>0.63</v>
      </c>
    </row>
    <row r="874" customFormat="false" ht="15" hidden="false" customHeight="false" outlineLevel="0" collapsed="false">
      <c r="A874" s="23" t="s">
        <v>122</v>
      </c>
      <c r="B874" s="10" t="n">
        <v>2022</v>
      </c>
      <c r="C874" s="10" t="s">
        <v>130</v>
      </c>
      <c r="D874" s="10" t="s">
        <v>161</v>
      </c>
      <c r="E874" s="10" t="n">
        <v>8730</v>
      </c>
      <c r="F874" s="10" t="n">
        <v>8730</v>
      </c>
      <c r="G874" s="10" t="n">
        <v>100</v>
      </c>
      <c r="H874" s="10" t="n">
        <v>7034</v>
      </c>
      <c r="I874" s="10" t="n">
        <v>505</v>
      </c>
      <c r="J874" s="10" t="n">
        <v>55</v>
      </c>
      <c r="K874" s="10" t="n">
        <v>5.78</v>
      </c>
      <c r="L874" s="10" t="n">
        <v>0.63</v>
      </c>
    </row>
    <row r="875" customFormat="false" ht="15" hidden="false" customHeight="false" outlineLevel="0" collapsed="false">
      <c r="A875" s="23" t="s">
        <v>122</v>
      </c>
      <c r="B875" s="10" t="n">
        <v>2022</v>
      </c>
      <c r="C875" s="10" t="s">
        <v>131</v>
      </c>
      <c r="D875" s="10" t="s">
        <v>159</v>
      </c>
      <c r="E875" s="10" t="n">
        <v>3939</v>
      </c>
      <c r="F875" s="10" t="n">
        <v>3897</v>
      </c>
      <c r="G875" s="10" t="n">
        <v>98.93</v>
      </c>
      <c r="H875" s="10" t="n">
        <v>2795</v>
      </c>
      <c r="I875" s="10" t="n">
        <v>192</v>
      </c>
      <c r="J875" s="10" t="n">
        <v>29</v>
      </c>
      <c r="K875" s="10" t="n">
        <v>4.93</v>
      </c>
      <c r="L875" s="10" t="n">
        <v>0.74</v>
      </c>
    </row>
    <row r="876" customFormat="false" ht="15" hidden="false" customHeight="false" outlineLevel="0" collapsed="false">
      <c r="A876" s="23" t="s">
        <v>122</v>
      </c>
      <c r="B876" s="10" t="n">
        <v>2022</v>
      </c>
      <c r="C876" s="10" t="s">
        <v>131</v>
      </c>
      <c r="D876" s="10" t="s">
        <v>160</v>
      </c>
      <c r="E876" s="10" t="n">
        <v>566</v>
      </c>
      <c r="F876" s="10" t="n">
        <v>566</v>
      </c>
      <c r="G876" s="10" t="n">
        <v>100</v>
      </c>
      <c r="H876" s="10" t="n">
        <v>513</v>
      </c>
      <c r="I876" s="10" t="n">
        <v>49</v>
      </c>
      <c r="J876" s="10" t="n">
        <v>4</v>
      </c>
      <c r="K876" s="10" t="n">
        <v>8.66</v>
      </c>
      <c r="L876" s="10" t="n">
        <v>0.71</v>
      </c>
    </row>
    <row r="877" customFormat="false" ht="15" hidden="false" customHeight="false" outlineLevel="0" collapsed="false">
      <c r="A877" s="23" t="s">
        <v>122</v>
      </c>
      <c r="B877" s="10" t="n">
        <v>2022</v>
      </c>
      <c r="C877" s="10" t="s">
        <v>131</v>
      </c>
      <c r="D877" s="10" t="s">
        <v>161</v>
      </c>
      <c r="E877" s="10" t="n">
        <v>4505</v>
      </c>
      <c r="F877" s="10" t="n">
        <v>4463</v>
      </c>
      <c r="G877" s="10" t="n">
        <v>99.07</v>
      </c>
      <c r="H877" s="10" t="n">
        <v>3308</v>
      </c>
      <c r="I877" s="10" t="n">
        <v>241</v>
      </c>
      <c r="J877" s="10" t="n">
        <v>33</v>
      </c>
      <c r="K877" s="10" t="n">
        <v>5.4</v>
      </c>
      <c r="L877" s="10" t="n">
        <v>0.74</v>
      </c>
    </row>
    <row r="878" customFormat="false" ht="15" hidden="false" customHeight="false" outlineLevel="0" collapsed="false">
      <c r="A878" s="23" t="s">
        <v>122</v>
      </c>
      <c r="B878" s="10" t="n">
        <v>2022</v>
      </c>
      <c r="C878" s="10" t="s">
        <v>132</v>
      </c>
      <c r="D878" s="10" t="s">
        <v>159</v>
      </c>
      <c r="E878" s="10" t="n">
        <v>10161</v>
      </c>
      <c r="F878" s="10" t="n">
        <v>10041</v>
      </c>
      <c r="G878" s="10" t="n">
        <v>98.82</v>
      </c>
      <c r="H878" s="10" t="n">
        <v>8473</v>
      </c>
      <c r="I878" s="10" t="n">
        <v>500</v>
      </c>
      <c r="J878" s="10" t="n">
        <v>90</v>
      </c>
      <c r="K878" s="10" t="n">
        <v>4.98</v>
      </c>
      <c r="L878" s="10" t="n">
        <v>0.9</v>
      </c>
    </row>
    <row r="879" customFormat="false" ht="15" hidden="false" customHeight="false" outlineLevel="0" collapsed="false">
      <c r="A879" s="23" t="s">
        <v>122</v>
      </c>
      <c r="B879" s="10" t="n">
        <v>2022</v>
      </c>
      <c r="C879" s="10" t="s">
        <v>132</v>
      </c>
      <c r="D879" s="10" t="s">
        <v>160</v>
      </c>
      <c r="E879" s="10" t="n">
        <v>1131</v>
      </c>
      <c r="F879" s="10" t="n">
        <v>1131</v>
      </c>
      <c r="G879" s="10" t="n">
        <v>100</v>
      </c>
      <c r="H879" s="10" t="n">
        <v>783</v>
      </c>
      <c r="I879" s="10" t="n">
        <v>345</v>
      </c>
      <c r="J879" s="10" t="n">
        <v>3</v>
      </c>
      <c r="K879" s="10" t="n">
        <v>30.5</v>
      </c>
      <c r="L879" s="10" t="n">
        <v>0.27</v>
      </c>
    </row>
    <row r="880" customFormat="false" ht="15" hidden="false" customHeight="false" outlineLevel="0" collapsed="false">
      <c r="A880" s="23" t="s">
        <v>122</v>
      </c>
      <c r="B880" s="10" t="n">
        <v>2022</v>
      </c>
      <c r="C880" s="10" t="s">
        <v>132</v>
      </c>
      <c r="D880" s="10" t="s">
        <v>161</v>
      </c>
      <c r="E880" s="10" t="n">
        <v>11292</v>
      </c>
      <c r="F880" s="10" t="n">
        <v>11172</v>
      </c>
      <c r="G880" s="10" t="n">
        <v>98.94</v>
      </c>
      <c r="H880" s="10" t="n">
        <v>9256</v>
      </c>
      <c r="I880" s="10" t="n">
        <v>845</v>
      </c>
      <c r="J880" s="10" t="n">
        <v>93</v>
      </c>
      <c r="K880" s="10" t="n">
        <v>7.56</v>
      </c>
      <c r="L880" s="10" t="n">
        <v>0.83</v>
      </c>
    </row>
    <row r="881" customFormat="false" ht="15" hidden="false" customHeight="false" outlineLevel="0" collapsed="false">
      <c r="A881" s="23" t="s">
        <v>122</v>
      </c>
      <c r="B881" s="10" t="n">
        <v>2022</v>
      </c>
      <c r="C881" s="10" t="s">
        <v>133</v>
      </c>
      <c r="D881" s="10" t="s">
        <v>159</v>
      </c>
      <c r="E881" s="10" t="n">
        <v>5532</v>
      </c>
      <c r="F881" s="10" t="n">
        <v>5520</v>
      </c>
      <c r="G881" s="10" t="n">
        <v>99.78</v>
      </c>
      <c r="H881" s="10" t="n">
        <v>4444</v>
      </c>
      <c r="I881" s="10" t="n">
        <v>238</v>
      </c>
      <c r="J881" s="10" t="n">
        <v>36</v>
      </c>
      <c r="K881" s="10" t="n">
        <v>4.31</v>
      </c>
      <c r="L881" s="10" t="n">
        <v>0.65</v>
      </c>
    </row>
    <row r="882" customFormat="false" ht="15" hidden="false" customHeight="false" outlineLevel="0" collapsed="false">
      <c r="A882" s="23" t="s">
        <v>122</v>
      </c>
      <c r="B882" s="10" t="n">
        <v>2022</v>
      </c>
      <c r="C882" s="10" t="s">
        <v>133</v>
      </c>
      <c r="D882" s="10" t="s">
        <v>160</v>
      </c>
      <c r="E882" s="10" t="n">
        <v>681</v>
      </c>
      <c r="F882" s="10" t="n">
        <v>681</v>
      </c>
      <c r="G882" s="10" t="n">
        <v>100</v>
      </c>
      <c r="H882" s="10" t="n">
        <v>478</v>
      </c>
      <c r="I882" s="10" t="n">
        <v>198</v>
      </c>
      <c r="J882" s="10" t="n">
        <v>5</v>
      </c>
      <c r="K882" s="10" t="n">
        <v>29.07</v>
      </c>
      <c r="L882" s="10" t="n">
        <v>0.73</v>
      </c>
    </row>
    <row r="883" customFormat="false" ht="15" hidden="false" customHeight="false" outlineLevel="0" collapsed="false">
      <c r="A883" s="23" t="s">
        <v>122</v>
      </c>
      <c r="B883" s="10" t="n">
        <v>2022</v>
      </c>
      <c r="C883" s="10" t="s">
        <v>133</v>
      </c>
      <c r="D883" s="10" t="s">
        <v>161</v>
      </c>
      <c r="E883" s="10" t="n">
        <v>6213</v>
      </c>
      <c r="F883" s="10" t="n">
        <v>6201</v>
      </c>
      <c r="G883" s="10" t="n">
        <v>99.81</v>
      </c>
      <c r="H883" s="10" t="n">
        <v>4922</v>
      </c>
      <c r="I883" s="10" t="n">
        <v>436</v>
      </c>
      <c r="J883" s="10" t="n">
        <v>41</v>
      </c>
      <c r="K883" s="10" t="n">
        <v>7.03</v>
      </c>
      <c r="L883" s="10" t="n">
        <v>0.66</v>
      </c>
    </row>
    <row r="884" customFormat="false" ht="15" hidden="false" customHeight="false" outlineLevel="0" collapsed="false">
      <c r="A884" s="23" t="s">
        <v>122</v>
      </c>
      <c r="B884" s="10" t="n">
        <v>2023</v>
      </c>
      <c r="C884" s="10" t="s">
        <v>123</v>
      </c>
      <c r="D884" s="10" t="s">
        <v>159</v>
      </c>
      <c r="E884" s="10" t="n">
        <v>3631</v>
      </c>
      <c r="F884" s="10" t="n">
        <v>3631</v>
      </c>
      <c r="G884" s="10" t="n">
        <v>100</v>
      </c>
      <c r="H884" s="10" t="n">
        <v>3469</v>
      </c>
      <c r="I884" s="10" t="n">
        <v>152</v>
      </c>
      <c r="J884" s="10" t="n">
        <v>10</v>
      </c>
      <c r="K884" s="10" t="n">
        <v>4.19</v>
      </c>
      <c r="L884" s="10" t="n">
        <v>0.28</v>
      </c>
    </row>
    <row r="885" customFormat="false" ht="15" hidden="false" customHeight="false" outlineLevel="0" collapsed="false">
      <c r="A885" s="23" t="s">
        <v>122</v>
      </c>
      <c r="B885" s="10" t="n">
        <v>2023</v>
      </c>
      <c r="C885" s="10" t="s">
        <v>123</v>
      </c>
      <c r="D885" s="10" t="s">
        <v>160</v>
      </c>
      <c r="E885" s="10" t="n">
        <v>1842</v>
      </c>
      <c r="F885" s="10" t="n">
        <v>1801</v>
      </c>
      <c r="G885" s="10" t="n">
        <v>97.77</v>
      </c>
      <c r="H885" s="10" t="n">
        <v>1705</v>
      </c>
      <c r="I885" s="10" t="n">
        <v>90</v>
      </c>
      <c r="J885" s="10" t="n">
        <v>6</v>
      </c>
      <c r="K885" s="10" t="n">
        <v>5</v>
      </c>
      <c r="L885" s="10" t="n">
        <v>0.33</v>
      </c>
    </row>
    <row r="886" customFormat="false" ht="15" hidden="false" customHeight="false" outlineLevel="0" collapsed="false">
      <c r="A886" s="23" t="s">
        <v>122</v>
      </c>
      <c r="B886" s="10" t="n">
        <v>2023</v>
      </c>
      <c r="C886" s="10" t="s">
        <v>123</v>
      </c>
      <c r="D886" s="10" t="s">
        <v>161</v>
      </c>
      <c r="E886" s="10" t="n">
        <v>5473</v>
      </c>
      <c r="F886" s="10" t="n">
        <v>5432</v>
      </c>
      <c r="G886" s="10" t="n">
        <v>99.25</v>
      </c>
      <c r="H886" s="10" t="n">
        <v>5174</v>
      </c>
      <c r="I886" s="10" t="n">
        <v>242</v>
      </c>
      <c r="J886" s="10" t="n">
        <v>16</v>
      </c>
      <c r="K886" s="10" t="n">
        <v>4.46</v>
      </c>
      <c r="L886" s="10" t="n">
        <v>0.29</v>
      </c>
    </row>
    <row r="887" customFormat="false" ht="15" hidden="false" customHeight="false" outlineLevel="0" collapsed="false">
      <c r="A887" s="23" t="s">
        <v>122</v>
      </c>
      <c r="B887" s="10" t="n">
        <v>2023</v>
      </c>
      <c r="C887" s="10" t="s">
        <v>124</v>
      </c>
      <c r="D887" s="10" t="s">
        <v>159</v>
      </c>
      <c r="E887" s="10" t="n">
        <v>5051</v>
      </c>
      <c r="F887" s="10" t="n">
        <v>5034</v>
      </c>
      <c r="G887" s="10" t="n">
        <v>99.66</v>
      </c>
      <c r="H887" s="10" t="n">
        <v>4823</v>
      </c>
      <c r="I887" s="10" t="n">
        <v>198</v>
      </c>
      <c r="J887" s="10" t="n">
        <v>13</v>
      </c>
      <c r="K887" s="10" t="n">
        <v>3.93</v>
      </c>
      <c r="L887" s="10" t="n">
        <v>0.26</v>
      </c>
    </row>
    <row r="888" customFormat="false" ht="15" hidden="false" customHeight="false" outlineLevel="0" collapsed="false">
      <c r="A888" s="23" t="s">
        <v>122</v>
      </c>
      <c r="B888" s="10" t="n">
        <v>2023</v>
      </c>
      <c r="C888" s="10" t="s">
        <v>124</v>
      </c>
      <c r="D888" s="10" t="s">
        <v>160</v>
      </c>
      <c r="E888" s="10" t="n">
        <v>1214</v>
      </c>
      <c r="F888" s="10" t="n">
        <v>1301</v>
      </c>
      <c r="G888" s="10" t="n">
        <v>107.17</v>
      </c>
      <c r="H888" s="10" t="n">
        <v>1238</v>
      </c>
      <c r="I888" s="10" t="n">
        <v>61</v>
      </c>
      <c r="J888" s="10" t="n">
        <v>2</v>
      </c>
      <c r="K888" s="10" t="n">
        <v>4.69</v>
      </c>
      <c r="L888" s="10" t="n">
        <v>0.15</v>
      </c>
    </row>
    <row r="889" customFormat="false" ht="15" hidden="false" customHeight="false" outlineLevel="0" collapsed="false">
      <c r="A889" s="23" t="s">
        <v>122</v>
      </c>
      <c r="B889" s="10" t="n">
        <v>2023</v>
      </c>
      <c r="C889" s="10" t="s">
        <v>124</v>
      </c>
      <c r="D889" s="10" t="s">
        <v>161</v>
      </c>
      <c r="E889" s="10" t="n">
        <v>6265</v>
      </c>
      <c r="F889" s="10" t="n">
        <v>6335</v>
      </c>
      <c r="G889" s="10" t="n">
        <v>206.83</v>
      </c>
      <c r="H889" s="10" t="n">
        <v>6061</v>
      </c>
      <c r="I889" s="10" t="n">
        <v>259</v>
      </c>
      <c r="J889" s="10" t="n">
        <v>15</v>
      </c>
      <c r="K889" s="10" t="n">
        <v>4.09</v>
      </c>
      <c r="L889" s="10" t="n">
        <v>0.24</v>
      </c>
    </row>
    <row r="890" customFormat="false" ht="15" hidden="false" customHeight="false" outlineLevel="0" collapsed="false">
      <c r="A890" s="23" t="s">
        <v>122</v>
      </c>
      <c r="B890" s="10" t="n">
        <v>2023</v>
      </c>
      <c r="C890" s="10" t="s">
        <v>125</v>
      </c>
      <c r="D890" s="10" t="s">
        <v>159</v>
      </c>
      <c r="E890" s="10" t="n">
        <v>5467</v>
      </c>
      <c r="F890" s="10" t="n">
        <v>5391</v>
      </c>
      <c r="G890" s="10" t="n">
        <v>98.61</v>
      </c>
      <c r="H890" s="10" t="n">
        <v>5219</v>
      </c>
      <c r="I890" s="10" t="n">
        <v>154</v>
      </c>
      <c r="J890" s="10" t="n">
        <v>18</v>
      </c>
      <c r="K890" s="10" t="n">
        <v>2.86</v>
      </c>
      <c r="L890" s="10" t="n">
        <v>0.33</v>
      </c>
    </row>
    <row r="891" customFormat="false" ht="15" hidden="false" customHeight="false" outlineLevel="0" collapsed="false">
      <c r="A891" s="23" t="s">
        <v>122</v>
      </c>
      <c r="B891" s="10" t="n">
        <v>2023</v>
      </c>
      <c r="C891" s="10" t="s">
        <v>125</v>
      </c>
      <c r="D891" s="10" t="s">
        <v>160</v>
      </c>
      <c r="E891" s="10" t="n">
        <v>295</v>
      </c>
      <c r="F891" s="10" t="n">
        <v>283</v>
      </c>
      <c r="G891" s="10" t="n">
        <v>95.93</v>
      </c>
      <c r="H891" s="10" t="n">
        <v>261</v>
      </c>
      <c r="I891" s="10" t="n">
        <v>22</v>
      </c>
      <c r="J891" s="10" t="n">
        <v>0</v>
      </c>
      <c r="K891" s="10" t="n">
        <v>7.77</v>
      </c>
      <c r="L891" s="10" t="n">
        <v>0</v>
      </c>
    </row>
    <row r="892" customFormat="false" ht="15" hidden="false" customHeight="false" outlineLevel="0" collapsed="false">
      <c r="A892" s="23" t="s">
        <v>122</v>
      </c>
      <c r="B892" s="10" t="n">
        <v>2023</v>
      </c>
      <c r="C892" s="10" t="s">
        <v>125</v>
      </c>
      <c r="D892" s="10" t="s">
        <v>161</v>
      </c>
      <c r="E892" s="10" t="n">
        <v>5762</v>
      </c>
      <c r="F892" s="10" t="n">
        <v>5674</v>
      </c>
      <c r="G892" s="10" t="n">
        <v>98.47</v>
      </c>
      <c r="H892" s="10" t="n">
        <v>5480</v>
      </c>
      <c r="I892" s="10" t="n">
        <v>176</v>
      </c>
      <c r="J892" s="10" t="n">
        <v>18</v>
      </c>
      <c r="K892" s="10" t="n">
        <v>3.1</v>
      </c>
      <c r="L892" s="10" t="n">
        <v>0.32</v>
      </c>
    </row>
    <row r="893" customFormat="false" ht="15" hidden="false" customHeight="false" outlineLevel="0" collapsed="false">
      <c r="A893" s="23" t="s">
        <v>122</v>
      </c>
      <c r="B893" s="10" t="n">
        <v>2023</v>
      </c>
      <c r="C893" s="10" t="s">
        <v>126</v>
      </c>
      <c r="D893" s="10" t="s">
        <v>159</v>
      </c>
      <c r="E893" s="10" t="n">
        <v>3512</v>
      </c>
      <c r="F893" s="10" t="n">
        <v>3488</v>
      </c>
      <c r="G893" s="10" t="n">
        <v>99.32</v>
      </c>
      <c r="H893" s="10" t="n">
        <v>3344</v>
      </c>
      <c r="I893" s="10" t="n">
        <v>130</v>
      </c>
      <c r="J893" s="10" t="n">
        <v>14</v>
      </c>
      <c r="K893" s="10" t="n">
        <v>3.73</v>
      </c>
      <c r="L893" s="10" t="n">
        <v>0.4</v>
      </c>
    </row>
    <row r="894" customFormat="false" ht="15" hidden="false" customHeight="false" outlineLevel="0" collapsed="false">
      <c r="A894" s="23" t="s">
        <v>122</v>
      </c>
      <c r="B894" s="10" t="n">
        <v>2023</v>
      </c>
      <c r="C894" s="10" t="s">
        <v>126</v>
      </c>
      <c r="D894" s="10" t="s">
        <v>160</v>
      </c>
      <c r="E894" s="10" t="n">
        <v>287</v>
      </c>
      <c r="F894" s="10" t="n">
        <v>271</v>
      </c>
      <c r="G894" s="10" t="n">
        <v>94.43</v>
      </c>
      <c r="H894" s="10" t="n">
        <v>261</v>
      </c>
      <c r="I894" s="10" t="n">
        <v>10</v>
      </c>
      <c r="J894" s="10" t="n">
        <v>0</v>
      </c>
      <c r="K894" s="10" t="n">
        <v>3.69</v>
      </c>
      <c r="L894" s="10" t="n">
        <v>0</v>
      </c>
    </row>
    <row r="895" customFormat="false" ht="15" hidden="false" customHeight="false" outlineLevel="0" collapsed="false">
      <c r="A895" s="23" t="s">
        <v>122</v>
      </c>
      <c r="B895" s="10" t="n">
        <v>2023</v>
      </c>
      <c r="C895" s="10" t="s">
        <v>126</v>
      </c>
      <c r="D895" s="10" t="s">
        <v>161</v>
      </c>
      <c r="E895" s="10" t="n">
        <v>3799</v>
      </c>
      <c r="F895" s="10" t="n">
        <v>3759</v>
      </c>
      <c r="G895" s="10" t="n">
        <v>98.95</v>
      </c>
      <c r="H895" s="10" t="n">
        <v>3605</v>
      </c>
      <c r="I895" s="10" t="n">
        <v>140</v>
      </c>
      <c r="J895" s="10" t="n">
        <v>14</v>
      </c>
      <c r="K895" s="10" t="n">
        <v>3.72</v>
      </c>
      <c r="L895" s="10" t="n">
        <v>0.37</v>
      </c>
    </row>
    <row r="896" customFormat="false" ht="15" hidden="false" customHeight="false" outlineLevel="0" collapsed="false">
      <c r="A896" s="23" t="s">
        <v>122</v>
      </c>
      <c r="B896" s="10" t="n">
        <v>2023</v>
      </c>
      <c r="C896" s="10" t="s">
        <v>127</v>
      </c>
      <c r="D896" s="10" t="s">
        <v>159</v>
      </c>
      <c r="E896" s="10" t="n">
        <v>6690</v>
      </c>
      <c r="F896" s="10" t="n">
        <v>6664</v>
      </c>
      <c r="G896" s="10" t="n">
        <v>99.61</v>
      </c>
      <c r="H896" s="10" t="n">
        <v>6327</v>
      </c>
      <c r="I896" s="10" t="n">
        <v>293</v>
      </c>
      <c r="J896" s="10" t="n">
        <v>44</v>
      </c>
      <c r="K896" s="10" t="n">
        <v>4.4</v>
      </c>
      <c r="L896" s="10" t="n">
        <v>0.66</v>
      </c>
    </row>
    <row r="897" customFormat="false" ht="15" hidden="false" customHeight="false" outlineLevel="0" collapsed="false">
      <c r="A897" s="23" t="s">
        <v>122</v>
      </c>
      <c r="B897" s="10" t="n">
        <v>2023</v>
      </c>
      <c r="C897" s="10" t="s">
        <v>127</v>
      </c>
      <c r="D897" s="10" t="s">
        <v>160</v>
      </c>
      <c r="E897" s="10" t="n">
        <v>377</v>
      </c>
      <c r="F897" s="10" t="n">
        <v>365</v>
      </c>
      <c r="G897" s="10" t="n">
        <v>96.82</v>
      </c>
      <c r="H897" s="10" t="n">
        <v>343</v>
      </c>
      <c r="I897" s="10" t="n">
        <v>22</v>
      </c>
      <c r="J897" s="10" t="n">
        <v>0</v>
      </c>
      <c r="K897" s="10" t="n">
        <v>6.03</v>
      </c>
      <c r="L897" s="10" t="n">
        <v>0</v>
      </c>
    </row>
    <row r="898" customFormat="false" ht="15" hidden="false" customHeight="false" outlineLevel="0" collapsed="false">
      <c r="A898" s="23" t="s">
        <v>122</v>
      </c>
      <c r="B898" s="10" t="n">
        <v>2023</v>
      </c>
      <c r="C898" s="10" t="s">
        <v>127</v>
      </c>
      <c r="D898" s="10" t="s">
        <v>161</v>
      </c>
      <c r="E898" s="10" t="n">
        <v>7067</v>
      </c>
      <c r="F898" s="10" t="n">
        <v>7029</v>
      </c>
      <c r="G898" s="10" t="n">
        <v>99.46</v>
      </c>
      <c r="H898" s="10" t="n">
        <v>6670</v>
      </c>
      <c r="I898" s="10" t="n">
        <v>315</v>
      </c>
      <c r="J898" s="10" t="n">
        <v>44</v>
      </c>
      <c r="K898" s="10" t="n">
        <v>4.48</v>
      </c>
      <c r="L898" s="10" t="n">
        <v>0.63</v>
      </c>
    </row>
    <row r="899" customFormat="false" ht="15" hidden="false" customHeight="false" outlineLevel="0" collapsed="false">
      <c r="A899" s="23" t="s">
        <v>122</v>
      </c>
      <c r="B899" s="10" t="n">
        <v>2023</v>
      </c>
      <c r="C899" s="10" t="s">
        <v>122</v>
      </c>
      <c r="D899" s="10" t="s">
        <v>159</v>
      </c>
      <c r="E899" s="10" t="n">
        <v>6327</v>
      </c>
      <c r="F899" s="10" t="n">
        <v>6185</v>
      </c>
      <c r="G899" s="10" t="n">
        <v>97.76</v>
      </c>
      <c r="H899" s="10" t="n">
        <v>5852</v>
      </c>
      <c r="I899" s="10" t="n">
        <v>310</v>
      </c>
      <c r="J899" s="10" t="n">
        <v>23</v>
      </c>
      <c r="K899" s="10" t="n">
        <v>5.01</v>
      </c>
      <c r="L899" s="10" t="n">
        <v>0.37</v>
      </c>
    </row>
    <row r="900" customFormat="false" ht="15" hidden="false" customHeight="false" outlineLevel="0" collapsed="false">
      <c r="A900" s="23" t="s">
        <v>122</v>
      </c>
      <c r="B900" s="10" t="n">
        <v>2023</v>
      </c>
      <c r="C900" s="10" t="s">
        <v>122</v>
      </c>
      <c r="D900" s="10" t="s">
        <v>160</v>
      </c>
      <c r="E900" s="10" t="n">
        <v>1312</v>
      </c>
      <c r="F900" s="10" t="n">
        <v>2247</v>
      </c>
      <c r="G900" s="10" t="n">
        <v>171.27</v>
      </c>
      <c r="H900" s="10" t="n">
        <v>1935</v>
      </c>
      <c r="I900" s="10" t="n">
        <v>312</v>
      </c>
      <c r="J900" s="10" t="n">
        <v>0</v>
      </c>
      <c r="K900" s="10" t="n">
        <v>13.89</v>
      </c>
      <c r="L900" s="10" t="n">
        <v>0</v>
      </c>
    </row>
    <row r="901" customFormat="false" ht="15" hidden="false" customHeight="false" outlineLevel="0" collapsed="false">
      <c r="A901" s="23" t="s">
        <v>122</v>
      </c>
      <c r="B901" s="10" t="n">
        <v>2023</v>
      </c>
      <c r="C901" s="10" t="s">
        <v>122</v>
      </c>
      <c r="D901" s="10" t="s">
        <v>161</v>
      </c>
      <c r="E901" s="10" t="n">
        <v>7639</v>
      </c>
      <c r="F901" s="10" t="n">
        <v>8432</v>
      </c>
      <c r="G901" s="10" t="n">
        <v>110.38</v>
      </c>
      <c r="H901" s="10" t="n">
        <v>7787</v>
      </c>
      <c r="I901" s="10" t="n">
        <v>622</v>
      </c>
      <c r="J901" s="10" t="n">
        <v>23</v>
      </c>
      <c r="K901" s="10" t="n">
        <v>7.38</v>
      </c>
      <c r="L901" s="10" t="n">
        <v>0.27</v>
      </c>
    </row>
    <row r="902" customFormat="false" ht="15" hidden="false" customHeight="false" outlineLevel="0" collapsed="false">
      <c r="A902" s="23" t="s">
        <v>122</v>
      </c>
      <c r="B902" s="10" t="n">
        <v>2023</v>
      </c>
      <c r="C902" s="10" t="s">
        <v>128</v>
      </c>
      <c r="D902" s="10" t="s">
        <v>159</v>
      </c>
      <c r="E902" s="10" t="n">
        <v>9292</v>
      </c>
      <c r="F902" s="10" t="n">
        <v>9280</v>
      </c>
      <c r="G902" s="10" t="n">
        <v>99.87</v>
      </c>
      <c r="H902" s="10" t="n">
        <v>8721</v>
      </c>
      <c r="I902" s="10" t="n">
        <v>512</v>
      </c>
      <c r="J902" s="10" t="n">
        <v>47</v>
      </c>
      <c r="K902" s="10" t="n">
        <v>5.52</v>
      </c>
      <c r="L902" s="10" t="n">
        <v>0.51</v>
      </c>
    </row>
    <row r="903" customFormat="false" ht="15" hidden="false" customHeight="false" outlineLevel="0" collapsed="false">
      <c r="A903" s="23" t="s">
        <v>122</v>
      </c>
      <c r="B903" s="10" t="n">
        <v>2023</v>
      </c>
      <c r="C903" s="10" t="s">
        <v>128</v>
      </c>
      <c r="D903" s="10" t="s">
        <v>160</v>
      </c>
      <c r="E903" s="10" t="n">
        <v>939</v>
      </c>
      <c r="F903" s="10" t="n">
        <v>924</v>
      </c>
      <c r="G903" s="10" t="n">
        <v>98.4</v>
      </c>
      <c r="H903" s="10" t="n">
        <v>712</v>
      </c>
      <c r="I903" s="10" t="n">
        <v>212</v>
      </c>
      <c r="J903" s="10" t="n">
        <v>0</v>
      </c>
      <c r="K903" s="10" t="n">
        <v>22.94</v>
      </c>
      <c r="L903" s="10" t="n">
        <v>0</v>
      </c>
    </row>
    <row r="904" customFormat="false" ht="15" hidden="false" customHeight="false" outlineLevel="0" collapsed="false">
      <c r="A904" s="23" t="s">
        <v>122</v>
      </c>
      <c r="B904" s="10" t="n">
        <v>2023</v>
      </c>
      <c r="C904" s="10" t="s">
        <v>128</v>
      </c>
      <c r="D904" s="10" t="s">
        <v>161</v>
      </c>
      <c r="E904" s="10" t="n">
        <v>10231</v>
      </c>
      <c r="F904" s="10" t="n">
        <v>10204</v>
      </c>
      <c r="G904" s="10" t="n">
        <v>99.74</v>
      </c>
      <c r="H904" s="10" t="n">
        <v>9433</v>
      </c>
      <c r="I904" s="10" t="n">
        <v>724</v>
      </c>
      <c r="J904" s="10" t="n">
        <v>47</v>
      </c>
      <c r="K904" s="10" t="n">
        <v>7.1</v>
      </c>
      <c r="L904" s="10" t="n">
        <v>0.46</v>
      </c>
    </row>
    <row r="905" customFormat="false" ht="15" hidden="false" customHeight="false" outlineLevel="0" collapsed="false">
      <c r="A905" s="23" t="s">
        <v>122</v>
      </c>
      <c r="B905" s="10" t="n">
        <v>2023</v>
      </c>
      <c r="C905" s="10" t="s">
        <v>129</v>
      </c>
      <c r="D905" s="10" t="s">
        <v>159</v>
      </c>
      <c r="E905" s="10" t="n">
        <v>4099</v>
      </c>
      <c r="F905" s="10" t="n">
        <v>4077</v>
      </c>
      <c r="G905" s="10" t="n">
        <v>99.46</v>
      </c>
      <c r="H905" s="10" t="n">
        <v>4006</v>
      </c>
      <c r="I905" s="10" t="n">
        <v>67</v>
      </c>
      <c r="J905" s="10" t="n">
        <v>4</v>
      </c>
      <c r="K905" s="10" t="n">
        <v>1.64</v>
      </c>
      <c r="L905" s="10" t="n">
        <v>0.1</v>
      </c>
    </row>
    <row r="906" customFormat="false" ht="15" hidden="false" customHeight="false" outlineLevel="0" collapsed="false">
      <c r="A906" s="23" t="s">
        <v>122</v>
      </c>
      <c r="B906" s="10" t="n">
        <v>2023</v>
      </c>
      <c r="C906" s="10" t="s">
        <v>129</v>
      </c>
      <c r="D906" s="10" t="s">
        <v>160</v>
      </c>
      <c r="E906" s="10" t="n">
        <v>107</v>
      </c>
      <c r="F906" s="10" t="n">
        <v>101</v>
      </c>
      <c r="G906" s="10" t="n">
        <v>94.39</v>
      </c>
      <c r="H906" s="10" t="n">
        <v>95</v>
      </c>
      <c r="I906" s="10" t="n">
        <v>4</v>
      </c>
      <c r="J906" s="10" t="n">
        <v>2</v>
      </c>
      <c r="K906" s="10" t="n">
        <v>3.96</v>
      </c>
      <c r="L906" s="10" t="n">
        <v>1.98</v>
      </c>
    </row>
    <row r="907" customFormat="false" ht="15" hidden="false" customHeight="false" outlineLevel="0" collapsed="false">
      <c r="A907" s="23" t="s">
        <v>122</v>
      </c>
      <c r="B907" s="10" t="n">
        <v>2023</v>
      </c>
      <c r="C907" s="10" t="s">
        <v>129</v>
      </c>
      <c r="D907" s="10" t="s">
        <v>161</v>
      </c>
      <c r="E907" s="10" t="n">
        <v>4206</v>
      </c>
      <c r="F907" s="10" t="n">
        <v>4178</v>
      </c>
      <c r="G907" s="10" t="n">
        <v>99.33</v>
      </c>
      <c r="H907" s="10" t="n">
        <v>4101</v>
      </c>
      <c r="I907" s="10" t="n">
        <v>71</v>
      </c>
      <c r="J907" s="10" t="n">
        <v>6</v>
      </c>
      <c r="K907" s="10" t="n">
        <v>1.7</v>
      </c>
      <c r="L907" s="10" t="n">
        <v>0.14</v>
      </c>
    </row>
    <row r="908" customFormat="false" ht="15" hidden="false" customHeight="false" outlineLevel="0" collapsed="false">
      <c r="A908" s="23" t="s">
        <v>122</v>
      </c>
      <c r="B908" s="10" t="n">
        <v>2023</v>
      </c>
      <c r="C908" s="10" t="s">
        <v>130</v>
      </c>
      <c r="D908" s="10" t="s">
        <v>159</v>
      </c>
      <c r="E908" s="10" t="n">
        <v>6908</v>
      </c>
      <c r="F908" s="10" t="n">
        <v>6903</v>
      </c>
      <c r="G908" s="10" t="n">
        <v>99.93</v>
      </c>
      <c r="H908" s="10" t="n">
        <v>6524</v>
      </c>
      <c r="I908" s="10" t="n">
        <v>332</v>
      </c>
      <c r="J908" s="10" t="n">
        <v>47</v>
      </c>
      <c r="K908" s="10" t="n">
        <v>4.81</v>
      </c>
      <c r="L908" s="10" t="n">
        <v>0.68</v>
      </c>
    </row>
    <row r="909" customFormat="false" ht="15" hidden="false" customHeight="false" outlineLevel="0" collapsed="false">
      <c r="A909" s="23" t="s">
        <v>122</v>
      </c>
      <c r="B909" s="10" t="n">
        <v>2023</v>
      </c>
      <c r="C909" s="10" t="s">
        <v>130</v>
      </c>
      <c r="D909" s="10" t="s">
        <v>160</v>
      </c>
      <c r="E909" s="10" t="n">
        <v>886</v>
      </c>
      <c r="F909" s="10" t="n">
        <v>789</v>
      </c>
      <c r="G909" s="10" t="n">
        <v>89.05</v>
      </c>
      <c r="H909" s="10" t="n">
        <v>709</v>
      </c>
      <c r="I909" s="10" t="n">
        <v>75</v>
      </c>
      <c r="J909" s="10" t="n">
        <v>5</v>
      </c>
      <c r="K909" s="10" t="n">
        <v>9.51</v>
      </c>
      <c r="L909" s="10" t="n">
        <v>0.63</v>
      </c>
    </row>
    <row r="910" customFormat="false" ht="15" hidden="false" customHeight="false" outlineLevel="0" collapsed="false">
      <c r="A910" s="23" t="s">
        <v>122</v>
      </c>
      <c r="B910" s="10" t="n">
        <v>2023</v>
      </c>
      <c r="C910" s="10" t="s">
        <v>130</v>
      </c>
      <c r="D910" s="10" t="s">
        <v>161</v>
      </c>
      <c r="E910" s="10" t="n">
        <v>7794</v>
      </c>
      <c r="F910" s="10" t="n">
        <v>7692</v>
      </c>
      <c r="G910" s="10" t="n">
        <v>98.69</v>
      </c>
      <c r="H910" s="10" t="n">
        <v>7233</v>
      </c>
      <c r="I910" s="10" t="n">
        <v>407</v>
      </c>
      <c r="J910" s="10" t="n">
        <v>52</v>
      </c>
      <c r="K910" s="10" t="n">
        <v>5.29</v>
      </c>
      <c r="L910" s="10" t="n">
        <v>0.68</v>
      </c>
    </row>
    <row r="911" customFormat="false" ht="15" hidden="false" customHeight="false" outlineLevel="0" collapsed="false">
      <c r="A911" s="23" t="s">
        <v>122</v>
      </c>
      <c r="B911" s="10" t="n">
        <v>2023</v>
      </c>
      <c r="C911" s="10" t="s">
        <v>131</v>
      </c>
      <c r="D911" s="10" t="s">
        <v>159</v>
      </c>
      <c r="E911" s="10" t="n">
        <v>3483</v>
      </c>
      <c r="F911" s="10" t="n">
        <v>3483</v>
      </c>
      <c r="G911" s="10" t="n">
        <v>100</v>
      </c>
      <c r="H911" s="10" t="n">
        <v>3273</v>
      </c>
      <c r="I911" s="10" t="n">
        <v>174</v>
      </c>
      <c r="J911" s="10" t="n">
        <v>36</v>
      </c>
      <c r="K911" s="10" t="n">
        <v>5</v>
      </c>
      <c r="L911" s="10" t="n">
        <v>1.03</v>
      </c>
    </row>
    <row r="912" customFormat="false" ht="15" hidden="false" customHeight="false" outlineLevel="0" collapsed="false">
      <c r="A912" s="23" t="s">
        <v>122</v>
      </c>
      <c r="B912" s="10" t="n">
        <v>2023</v>
      </c>
      <c r="C912" s="10" t="s">
        <v>131</v>
      </c>
      <c r="D912" s="10" t="s">
        <v>160</v>
      </c>
      <c r="E912" s="10" t="n">
        <v>484</v>
      </c>
      <c r="F912" s="10" t="n">
        <v>468</v>
      </c>
      <c r="G912" s="10" t="n">
        <v>96.69</v>
      </c>
      <c r="H912" s="10" t="n">
        <v>438</v>
      </c>
      <c r="I912" s="10" t="n">
        <v>23</v>
      </c>
      <c r="J912" s="10" t="n">
        <v>7</v>
      </c>
      <c r="K912" s="10" t="n">
        <v>4.91</v>
      </c>
      <c r="L912" s="10" t="n">
        <v>1.5</v>
      </c>
    </row>
    <row r="913" customFormat="false" ht="15" hidden="false" customHeight="false" outlineLevel="0" collapsed="false">
      <c r="A913" s="23" t="s">
        <v>122</v>
      </c>
      <c r="B913" s="10" t="n">
        <v>2023</v>
      </c>
      <c r="C913" s="10" t="s">
        <v>131</v>
      </c>
      <c r="D913" s="10" t="s">
        <v>161</v>
      </c>
      <c r="E913" s="10" t="n">
        <v>3967</v>
      </c>
      <c r="F913" s="10" t="n">
        <v>3951</v>
      </c>
      <c r="G913" s="10" t="n">
        <v>99.6</v>
      </c>
      <c r="H913" s="10" t="n">
        <v>3711</v>
      </c>
      <c r="I913" s="10" t="n">
        <v>197</v>
      </c>
      <c r="J913" s="10" t="n">
        <v>43</v>
      </c>
      <c r="K913" s="10" t="n">
        <v>4.99</v>
      </c>
      <c r="L913" s="10" t="n">
        <v>1.09</v>
      </c>
    </row>
    <row r="914" customFormat="false" ht="15" hidden="false" customHeight="false" outlineLevel="0" collapsed="false">
      <c r="A914" s="23" t="s">
        <v>122</v>
      </c>
      <c r="B914" s="10" t="n">
        <v>2023</v>
      </c>
      <c r="C914" s="10" t="s">
        <v>132</v>
      </c>
      <c r="D914" s="10" t="s">
        <v>159</v>
      </c>
      <c r="E914" s="10" t="n">
        <v>8884</v>
      </c>
      <c r="F914" s="10" t="n">
        <v>8786</v>
      </c>
      <c r="G914" s="10" t="n">
        <v>98.9</v>
      </c>
      <c r="H914" s="10" t="n">
        <v>8387</v>
      </c>
      <c r="I914" s="10" t="n">
        <v>340</v>
      </c>
      <c r="J914" s="10" t="n">
        <v>59</v>
      </c>
      <c r="K914" s="10" t="n">
        <v>3.87</v>
      </c>
      <c r="L914" s="10" t="n">
        <v>0.67</v>
      </c>
    </row>
    <row r="915" customFormat="false" ht="15" hidden="false" customHeight="false" outlineLevel="0" collapsed="false">
      <c r="A915" s="23" t="s">
        <v>122</v>
      </c>
      <c r="B915" s="10" t="n">
        <v>2023</v>
      </c>
      <c r="C915" s="10" t="s">
        <v>132</v>
      </c>
      <c r="D915" s="10" t="s">
        <v>160</v>
      </c>
      <c r="E915" s="10" t="n">
        <v>1169</v>
      </c>
      <c r="F915" s="10" t="n">
        <v>1131</v>
      </c>
      <c r="G915" s="10" t="n">
        <v>96.75</v>
      </c>
      <c r="H915" s="10" t="n">
        <v>801</v>
      </c>
      <c r="I915" s="10" t="n">
        <v>328</v>
      </c>
      <c r="J915" s="10" t="n">
        <v>2</v>
      </c>
      <c r="K915" s="10" t="n">
        <v>29</v>
      </c>
      <c r="L915" s="10" t="n">
        <v>0.18</v>
      </c>
    </row>
    <row r="916" customFormat="false" ht="15" hidden="false" customHeight="false" outlineLevel="0" collapsed="false">
      <c r="A916" s="23" t="s">
        <v>122</v>
      </c>
      <c r="B916" s="10" t="n">
        <v>2023</v>
      </c>
      <c r="C916" s="10" t="s">
        <v>132</v>
      </c>
      <c r="D916" s="10" t="s">
        <v>161</v>
      </c>
      <c r="E916" s="10" t="n">
        <v>10053</v>
      </c>
      <c r="F916" s="10" t="n">
        <v>9917</v>
      </c>
      <c r="G916" s="10" t="n">
        <v>98.65</v>
      </c>
      <c r="H916" s="10" t="n">
        <v>9188</v>
      </c>
      <c r="I916" s="10" t="n">
        <v>668</v>
      </c>
      <c r="J916" s="10" t="n">
        <v>61</v>
      </c>
      <c r="K916" s="10" t="n">
        <v>6.74</v>
      </c>
      <c r="L916" s="10" t="n">
        <v>0.62</v>
      </c>
    </row>
    <row r="917" customFormat="false" ht="15" hidden="false" customHeight="false" outlineLevel="0" collapsed="false">
      <c r="A917" s="23" t="s">
        <v>122</v>
      </c>
      <c r="B917" s="10" t="n">
        <v>2023</v>
      </c>
      <c r="C917" s="10" t="s">
        <v>133</v>
      </c>
      <c r="D917" s="10" t="s">
        <v>159</v>
      </c>
      <c r="E917" s="10" t="n">
        <v>4796</v>
      </c>
      <c r="F917" s="10" t="n">
        <v>4792</v>
      </c>
      <c r="G917" s="10" t="n">
        <v>99.92</v>
      </c>
      <c r="H917" s="10" t="n">
        <v>4655</v>
      </c>
      <c r="I917" s="10" t="n">
        <v>126</v>
      </c>
      <c r="J917" s="10" t="n">
        <v>11</v>
      </c>
      <c r="K917" s="10" t="n">
        <v>2.63</v>
      </c>
      <c r="L917" s="10" t="n">
        <v>0.23</v>
      </c>
    </row>
    <row r="918" customFormat="false" ht="15" hidden="false" customHeight="false" outlineLevel="0" collapsed="false">
      <c r="A918" s="23" t="s">
        <v>122</v>
      </c>
      <c r="B918" s="10" t="n">
        <v>2023</v>
      </c>
      <c r="C918" s="10" t="s">
        <v>133</v>
      </c>
      <c r="D918" s="10" t="s">
        <v>160</v>
      </c>
      <c r="E918" s="10" t="n">
        <v>625</v>
      </c>
      <c r="F918" s="10" t="n">
        <v>615</v>
      </c>
      <c r="G918" s="10" t="n">
        <v>98.4</v>
      </c>
      <c r="H918" s="10" t="n">
        <v>492</v>
      </c>
      <c r="I918" s="10" t="n">
        <v>120</v>
      </c>
      <c r="J918" s="10" t="n">
        <v>3</v>
      </c>
      <c r="K918" s="10" t="n">
        <v>19.51</v>
      </c>
      <c r="L918" s="10" t="n">
        <v>0.49</v>
      </c>
    </row>
    <row r="919" customFormat="false" ht="15" hidden="false" customHeight="false" outlineLevel="0" collapsed="false">
      <c r="A919" s="23" t="s">
        <v>122</v>
      </c>
      <c r="B919" s="10" t="n">
        <v>2023</v>
      </c>
      <c r="C919" s="10" t="s">
        <v>133</v>
      </c>
      <c r="D919" s="10" t="s">
        <v>161</v>
      </c>
      <c r="E919" s="10" t="n">
        <v>5421</v>
      </c>
      <c r="F919" s="10" t="n">
        <v>5407</v>
      </c>
      <c r="G919" s="10" t="n">
        <v>99.74</v>
      </c>
      <c r="H919" s="10" t="n">
        <v>5147</v>
      </c>
      <c r="I919" s="10" t="n">
        <v>246</v>
      </c>
      <c r="J919" s="10" t="n">
        <v>14</v>
      </c>
      <c r="K919" s="10" t="n">
        <v>4.55</v>
      </c>
      <c r="L919" s="10" t="n">
        <v>0.26</v>
      </c>
    </row>
    <row r="920" customFormat="false" ht="15" hidden="false" customHeight="false" outlineLevel="0" collapsed="false">
      <c r="A920" s="23" t="s">
        <v>122</v>
      </c>
      <c r="B920" s="10" t="n">
        <v>2024</v>
      </c>
      <c r="C920" s="10" t="s">
        <v>123</v>
      </c>
      <c r="D920" s="10" t="s">
        <v>159</v>
      </c>
      <c r="E920" s="10" t="n">
        <v>3351</v>
      </c>
      <c r="F920" s="10" t="n">
        <v>3351</v>
      </c>
      <c r="G920" s="10" t="n">
        <v>100</v>
      </c>
      <c r="H920" s="10" t="n">
        <v>2496</v>
      </c>
      <c r="I920" s="10" t="n">
        <v>132</v>
      </c>
      <c r="J920" s="10" t="n">
        <v>3</v>
      </c>
      <c r="K920" s="10" t="n">
        <v>3.94</v>
      </c>
      <c r="L920" s="10" t="n">
        <v>0.09</v>
      </c>
    </row>
    <row r="921" customFormat="false" ht="15" hidden="false" customHeight="false" outlineLevel="0" collapsed="false">
      <c r="A921" s="23" t="s">
        <v>122</v>
      </c>
      <c r="B921" s="10" t="n">
        <v>2024</v>
      </c>
      <c r="C921" s="10" t="s">
        <v>123</v>
      </c>
      <c r="D921" s="10" t="s">
        <v>160</v>
      </c>
      <c r="E921" s="10" t="n">
        <v>1904</v>
      </c>
      <c r="F921" s="10" t="n">
        <v>1904</v>
      </c>
      <c r="G921" s="10" t="n">
        <v>100</v>
      </c>
      <c r="H921" s="10" t="n">
        <v>1787</v>
      </c>
      <c r="I921" s="10" t="n">
        <v>102</v>
      </c>
      <c r="J921" s="10" t="n">
        <v>15</v>
      </c>
      <c r="K921" s="10" t="n">
        <v>5.36</v>
      </c>
      <c r="L921" s="10" t="n">
        <v>0.79</v>
      </c>
    </row>
    <row r="922" customFormat="false" ht="15" hidden="false" customHeight="false" outlineLevel="0" collapsed="false">
      <c r="A922" s="23" t="s">
        <v>122</v>
      </c>
      <c r="B922" s="10" t="n">
        <v>2024</v>
      </c>
      <c r="C922" s="10" t="s">
        <v>123</v>
      </c>
      <c r="D922" s="10" t="s">
        <v>161</v>
      </c>
      <c r="E922" s="10" t="n">
        <v>5255</v>
      </c>
      <c r="F922" s="10" t="n">
        <v>5255</v>
      </c>
      <c r="G922" s="10" t="n">
        <v>100</v>
      </c>
      <c r="H922" s="10" t="n">
        <v>4283</v>
      </c>
      <c r="I922" s="10" t="n">
        <v>234</v>
      </c>
      <c r="J922" s="10" t="n">
        <v>18</v>
      </c>
      <c r="K922" s="10" t="n">
        <v>4.45</v>
      </c>
      <c r="L922" s="10" t="n">
        <v>0.34</v>
      </c>
    </row>
    <row r="923" customFormat="false" ht="15" hidden="false" customHeight="false" outlineLevel="0" collapsed="false">
      <c r="A923" s="23" t="s">
        <v>122</v>
      </c>
      <c r="B923" s="10" t="n">
        <v>2024</v>
      </c>
      <c r="C923" s="10" t="s">
        <v>124</v>
      </c>
      <c r="D923" s="10" t="s">
        <v>159</v>
      </c>
      <c r="E923" s="10" t="n">
        <v>4763</v>
      </c>
      <c r="F923" s="10" t="n">
        <v>4763</v>
      </c>
      <c r="G923" s="10" t="n">
        <v>100</v>
      </c>
      <c r="H923" s="10" t="n">
        <v>3704</v>
      </c>
      <c r="I923" s="10" t="n">
        <v>158</v>
      </c>
      <c r="J923" s="10" t="n">
        <v>13</v>
      </c>
      <c r="K923" s="10" t="n">
        <v>3.32</v>
      </c>
      <c r="L923" s="10" t="n">
        <v>0.27</v>
      </c>
    </row>
    <row r="924" customFormat="false" ht="15" hidden="false" customHeight="false" outlineLevel="0" collapsed="false">
      <c r="A924" s="23" t="s">
        <v>122</v>
      </c>
      <c r="B924" s="10" t="n">
        <v>2024</v>
      </c>
      <c r="C924" s="10" t="s">
        <v>124</v>
      </c>
      <c r="D924" s="10" t="s">
        <v>160</v>
      </c>
      <c r="E924" s="10" t="n">
        <v>1152</v>
      </c>
      <c r="F924" s="10" t="n">
        <v>1152</v>
      </c>
      <c r="G924" s="10" t="n">
        <v>100</v>
      </c>
      <c r="H924" s="10" t="n">
        <v>1095</v>
      </c>
      <c r="I924" s="10" t="n">
        <v>47</v>
      </c>
      <c r="J924" s="10" t="n">
        <v>10</v>
      </c>
      <c r="K924" s="10" t="n">
        <v>4.08</v>
      </c>
      <c r="L924" s="10" t="n">
        <v>0.87</v>
      </c>
    </row>
    <row r="925" customFormat="false" ht="15" hidden="false" customHeight="false" outlineLevel="0" collapsed="false">
      <c r="A925" s="23" t="s">
        <v>122</v>
      </c>
      <c r="B925" s="10" t="n">
        <v>2024</v>
      </c>
      <c r="C925" s="10" t="s">
        <v>124</v>
      </c>
      <c r="D925" s="10" t="s">
        <v>161</v>
      </c>
      <c r="E925" s="10" t="n">
        <v>5915</v>
      </c>
      <c r="F925" s="10" t="n">
        <v>5915</v>
      </c>
      <c r="G925" s="10" t="n">
        <v>100</v>
      </c>
      <c r="H925" s="10" t="n">
        <v>4799</v>
      </c>
      <c r="I925" s="10" t="n">
        <v>205</v>
      </c>
      <c r="J925" s="10" t="n">
        <v>23</v>
      </c>
      <c r="K925" s="10" t="n">
        <v>3.47</v>
      </c>
      <c r="L925" s="10" t="n">
        <v>0.39</v>
      </c>
    </row>
    <row r="926" customFormat="false" ht="15" hidden="false" customHeight="false" outlineLevel="0" collapsed="false">
      <c r="A926" s="23" t="s">
        <v>122</v>
      </c>
      <c r="B926" s="10" t="n">
        <v>2024</v>
      </c>
      <c r="C926" s="10" t="s">
        <v>125</v>
      </c>
      <c r="D926" s="10" t="s">
        <v>159</v>
      </c>
      <c r="E926" s="10" t="n">
        <v>5229</v>
      </c>
      <c r="F926" s="10" t="n">
        <v>5202</v>
      </c>
      <c r="G926" s="10" t="n">
        <v>99.48</v>
      </c>
      <c r="H926" s="10" t="n">
        <v>4138</v>
      </c>
      <c r="I926" s="10" t="n">
        <v>155</v>
      </c>
      <c r="J926" s="10" t="n">
        <v>12</v>
      </c>
      <c r="K926" s="10" t="n">
        <v>2.98</v>
      </c>
      <c r="L926" s="10" t="n">
        <v>0.23</v>
      </c>
    </row>
    <row r="927" customFormat="false" ht="15" hidden="false" customHeight="false" outlineLevel="0" collapsed="false">
      <c r="A927" s="23" t="s">
        <v>122</v>
      </c>
      <c r="B927" s="10" t="n">
        <v>2024</v>
      </c>
      <c r="C927" s="10" t="s">
        <v>125</v>
      </c>
      <c r="D927" s="10" t="s">
        <v>160</v>
      </c>
      <c r="E927" s="10" t="n">
        <v>350</v>
      </c>
      <c r="F927" s="10" t="n">
        <v>350</v>
      </c>
      <c r="G927" s="10" t="n">
        <v>100</v>
      </c>
      <c r="H927" s="10" t="n">
        <v>331</v>
      </c>
      <c r="I927" s="10" t="n">
        <v>16</v>
      </c>
      <c r="J927" s="10" t="n">
        <v>3</v>
      </c>
      <c r="K927" s="10" t="n">
        <v>4.57</v>
      </c>
      <c r="L927" s="10" t="n">
        <v>0.86</v>
      </c>
    </row>
    <row r="928" customFormat="false" ht="15" hidden="false" customHeight="false" outlineLevel="0" collapsed="false">
      <c r="A928" s="23" t="s">
        <v>122</v>
      </c>
      <c r="B928" s="10" t="n">
        <v>2024</v>
      </c>
      <c r="C928" s="10" t="s">
        <v>125</v>
      </c>
      <c r="D928" s="10" t="s">
        <v>161</v>
      </c>
      <c r="E928" s="10" t="n">
        <v>5579</v>
      </c>
      <c r="F928" s="10" t="n">
        <v>5552</v>
      </c>
      <c r="G928" s="10" t="n">
        <v>99.52</v>
      </c>
      <c r="H928" s="10" t="n">
        <v>4469</v>
      </c>
      <c r="I928" s="10" t="n">
        <v>171</v>
      </c>
      <c r="J928" s="10" t="n">
        <v>15</v>
      </c>
      <c r="K928" s="10" t="n">
        <v>3.08</v>
      </c>
      <c r="L928" s="10" t="n">
        <v>0.27</v>
      </c>
    </row>
    <row r="929" customFormat="false" ht="15" hidden="false" customHeight="false" outlineLevel="0" collapsed="false">
      <c r="A929" s="23" t="s">
        <v>122</v>
      </c>
      <c r="B929" s="10" t="n">
        <v>2024</v>
      </c>
      <c r="C929" s="10" t="s">
        <v>126</v>
      </c>
      <c r="D929" s="10" t="s">
        <v>159</v>
      </c>
      <c r="E929" s="10" t="n">
        <v>3421</v>
      </c>
      <c r="F929" s="10" t="n">
        <v>3420</v>
      </c>
      <c r="G929" s="10" t="n">
        <v>99.97</v>
      </c>
      <c r="H929" s="10" t="n">
        <v>2750</v>
      </c>
      <c r="I929" s="10" t="n">
        <v>98</v>
      </c>
      <c r="J929" s="10" t="n">
        <v>12</v>
      </c>
      <c r="K929" s="10" t="n">
        <v>2.87</v>
      </c>
      <c r="L929" s="10" t="n">
        <v>0.35</v>
      </c>
    </row>
    <row r="930" customFormat="false" ht="15" hidden="false" customHeight="false" outlineLevel="0" collapsed="false">
      <c r="A930" s="23" t="s">
        <v>122</v>
      </c>
      <c r="B930" s="10" t="n">
        <v>2024</v>
      </c>
      <c r="C930" s="10" t="s">
        <v>126</v>
      </c>
      <c r="D930" s="10" t="s">
        <v>160</v>
      </c>
      <c r="E930" s="10" t="n">
        <v>239</v>
      </c>
      <c r="F930" s="10" t="n">
        <v>239</v>
      </c>
      <c r="G930" s="10" t="n">
        <v>100</v>
      </c>
      <c r="H930" s="10" t="n">
        <v>227</v>
      </c>
      <c r="I930" s="10" t="n">
        <v>12</v>
      </c>
      <c r="J930" s="10" t="n">
        <v>0</v>
      </c>
      <c r="K930" s="10" t="n">
        <v>5.02</v>
      </c>
      <c r="L930" s="10" t="n">
        <v>0</v>
      </c>
    </row>
    <row r="931" customFormat="false" ht="15" hidden="false" customHeight="false" outlineLevel="0" collapsed="false">
      <c r="A931" s="23" t="s">
        <v>122</v>
      </c>
      <c r="B931" s="10" t="n">
        <v>2024</v>
      </c>
      <c r="C931" s="10" t="s">
        <v>126</v>
      </c>
      <c r="D931" s="10" t="s">
        <v>161</v>
      </c>
      <c r="E931" s="10" t="n">
        <v>3660</v>
      </c>
      <c r="F931" s="10" t="n">
        <v>3659</v>
      </c>
      <c r="G931" s="10" t="n">
        <v>99.97</v>
      </c>
      <c r="H931" s="10" t="n">
        <v>2977</v>
      </c>
      <c r="I931" s="10" t="n">
        <v>110</v>
      </c>
      <c r="J931" s="10" t="n">
        <v>12</v>
      </c>
      <c r="K931" s="10" t="n">
        <v>3.01</v>
      </c>
      <c r="L931" s="10" t="n">
        <v>0.33</v>
      </c>
    </row>
    <row r="932" customFormat="false" ht="15" hidden="false" customHeight="false" outlineLevel="0" collapsed="false">
      <c r="A932" s="23" t="s">
        <v>122</v>
      </c>
      <c r="B932" s="10" t="n">
        <v>2024</v>
      </c>
      <c r="C932" s="10" t="s">
        <v>127</v>
      </c>
      <c r="D932" s="10" t="s">
        <v>159</v>
      </c>
      <c r="E932" s="10" t="n">
        <v>6353</v>
      </c>
      <c r="F932" s="10" t="n">
        <v>6353</v>
      </c>
      <c r="G932" s="10" t="n">
        <v>100</v>
      </c>
      <c r="H932" s="10" t="n">
        <v>5368</v>
      </c>
      <c r="I932" s="10" t="n">
        <v>230</v>
      </c>
      <c r="J932" s="10" t="n">
        <v>20</v>
      </c>
      <c r="K932" s="10" t="n">
        <v>3.62</v>
      </c>
      <c r="L932" s="10" t="n">
        <v>0.31</v>
      </c>
    </row>
    <row r="933" customFormat="false" ht="15" hidden="false" customHeight="false" outlineLevel="0" collapsed="false">
      <c r="A933" s="23" t="s">
        <v>122</v>
      </c>
      <c r="B933" s="10" t="n">
        <v>2024</v>
      </c>
      <c r="C933" s="10" t="s">
        <v>127</v>
      </c>
      <c r="D933" s="10" t="s">
        <v>160</v>
      </c>
      <c r="E933" s="10" t="n">
        <v>343</v>
      </c>
      <c r="F933" s="10" t="n">
        <v>343</v>
      </c>
      <c r="G933" s="10" t="n">
        <v>100</v>
      </c>
      <c r="H933" s="10" t="n">
        <v>289</v>
      </c>
      <c r="I933" s="10" t="n">
        <v>44</v>
      </c>
      <c r="J933" s="10" t="n">
        <v>10</v>
      </c>
      <c r="K933" s="10" t="n">
        <v>12.83</v>
      </c>
      <c r="L933" s="10" t="n">
        <v>2.92</v>
      </c>
    </row>
    <row r="934" customFormat="false" ht="15" hidden="false" customHeight="false" outlineLevel="0" collapsed="false">
      <c r="A934" s="23" t="s">
        <v>122</v>
      </c>
      <c r="B934" s="10" t="n">
        <v>2024</v>
      </c>
      <c r="C934" s="10" t="s">
        <v>127</v>
      </c>
      <c r="D934" s="10" t="s">
        <v>161</v>
      </c>
      <c r="E934" s="10" t="n">
        <v>6696</v>
      </c>
      <c r="F934" s="10" t="n">
        <v>6696</v>
      </c>
      <c r="G934" s="10" t="n">
        <v>100</v>
      </c>
      <c r="H934" s="10" t="n">
        <v>5657</v>
      </c>
      <c r="I934" s="10" t="n">
        <v>274</v>
      </c>
      <c r="J934" s="10" t="n">
        <v>30</v>
      </c>
      <c r="K934" s="10" t="n">
        <v>4.09</v>
      </c>
      <c r="L934" s="10" t="n">
        <v>0.45</v>
      </c>
    </row>
    <row r="935" customFormat="false" ht="15" hidden="false" customHeight="false" outlineLevel="0" collapsed="false">
      <c r="A935" s="23" t="s">
        <v>122</v>
      </c>
      <c r="B935" s="10" t="n">
        <v>2024</v>
      </c>
      <c r="C935" s="10" t="s">
        <v>122</v>
      </c>
      <c r="D935" s="10" t="s">
        <v>159</v>
      </c>
      <c r="E935" s="10" t="n">
        <v>6011</v>
      </c>
      <c r="F935" s="10" t="n">
        <v>6011</v>
      </c>
      <c r="G935" s="10" t="n">
        <v>100</v>
      </c>
      <c r="H935" s="10" t="n">
        <v>4584</v>
      </c>
      <c r="I935" s="10" t="n">
        <v>285</v>
      </c>
      <c r="J935" s="10" t="n">
        <v>15</v>
      </c>
      <c r="K935" s="10" t="n">
        <v>4.74</v>
      </c>
      <c r="L935" s="10" t="n">
        <v>0.25</v>
      </c>
    </row>
    <row r="936" customFormat="false" ht="15" hidden="false" customHeight="false" outlineLevel="0" collapsed="false">
      <c r="A936" s="23" t="s">
        <v>122</v>
      </c>
      <c r="B936" s="10" t="n">
        <v>2024</v>
      </c>
      <c r="C936" s="10" t="s">
        <v>122</v>
      </c>
      <c r="D936" s="10" t="s">
        <v>160</v>
      </c>
      <c r="E936" s="10" t="n">
        <v>2748</v>
      </c>
      <c r="F936" s="10" t="n">
        <v>2748</v>
      </c>
      <c r="G936" s="10" t="n">
        <v>100</v>
      </c>
      <c r="H936" s="10" t="n">
        <v>2618</v>
      </c>
      <c r="I936" s="10" t="n">
        <v>125</v>
      </c>
      <c r="J936" s="10" t="n">
        <v>5</v>
      </c>
      <c r="K936" s="10" t="n">
        <v>4.55</v>
      </c>
      <c r="L936" s="10" t="n">
        <v>0.18</v>
      </c>
    </row>
    <row r="937" customFormat="false" ht="15" hidden="false" customHeight="false" outlineLevel="0" collapsed="false">
      <c r="A937" s="23" t="s">
        <v>122</v>
      </c>
      <c r="B937" s="10" t="n">
        <v>2024</v>
      </c>
      <c r="C937" s="10" t="s">
        <v>122</v>
      </c>
      <c r="D937" s="10" t="s">
        <v>161</v>
      </c>
      <c r="E937" s="10" t="n">
        <v>8759</v>
      </c>
      <c r="F937" s="10" t="n">
        <v>8759</v>
      </c>
      <c r="G937" s="10" t="n">
        <v>100</v>
      </c>
      <c r="H937" s="10" t="n">
        <v>7202</v>
      </c>
      <c r="I937" s="10" t="n">
        <v>410</v>
      </c>
      <c r="J937" s="10" t="n">
        <v>20</v>
      </c>
      <c r="K937" s="10" t="n">
        <v>4.68</v>
      </c>
      <c r="L937" s="10" t="n">
        <v>0.23</v>
      </c>
    </row>
    <row r="938" customFormat="false" ht="15" hidden="false" customHeight="false" outlineLevel="0" collapsed="false">
      <c r="A938" s="23" t="s">
        <v>122</v>
      </c>
      <c r="B938" s="10" t="n">
        <v>2024</v>
      </c>
      <c r="C938" s="10" t="s">
        <v>128</v>
      </c>
      <c r="D938" s="10" t="s">
        <v>159</v>
      </c>
      <c r="E938" s="10" t="n">
        <v>8956</v>
      </c>
      <c r="F938" s="10" t="n">
        <v>8954</v>
      </c>
      <c r="G938" s="10" t="n">
        <v>99.98</v>
      </c>
      <c r="H938" s="10" t="n">
        <v>7128</v>
      </c>
      <c r="I938" s="10" t="n">
        <v>378</v>
      </c>
      <c r="J938" s="10" t="n">
        <v>22</v>
      </c>
      <c r="K938" s="10" t="n">
        <v>4.22</v>
      </c>
      <c r="L938" s="10" t="n">
        <v>0.25</v>
      </c>
    </row>
    <row r="939" customFormat="false" ht="15" hidden="false" customHeight="false" outlineLevel="0" collapsed="false">
      <c r="A939" s="23" t="s">
        <v>122</v>
      </c>
      <c r="B939" s="10" t="n">
        <v>2024</v>
      </c>
      <c r="C939" s="10" t="s">
        <v>128</v>
      </c>
      <c r="D939" s="10" t="s">
        <v>160</v>
      </c>
      <c r="E939" s="10" t="n">
        <v>916</v>
      </c>
      <c r="F939" s="10" t="n">
        <v>916</v>
      </c>
      <c r="G939" s="10" t="n">
        <v>100</v>
      </c>
      <c r="H939" s="10" t="n">
        <v>839</v>
      </c>
      <c r="I939" s="10" t="n">
        <v>66</v>
      </c>
      <c r="J939" s="10" t="n">
        <v>11</v>
      </c>
      <c r="K939" s="10" t="n">
        <v>7.21</v>
      </c>
      <c r="L939" s="10" t="n">
        <v>1.2</v>
      </c>
    </row>
    <row r="940" customFormat="false" ht="15" hidden="false" customHeight="false" outlineLevel="0" collapsed="false">
      <c r="A940" s="23" t="s">
        <v>122</v>
      </c>
      <c r="B940" s="10" t="n">
        <v>2024</v>
      </c>
      <c r="C940" s="10" t="s">
        <v>128</v>
      </c>
      <c r="D940" s="10" t="s">
        <v>161</v>
      </c>
      <c r="E940" s="10" t="n">
        <v>9872</v>
      </c>
      <c r="F940" s="10" t="n">
        <v>9870</v>
      </c>
      <c r="G940" s="10" t="n">
        <v>99.98</v>
      </c>
      <c r="H940" s="10" t="n">
        <v>7967</v>
      </c>
      <c r="I940" s="10" t="n">
        <v>444</v>
      </c>
      <c r="J940" s="10" t="n">
        <v>33</v>
      </c>
      <c r="K940" s="10" t="n">
        <v>4.5</v>
      </c>
      <c r="L940" s="10" t="n">
        <v>0.33</v>
      </c>
    </row>
    <row r="941" customFormat="false" ht="15" hidden="false" customHeight="false" outlineLevel="0" collapsed="false">
      <c r="A941" s="23" t="s">
        <v>122</v>
      </c>
      <c r="B941" s="10" t="n">
        <v>2024</v>
      </c>
      <c r="C941" s="10" t="s">
        <v>129</v>
      </c>
      <c r="D941" s="10" t="s">
        <v>159</v>
      </c>
      <c r="E941" s="10" t="n">
        <v>3998</v>
      </c>
      <c r="F941" s="10" t="n">
        <v>3991</v>
      </c>
      <c r="G941" s="10" t="n">
        <v>99.82</v>
      </c>
      <c r="H941" s="10" t="n">
        <v>3451</v>
      </c>
      <c r="I941" s="10" t="n">
        <v>69</v>
      </c>
      <c r="J941" s="10" t="n">
        <v>6</v>
      </c>
      <c r="K941" s="10" t="n">
        <v>1.73</v>
      </c>
      <c r="L941" s="10" t="n">
        <v>0.15</v>
      </c>
    </row>
    <row r="942" customFormat="false" ht="15" hidden="false" customHeight="false" outlineLevel="0" collapsed="false">
      <c r="A942" s="23" t="s">
        <v>122</v>
      </c>
      <c r="B942" s="10" t="n">
        <v>2024</v>
      </c>
      <c r="C942" s="10" t="s">
        <v>129</v>
      </c>
      <c r="D942" s="10" t="s">
        <v>160</v>
      </c>
      <c r="E942" s="10" t="n">
        <v>129</v>
      </c>
      <c r="F942" s="10" t="n">
        <v>129</v>
      </c>
      <c r="G942" s="10" t="n">
        <v>100</v>
      </c>
      <c r="H942" s="10" t="n">
        <v>102</v>
      </c>
      <c r="I942" s="10" t="n">
        <v>23</v>
      </c>
      <c r="J942" s="10" t="n">
        <v>4</v>
      </c>
      <c r="K942" s="10" t="n">
        <v>17.83</v>
      </c>
      <c r="L942" s="10" t="n">
        <v>3.1</v>
      </c>
    </row>
    <row r="943" customFormat="false" ht="15" hidden="false" customHeight="false" outlineLevel="0" collapsed="false">
      <c r="A943" s="23" t="s">
        <v>122</v>
      </c>
      <c r="B943" s="10" t="n">
        <v>2024</v>
      </c>
      <c r="C943" s="10" t="s">
        <v>129</v>
      </c>
      <c r="D943" s="10" t="s">
        <v>161</v>
      </c>
      <c r="E943" s="10" t="n">
        <v>4127</v>
      </c>
      <c r="F943" s="10" t="n">
        <v>4120</v>
      </c>
      <c r="G943" s="10" t="n">
        <v>99.83</v>
      </c>
      <c r="H943" s="10" t="n">
        <v>3553</v>
      </c>
      <c r="I943" s="10" t="n">
        <v>92</v>
      </c>
      <c r="J943" s="10" t="n">
        <v>10</v>
      </c>
      <c r="K943" s="10" t="n">
        <v>2.23</v>
      </c>
      <c r="L943" s="10" t="n">
        <v>0.24</v>
      </c>
    </row>
    <row r="944" customFormat="false" ht="15" hidden="false" customHeight="false" outlineLevel="0" collapsed="false">
      <c r="A944" s="23" t="s">
        <v>122</v>
      </c>
      <c r="B944" s="10" t="n">
        <v>2024</v>
      </c>
      <c r="C944" s="10" t="s">
        <v>130</v>
      </c>
      <c r="D944" s="10" t="s">
        <v>159</v>
      </c>
      <c r="E944" s="10" t="n">
        <v>6902</v>
      </c>
      <c r="F944" s="10" t="n">
        <v>6900</v>
      </c>
      <c r="G944" s="10" t="n">
        <v>99.97</v>
      </c>
      <c r="H944" s="10" t="n">
        <v>5678</v>
      </c>
      <c r="I944" s="10" t="n">
        <v>252</v>
      </c>
      <c r="J944" s="10" t="n">
        <v>31</v>
      </c>
      <c r="K944" s="10" t="n">
        <v>3.65</v>
      </c>
      <c r="L944" s="10" t="n">
        <v>0.45</v>
      </c>
    </row>
    <row r="945" customFormat="false" ht="15" hidden="false" customHeight="false" outlineLevel="0" collapsed="false">
      <c r="A945" s="23" t="s">
        <v>122</v>
      </c>
      <c r="B945" s="10" t="n">
        <v>2024</v>
      </c>
      <c r="C945" s="10" t="s">
        <v>130</v>
      </c>
      <c r="D945" s="10" t="s">
        <v>160</v>
      </c>
      <c r="E945" s="10" t="n">
        <v>846</v>
      </c>
      <c r="F945" s="10" t="n">
        <v>846</v>
      </c>
      <c r="G945" s="10" t="n">
        <v>100</v>
      </c>
      <c r="H945" s="10" t="n">
        <v>791</v>
      </c>
      <c r="I945" s="10" t="n">
        <v>45</v>
      </c>
      <c r="J945" s="10" t="n">
        <v>10</v>
      </c>
      <c r="K945" s="10" t="n">
        <v>5.32</v>
      </c>
      <c r="L945" s="10" t="n">
        <v>1.18</v>
      </c>
    </row>
    <row r="946" customFormat="false" ht="15" hidden="false" customHeight="false" outlineLevel="0" collapsed="false">
      <c r="A946" s="23" t="s">
        <v>122</v>
      </c>
      <c r="B946" s="10" t="n">
        <v>2024</v>
      </c>
      <c r="C946" s="10" t="s">
        <v>130</v>
      </c>
      <c r="D946" s="10" t="s">
        <v>161</v>
      </c>
      <c r="E946" s="10" t="n">
        <v>7748</v>
      </c>
      <c r="F946" s="10" t="n">
        <v>7746</v>
      </c>
      <c r="G946" s="10" t="n">
        <v>99.97</v>
      </c>
      <c r="H946" s="10" t="n">
        <v>6469</v>
      </c>
      <c r="I946" s="10" t="n">
        <v>297</v>
      </c>
      <c r="J946" s="10" t="n">
        <v>41</v>
      </c>
      <c r="K946" s="10" t="n">
        <v>3.83</v>
      </c>
      <c r="L946" s="10" t="n">
        <v>0.53</v>
      </c>
    </row>
    <row r="947" customFormat="false" ht="15" hidden="false" customHeight="false" outlineLevel="0" collapsed="false">
      <c r="A947" s="23" t="s">
        <v>122</v>
      </c>
      <c r="B947" s="10" t="n">
        <v>2024</v>
      </c>
      <c r="C947" s="10" t="s">
        <v>131</v>
      </c>
      <c r="D947" s="10" t="s">
        <v>159</v>
      </c>
      <c r="E947" s="10" t="n">
        <v>3397</v>
      </c>
      <c r="F947" s="10" t="n">
        <v>3397</v>
      </c>
      <c r="G947" s="10" t="n">
        <v>100</v>
      </c>
      <c r="H947" s="10" t="n">
        <v>2576</v>
      </c>
      <c r="I947" s="10" t="n">
        <v>232</v>
      </c>
      <c r="J947" s="10" t="n">
        <v>41</v>
      </c>
      <c r="K947" s="10" t="n">
        <v>6.83</v>
      </c>
      <c r="L947" s="10" t="n">
        <v>1.21</v>
      </c>
    </row>
    <row r="948" customFormat="false" ht="15" hidden="false" customHeight="false" outlineLevel="0" collapsed="false">
      <c r="A948" s="23" t="s">
        <v>122</v>
      </c>
      <c r="B948" s="10" t="n">
        <v>2024</v>
      </c>
      <c r="C948" s="10" t="s">
        <v>131</v>
      </c>
      <c r="D948" s="10" t="s">
        <v>160</v>
      </c>
      <c r="E948" s="10" t="n">
        <v>403</v>
      </c>
      <c r="F948" s="10" t="n">
        <v>403</v>
      </c>
      <c r="G948" s="10" t="n">
        <v>100</v>
      </c>
      <c r="H948" s="10" t="n">
        <v>318</v>
      </c>
      <c r="I948" s="10" t="n">
        <v>76</v>
      </c>
      <c r="J948" s="10" t="n">
        <v>9</v>
      </c>
      <c r="K948" s="10" t="n">
        <v>18.86</v>
      </c>
      <c r="L948" s="10" t="n">
        <v>2.23</v>
      </c>
    </row>
    <row r="949" customFormat="false" ht="15" hidden="false" customHeight="false" outlineLevel="0" collapsed="false">
      <c r="A949" s="23" t="s">
        <v>122</v>
      </c>
      <c r="B949" s="10" t="n">
        <v>2024</v>
      </c>
      <c r="C949" s="10" t="s">
        <v>131</v>
      </c>
      <c r="D949" s="10" t="s">
        <v>161</v>
      </c>
      <c r="E949" s="10" t="n">
        <v>3800</v>
      </c>
      <c r="F949" s="10" t="n">
        <v>3800</v>
      </c>
      <c r="G949" s="10" t="n">
        <v>100</v>
      </c>
      <c r="H949" s="10" t="n">
        <v>2894</v>
      </c>
      <c r="I949" s="10" t="n">
        <v>308</v>
      </c>
      <c r="J949" s="10" t="n">
        <v>50</v>
      </c>
      <c r="K949" s="10" t="n">
        <v>8.11</v>
      </c>
      <c r="L949" s="10" t="n">
        <v>1.32</v>
      </c>
    </row>
    <row r="950" customFormat="false" ht="15" hidden="false" customHeight="false" outlineLevel="0" collapsed="false">
      <c r="A950" s="23" t="s">
        <v>122</v>
      </c>
      <c r="B950" s="10" t="n">
        <v>2024</v>
      </c>
      <c r="C950" s="10" t="s">
        <v>132</v>
      </c>
      <c r="D950" s="10" t="s">
        <v>159</v>
      </c>
      <c r="E950" s="10" t="n">
        <v>9010</v>
      </c>
      <c r="F950" s="10" t="n">
        <v>8979</v>
      </c>
      <c r="G950" s="10" t="n">
        <v>99.66</v>
      </c>
      <c r="H950" s="10" t="n">
        <v>7877</v>
      </c>
      <c r="I950" s="10" t="n">
        <v>270</v>
      </c>
      <c r="J950" s="10" t="n">
        <v>63</v>
      </c>
      <c r="K950" s="10" t="n">
        <v>3.01</v>
      </c>
      <c r="L950" s="10" t="n">
        <v>0.7</v>
      </c>
    </row>
    <row r="951" customFormat="false" ht="15" hidden="false" customHeight="false" outlineLevel="0" collapsed="false">
      <c r="A951" s="23" t="s">
        <v>122</v>
      </c>
      <c r="B951" s="10" t="n">
        <v>2024</v>
      </c>
      <c r="C951" s="10" t="s">
        <v>132</v>
      </c>
      <c r="D951" s="10" t="s">
        <v>160</v>
      </c>
      <c r="E951" s="10" t="n">
        <v>1090</v>
      </c>
      <c r="F951" s="10" t="n">
        <v>1090</v>
      </c>
      <c r="G951" s="10" t="n">
        <v>100</v>
      </c>
      <c r="H951" s="10" t="n">
        <v>1011</v>
      </c>
      <c r="I951" s="10" t="n">
        <v>71</v>
      </c>
      <c r="J951" s="10" t="n">
        <v>8</v>
      </c>
      <c r="K951" s="10" t="n">
        <v>6.51</v>
      </c>
      <c r="L951" s="10" t="n">
        <v>0.73</v>
      </c>
    </row>
    <row r="952" customFormat="false" ht="15" hidden="false" customHeight="false" outlineLevel="0" collapsed="false">
      <c r="A952" s="23" t="s">
        <v>122</v>
      </c>
      <c r="B952" s="10" t="n">
        <v>2024</v>
      </c>
      <c r="C952" s="10" t="s">
        <v>132</v>
      </c>
      <c r="D952" s="10" t="s">
        <v>161</v>
      </c>
      <c r="E952" s="10" t="n">
        <v>10100</v>
      </c>
      <c r="F952" s="10" t="n">
        <v>10069</v>
      </c>
      <c r="G952" s="10" t="n">
        <v>99.69</v>
      </c>
      <c r="H952" s="10" t="n">
        <v>8888</v>
      </c>
      <c r="I952" s="10" t="n">
        <v>341</v>
      </c>
      <c r="J952" s="10" t="n">
        <v>71</v>
      </c>
      <c r="K952" s="10" t="n">
        <v>3.39</v>
      </c>
      <c r="L952" s="10" t="n">
        <v>0.71</v>
      </c>
    </row>
    <row r="953" customFormat="false" ht="15" hidden="false" customHeight="false" outlineLevel="0" collapsed="false">
      <c r="A953" s="23" t="s">
        <v>122</v>
      </c>
      <c r="B953" s="10" t="n">
        <v>2024</v>
      </c>
      <c r="C953" s="10" t="s">
        <v>133</v>
      </c>
      <c r="D953" s="10" t="s">
        <v>159</v>
      </c>
      <c r="E953" s="10" t="n">
        <v>4657</v>
      </c>
      <c r="F953" s="10" t="n">
        <v>4657</v>
      </c>
      <c r="G953" s="10" t="n">
        <v>100</v>
      </c>
      <c r="H953" s="10" t="n">
        <v>3713</v>
      </c>
      <c r="I953" s="10" t="n">
        <v>114</v>
      </c>
      <c r="J953" s="10" t="n">
        <v>15</v>
      </c>
      <c r="K953" s="10" t="n">
        <v>2.45</v>
      </c>
      <c r="L953" s="10" t="n">
        <v>0.32</v>
      </c>
    </row>
    <row r="954" customFormat="false" ht="15" hidden="false" customHeight="false" outlineLevel="0" collapsed="false">
      <c r="A954" s="23" t="s">
        <v>122</v>
      </c>
      <c r="B954" s="10" t="n">
        <v>2024</v>
      </c>
      <c r="C954" s="10" t="s">
        <v>133</v>
      </c>
      <c r="D954" s="10" t="s">
        <v>160</v>
      </c>
      <c r="E954" s="10" t="n">
        <v>626</v>
      </c>
      <c r="F954" s="10" t="n">
        <v>626</v>
      </c>
      <c r="G954" s="10" t="n">
        <v>100</v>
      </c>
      <c r="H954" s="10" t="n">
        <v>615</v>
      </c>
      <c r="I954" s="10" t="n">
        <v>8</v>
      </c>
      <c r="J954" s="10" t="n">
        <v>3</v>
      </c>
      <c r="K954" s="10" t="n">
        <v>1.28</v>
      </c>
      <c r="L954" s="10" t="n">
        <v>0.48</v>
      </c>
    </row>
    <row r="955" customFormat="false" ht="15" hidden="false" customHeight="false" outlineLevel="0" collapsed="false">
      <c r="A955" s="23" t="s">
        <v>122</v>
      </c>
      <c r="B955" s="10" t="n">
        <v>2024</v>
      </c>
      <c r="C955" s="10" t="s">
        <v>133</v>
      </c>
      <c r="D955" s="10" t="s">
        <v>161</v>
      </c>
      <c r="E955" s="10" t="n">
        <v>5283</v>
      </c>
      <c r="F955" s="10" t="n">
        <v>5283</v>
      </c>
      <c r="G955" s="10" t="n">
        <v>100</v>
      </c>
      <c r="H955" s="10" t="n">
        <v>4328</v>
      </c>
      <c r="I955" s="10" t="n">
        <v>122</v>
      </c>
      <c r="J955" s="10" t="n">
        <v>18</v>
      </c>
      <c r="K955" s="10" t="n">
        <v>2.31</v>
      </c>
      <c r="L955" s="10" t="n">
        <v>0.34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1" min="1" style="0" width="13"/>
  </cols>
  <sheetData>
    <row r="1" customFormat="false" ht="15" hidden="false" customHeight="false" outlineLevel="0" collapsed="false">
      <c r="A1" s="24" t="s">
        <v>134</v>
      </c>
      <c r="B1" s="24" t="s">
        <v>19</v>
      </c>
      <c r="C1" s="24" t="s">
        <v>20</v>
      </c>
      <c r="D1" s="24" t="s">
        <v>198</v>
      </c>
      <c r="E1" s="24" t="s">
        <v>213</v>
      </c>
      <c r="F1" s="24" t="s">
        <v>214</v>
      </c>
      <c r="G1" s="24" t="s">
        <v>215</v>
      </c>
      <c r="H1" s="24" t="s">
        <v>216</v>
      </c>
      <c r="I1" s="25" t="s">
        <v>217</v>
      </c>
      <c r="J1" s="24" t="s">
        <v>218</v>
      </c>
      <c r="K1" s="25" t="s">
        <v>219</v>
      </c>
    </row>
    <row r="2" customFormat="false" ht="15" hidden="false" customHeight="false" outlineLevel="0" collapsed="false">
      <c r="A2" s="14" t="s">
        <v>26</v>
      </c>
      <c r="B2" s="15" t="n">
        <v>2022</v>
      </c>
      <c r="C2" s="16" t="s">
        <v>27</v>
      </c>
      <c r="D2" s="16" t="s">
        <v>159</v>
      </c>
      <c r="E2" s="15" t="n">
        <v>602</v>
      </c>
      <c r="F2" s="15" t="n">
        <v>602</v>
      </c>
      <c r="G2" s="15" t="n">
        <v>598</v>
      </c>
      <c r="H2" s="15" t="n">
        <v>467</v>
      </c>
      <c r="I2" s="15" t="n">
        <v>80</v>
      </c>
      <c r="J2" s="15" t="n">
        <v>55</v>
      </c>
      <c r="K2" s="15" t="n">
        <v>419</v>
      </c>
    </row>
    <row r="3" customFormat="false" ht="15" hidden="false" customHeight="false" outlineLevel="0" collapsed="false">
      <c r="A3" s="14" t="s">
        <v>26</v>
      </c>
      <c r="B3" s="15" t="n">
        <v>2022</v>
      </c>
      <c r="C3" s="16" t="s">
        <v>27</v>
      </c>
      <c r="D3" s="16" t="s">
        <v>160</v>
      </c>
      <c r="E3" s="15" t="n">
        <v>0</v>
      </c>
      <c r="F3" s="15" t="n">
        <v>0</v>
      </c>
      <c r="G3" s="15" t="n">
        <v>0</v>
      </c>
      <c r="H3" s="15" t="n">
        <v>0</v>
      </c>
      <c r="I3" s="15" t="n">
        <v>0</v>
      </c>
      <c r="J3" s="15" t="n">
        <v>0</v>
      </c>
      <c r="K3" s="15" t="n">
        <v>0</v>
      </c>
    </row>
    <row r="4" customFormat="false" ht="15" hidden="false" customHeight="false" outlineLevel="0" collapsed="false">
      <c r="A4" s="14" t="s">
        <v>26</v>
      </c>
      <c r="B4" s="15" t="n">
        <v>2022</v>
      </c>
      <c r="C4" s="16" t="s">
        <v>27</v>
      </c>
      <c r="D4" s="16" t="s">
        <v>161</v>
      </c>
      <c r="E4" s="15" t="n">
        <v>602</v>
      </c>
      <c r="F4" s="15" t="n">
        <v>602</v>
      </c>
      <c r="G4" s="15" t="n">
        <v>598</v>
      </c>
      <c r="H4" s="15" t="n">
        <v>467</v>
      </c>
      <c r="I4" s="15" t="n">
        <v>80</v>
      </c>
      <c r="J4" s="15" t="n">
        <v>55</v>
      </c>
      <c r="K4" s="15" t="n">
        <v>419</v>
      </c>
    </row>
    <row r="5" customFormat="false" ht="15" hidden="false" customHeight="false" outlineLevel="0" collapsed="false">
      <c r="A5" s="14" t="s">
        <v>26</v>
      </c>
      <c r="B5" s="15" t="n">
        <v>2022</v>
      </c>
      <c r="C5" s="16" t="s">
        <v>28</v>
      </c>
      <c r="D5" s="16" t="s">
        <v>159</v>
      </c>
      <c r="E5" s="15" t="n">
        <v>568</v>
      </c>
      <c r="F5" s="15" t="n">
        <v>568</v>
      </c>
      <c r="G5" s="15" t="n">
        <v>564</v>
      </c>
      <c r="H5" s="15" t="n">
        <v>460</v>
      </c>
      <c r="I5" s="15" t="n">
        <v>42</v>
      </c>
      <c r="J5" s="15" t="n">
        <v>66</v>
      </c>
      <c r="K5" s="15" t="n">
        <v>421</v>
      </c>
    </row>
    <row r="6" customFormat="false" ht="15" hidden="false" customHeight="false" outlineLevel="0" collapsed="false">
      <c r="A6" s="14" t="s">
        <v>26</v>
      </c>
      <c r="B6" s="15" t="n">
        <v>2022</v>
      </c>
      <c r="C6" s="16" t="s">
        <v>28</v>
      </c>
      <c r="D6" s="16" t="s">
        <v>160</v>
      </c>
      <c r="E6" s="15" t="n">
        <v>5</v>
      </c>
      <c r="F6" s="15" t="n">
        <v>5</v>
      </c>
      <c r="G6" s="15" t="n">
        <v>5</v>
      </c>
      <c r="H6" s="15" t="n">
        <v>0</v>
      </c>
      <c r="I6" s="15" t="n">
        <v>4</v>
      </c>
      <c r="J6" s="15" t="n">
        <v>1</v>
      </c>
      <c r="K6" s="15" t="n">
        <v>5</v>
      </c>
    </row>
    <row r="7" customFormat="false" ht="15" hidden="false" customHeight="false" outlineLevel="0" collapsed="false">
      <c r="A7" s="14" t="s">
        <v>26</v>
      </c>
      <c r="B7" s="15" t="n">
        <v>2022</v>
      </c>
      <c r="C7" s="16" t="s">
        <v>28</v>
      </c>
      <c r="D7" s="16" t="s">
        <v>161</v>
      </c>
      <c r="E7" s="15" t="n">
        <v>573</v>
      </c>
      <c r="F7" s="15" t="n">
        <v>573</v>
      </c>
      <c r="G7" s="15" t="n">
        <v>569</v>
      </c>
      <c r="H7" s="15" t="n">
        <v>460</v>
      </c>
      <c r="I7" s="15" t="n">
        <v>46</v>
      </c>
      <c r="J7" s="15" t="n">
        <v>67</v>
      </c>
      <c r="K7" s="15" t="n">
        <v>426</v>
      </c>
    </row>
    <row r="8" customFormat="false" ht="15" hidden="false" customHeight="false" outlineLevel="0" collapsed="false">
      <c r="A8" s="14" t="s">
        <v>26</v>
      </c>
      <c r="B8" s="15" t="n">
        <v>2022</v>
      </c>
      <c r="C8" s="16" t="s">
        <v>29</v>
      </c>
      <c r="D8" s="16" t="s">
        <v>159</v>
      </c>
      <c r="E8" s="15" t="n">
        <v>274</v>
      </c>
      <c r="F8" s="15" t="n">
        <v>274</v>
      </c>
      <c r="G8" s="15" t="n">
        <v>270</v>
      </c>
      <c r="H8" s="15" t="n">
        <v>211</v>
      </c>
      <c r="I8" s="15" t="n">
        <v>11</v>
      </c>
      <c r="J8" s="15" t="n">
        <v>52</v>
      </c>
      <c r="K8" s="15" t="n">
        <v>191</v>
      </c>
    </row>
    <row r="9" customFormat="false" ht="15" hidden="false" customHeight="false" outlineLevel="0" collapsed="false">
      <c r="A9" s="14" t="s">
        <v>26</v>
      </c>
      <c r="B9" s="15" t="n">
        <v>2022</v>
      </c>
      <c r="C9" s="16" t="s">
        <v>29</v>
      </c>
      <c r="D9" s="16" t="s">
        <v>160</v>
      </c>
      <c r="E9" s="15" t="n">
        <v>35</v>
      </c>
      <c r="F9" s="15" t="n">
        <v>35</v>
      </c>
      <c r="G9" s="15" t="n">
        <v>34</v>
      </c>
      <c r="H9" s="15" t="n">
        <v>5</v>
      </c>
      <c r="I9" s="15" t="n">
        <v>28</v>
      </c>
      <c r="J9" s="15" t="n">
        <v>2</v>
      </c>
      <c r="K9" s="15" t="n">
        <v>5</v>
      </c>
    </row>
    <row r="10" customFormat="false" ht="15" hidden="false" customHeight="false" outlineLevel="0" collapsed="false">
      <c r="A10" s="14" t="s">
        <v>26</v>
      </c>
      <c r="B10" s="15" t="n">
        <v>2022</v>
      </c>
      <c r="C10" s="16" t="s">
        <v>29</v>
      </c>
      <c r="D10" s="16" t="s">
        <v>161</v>
      </c>
      <c r="E10" s="15" t="n">
        <v>309</v>
      </c>
      <c r="F10" s="15" t="n">
        <v>309</v>
      </c>
      <c r="G10" s="15" t="n">
        <v>304</v>
      </c>
      <c r="H10" s="15" t="n">
        <v>216</v>
      </c>
      <c r="I10" s="15" t="n">
        <v>39</v>
      </c>
      <c r="J10" s="15" t="n">
        <v>54</v>
      </c>
      <c r="K10" s="15" t="n">
        <v>196</v>
      </c>
    </row>
    <row r="11" customFormat="false" ht="15" hidden="false" customHeight="false" outlineLevel="0" collapsed="false">
      <c r="A11" s="14" t="s">
        <v>26</v>
      </c>
      <c r="B11" s="15" t="n">
        <v>2022</v>
      </c>
      <c r="C11" s="16" t="s">
        <v>30</v>
      </c>
      <c r="D11" s="16" t="s">
        <v>159</v>
      </c>
      <c r="E11" s="15" t="n">
        <v>318</v>
      </c>
      <c r="F11" s="15" t="n">
        <v>318</v>
      </c>
      <c r="G11" s="15" t="n">
        <v>314</v>
      </c>
      <c r="H11" s="15" t="n">
        <v>267</v>
      </c>
      <c r="I11" s="15" t="n">
        <v>22</v>
      </c>
      <c r="J11" s="15" t="n">
        <v>29</v>
      </c>
      <c r="K11" s="15" t="n">
        <v>266</v>
      </c>
    </row>
    <row r="12" customFormat="false" ht="15" hidden="false" customHeight="false" outlineLevel="0" collapsed="false">
      <c r="A12" s="14" t="s">
        <v>26</v>
      </c>
      <c r="B12" s="15" t="n">
        <v>2022</v>
      </c>
      <c r="C12" s="16" t="s">
        <v>30</v>
      </c>
      <c r="D12" s="16" t="s">
        <v>160</v>
      </c>
      <c r="E12" s="15" t="n">
        <v>3</v>
      </c>
      <c r="F12" s="15" t="n">
        <v>3</v>
      </c>
      <c r="G12" s="15" t="n">
        <v>3</v>
      </c>
      <c r="H12" s="15" t="n">
        <v>0</v>
      </c>
      <c r="I12" s="15" t="n">
        <v>3</v>
      </c>
      <c r="J12" s="15" t="n">
        <v>0</v>
      </c>
      <c r="K12" s="15" t="n">
        <v>2</v>
      </c>
    </row>
    <row r="13" customFormat="false" ht="15" hidden="false" customHeight="false" outlineLevel="0" collapsed="false">
      <c r="A13" s="14" t="s">
        <v>26</v>
      </c>
      <c r="B13" s="15" t="n">
        <v>2022</v>
      </c>
      <c r="C13" s="16" t="s">
        <v>30</v>
      </c>
      <c r="D13" s="16" t="s">
        <v>161</v>
      </c>
      <c r="E13" s="15" t="n">
        <v>321</v>
      </c>
      <c r="F13" s="15" t="n">
        <v>321</v>
      </c>
      <c r="G13" s="15" t="n">
        <v>317</v>
      </c>
      <c r="H13" s="15" t="n">
        <v>267</v>
      </c>
      <c r="I13" s="15" t="n">
        <v>25</v>
      </c>
      <c r="J13" s="15" t="n">
        <v>29</v>
      </c>
      <c r="K13" s="15" t="n">
        <v>268</v>
      </c>
    </row>
    <row r="14" customFormat="false" ht="15" hidden="false" customHeight="false" outlineLevel="0" collapsed="false">
      <c r="A14" s="14" t="s">
        <v>26</v>
      </c>
      <c r="B14" s="15" t="n">
        <v>2022</v>
      </c>
      <c r="C14" s="16" t="s">
        <v>31</v>
      </c>
      <c r="D14" s="16" t="s">
        <v>159</v>
      </c>
      <c r="E14" s="15" t="n">
        <v>274</v>
      </c>
      <c r="F14" s="15" t="n">
        <v>274</v>
      </c>
      <c r="G14" s="15" t="n">
        <v>260</v>
      </c>
      <c r="H14" s="15" t="n">
        <v>192</v>
      </c>
      <c r="I14" s="15" t="n">
        <v>28</v>
      </c>
      <c r="J14" s="15" t="n">
        <v>54</v>
      </c>
      <c r="K14" s="15" t="n">
        <v>128</v>
      </c>
    </row>
    <row r="15" customFormat="false" ht="15" hidden="false" customHeight="false" outlineLevel="0" collapsed="false">
      <c r="A15" s="14" t="s">
        <v>26</v>
      </c>
      <c r="B15" s="15" t="n">
        <v>2022</v>
      </c>
      <c r="C15" s="16" t="s">
        <v>31</v>
      </c>
      <c r="D15" s="16" t="s">
        <v>160</v>
      </c>
      <c r="E15" s="15" t="n">
        <v>35</v>
      </c>
      <c r="F15" s="15" t="n">
        <v>35</v>
      </c>
      <c r="G15" s="15" t="n">
        <v>33</v>
      </c>
      <c r="H15" s="15" t="n">
        <v>9</v>
      </c>
      <c r="I15" s="15" t="n">
        <v>14</v>
      </c>
      <c r="J15" s="15" t="n">
        <v>12</v>
      </c>
      <c r="K15" s="15" t="n">
        <v>22</v>
      </c>
    </row>
    <row r="16" customFormat="false" ht="15" hidden="false" customHeight="false" outlineLevel="0" collapsed="false">
      <c r="A16" s="14" t="s">
        <v>26</v>
      </c>
      <c r="B16" s="15" t="n">
        <v>2022</v>
      </c>
      <c r="C16" s="16" t="s">
        <v>31</v>
      </c>
      <c r="D16" s="16" t="s">
        <v>161</v>
      </c>
      <c r="E16" s="15" t="n">
        <v>309</v>
      </c>
      <c r="F16" s="15" t="n">
        <v>309</v>
      </c>
      <c r="G16" s="15" t="n">
        <v>293</v>
      </c>
      <c r="H16" s="15" t="n">
        <v>201</v>
      </c>
      <c r="I16" s="15" t="n">
        <v>42</v>
      </c>
      <c r="J16" s="15" t="n">
        <v>66</v>
      </c>
      <c r="K16" s="15" t="n">
        <v>150</v>
      </c>
    </row>
    <row r="17" customFormat="false" ht="15" hidden="false" customHeight="false" outlineLevel="0" collapsed="false">
      <c r="A17" s="14" t="s">
        <v>26</v>
      </c>
      <c r="B17" s="15" t="n">
        <v>2022</v>
      </c>
      <c r="C17" s="16" t="s">
        <v>32</v>
      </c>
      <c r="D17" s="16" t="s">
        <v>159</v>
      </c>
      <c r="E17" s="15" t="n">
        <v>444</v>
      </c>
      <c r="F17" s="15" t="n">
        <v>444</v>
      </c>
      <c r="G17" s="15" t="n">
        <v>428</v>
      </c>
      <c r="H17" s="15" t="n">
        <v>282</v>
      </c>
      <c r="I17" s="15" t="n">
        <v>76</v>
      </c>
      <c r="J17" s="15" t="n">
        <v>86</v>
      </c>
      <c r="K17" s="15" t="n">
        <v>239</v>
      </c>
    </row>
    <row r="18" customFormat="false" ht="15" hidden="false" customHeight="false" outlineLevel="0" collapsed="false">
      <c r="A18" s="14" t="s">
        <v>26</v>
      </c>
      <c r="B18" s="15" t="n">
        <v>2022</v>
      </c>
      <c r="C18" s="16" t="s">
        <v>32</v>
      </c>
      <c r="D18" s="16" t="s">
        <v>160</v>
      </c>
      <c r="E18" s="15" t="n">
        <v>0</v>
      </c>
      <c r="F18" s="15" t="n">
        <v>0</v>
      </c>
      <c r="G18" s="15" t="n">
        <v>0</v>
      </c>
      <c r="H18" s="15" t="n">
        <v>0</v>
      </c>
      <c r="I18" s="15" t="n">
        <v>0</v>
      </c>
      <c r="J18" s="15" t="n">
        <v>0</v>
      </c>
      <c r="K18" s="15" t="n">
        <v>0</v>
      </c>
    </row>
    <row r="19" customFormat="false" ht="15" hidden="false" customHeight="false" outlineLevel="0" collapsed="false">
      <c r="A19" s="14" t="s">
        <v>26</v>
      </c>
      <c r="B19" s="15" t="n">
        <v>2022</v>
      </c>
      <c r="C19" s="16" t="s">
        <v>32</v>
      </c>
      <c r="D19" s="16" t="s">
        <v>161</v>
      </c>
      <c r="E19" s="15" t="n">
        <v>444</v>
      </c>
      <c r="F19" s="15" t="n">
        <v>444</v>
      </c>
      <c r="G19" s="15" t="n">
        <v>428</v>
      </c>
      <c r="H19" s="15" t="n">
        <v>282</v>
      </c>
      <c r="I19" s="15" t="n">
        <v>76</v>
      </c>
      <c r="J19" s="15" t="n">
        <v>86</v>
      </c>
      <c r="K19" s="15" t="n">
        <v>239</v>
      </c>
    </row>
    <row r="20" customFormat="false" ht="15" hidden="false" customHeight="false" outlineLevel="0" collapsed="false">
      <c r="A20" s="14" t="s">
        <v>26</v>
      </c>
      <c r="B20" s="15" t="n">
        <v>2022</v>
      </c>
      <c r="C20" s="16" t="s">
        <v>33</v>
      </c>
      <c r="D20" s="16" t="s">
        <v>159</v>
      </c>
      <c r="E20" s="15" t="n">
        <v>332</v>
      </c>
      <c r="F20" s="15" t="n">
        <v>332</v>
      </c>
      <c r="G20" s="15" t="n">
        <v>306</v>
      </c>
      <c r="H20" s="15" t="n">
        <v>189</v>
      </c>
      <c r="I20" s="15" t="n">
        <v>48</v>
      </c>
      <c r="J20" s="15" t="n">
        <v>95</v>
      </c>
      <c r="K20" s="15" t="n">
        <v>175</v>
      </c>
    </row>
    <row r="21" customFormat="false" ht="15" hidden="false" customHeight="false" outlineLevel="0" collapsed="false">
      <c r="A21" s="14" t="s">
        <v>26</v>
      </c>
      <c r="B21" s="15" t="n">
        <v>2022</v>
      </c>
      <c r="C21" s="16" t="s">
        <v>33</v>
      </c>
      <c r="D21" s="16" t="s">
        <v>160</v>
      </c>
      <c r="E21" s="15" t="n">
        <v>0</v>
      </c>
      <c r="F21" s="15" t="n">
        <v>0</v>
      </c>
      <c r="G21" s="15" t="n">
        <v>0</v>
      </c>
      <c r="H21" s="15" t="n">
        <v>0</v>
      </c>
      <c r="I21" s="15" t="n">
        <v>0</v>
      </c>
      <c r="J21" s="15" t="n">
        <v>0</v>
      </c>
      <c r="K21" s="15" t="n">
        <v>0</v>
      </c>
    </row>
    <row r="22" customFormat="false" ht="15" hidden="false" customHeight="false" outlineLevel="0" collapsed="false">
      <c r="A22" s="14" t="s">
        <v>26</v>
      </c>
      <c r="B22" s="15" t="n">
        <v>2022</v>
      </c>
      <c r="C22" s="16" t="s">
        <v>33</v>
      </c>
      <c r="D22" s="16" t="s">
        <v>161</v>
      </c>
      <c r="E22" s="15" t="n">
        <v>332</v>
      </c>
      <c r="F22" s="15" t="n">
        <v>332</v>
      </c>
      <c r="G22" s="15" t="n">
        <v>306</v>
      </c>
      <c r="H22" s="15" t="n">
        <v>189</v>
      </c>
      <c r="I22" s="15" t="n">
        <v>48</v>
      </c>
      <c r="J22" s="15" t="n">
        <v>95</v>
      </c>
      <c r="K22" s="15" t="n">
        <v>175</v>
      </c>
    </row>
    <row r="23" customFormat="false" ht="15" hidden="false" customHeight="false" outlineLevel="0" collapsed="false">
      <c r="A23" s="14" t="s">
        <v>26</v>
      </c>
      <c r="B23" s="15" t="n">
        <v>2022</v>
      </c>
      <c r="C23" s="16" t="s">
        <v>34</v>
      </c>
      <c r="D23" s="16" t="s">
        <v>159</v>
      </c>
      <c r="E23" s="15" t="n">
        <v>292</v>
      </c>
      <c r="F23" s="15" t="n">
        <v>292</v>
      </c>
      <c r="G23" s="15" t="n">
        <v>286</v>
      </c>
      <c r="H23" s="15" t="n">
        <v>215</v>
      </c>
      <c r="I23" s="15" t="n">
        <v>0</v>
      </c>
      <c r="J23" s="15" t="n">
        <v>77</v>
      </c>
      <c r="K23" s="15" t="n">
        <v>197</v>
      </c>
    </row>
    <row r="24" customFormat="false" ht="15" hidden="false" customHeight="false" outlineLevel="0" collapsed="false">
      <c r="A24" s="14" t="s">
        <v>26</v>
      </c>
      <c r="B24" s="15" t="n">
        <v>2022</v>
      </c>
      <c r="C24" s="16" t="s">
        <v>34</v>
      </c>
      <c r="D24" s="16" t="s">
        <v>160</v>
      </c>
      <c r="E24" s="15" t="n">
        <v>3</v>
      </c>
      <c r="F24" s="15" t="n">
        <v>3</v>
      </c>
      <c r="G24" s="15" t="n">
        <v>3</v>
      </c>
      <c r="H24" s="15" t="n">
        <v>2</v>
      </c>
      <c r="I24" s="15" t="n">
        <v>0</v>
      </c>
      <c r="J24" s="15" t="n">
        <v>1</v>
      </c>
      <c r="K24" s="15" t="n">
        <v>3</v>
      </c>
    </row>
    <row r="25" customFormat="false" ht="15" hidden="false" customHeight="false" outlineLevel="0" collapsed="false">
      <c r="A25" s="14" t="s">
        <v>26</v>
      </c>
      <c r="B25" s="15" t="n">
        <v>2022</v>
      </c>
      <c r="C25" s="16" t="s">
        <v>34</v>
      </c>
      <c r="D25" s="16" t="s">
        <v>161</v>
      </c>
      <c r="E25" s="15" t="n">
        <v>295</v>
      </c>
      <c r="F25" s="15" t="n">
        <v>295</v>
      </c>
      <c r="G25" s="15" t="n">
        <v>289</v>
      </c>
      <c r="H25" s="15" t="n">
        <v>217</v>
      </c>
      <c r="I25" s="15" t="n">
        <v>0</v>
      </c>
      <c r="J25" s="15" t="n">
        <v>78</v>
      </c>
      <c r="K25" s="15" t="n">
        <v>200</v>
      </c>
    </row>
    <row r="26" customFormat="false" ht="15" hidden="false" customHeight="false" outlineLevel="0" collapsed="false">
      <c r="A26" s="14" t="s">
        <v>26</v>
      </c>
      <c r="B26" s="15" t="n">
        <v>2022</v>
      </c>
      <c r="C26" s="16" t="s">
        <v>35</v>
      </c>
      <c r="D26" s="16" t="s">
        <v>159</v>
      </c>
      <c r="E26" s="15" t="n">
        <v>658</v>
      </c>
      <c r="F26" s="15" t="n">
        <v>658</v>
      </c>
      <c r="G26" s="15" t="n">
        <v>634</v>
      </c>
      <c r="H26" s="15" t="n">
        <v>439</v>
      </c>
      <c r="I26" s="15" t="n">
        <v>75</v>
      </c>
      <c r="J26" s="15" t="n">
        <v>144</v>
      </c>
      <c r="K26" s="15" t="n">
        <v>430</v>
      </c>
    </row>
    <row r="27" customFormat="false" ht="15" hidden="false" customHeight="false" outlineLevel="0" collapsed="false">
      <c r="A27" s="14" t="s">
        <v>26</v>
      </c>
      <c r="B27" s="15" t="n">
        <v>2022</v>
      </c>
      <c r="C27" s="16" t="s">
        <v>35</v>
      </c>
      <c r="D27" s="16" t="s">
        <v>160</v>
      </c>
      <c r="E27" s="15" t="n">
        <v>183</v>
      </c>
      <c r="F27" s="15" t="n">
        <v>183</v>
      </c>
      <c r="G27" s="15" t="n">
        <v>178</v>
      </c>
      <c r="H27" s="15" t="n">
        <v>5</v>
      </c>
      <c r="I27" s="15" t="n">
        <v>174</v>
      </c>
      <c r="J27" s="15" t="n">
        <v>4</v>
      </c>
      <c r="K27" s="15" t="n">
        <v>145</v>
      </c>
    </row>
    <row r="28" customFormat="false" ht="15" hidden="false" customHeight="false" outlineLevel="0" collapsed="false">
      <c r="A28" s="14" t="s">
        <v>26</v>
      </c>
      <c r="B28" s="15" t="n">
        <v>2022</v>
      </c>
      <c r="C28" s="16" t="s">
        <v>35</v>
      </c>
      <c r="D28" s="16" t="s">
        <v>161</v>
      </c>
      <c r="E28" s="15" t="n">
        <v>841</v>
      </c>
      <c r="F28" s="15" t="n">
        <v>841</v>
      </c>
      <c r="G28" s="15" t="n">
        <v>812</v>
      </c>
      <c r="H28" s="15" t="n">
        <v>444</v>
      </c>
      <c r="I28" s="15" t="n">
        <v>249</v>
      </c>
      <c r="J28" s="15" t="n">
        <v>148</v>
      </c>
      <c r="K28" s="15" t="n">
        <v>575</v>
      </c>
    </row>
    <row r="29" customFormat="false" ht="15" hidden="false" customHeight="false" outlineLevel="0" collapsed="false">
      <c r="A29" s="14" t="s">
        <v>26</v>
      </c>
      <c r="B29" s="15" t="n">
        <v>2022</v>
      </c>
      <c r="C29" s="16" t="s">
        <v>36</v>
      </c>
      <c r="D29" s="16" t="s">
        <v>159</v>
      </c>
      <c r="E29" s="15" t="n">
        <v>370</v>
      </c>
      <c r="F29" s="15" t="n">
        <v>370</v>
      </c>
      <c r="G29" s="15" t="n">
        <v>351</v>
      </c>
      <c r="H29" s="15" t="n">
        <v>287</v>
      </c>
      <c r="I29" s="15" t="n">
        <v>19</v>
      </c>
      <c r="J29" s="15" t="n">
        <v>64</v>
      </c>
      <c r="K29" s="15" t="n">
        <v>271</v>
      </c>
    </row>
    <row r="30" customFormat="false" ht="15" hidden="false" customHeight="false" outlineLevel="0" collapsed="false">
      <c r="A30" s="14" t="s">
        <v>26</v>
      </c>
      <c r="B30" s="15" t="n">
        <v>2022</v>
      </c>
      <c r="C30" s="16" t="s">
        <v>36</v>
      </c>
      <c r="D30" s="16" t="s">
        <v>160</v>
      </c>
      <c r="E30" s="15" t="n">
        <v>4</v>
      </c>
      <c r="F30" s="15" t="n">
        <v>4</v>
      </c>
      <c r="G30" s="15" t="n">
        <v>4</v>
      </c>
      <c r="H30" s="15" t="n">
        <v>1</v>
      </c>
      <c r="I30" s="15" t="n">
        <v>0</v>
      </c>
      <c r="J30" s="15" t="n">
        <v>3</v>
      </c>
      <c r="K30" s="15" t="n">
        <v>2</v>
      </c>
    </row>
    <row r="31" customFormat="false" ht="15" hidden="false" customHeight="false" outlineLevel="0" collapsed="false">
      <c r="A31" s="14" t="s">
        <v>26</v>
      </c>
      <c r="B31" s="15" t="n">
        <v>2022</v>
      </c>
      <c r="C31" s="16" t="s">
        <v>36</v>
      </c>
      <c r="D31" s="16" t="s">
        <v>161</v>
      </c>
      <c r="E31" s="15" t="n">
        <v>374</v>
      </c>
      <c r="F31" s="15" t="n">
        <v>374</v>
      </c>
      <c r="G31" s="15" t="n">
        <v>355</v>
      </c>
      <c r="H31" s="15" t="n">
        <v>288</v>
      </c>
      <c r="I31" s="15" t="n">
        <v>19</v>
      </c>
      <c r="J31" s="15" t="n">
        <v>67</v>
      </c>
      <c r="K31" s="15" t="n">
        <v>273</v>
      </c>
    </row>
    <row r="32" customFormat="false" ht="15" hidden="false" customHeight="false" outlineLevel="0" collapsed="false">
      <c r="A32" s="14" t="s">
        <v>26</v>
      </c>
      <c r="B32" s="15" t="n">
        <v>2022</v>
      </c>
      <c r="C32" s="16" t="s">
        <v>37</v>
      </c>
      <c r="D32" s="16" t="s">
        <v>159</v>
      </c>
      <c r="E32" s="15" t="n">
        <v>415</v>
      </c>
      <c r="F32" s="15" t="n">
        <v>415</v>
      </c>
      <c r="G32" s="15" t="n">
        <v>412</v>
      </c>
      <c r="H32" s="15" t="n">
        <v>310</v>
      </c>
      <c r="I32" s="15" t="n">
        <v>42</v>
      </c>
      <c r="J32" s="15" t="n">
        <v>63</v>
      </c>
      <c r="K32" s="15" t="n">
        <v>290</v>
      </c>
    </row>
    <row r="33" customFormat="false" ht="15" hidden="false" customHeight="false" outlineLevel="0" collapsed="false">
      <c r="A33" s="14" t="s">
        <v>26</v>
      </c>
      <c r="B33" s="15" t="n">
        <v>2022</v>
      </c>
      <c r="C33" s="16" t="s">
        <v>37</v>
      </c>
      <c r="D33" s="16" t="s">
        <v>160</v>
      </c>
      <c r="E33" s="15" t="n">
        <v>0</v>
      </c>
      <c r="F33" s="15" t="n">
        <v>0</v>
      </c>
      <c r="G33" s="15" t="n">
        <v>0</v>
      </c>
      <c r="H33" s="15" t="n">
        <v>0</v>
      </c>
      <c r="I33" s="15" t="n">
        <v>0</v>
      </c>
      <c r="J33" s="15" t="n">
        <v>0</v>
      </c>
      <c r="K33" s="15" t="n">
        <v>0</v>
      </c>
    </row>
    <row r="34" customFormat="false" ht="15" hidden="false" customHeight="false" outlineLevel="0" collapsed="false">
      <c r="A34" s="14" t="s">
        <v>26</v>
      </c>
      <c r="B34" s="15" t="n">
        <v>2022</v>
      </c>
      <c r="C34" s="16" t="s">
        <v>37</v>
      </c>
      <c r="D34" s="16" t="s">
        <v>161</v>
      </c>
      <c r="E34" s="15" t="n">
        <v>415</v>
      </c>
      <c r="F34" s="15" t="n">
        <v>415</v>
      </c>
      <c r="G34" s="15" t="n">
        <v>412</v>
      </c>
      <c r="H34" s="15" t="n">
        <v>310</v>
      </c>
      <c r="I34" s="15" t="n">
        <v>42</v>
      </c>
      <c r="J34" s="15" t="n">
        <v>63</v>
      </c>
      <c r="K34" s="15" t="n">
        <v>290</v>
      </c>
    </row>
    <row r="35" customFormat="false" ht="15" hidden="false" customHeight="false" outlineLevel="0" collapsed="false">
      <c r="A35" s="14" t="s">
        <v>26</v>
      </c>
      <c r="B35" s="15" t="n">
        <v>2022</v>
      </c>
      <c r="C35" s="16" t="s">
        <v>38</v>
      </c>
      <c r="D35" s="16" t="s">
        <v>159</v>
      </c>
      <c r="E35" s="15" t="n">
        <v>425</v>
      </c>
      <c r="F35" s="15" t="n">
        <v>425</v>
      </c>
      <c r="G35" s="15" t="n">
        <v>414</v>
      </c>
      <c r="H35" s="15" t="n">
        <v>298</v>
      </c>
      <c r="I35" s="15" t="n">
        <v>39</v>
      </c>
      <c r="J35" s="15" t="n">
        <v>88</v>
      </c>
      <c r="K35" s="15" t="n">
        <v>270</v>
      </c>
    </row>
    <row r="36" customFormat="false" ht="15" hidden="false" customHeight="false" outlineLevel="0" collapsed="false">
      <c r="A36" s="14" t="s">
        <v>26</v>
      </c>
      <c r="B36" s="15" t="n">
        <v>2022</v>
      </c>
      <c r="C36" s="16" t="s">
        <v>38</v>
      </c>
      <c r="D36" s="16" t="s">
        <v>160</v>
      </c>
      <c r="E36" s="15" t="n">
        <v>3</v>
      </c>
      <c r="F36" s="15" t="n">
        <v>3</v>
      </c>
      <c r="G36" s="15" t="n">
        <v>3</v>
      </c>
      <c r="H36" s="15" t="n">
        <v>1</v>
      </c>
      <c r="I36" s="15" t="n">
        <v>1</v>
      </c>
      <c r="J36" s="15" t="n">
        <v>1</v>
      </c>
      <c r="K36" s="15" t="n">
        <v>2</v>
      </c>
    </row>
    <row r="37" customFormat="false" ht="15" hidden="false" customHeight="false" outlineLevel="0" collapsed="false">
      <c r="A37" s="14" t="s">
        <v>26</v>
      </c>
      <c r="B37" s="15" t="n">
        <v>2022</v>
      </c>
      <c r="C37" s="16" t="s">
        <v>38</v>
      </c>
      <c r="D37" s="16" t="s">
        <v>161</v>
      </c>
      <c r="E37" s="15" t="n">
        <v>428</v>
      </c>
      <c r="F37" s="15" t="n">
        <v>428</v>
      </c>
      <c r="G37" s="15" t="n">
        <v>417</v>
      </c>
      <c r="H37" s="15" t="n">
        <v>299</v>
      </c>
      <c r="I37" s="15" t="n">
        <v>40</v>
      </c>
      <c r="J37" s="15" t="n">
        <v>89</v>
      </c>
      <c r="K37" s="15" t="n">
        <v>272</v>
      </c>
    </row>
    <row r="38" customFormat="false" ht="15" hidden="false" customHeight="false" outlineLevel="0" collapsed="false">
      <c r="A38" s="14" t="s">
        <v>26</v>
      </c>
      <c r="B38" s="15" t="n">
        <v>2022</v>
      </c>
      <c r="C38" s="16" t="s">
        <v>39</v>
      </c>
      <c r="D38" s="16" t="s">
        <v>159</v>
      </c>
      <c r="E38" s="15" t="n">
        <v>385</v>
      </c>
      <c r="F38" s="15" t="n">
        <v>385</v>
      </c>
      <c r="G38" s="15" t="n">
        <v>349</v>
      </c>
      <c r="H38" s="15" t="n">
        <v>249</v>
      </c>
      <c r="I38" s="15" t="n">
        <v>55</v>
      </c>
      <c r="J38" s="15" t="n">
        <v>81</v>
      </c>
      <c r="K38" s="15" t="n">
        <v>241</v>
      </c>
    </row>
    <row r="39" customFormat="false" ht="15" hidden="false" customHeight="false" outlineLevel="0" collapsed="false">
      <c r="A39" s="14" t="s">
        <v>26</v>
      </c>
      <c r="B39" s="15" t="n">
        <v>2022</v>
      </c>
      <c r="C39" s="16" t="s">
        <v>39</v>
      </c>
      <c r="D39" s="16" t="s">
        <v>160</v>
      </c>
      <c r="E39" s="15" t="n">
        <v>0</v>
      </c>
      <c r="F39" s="15" t="n">
        <v>0</v>
      </c>
      <c r="G39" s="15" t="n">
        <v>0</v>
      </c>
      <c r="H39" s="15" t="n">
        <v>0</v>
      </c>
      <c r="I39" s="15" t="n">
        <v>0</v>
      </c>
      <c r="J39" s="15" t="n">
        <v>0</v>
      </c>
      <c r="K39" s="15" t="n">
        <v>0</v>
      </c>
    </row>
    <row r="40" customFormat="false" ht="15" hidden="false" customHeight="false" outlineLevel="0" collapsed="false">
      <c r="A40" s="14" t="s">
        <v>26</v>
      </c>
      <c r="B40" s="15" t="n">
        <v>2022</v>
      </c>
      <c r="C40" s="16" t="s">
        <v>39</v>
      </c>
      <c r="D40" s="16" t="s">
        <v>161</v>
      </c>
      <c r="E40" s="15" t="n">
        <v>385</v>
      </c>
      <c r="F40" s="15" t="n">
        <v>385</v>
      </c>
      <c r="G40" s="15" t="n">
        <v>349</v>
      </c>
      <c r="H40" s="15" t="n">
        <v>249</v>
      </c>
      <c r="I40" s="15" t="n">
        <v>55</v>
      </c>
      <c r="J40" s="15" t="n">
        <v>81</v>
      </c>
      <c r="K40" s="15" t="n">
        <v>241</v>
      </c>
    </row>
    <row r="41" customFormat="false" ht="15" hidden="false" customHeight="false" outlineLevel="0" collapsed="false">
      <c r="A41" s="14" t="s">
        <v>26</v>
      </c>
      <c r="B41" s="15" t="n">
        <v>2022</v>
      </c>
      <c r="C41" s="16" t="s">
        <v>40</v>
      </c>
      <c r="D41" s="16" t="s">
        <v>159</v>
      </c>
      <c r="E41" s="15" t="n">
        <v>277</v>
      </c>
      <c r="F41" s="15" t="n">
        <v>277</v>
      </c>
      <c r="G41" s="15" t="n">
        <v>273</v>
      </c>
      <c r="H41" s="15" t="n">
        <v>142</v>
      </c>
      <c r="I41" s="15" t="n">
        <v>68</v>
      </c>
      <c r="J41" s="15" t="n">
        <v>67</v>
      </c>
      <c r="K41" s="15" t="n">
        <v>119</v>
      </c>
    </row>
    <row r="42" customFormat="false" ht="15" hidden="false" customHeight="false" outlineLevel="0" collapsed="false">
      <c r="A42" s="14" t="s">
        <v>26</v>
      </c>
      <c r="B42" s="15" t="n">
        <v>2022</v>
      </c>
      <c r="C42" s="16" t="s">
        <v>40</v>
      </c>
      <c r="D42" s="16" t="s">
        <v>160</v>
      </c>
      <c r="E42" s="15" t="n">
        <v>0</v>
      </c>
      <c r="F42" s="15" t="n">
        <v>0</v>
      </c>
      <c r="G42" s="15" t="n">
        <v>0</v>
      </c>
      <c r="H42" s="15" t="n">
        <v>0</v>
      </c>
      <c r="I42" s="15" t="n">
        <v>0</v>
      </c>
      <c r="J42" s="15" t="n">
        <v>0</v>
      </c>
      <c r="K42" s="15" t="n">
        <v>0</v>
      </c>
    </row>
    <row r="43" customFormat="false" ht="15" hidden="false" customHeight="false" outlineLevel="0" collapsed="false">
      <c r="A43" s="14" t="s">
        <v>26</v>
      </c>
      <c r="B43" s="15" t="n">
        <v>2022</v>
      </c>
      <c r="C43" s="16" t="s">
        <v>40</v>
      </c>
      <c r="D43" s="16" t="s">
        <v>161</v>
      </c>
      <c r="E43" s="15" t="n">
        <v>277</v>
      </c>
      <c r="F43" s="15" t="n">
        <v>277</v>
      </c>
      <c r="G43" s="15" t="n">
        <v>273</v>
      </c>
      <c r="H43" s="15" t="n">
        <v>142</v>
      </c>
      <c r="I43" s="15" t="n">
        <v>68</v>
      </c>
      <c r="J43" s="15" t="n">
        <v>67</v>
      </c>
      <c r="K43" s="15" t="n">
        <v>119</v>
      </c>
    </row>
    <row r="44" customFormat="false" ht="15" hidden="false" customHeight="false" outlineLevel="0" collapsed="false">
      <c r="A44" s="14" t="s">
        <v>26</v>
      </c>
      <c r="B44" s="15" t="n">
        <v>2023</v>
      </c>
      <c r="C44" s="16" t="s">
        <v>27</v>
      </c>
      <c r="D44" s="16" t="s">
        <v>159</v>
      </c>
      <c r="E44" s="15" t="n">
        <v>587</v>
      </c>
      <c r="F44" s="15" t="n">
        <v>587</v>
      </c>
      <c r="G44" s="15" t="n">
        <v>586</v>
      </c>
      <c r="H44" s="15" t="n">
        <v>476</v>
      </c>
      <c r="I44" s="15" t="n">
        <v>58</v>
      </c>
      <c r="J44" s="15" t="n">
        <v>53</v>
      </c>
      <c r="K44" s="15" t="n">
        <v>423</v>
      </c>
    </row>
    <row r="45" customFormat="false" ht="15" hidden="false" customHeight="false" outlineLevel="0" collapsed="false">
      <c r="A45" s="14" t="s">
        <v>26</v>
      </c>
      <c r="B45" s="15" t="n">
        <v>2023</v>
      </c>
      <c r="C45" s="16" t="s">
        <v>27</v>
      </c>
      <c r="D45" s="16" t="s">
        <v>160</v>
      </c>
      <c r="E45" s="15" t="n">
        <v>15</v>
      </c>
      <c r="F45" s="15" t="n">
        <v>15</v>
      </c>
      <c r="G45" s="15" t="n">
        <v>15</v>
      </c>
      <c r="H45" s="15" t="n">
        <v>9</v>
      </c>
      <c r="I45" s="15" t="n">
        <v>3</v>
      </c>
      <c r="J45" s="15" t="n">
        <v>3</v>
      </c>
      <c r="K45" s="15" t="n">
        <v>8</v>
      </c>
    </row>
    <row r="46" customFormat="false" ht="15" hidden="false" customHeight="false" outlineLevel="0" collapsed="false">
      <c r="A46" s="14" t="s">
        <v>26</v>
      </c>
      <c r="B46" s="15" t="n">
        <v>2023</v>
      </c>
      <c r="C46" s="16" t="s">
        <v>27</v>
      </c>
      <c r="D46" s="16" t="s">
        <v>161</v>
      </c>
      <c r="E46" s="15" t="n">
        <v>602</v>
      </c>
      <c r="F46" s="15" t="n">
        <v>602</v>
      </c>
      <c r="G46" s="15" t="n">
        <v>601</v>
      </c>
      <c r="H46" s="15" t="n">
        <v>485</v>
      </c>
      <c r="I46" s="15" t="n">
        <v>61</v>
      </c>
      <c r="J46" s="15" t="n">
        <v>56</v>
      </c>
      <c r="K46" s="15" t="n">
        <v>431</v>
      </c>
    </row>
    <row r="47" customFormat="false" ht="15" hidden="false" customHeight="false" outlineLevel="0" collapsed="false">
      <c r="A47" s="14" t="s">
        <v>26</v>
      </c>
      <c r="B47" s="15" t="n">
        <v>2023</v>
      </c>
      <c r="C47" s="16" t="s">
        <v>28</v>
      </c>
      <c r="D47" s="16" t="s">
        <v>159</v>
      </c>
      <c r="E47" s="15" t="n">
        <v>568</v>
      </c>
      <c r="F47" s="15" t="n">
        <v>568</v>
      </c>
      <c r="G47" s="15" t="n">
        <v>564</v>
      </c>
      <c r="H47" s="15" t="n">
        <v>477</v>
      </c>
      <c r="I47" s="15" t="n">
        <v>55</v>
      </c>
      <c r="J47" s="15" t="n">
        <v>36</v>
      </c>
      <c r="K47" s="15" t="n">
        <v>477</v>
      </c>
    </row>
    <row r="48" customFormat="false" ht="15" hidden="false" customHeight="false" outlineLevel="0" collapsed="false">
      <c r="A48" s="14" t="s">
        <v>26</v>
      </c>
      <c r="B48" s="15" t="n">
        <v>2023</v>
      </c>
      <c r="C48" s="16" t="s">
        <v>28</v>
      </c>
      <c r="D48" s="16" t="s">
        <v>160</v>
      </c>
      <c r="E48" s="15" t="n">
        <v>5</v>
      </c>
      <c r="F48" s="15" t="n">
        <v>5</v>
      </c>
      <c r="G48" s="15" t="n">
        <v>5</v>
      </c>
      <c r="H48" s="15" t="n">
        <v>0</v>
      </c>
      <c r="I48" s="15" t="n">
        <v>4</v>
      </c>
      <c r="J48" s="15" t="n">
        <v>1</v>
      </c>
      <c r="K48" s="15" t="n">
        <v>5</v>
      </c>
    </row>
    <row r="49" customFormat="false" ht="15" hidden="false" customHeight="false" outlineLevel="0" collapsed="false">
      <c r="A49" s="14" t="s">
        <v>26</v>
      </c>
      <c r="B49" s="15" t="n">
        <v>2023</v>
      </c>
      <c r="C49" s="16" t="s">
        <v>28</v>
      </c>
      <c r="D49" s="16" t="s">
        <v>161</v>
      </c>
      <c r="E49" s="15" t="n">
        <v>573</v>
      </c>
      <c r="F49" s="15" t="n">
        <v>573</v>
      </c>
      <c r="G49" s="15" t="n">
        <v>569</v>
      </c>
      <c r="H49" s="15" t="n">
        <v>477</v>
      </c>
      <c r="I49" s="15" t="n">
        <v>59</v>
      </c>
      <c r="J49" s="15" t="n">
        <v>37</v>
      </c>
      <c r="K49" s="15" t="n">
        <v>482</v>
      </c>
    </row>
    <row r="50" customFormat="false" ht="15" hidden="false" customHeight="false" outlineLevel="0" collapsed="false">
      <c r="A50" s="14" t="s">
        <v>26</v>
      </c>
      <c r="B50" s="15" t="n">
        <v>2023</v>
      </c>
      <c r="C50" s="16" t="s">
        <v>29</v>
      </c>
      <c r="D50" s="16" t="s">
        <v>159</v>
      </c>
      <c r="E50" s="15" t="n">
        <v>274</v>
      </c>
      <c r="F50" s="15" t="n">
        <v>274</v>
      </c>
      <c r="G50" s="15" t="n">
        <v>270</v>
      </c>
      <c r="H50" s="15" t="n">
        <v>211</v>
      </c>
      <c r="I50" s="15" t="n">
        <v>12</v>
      </c>
      <c r="J50" s="15" t="n">
        <v>51</v>
      </c>
      <c r="K50" s="15" t="n">
        <v>198</v>
      </c>
    </row>
    <row r="51" customFormat="false" ht="15" hidden="false" customHeight="false" outlineLevel="0" collapsed="false">
      <c r="A51" s="14" t="s">
        <v>26</v>
      </c>
      <c r="B51" s="15" t="n">
        <v>2023</v>
      </c>
      <c r="C51" s="16" t="s">
        <v>29</v>
      </c>
      <c r="D51" s="16" t="s">
        <v>160</v>
      </c>
      <c r="E51" s="15" t="n">
        <v>35</v>
      </c>
      <c r="F51" s="15" t="n">
        <v>35</v>
      </c>
      <c r="G51" s="15" t="n">
        <v>35</v>
      </c>
      <c r="H51" s="15" t="n">
        <v>5</v>
      </c>
      <c r="I51" s="15" t="n">
        <v>28</v>
      </c>
      <c r="J51" s="15" t="n">
        <v>2</v>
      </c>
      <c r="K51" s="15" t="n">
        <v>18</v>
      </c>
    </row>
    <row r="52" customFormat="false" ht="15" hidden="false" customHeight="false" outlineLevel="0" collapsed="false">
      <c r="A52" s="14" t="s">
        <v>26</v>
      </c>
      <c r="B52" s="15" t="n">
        <v>2023</v>
      </c>
      <c r="C52" s="16" t="s">
        <v>29</v>
      </c>
      <c r="D52" s="16" t="s">
        <v>161</v>
      </c>
      <c r="E52" s="15" t="n">
        <v>309</v>
      </c>
      <c r="F52" s="15" t="n">
        <v>309</v>
      </c>
      <c r="G52" s="15" t="n">
        <v>305</v>
      </c>
      <c r="H52" s="15" t="n">
        <v>216</v>
      </c>
      <c r="I52" s="15" t="n">
        <v>40</v>
      </c>
      <c r="J52" s="15" t="n">
        <v>53</v>
      </c>
      <c r="K52" s="15" t="n">
        <v>216</v>
      </c>
    </row>
    <row r="53" customFormat="false" ht="15" hidden="false" customHeight="false" outlineLevel="0" collapsed="false">
      <c r="A53" s="14" t="s">
        <v>26</v>
      </c>
      <c r="B53" s="15" t="n">
        <v>2023</v>
      </c>
      <c r="C53" s="16" t="s">
        <v>30</v>
      </c>
      <c r="D53" s="16" t="s">
        <v>159</v>
      </c>
      <c r="E53" s="15" t="n">
        <v>318</v>
      </c>
      <c r="F53" s="15" t="n">
        <v>318</v>
      </c>
      <c r="G53" s="15" t="n">
        <v>314</v>
      </c>
      <c r="H53" s="15" t="n">
        <v>272</v>
      </c>
      <c r="I53" s="15" t="n">
        <v>34</v>
      </c>
      <c r="J53" s="15" t="n">
        <v>12</v>
      </c>
      <c r="K53" s="15" t="n">
        <v>267</v>
      </c>
    </row>
    <row r="54" customFormat="false" ht="15" hidden="false" customHeight="false" outlineLevel="0" collapsed="false">
      <c r="A54" s="14" t="s">
        <v>26</v>
      </c>
      <c r="B54" s="15" t="n">
        <v>2023</v>
      </c>
      <c r="C54" s="16" t="s">
        <v>30</v>
      </c>
      <c r="D54" s="16" t="s">
        <v>160</v>
      </c>
      <c r="E54" s="15" t="n">
        <v>3</v>
      </c>
      <c r="F54" s="15" t="n">
        <v>3</v>
      </c>
      <c r="G54" s="15" t="n">
        <v>3</v>
      </c>
      <c r="H54" s="15" t="n">
        <v>0</v>
      </c>
      <c r="I54" s="15" t="n">
        <v>3</v>
      </c>
      <c r="J54" s="15" t="n">
        <v>0</v>
      </c>
      <c r="K54" s="15" t="n">
        <v>3</v>
      </c>
    </row>
    <row r="55" customFormat="false" ht="15" hidden="false" customHeight="false" outlineLevel="0" collapsed="false">
      <c r="A55" s="14" t="s">
        <v>26</v>
      </c>
      <c r="B55" s="15" t="n">
        <v>2023</v>
      </c>
      <c r="C55" s="16" t="s">
        <v>30</v>
      </c>
      <c r="D55" s="16" t="s">
        <v>161</v>
      </c>
      <c r="E55" s="15" t="n">
        <v>321</v>
      </c>
      <c r="F55" s="15" t="n">
        <v>321</v>
      </c>
      <c r="G55" s="15" t="n">
        <v>317</v>
      </c>
      <c r="H55" s="15" t="n">
        <v>272</v>
      </c>
      <c r="I55" s="15" t="n">
        <v>37</v>
      </c>
      <c r="J55" s="15" t="n">
        <v>12</v>
      </c>
      <c r="K55" s="15" t="n">
        <v>270</v>
      </c>
    </row>
    <row r="56" customFormat="false" ht="15" hidden="false" customHeight="false" outlineLevel="0" collapsed="false">
      <c r="A56" s="14" t="s">
        <v>26</v>
      </c>
      <c r="B56" s="15" t="n">
        <v>2023</v>
      </c>
      <c r="C56" s="16" t="s">
        <v>31</v>
      </c>
      <c r="D56" s="16" t="s">
        <v>159</v>
      </c>
      <c r="E56" s="15" t="n">
        <v>274</v>
      </c>
      <c r="F56" s="15" t="n">
        <v>274</v>
      </c>
      <c r="G56" s="15" t="n">
        <v>260</v>
      </c>
      <c r="H56" s="15" t="n">
        <v>203</v>
      </c>
      <c r="I56" s="15" t="n">
        <v>30</v>
      </c>
      <c r="J56" s="15" t="n">
        <v>41</v>
      </c>
      <c r="K56" s="15" t="n">
        <v>179</v>
      </c>
    </row>
    <row r="57" customFormat="false" ht="15" hidden="false" customHeight="false" outlineLevel="0" collapsed="false">
      <c r="A57" s="14" t="s">
        <v>26</v>
      </c>
      <c r="B57" s="15" t="n">
        <v>2023</v>
      </c>
      <c r="C57" s="16" t="s">
        <v>31</v>
      </c>
      <c r="D57" s="16" t="s">
        <v>160</v>
      </c>
      <c r="E57" s="15" t="n">
        <v>31</v>
      </c>
      <c r="F57" s="15" t="n">
        <v>31</v>
      </c>
      <c r="G57" s="15" t="n">
        <v>29</v>
      </c>
      <c r="H57" s="15" t="n">
        <v>8</v>
      </c>
      <c r="I57" s="15" t="n">
        <v>14</v>
      </c>
      <c r="J57" s="15" t="n">
        <v>9</v>
      </c>
      <c r="K57" s="15" t="n">
        <v>26</v>
      </c>
    </row>
    <row r="58" customFormat="false" ht="15" hidden="false" customHeight="false" outlineLevel="0" collapsed="false">
      <c r="A58" s="14" t="s">
        <v>26</v>
      </c>
      <c r="B58" s="15" t="n">
        <v>2023</v>
      </c>
      <c r="C58" s="16" t="s">
        <v>31</v>
      </c>
      <c r="D58" s="16" t="s">
        <v>161</v>
      </c>
      <c r="E58" s="15" t="n">
        <v>305</v>
      </c>
      <c r="F58" s="15" t="n">
        <v>305</v>
      </c>
      <c r="G58" s="15" t="n">
        <v>289</v>
      </c>
      <c r="H58" s="15" t="n">
        <v>211</v>
      </c>
      <c r="I58" s="15" t="n">
        <v>44</v>
      </c>
      <c r="J58" s="15" t="n">
        <v>50</v>
      </c>
      <c r="K58" s="15" t="n">
        <v>205</v>
      </c>
    </row>
    <row r="59" customFormat="false" ht="15" hidden="false" customHeight="false" outlineLevel="0" collapsed="false">
      <c r="A59" s="14" t="s">
        <v>26</v>
      </c>
      <c r="B59" s="15" t="n">
        <v>2023</v>
      </c>
      <c r="C59" s="16" t="s">
        <v>32</v>
      </c>
      <c r="D59" s="16" t="s">
        <v>159</v>
      </c>
      <c r="E59" s="15" t="n">
        <v>418</v>
      </c>
      <c r="F59" s="15" t="n">
        <v>418</v>
      </c>
      <c r="G59" s="15" t="n">
        <v>409</v>
      </c>
      <c r="H59" s="15" t="n">
        <v>285</v>
      </c>
      <c r="I59" s="15" t="n">
        <v>37</v>
      </c>
      <c r="J59" s="15" t="n">
        <v>96</v>
      </c>
      <c r="K59" s="15" t="n">
        <v>250</v>
      </c>
    </row>
    <row r="60" customFormat="false" ht="15" hidden="false" customHeight="false" outlineLevel="0" collapsed="false">
      <c r="A60" s="14" t="s">
        <v>26</v>
      </c>
      <c r="B60" s="15" t="n">
        <v>2023</v>
      </c>
      <c r="C60" s="16" t="s">
        <v>32</v>
      </c>
      <c r="D60" s="16" t="s">
        <v>160</v>
      </c>
      <c r="E60" s="15" t="n">
        <v>26</v>
      </c>
      <c r="F60" s="15" t="n">
        <v>26</v>
      </c>
      <c r="G60" s="15" t="n">
        <v>26</v>
      </c>
      <c r="H60" s="15" t="n">
        <v>5</v>
      </c>
      <c r="I60" s="15" t="n">
        <v>16</v>
      </c>
      <c r="J60" s="15" t="n">
        <v>5</v>
      </c>
      <c r="K60" s="15" t="n">
        <v>25</v>
      </c>
    </row>
    <row r="61" customFormat="false" ht="15" hidden="false" customHeight="false" outlineLevel="0" collapsed="false">
      <c r="A61" s="14" t="s">
        <v>26</v>
      </c>
      <c r="B61" s="15" t="n">
        <v>2023</v>
      </c>
      <c r="C61" s="16" t="s">
        <v>32</v>
      </c>
      <c r="D61" s="16" t="s">
        <v>161</v>
      </c>
      <c r="E61" s="15" t="n">
        <v>444</v>
      </c>
      <c r="F61" s="15" t="n">
        <v>444</v>
      </c>
      <c r="G61" s="15" t="n">
        <v>435</v>
      </c>
      <c r="H61" s="15" t="n">
        <v>290</v>
      </c>
      <c r="I61" s="15" t="n">
        <v>53</v>
      </c>
      <c r="J61" s="15" t="n">
        <v>101</v>
      </c>
      <c r="K61" s="15" t="n">
        <v>275</v>
      </c>
    </row>
    <row r="62" customFormat="false" ht="15" hidden="false" customHeight="false" outlineLevel="0" collapsed="false">
      <c r="A62" s="14" t="s">
        <v>26</v>
      </c>
      <c r="B62" s="15" t="n">
        <v>2023</v>
      </c>
      <c r="C62" s="16" t="s">
        <v>33</v>
      </c>
      <c r="D62" s="16" t="s">
        <v>159</v>
      </c>
      <c r="E62" s="15" t="n">
        <v>284</v>
      </c>
      <c r="F62" s="15" t="n">
        <v>284</v>
      </c>
      <c r="G62" s="15" t="n">
        <v>284</v>
      </c>
      <c r="H62" s="15" t="n">
        <v>205</v>
      </c>
      <c r="I62" s="15" t="n">
        <v>34</v>
      </c>
      <c r="J62" s="15" t="n">
        <v>45</v>
      </c>
      <c r="K62" s="15" t="n">
        <v>189</v>
      </c>
    </row>
    <row r="63" customFormat="false" ht="15" hidden="false" customHeight="false" outlineLevel="0" collapsed="false">
      <c r="A63" s="14" t="s">
        <v>26</v>
      </c>
      <c r="B63" s="15" t="n">
        <v>2023</v>
      </c>
      <c r="C63" s="16" t="s">
        <v>33</v>
      </c>
      <c r="D63" s="16" t="s">
        <v>160</v>
      </c>
      <c r="E63" s="15" t="n">
        <v>48</v>
      </c>
      <c r="F63" s="15" t="n">
        <v>48</v>
      </c>
      <c r="G63" s="15" t="n">
        <v>41</v>
      </c>
      <c r="H63" s="15" t="n">
        <v>19</v>
      </c>
      <c r="I63" s="15" t="n">
        <v>21</v>
      </c>
      <c r="J63" s="15" t="n">
        <v>8</v>
      </c>
      <c r="K63" s="15" t="n">
        <v>21</v>
      </c>
    </row>
    <row r="64" customFormat="false" ht="15" hidden="false" customHeight="false" outlineLevel="0" collapsed="false">
      <c r="A64" s="14" t="s">
        <v>26</v>
      </c>
      <c r="B64" s="15" t="n">
        <v>2023</v>
      </c>
      <c r="C64" s="16" t="s">
        <v>33</v>
      </c>
      <c r="D64" s="16" t="s">
        <v>161</v>
      </c>
      <c r="E64" s="15" t="n">
        <v>332</v>
      </c>
      <c r="F64" s="15" t="n">
        <v>332</v>
      </c>
      <c r="G64" s="15" t="n">
        <v>325</v>
      </c>
      <c r="H64" s="15" t="n">
        <v>224</v>
      </c>
      <c r="I64" s="15" t="n">
        <v>55</v>
      </c>
      <c r="J64" s="15" t="n">
        <v>53</v>
      </c>
      <c r="K64" s="15" t="n">
        <v>210</v>
      </c>
    </row>
    <row r="65" customFormat="false" ht="15" hidden="false" customHeight="false" outlineLevel="0" collapsed="false">
      <c r="A65" s="14" t="s">
        <v>26</v>
      </c>
      <c r="B65" s="15" t="n">
        <v>2023</v>
      </c>
      <c r="C65" s="16" t="s">
        <v>34</v>
      </c>
      <c r="D65" s="16" t="s">
        <v>159</v>
      </c>
      <c r="E65" s="15" t="n">
        <v>292</v>
      </c>
      <c r="F65" s="15" t="n">
        <v>292</v>
      </c>
      <c r="G65" s="15" t="n">
        <v>286</v>
      </c>
      <c r="H65" s="15" t="n">
        <v>218</v>
      </c>
      <c r="I65" s="15" t="n">
        <v>2</v>
      </c>
      <c r="J65" s="15" t="n">
        <v>72</v>
      </c>
      <c r="K65" s="15" t="n">
        <v>192</v>
      </c>
    </row>
    <row r="66" customFormat="false" ht="15" hidden="false" customHeight="false" outlineLevel="0" collapsed="false">
      <c r="A66" s="14" t="s">
        <v>26</v>
      </c>
      <c r="B66" s="15" t="n">
        <v>2023</v>
      </c>
      <c r="C66" s="16" t="s">
        <v>34</v>
      </c>
      <c r="D66" s="16" t="s">
        <v>160</v>
      </c>
      <c r="E66" s="15" t="n">
        <v>3</v>
      </c>
      <c r="F66" s="15" t="n">
        <v>3</v>
      </c>
      <c r="G66" s="15" t="n">
        <v>3</v>
      </c>
      <c r="H66" s="15" t="n">
        <v>3</v>
      </c>
      <c r="I66" s="15" t="n">
        <v>0</v>
      </c>
      <c r="J66" s="15" t="n">
        <v>0</v>
      </c>
      <c r="K66" s="15" t="n">
        <v>2</v>
      </c>
    </row>
    <row r="67" customFormat="false" ht="15" hidden="false" customHeight="false" outlineLevel="0" collapsed="false">
      <c r="A67" s="14" t="s">
        <v>26</v>
      </c>
      <c r="B67" s="15" t="n">
        <v>2023</v>
      </c>
      <c r="C67" s="16" t="s">
        <v>34</v>
      </c>
      <c r="D67" s="16" t="s">
        <v>161</v>
      </c>
      <c r="E67" s="15" t="n">
        <v>295</v>
      </c>
      <c r="F67" s="15" t="n">
        <v>295</v>
      </c>
      <c r="G67" s="15" t="n">
        <v>289</v>
      </c>
      <c r="H67" s="15" t="n">
        <v>221</v>
      </c>
      <c r="I67" s="15" t="n">
        <v>2</v>
      </c>
      <c r="J67" s="15" t="n">
        <v>72</v>
      </c>
      <c r="K67" s="15" t="n">
        <v>194</v>
      </c>
    </row>
    <row r="68" customFormat="false" ht="15" hidden="false" customHeight="false" outlineLevel="0" collapsed="false">
      <c r="A68" s="14" t="s">
        <v>26</v>
      </c>
      <c r="B68" s="15" t="n">
        <v>2023</v>
      </c>
      <c r="C68" s="16" t="s">
        <v>35</v>
      </c>
      <c r="D68" s="16" t="s">
        <v>159</v>
      </c>
      <c r="E68" s="15" t="n">
        <v>582</v>
      </c>
      <c r="F68" s="15" t="n">
        <v>582</v>
      </c>
      <c r="G68" s="15" t="n">
        <v>555</v>
      </c>
      <c r="H68" s="15" t="n">
        <v>429</v>
      </c>
      <c r="I68" s="15" t="n">
        <v>65</v>
      </c>
      <c r="J68" s="15" t="n">
        <v>88</v>
      </c>
      <c r="K68" s="15" t="n">
        <v>356</v>
      </c>
    </row>
    <row r="69" customFormat="false" ht="15" hidden="false" customHeight="false" outlineLevel="0" collapsed="false">
      <c r="A69" s="14" t="s">
        <v>26</v>
      </c>
      <c r="B69" s="15" t="n">
        <v>2023</v>
      </c>
      <c r="C69" s="16" t="s">
        <v>35</v>
      </c>
      <c r="D69" s="16" t="s">
        <v>160</v>
      </c>
      <c r="E69" s="15" t="n">
        <v>259</v>
      </c>
      <c r="F69" s="15" t="n">
        <v>259</v>
      </c>
      <c r="G69" s="15" t="n">
        <v>246</v>
      </c>
      <c r="H69" s="15" t="n">
        <v>17</v>
      </c>
      <c r="I69" s="15" t="n">
        <v>184</v>
      </c>
      <c r="J69" s="15" t="n">
        <v>58</v>
      </c>
      <c r="K69" s="15" t="n">
        <v>48</v>
      </c>
    </row>
    <row r="70" customFormat="false" ht="15" hidden="false" customHeight="false" outlineLevel="0" collapsed="false">
      <c r="A70" s="14" t="s">
        <v>26</v>
      </c>
      <c r="B70" s="15" t="n">
        <v>2023</v>
      </c>
      <c r="C70" s="16" t="s">
        <v>35</v>
      </c>
      <c r="D70" s="16" t="s">
        <v>161</v>
      </c>
      <c r="E70" s="15" t="n">
        <v>841</v>
      </c>
      <c r="F70" s="15" t="n">
        <v>841</v>
      </c>
      <c r="G70" s="15" t="n">
        <v>801</v>
      </c>
      <c r="H70" s="15" t="n">
        <v>446</v>
      </c>
      <c r="I70" s="15" t="n">
        <v>249</v>
      </c>
      <c r="J70" s="15" t="n">
        <v>146</v>
      </c>
      <c r="K70" s="15" t="n">
        <v>404</v>
      </c>
    </row>
    <row r="71" customFormat="false" ht="15" hidden="false" customHeight="false" outlineLevel="0" collapsed="false">
      <c r="A71" s="14" t="s">
        <v>26</v>
      </c>
      <c r="B71" s="15" t="n">
        <v>2023</v>
      </c>
      <c r="C71" s="16" t="s">
        <v>36</v>
      </c>
      <c r="D71" s="16" t="s">
        <v>159</v>
      </c>
      <c r="E71" s="15" t="n">
        <v>370</v>
      </c>
      <c r="F71" s="15" t="n">
        <v>370</v>
      </c>
      <c r="G71" s="15" t="n">
        <v>355</v>
      </c>
      <c r="H71" s="15" t="n">
        <v>287</v>
      </c>
      <c r="I71" s="15" t="n">
        <v>45</v>
      </c>
      <c r="J71" s="15" t="n">
        <v>38</v>
      </c>
      <c r="K71" s="15" t="n">
        <v>259</v>
      </c>
    </row>
    <row r="72" customFormat="false" ht="15" hidden="false" customHeight="false" outlineLevel="0" collapsed="false">
      <c r="A72" s="14" t="s">
        <v>26</v>
      </c>
      <c r="B72" s="15" t="n">
        <v>2023</v>
      </c>
      <c r="C72" s="16" t="s">
        <v>36</v>
      </c>
      <c r="D72" s="16" t="s">
        <v>160</v>
      </c>
      <c r="E72" s="15" t="n">
        <v>8</v>
      </c>
      <c r="F72" s="15" t="n">
        <v>8</v>
      </c>
      <c r="G72" s="15" t="n">
        <v>8</v>
      </c>
      <c r="H72" s="15" t="n">
        <v>2</v>
      </c>
      <c r="I72" s="15" t="n">
        <v>0</v>
      </c>
      <c r="J72" s="15" t="n">
        <v>6</v>
      </c>
      <c r="K72" s="15" t="n">
        <v>4</v>
      </c>
    </row>
    <row r="73" customFormat="false" ht="15" hidden="false" customHeight="false" outlineLevel="0" collapsed="false">
      <c r="A73" s="14" t="s">
        <v>26</v>
      </c>
      <c r="B73" s="15" t="n">
        <v>2023</v>
      </c>
      <c r="C73" s="16" t="s">
        <v>36</v>
      </c>
      <c r="D73" s="16" t="s">
        <v>161</v>
      </c>
      <c r="E73" s="15" t="n">
        <v>378</v>
      </c>
      <c r="F73" s="15" t="n">
        <v>378</v>
      </c>
      <c r="G73" s="15" t="n">
        <v>363</v>
      </c>
      <c r="H73" s="15" t="n">
        <v>289</v>
      </c>
      <c r="I73" s="15" t="n">
        <v>45</v>
      </c>
      <c r="J73" s="15" t="n">
        <v>44</v>
      </c>
      <c r="K73" s="15" t="n">
        <v>263</v>
      </c>
    </row>
    <row r="74" customFormat="false" ht="15" hidden="false" customHeight="false" outlineLevel="0" collapsed="false">
      <c r="A74" s="14" t="s">
        <v>26</v>
      </c>
      <c r="B74" s="15" t="n">
        <v>2023</v>
      </c>
      <c r="C74" s="16" t="s">
        <v>37</v>
      </c>
      <c r="D74" s="16" t="s">
        <v>159</v>
      </c>
      <c r="E74" s="15" t="n">
        <v>395</v>
      </c>
      <c r="F74" s="15" t="n">
        <v>395</v>
      </c>
      <c r="G74" s="15" t="n">
        <v>393</v>
      </c>
      <c r="H74" s="15" t="n">
        <v>318</v>
      </c>
      <c r="I74" s="15" t="n">
        <v>36</v>
      </c>
      <c r="J74" s="15" t="n">
        <v>41</v>
      </c>
      <c r="K74" s="15" t="n">
        <v>302</v>
      </c>
    </row>
    <row r="75" customFormat="false" ht="15" hidden="false" customHeight="false" outlineLevel="0" collapsed="false">
      <c r="A75" s="14" t="s">
        <v>26</v>
      </c>
      <c r="B75" s="15" t="n">
        <v>2023</v>
      </c>
      <c r="C75" s="16" t="s">
        <v>37</v>
      </c>
      <c r="D75" s="16" t="s">
        <v>160</v>
      </c>
      <c r="E75" s="15" t="n">
        <v>20</v>
      </c>
      <c r="F75" s="15" t="n">
        <v>20</v>
      </c>
      <c r="G75" s="15" t="n">
        <v>19</v>
      </c>
      <c r="H75" s="15" t="n">
        <v>11</v>
      </c>
      <c r="I75" s="15" t="n">
        <v>2</v>
      </c>
      <c r="J75" s="15" t="n">
        <v>7</v>
      </c>
      <c r="K75" s="15" t="n">
        <v>17</v>
      </c>
    </row>
    <row r="76" customFormat="false" ht="15" hidden="false" customHeight="false" outlineLevel="0" collapsed="false">
      <c r="A76" s="14" t="s">
        <v>26</v>
      </c>
      <c r="B76" s="15" t="n">
        <v>2023</v>
      </c>
      <c r="C76" s="16" t="s">
        <v>37</v>
      </c>
      <c r="D76" s="16" t="s">
        <v>161</v>
      </c>
      <c r="E76" s="15" t="n">
        <v>415</v>
      </c>
      <c r="F76" s="15" t="n">
        <v>415</v>
      </c>
      <c r="G76" s="15" t="n">
        <v>412</v>
      </c>
      <c r="H76" s="15" t="n">
        <v>329</v>
      </c>
      <c r="I76" s="15" t="n">
        <v>38</v>
      </c>
      <c r="J76" s="15" t="n">
        <v>48</v>
      </c>
      <c r="K76" s="15" t="n">
        <v>319</v>
      </c>
    </row>
    <row r="77" customFormat="false" ht="15" hidden="false" customHeight="false" outlineLevel="0" collapsed="false">
      <c r="A77" s="14" t="s">
        <v>26</v>
      </c>
      <c r="B77" s="15" t="n">
        <v>2023</v>
      </c>
      <c r="C77" s="16" t="s">
        <v>38</v>
      </c>
      <c r="D77" s="16" t="s">
        <v>159</v>
      </c>
      <c r="E77" s="15" t="n">
        <v>425</v>
      </c>
      <c r="F77" s="15" t="n">
        <v>425</v>
      </c>
      <c r="G77" s="15" t="n">
        <v>414</v>
      </c>
      <c r="H77" s="15" t="n">
        <v>309</v>
      </c>
      <c r="I77" s="15" t="n">
        <v>42</v>
      </c>
      <c r="J77" s="15" t="n">
        <v>74</v>
      </c>
      <c r="K77" s="15" t="n">
        <v>275</v>
      </c>
    </row>
    <row r="78" customFormat="false" ht="15" hidden="false" customHeight="false" outlineLevel="0" collapsed="false">
      <c r="A78" s="14" t="s">
        <v>26</v>
      </c>
      <c r="B78" s="15" t="n">
        <v>2023</v>
      </c>
      <c r="C78" s="16" t="s">
        <v>38</v>
      </c>
      <c r="D78" s="16" t="s">
        <v>160</v>
      </c>
      <c r="E78" s="15" t="n">
        <v>3</v>
      </c>
      <c r="F78" s="15" t="n">
        <v>3</v>
      </c>
      <c r="G78" s="15" t="n">
        <v>3</v>
      </c>
      <c r="H78" s="15" t="n">
        <v>2</v>
      </c>
      <c r="I78" s="15" t="n">
        <v>1</v>
      </c>
      <c r="J78" s="15" t="n">
        <v>0</v>
      </c>
      <c r="K78" s="15" t="n">
        <v>2</v>
      </c>
    </row>
    <row r="79" customFormat="false" ht="15" hidden="false" customHeight="false" outlineLevel="0" collapsed="false">
      <c r="A79" s="14" t="s">
        <v>26</v>
      </c>
      <c r="B79" s="15" t="n">
        <v>2023</v>
      </c>
      <c r="C79" s="16" t="s">
        <v>38</v>
      </c>
      <c r="D79" s="16" t="s">
        <v>161</v>
      </c>
      <c r="E79" s="15" t="n">
        <v>428</v>
      </c>
      <c r="F79" s="15" t="n">
        <v>428</v>
      </c>
      <c r="G79" s="15" t="n">
        <v>417</v>
      </c>
      <c r="H79" s="15" t="n">
        <v>311</v>
      </c>
      <c r="I79" s="15" t="n">
        <v>43</v>
      </c>
      <c r="J79" s="15" t="n">
        <v>74</v>
      </c>
      <c r="K79" s="15" t="n">
        <v>277</v>
      </c>
    </row>
    <row r="80" customFormat="false" ht="15" hidden="false" customHeight="false" outlineLevel="0" collapsed="false">
      <c r="A80" s="14" t="s">
        <v>26</v>
      </c>
      <c r="B80" s="15" t="n">
        <v>2023</v>
      </c>
      <c r="C80" s="16" t="s">
        <v>39</v>
      </c>
      <c r="D80" s="16" t="s">
        <v>159</v>
      </c>
      <c r="E80" s="15" t="n">
        <v>360</v>
      </c>
      <c r="F80" s="15" t="n">
        <v>360</v>
      </c>
      <c r="G80" s="15" t="n">
        <v>349</v>
      </c>
      <c r="H80" s="15" t="n">
        <v>241</v>
      </c>
      <c r="I80" s="15" t="n">
        <v>60</v>
      </c>
      <c r="J80" s="15" t="n">
        <v>59</v>
      </c>
      <c r="K80" s="15" t="n">
        <v>230</v>
      </c>
    </row>
    <row r="81" customFormat="false" ht="15" hidden="false" customHeight="false" outlineLevel="0" collapsed="false">
      <c r="A81" s="14" t="s">
        <v>26</v>
      </c>
      <c r="B81" s="15" t="n">
        <v>2023</v>
      </c>
      <c r="C81" s="16" t="s">
        <v>39</v>
      </c>
      <c r="D81" s="16" t="s">
        <v>160</v>
      </c>
      <c r="E81" s="15" t="n">
        <v>25</v>
      </c>
      <c r="F81" s="15" t="n">
        <v>25</v>
      </c>
      <c r="G81" s="15" t="n">
        <v>23</v>
      </c>
      <c r="H81" s="15" t="n">
        <v>20</v>
      </c>
      <c r="I81" s="15" t="n">
        <v>3</v>
      </c>
      <c r="J81" s="15" t="n">
        <v>2</v>
      </c>
      <c r="K81" s="15" t="n">
        <v>18</v>
      </c>
    </row>
    <row r="82" customFormat="false" ht="15" hidden="false" customHeight="false" outlineLevel="0" collapsed="false">
      <c r="A82" s="14" t="s">
        <v>26</v>
      </c>
      <c r="B82" s="15" t="n">
        <v>2023</v>
      </c>
      <c r="C82" s="16" t="s">
        <v>39</v>
      </c>
      <c r="D82" s="16" t="s">
        <v>161</v>
      </c>
      <c r="E82" s="15" t="n">
        <v>385</v>
      </c>
      <c r="F82" s="15" t="n">
        <v>385</v>
      </c>
      <c r="G82" s="15" t="n">
        <v>372</v>
      </c>
      <c r="H82" s="15" t="n">
        <v>261</v>
      </c>
      <c r="I82" s="15" t="n">
        <v>63</v>
      </c>
      <c r="J82" s="15" t="n">
        <v>61</v>
      </c>
      <c r="K82" s="15" t="n">
        <v>248</v>
      </c>
    </row>
    <row r="83" customFormat="false" ht="15" hidden="false" customHeight="false" outlineLevel="0" collapsed="false">
      <c r="A83" s="14" t="s">
        <v>26</v>
      </c>
      <c r="B83" s="15" t="n">
        <v>2023</v>
      </c>
      <c r="C83" s="16" t="s">
        <v>40</v>
      </c>
      <c r="D83" s="16" t="s">
        <v>159</v>
      </c>
      <c r="E83" s="15" t="n">
        <v>228</v>
      </c>
      <c r="F83" s="15" t="n">
        <v>228</v>
      </c>
      <c r="G83" s="15" t="n">
        <v>273</v>
      </c>
      <c r="H83" s="15" t="n">
        <v>134</v>
      </c>
      <c r="I83" s="15" t="n">
        <v>37</v>
      </c>
      <c r="J83" s="15" t="n">
        <v>57</v>
      </c>
      <c r="K83" s="15" t="n">
        <v>111</v>
      </c>
    </row>
    <row r="84" customFormat="false" ht="15" hidden="false" customHeight="false" outlineLevel="0" collapsed="false">
      <c r="A84" s="14" t="s">
        <v>26</v>
      </c>
      <c r="B84" s="15" t="n">
        <v>2023</v>
      </c>
      <c r="C84" s="16" t="s">
        <v>40</v>
      </c>
      <c r="D84" s="16" t="s">
        <v>160</v>
      </c>
      <c r="E84" s="15" t="n">
        <v>49</v>
      </c>
      <c r="F84" s="15" t="n">
        <v>49</v>
      </c>
      <c r="G84" s="15" t="n">
        <v>49</v>
      </c>
      <c r="H84" s="15" t="n">
        <v>15</v>
      </c>
      <c r="I84" s="15" t="n">
        <v>29</v>
      </c>
      <c r="J84" s="15" t="n">
        <v>5</v>
      </c>
      <c r="K84" s="15" t="n">
        <v>43</v>
      </c>
    </row>
    <row r="85" customFormat="false" ht="15" hidden="false" customHeight="false" outlineLevel="0" collapsed="false">
      <c r="A85" s="14" t="s">
        <v>26</v>
      </c>
      <c r="B85" s="15" t="n">
        <v>2023</v>
      </c>
      <c r="C85" s="16" t="s">
        <v>40</v>
      </c>
      <c r="D85" s="16" t="s">
        <v>161</v>
      </c>
      <c r="E85" s="15" t="n">
        <v>277</v>
      </c>
      <c r="F85" s="15" t="n">
        <v>277</v>
      </c>
      <c r="G85" s="15" t="n">
        <v>322</v>
      </c>
      <c r="H85" s="15" t="n">
        <v>149</v>
      </c>
      <c r="I85" s="15" t="n">
        <v>66</v>
      </c>
      <c r="J85" s="15" t="n">
        <v>62</v>
      </c>
      <c r="K85" s="15" t="n">
        <v>154</v>
      </c>
    </row>
    <row r="86" customFormat="false" ht="15" hidden="false" customHeight="false" outlineLevel="0" collapsed="false">
      <c r="A86" s="14" t="s">
        <v>26</v>
      </c>
      <c r="B86" s="15" t="n">
        <v>2024</v>
      </c>
      <c r="C86" s="16" t="s">
        <v>27</v>
      </c>
      <c r="D86" s="16" t="s">
        <v>159</v>
      </c>
      <c r="E86" s="15" t="n">
        <v>587</v>
      </c>
      <c r="F86" s="15" t="n">
        <v>587</v>
      </c>
      <c r="G86" s="15" t="n">
        <v>575</v>
      </c>
      <c r="H86" s="15" t="n">
        <v>481</v>
      </c>
      <c r="I86" s="15" t="n">
        <v>58</v>
      </c>
      <c r="J86" s="15" t="n">
        <v>43</v>
      </c>
      <c r="K86" s="15" t="n">
        <v>428</v>
      </c>
    </row>
    <row r="87" customFormat="false" ht="15" hidden="false" customHeight="false" outlineLevel="0" collapsed="false">
      <c r="A87" s="14" t="s">
        <v>26</v>
      </c>
      <c r="B87" s="15" t="n">
        <v>2024</v>
      </c>
      <c r="C87" s="16" t="s">
        <v>27</v>
      </c>
      <c r="D87" s="16" t="s">
        <v>160</v>
      </c>
      <c r="E87" s="15" t="n">
        <v>15</v>
      </c>
      <c r="F87" s="15" t="n">
        <v>15</v>
      </c>
      <c r="G87" s="15" t="n">
        <v>15</v>
      </c>
      <c r="H87" s="15" t="n">
        <v>9</v>
      </c>
      <c r="I87" s="15" t="n">
        <v>3</v>
      </c>
      <c r="J87" s="15" t="n">
        <v>3</v>
      </c>
      <c r="K87" s="15" t="n">
        <v>15</v>
      </c>
    </row>
    <row r="88" customFormat="false" ht="15" hidden="false" customHeight="false" outlineLevel="0" collapsed="false">
      <c r="A88" s="14" t="s">
        <v>26</v>
      </c>
      <c r="B88" s="15" t="n">
        <v>2024</v>
      </c>
      <c r="C88" s="16" t="s">
        <v>27</v>
      </c>
      <c r="D88" s="16" t="s">
        <v>161</v>
      </c>
      <c r="E88" s="15" t="n">
        <v>602</v>
      </c>
      <c r="F88" s="15" t="n">
        <v>602</v>
      </c>
      <c r="G88" s="15" t="n">
        <v>590</v>
      </c>
      <c r="H88" s="15" t="n">
        <v>490</v>
      </c>
      <c r="I88" s="15" t="n">
        <v>61</v>
      </c>
      <c r="J88" s="15" t="n">
        <v>46</v>
      </c>
      <c r="K88" s="15" t="n">
        <v>443</v>
      </c>
    </row>
    <row r="89" customFormat="false" ht="15" hidden="false" customHeight="false" outlineLevel="0" collapsed="false">
      <c r="A89" s="14" t="s">
        <v>26</v>
      </c>
      <c r="B89" s="15" t="n">
        <v>2024</v>
      </c>
      <c r="C89" s="16" t="s">
        <v>28</v>
      </c>
      <c r="D89" s="16" t="s">
        <v>159</v>
      </c>
      <c r="E89" s="15" t="n">
        <v>568</v>
      </c>
      <c r="F89" s="15" t="n">
        <v>568</v>
      </c>
      <c r="G89" s="15" t="n">
        <v>554</v>
      </c>
      <c r="H89" s="15" t="n">
        <v>481</v>
      </c>
      <c r="I89" s="15" t="n">
        <v>55</v>
      </c>
      <c r="J89" s="15" t="n">
        <v>41</v>
      </c>
      <c r="K89" s="15" t="n">
        <v>480</v>
      </c>
    </row>
    <row r="90" customFormat="false" ht="15" hidden="false" customHeight="false" outlineLevel="0" collapsed="false">
      <c r="A90" s="14" t="s">
        <v>26</v>
      </c>
      <c r="B90" s="15" t="n">
        <v>2024</v>
      </c>
      <c r="C90" s="16" t="s">
        <v>28</v>
      </c>
      <c r="D90" s="16" t="s">
        <v>160</v>
      </c>
      <c r="E90" s="15" t="n">
        <v>5</v>
      </c>
      <c r="F90" s="15" t="n">
        <v>5</v>
      </c>
      <c r="G90" s="15" t="n">
        <v>5</v>
      </c>
      <c r="H90" s="15" t="n">
        <v>0</v>
      </c>
      <c r="I90" s="15" t="n">
        <v>4</v>
      </c>
      <c r="J90" s="15" t="n">
        <v>1</v>
      </c>
      <c r="K90" s="15" t="n">
        <v>5</v>
      </c>
    </row>
    <row r="91" customFormat="false" ht="15" hidden="false" customHeight="false" outlineLevel="0" collapsed="false">
      <c r="A91" s="14" t="s">
        <v>26</v>
      </c>
      <c r="B91" s="15" t="n">
        <v>2024</v>
      </c>
      <c r="C91" s="16" t="s">
        <v>28</v>
      </c>
      <c r="D91" s="16" t="s">
        <v>161</v>
      </c>
      <c r="E91" s="15" t="n">
        <v>573</v>
      </c>
      <c r="F91" s="15" t="n">
        <v>573</v>
      </c>
      <c r="G91" s="15" t="n">
        <v>559</v>
      </c>
      <c r="H91" s="15" t="n">
        <v>481</v>
      </c>
      <c r="I91" s="15" t="n">
        <v>59</v>
      </c>
      <c r="J91" s="15" t="n">
        <v>42</v>
      </c>
      <c r="K91" s="15" t="n">
        <v>485</v>
      </c>
    </row>
    <row r="92" customFormat="false" ht="15" hidden="false" customHeight="false" outlineLevel="0" collapsed="false">
      <c r="A92" s="14" t="s">
        <v>26</v>
      </c>
      <c r="B92" s="15" t="n">
        <v>2024</v>
      </c>
      <c r="C92" s="16" t="s">
        <v>29</v>
      </c>
      <c r="D92" s="16" t="s">
        <v>159</v>
      </c>
      <c r="E92" s="15" t="n">
        <v>274</v>
      </c>
      <c r="F92" s="15" t="n">
        <v>274</v>
      </c>
      <c r="G92" s="15" t="n">
        <v>268</v>
      </c>
      <c r="H92" s="15" t="n">
        <v>211</v>
      </c>
      <c r="I92" s="15" t="n">
        <v>12</v>
      </c>
      <c r="J92" s="15" t="n">
        <v>54</v>
      </c>
      <c r="K92" s="15" t="n">
        <v>198</v>
      </c>
    </row>
    <row r="93" customFormat="false" ht="15" hidden="false" customHeight="false" outlineLevel="0" collapsed="false">
      <c r="A93" s="14" t="s">
        <v>26</v>
      </c>
      <c r="B93" s="15" t="n">
        <v>2024</v>
      </c>
      <c r="C93" s="16" t="s">
        <v>29</v>
      </c>
      <c r="D93" s="16" t="s">
        <v>160</v>
      </c>
      <c r="E93" s="15" t="n">
        <v>35</v>
      </c>
      <c r="F93" s="15" t="n">
        <v>35</v>
      </c>
      <c r="G93" s="15" t="n">
        <v>35</v>
      </c>
      <c r="H93" s="15" t="n">
        <v>5</v>
      </c>
      <c r="I93" s="15" t="n">
        <v>28</v>
      </c>
      <c r="J93" s="15" t="n">
        <v>2</v>
      </c>
      <c r="K93" s="15" t="n">
        <v>35</v>
      </c>
    </row>
    <row r="94" customFormat="false" ht="15" hidden="false" customHeight="false" outlineLevel="0" collapsed="false">
      <c r="A94" s="14" t="s">
        <v>26</v>
      </c>
      <c r="B94" s="15" t="n">
        <v>2024</v>
      </c>
      <c r="C94" s="16" t="s">
        <v>29</v>
      </c>
      <c r="D94" s="16" t="s">
        <v>161</v>
      </c>
      <c r="E94" s="15" t="n">
        <v>309</v>
      </c>
      <c r="F94" s="15" t="n">
        <v>309</v>
      </c>
      <c r="G94" s="15" t="n">
        <v>303</v>
      </c>
      <c r="H94" s="15" t="n">
        <v>216</v>
      </c>
      <c r="I94" s="15" t="n">
        <v>40</v>
      </c>
      <c r="J94" s="15" t="n">
        <v>56</v>
      </c>
      <c r="K94" s="15" t="n">
        <v>233</v>
      </c>
    </row>
    <row r="95" customFormat="false" ht="15" hidden="false" customHeight="false" outlineLevel="0" collapsed="false">
      <c r="A95" s="14" t="s">
        <v>26</v>
      </c>
      <c r="B95" s="15" t="n">
        <v>2024</v>
      </c>
      <c r="C95" s="16" t="s">
        <v>30</v>
      </c>
      <c r="D95" s="16" t="s">
        <v>159</v>
      </c>
      <c r="E95" s="15" t="n">
        <v>318</v>
      </c>
      <c r="F95" s="15" t="n">
        <v>318</v>
      </c>
      <c r="G95" s="15" t="n">
        <v>306</v>
      </c>
      <c r="H95" s="15" t="n">
        <v>272</v>
      </c>
      <c r="I95" s="15" t="n">
        <v>34</v>
      </c>
      <c r="J95" s="15" t="n">
        <v>20</v>
      </c>
      <c r="K95" s="15" t="n">
        <v>262</v>
      </c>
    </row>
    <row r="96" customFormat="false" ht="15" hidden="false" customHeight="false" outlineLevel="0" collapsed="false">
      <c r="A96" s="14" t="s">
        <v>26</v>
      </c>
      <c r="B96" s="15" t="n">
        <v>2024</v>
      </c>
      <c r="C96" s="16" t="s">
        <v>30</v>
      </c>
      <c r="D96" s="16" t="s">
        <v>160</v>
      </c>
      <c r="E96" s="15" t="n">
        <v>3</v>
      </c>
      <c r="F96" s="15" t="n">
        <v>3</v>
      </c>
      <c r="G96" s="15" t="n">
        <v>3</v>
      </c>
      <c r="H96" s="15" t="n">
        <v>1</v>
      </c>
      <c r="I96" s="15" t="n">
        <v>2</v>
      </c>
      <c r="J96" s="15" t="n">
        <v>0</v>
      </c>
      <c r="K96" s="15" t="n">
        <v>3</v>
      </c>
    </row>
    <row r="97" customFormat="false" ht="15" hidden="false" customHeight="false" outlineLevel="0" collapsed="false">
      <c r="A97" s="14" t="s">
        <v>26</v>
      </c>
      <c r="B97" s="15" t="n">
        <v>2024</v>
      </c>
      <c r="C97" s="16" t="s">
        <v>30</v>
      </c>
      <c r="D97" s="16" t="s">
        <v>161</v>
      </c>
      <c r="E97" s="15" t="n">
        <v>321</v>
      </c>
      <c r="F97" s="15" t="n">
        <v>321</v>
      </c>
      <c r="G97" s="15" t="n">
        <v>309</v>
      </c>
      <c r="H97" s="15" t="n">
        <v>273</v>
      </c>
      <c r="I97" s="15" t="n">
        <v>36</v>
      </c>
      <c r="J97" s="15" t="n">
        <v>20</v>
      </c>
      <c r="K97" s="15" t="n">
        <v>265</v>
      </c>
    </row>
    <row r="98" customFormat="false" ht="15" hidden="false" customHeight="false" outlineLevel="0" collapsed="false">
      <c r="A98" s="14" t="s">
        <v>26</v>
      </c>
      <c r="B98" s="15" t="n">
        <v>2024</v>
      </c>
      <c r="C98" s="16" t="s">
        <v>31</v>
      </c>
      <c r="D98" s="16" t="s">
        <v>159</v>
      </c>
      <c r="E98" s="15" t="n">
        <v>274</v>
      </c>
      <c r="F98" s="15" t="n">
        <v>274</v>
      </c>
      <c r="G98" s="15" t="n">
        <v>265</v>
      </c>
      <c r="H98" s="15" t="n">
        <v>201</v>
      </c>
      <c r="I98" s="15" t="n">
        <v>30</v>
      </c>
      <c r="J98" s="15" t="n">
        <v>40</v>
      </c>
      <c r="K98" s="15" t="n">
        <v>174</v>
      </c>
    </row>
    <row r="99" customFormat="false" ht="15" hidden="false" customHeight="false" outlineLevel="0" collapsed="false">
      <c r="A99" s="14" t="s">
        <v>26</v>
      </c>
      <c r="B99" s="15" t="n">
        <v>2024</v>
      </c>
      <c r="C99" s="16" t="s">
        <v>31</v>
      </c>
      <c r="D99" s="16" t="s">
        <v>160</v>
      </c>
      <c r="E99" s="15" t="n">
        <v>31</v>
      </c>
      <c r="F99" s="15" t="n">
        <v>31</v>
      </c>
      <c r="G99" s="15" t="n">
        <v>31</v>
      </c>
      <c r="H99" s="15" t="n">
        <v>8</v>
      </c>
      <c r="I99" s="15" t="n">
        <v>14</v>
      </c>
      <c r="J99" s="15" t="n">
        <v>9</v>
      </c>
      <c r="K99" s="15" t="n">
        <v>31</v>
      </c>
    </row>
    <row r="100" customFormat="false" ht="15" hidden="false" customHeight="false" outlineLevel="0" collapsed="false">
      <c r="A100" s="14" t="s">
        <v>26</v>
      </c>
      <c r="B100" s="15" t="n">
        <v>2024</v>
      </c>
      <c r="C100" s="16" t="s">
        <v>31</v>
      </c>
      <c r="D100" s="16" t="s">
        <v>161</v>
      </c>
      <c r="E100" s="15" t="n">
        <v>305</v>
      </c>
      <c r="F100" s="15" t="n">
        <v>305</v>
      </c>
      <c r="G100" s="15" t="n">
        <v>296</v>
      </c>
      <c r="H100" s="15" t="n">
        <v>209</v>
      </c>
      <c r="I100" s="15" t="n">
        <v>44</v>
      </c>
      <c r="J100" s="15" t="n">
        <v>49</v>
      </c>
      <c r="K100" s="15" t="n">
        <v>205</v>
      </c>
    </row>
    <row r="101" customFormat="false" ht="15" hidden="false" customHeight="false" outlineLevel="0" collapsed="false">
      <c r="A101" s="14" t="s">
        <v>26</v>
      </c>
      <c r="B101" s="15" t="n">
        <v>2024</v>
      </c>
      <c r="C101" s="16" t="s">
        <v>32</v>
      </c>
      <c r="D101" s="16" t="s">
        <v>159</v>
      </c>
      <c r="E101" s="15" t="n">
        <v>418</v>
      </c>
      <c r="F101" s="15" t="n">
        <v>418</v>
      </c>
      <c r="G101" s="15" t="n">
        <v>416</v>
      </c>
      <c r="H101" s="15" t="n">
        <v>291</v>
      </c>
      <c r="I101" s="15" t="n">
        <v>37</v>
      </c>
      <c r="J101" s="15" t="n">
        <v>90</v>
      </c>
      <c r="K101" s="15" t="n">
        <v>267</v>
      </c>
    </row>
    <row r="102" customFormat="false" ht="15" hidden="false" customHeight="false" outlineLevel="0" collapsed="false">
      <c r="A102" s="14" t="s">
        <v>26</v>
      </c>
      <c r="B102" s="15" t="n">
        <v>2024</v>
      </c>
      <c r="C102" s="16" t="s">
        <v>32</v>
      </c>
      <c r="D102" s="16" t="s">
        <v>160</v>
      </c>
      <c r="E102" s="15" t="n">
        <v>26</v>
      </c>
      <c r="F102" s="15" t="n">
        <v>26</v>
      </c>
      <c r="G102" s="15" t="n">
        <v>26</v>
      </c>
      <c r="H102" s="15" t="n">
        <v>5</v>
      </c>
      <c r="I102" s="15" t="n">
        <v>16</v>
      </c>
      <c r="J102" s="15" t="n">
        <v>5</v>
      </c>
      <c r="K102" s="15" t="n">
        <v>16</v>
      </c>
    </row>
    <row r="103" customFormat="false" ht="15" hidden="false" customHeight="false" outlineLevel="0" collapsed="false">
      <c r="A103" s="14" t="s">
        <v>26</v>
      </c>
      <c r="B103" s="15" t="n">
        <v>2024</v>
      </c>
      <c r="C103" s="16" t="s">
        <v>32</v>
      </c>
      <c r="D103" s="16" t="s">
        <v>161</v>
      </c>
      <c r="E103" s="15" t="n">
        <v>444</v>
      </c>
      <c r="F103" s="15" t="n">
        <v>444</v>
      </c>
      <c r="G103" s="15" t="n">
        <v>442</v>
      </c>
      <c r="H103" s="15" t="n">
        <v>296</v>
      </c>
      <c r="I103" s="15" t="n">
        <v>53</v>
      </c>
      <c r="J103" s="15" t="n">
        <v>95</v>
      </c>
      <c r="K103" s="15" t="n">
        <v>283</v>
      </c>
    </row>
    <row r="104" customFormat="false" ht="15" hidden="false" customHeight="false" outlineLevel="0" collapsed="false">
      <c r="A104" s="14" t="s">
        <v>26</v>
      </c>
      <c r="B104" s="15" t="n">
        <v>2024</v>
      </c>
      <c r="C104" s="16" t="s">
        <v>33</v>
      </c>
      <c r="D104" s="16" t="s">
        <v>159</v>
      </c>
      <c r="E104" s="15" t="n">
        <v>284</v>
      </c>
      <c r="F104" s="15" t="n">
        <v>284</v>
      </c>
      <c r="G104" s="15" t="n">
        <v>256</v>
      </c>
      <c r="H104" s="15" t="n">
        <v>202</v>
      </c>
      <c r="I104" s="15" t="n">
        <v>34</v>
      </c>
      <c r="J104" s="15" t="n">
        <v>53</v>
      </c>
      <c r="K104" s="15" t="n">
        <v>190</v>
      </c>
    </row>
    <row r="105" customFormat="false" ht="15" hidden="false" customHeight="false" outlineLevel="0" collapsed="false">
      <c r="A105" s="14" t="s">
        <v>26</v>
      </c>
      <c r="B105" s="15" t="n">
        <v>2024</v>
      </c>
      <c r="C105" s="16" t="s">
        <v>33</v>
      </c>
      <c r="D105" s="16" t="s">
        <v>160</v>
      </c>
      <c r="E105" s="15" t="n">
        <v>48</v>
      </c>
      <c r="F105" s="15" t="n">
        <v>48</v>
      </c>
      <c r="G105" s="15" t="n">
        <v>47</v>
      </c>
      <c r="H105" s="15" t="n">
        <v>19</v>
      </c>
      <c r="I105" s="15" t="n">
        <v>21</v>
      </c>
      <c r="J105" s="15" t="n">
        <v>8</v>
      </c>
      <c r="K105" s="15" t="n">
        <v>23</v>
      </c>
    </row>
    <row r="106" customFormat="false" ht="15" hidden="false" customHeight="false" outlineLevel="0" collapsed="false">
      <c r="A106" s="14" t="s">
        <v>26</v>
      </c>
      <c r="B106" s="15" t="n">
        <v>2024</v>
      </c>
      <c r="C106" s="16" t="s">
        <v>33</v>
      </c>
      <c r="D106" s="16" t="s">
        <v>161</v>
      </c>
      <c r="E106" s="15" t="n">
        <v>332</v>
      </c>
      <c r="F106" s="15" t="n">
        <v>332</v>
      </c>
      <c r="G106" s="15" t="n">
        <v>303</v>
      </c>
      <c r="H106" s="15" t="n">
        <v>221</v>
      </c>
      <c r="I106" s="15" t="n">
        <v>55</v>
      </c>
      <c r="J106" s="15" t="n">
        <v>61</v>
      </c>
      <c r="K106" s="15" t="n">
        <v>213</v>
      </c>
    </row>
    <row r="107" customFormat="false" ht="15" hidden="false" customHeight="false" outlineLevel="0" collapsed="false">
      <c r="A107" s="14" t="s">
        <v>26</v>
      </c>
      <c r="B107" s="15" t="n">
        <v>2024</v>
      </c>
      <c r="C107" s="16" t="s">
        <v>34</v>
      </c>
      <c r="D107" s="16" t="s">
        <v>159</v>
      </c>
      <c r="E107" s="15" t="n">
        <v>292</v>
      </c>
      <c r="F107" s="15" t="n">
        <v>292</v>
      </c>
      <c r="G107" s="15" t="n">
        <v>289</v>
      </c>
      <c r="H107" s="15" t="n">
        <v>224</v>
      </c>
      <c r="I107" s="15" t="n">
        <v>2</v>
      </c>
      <c r="J107" s="15" t="n">
        <v>62</v>
      </c>
      <c r="K107" s="15" t="n">
        <v>107</v>
      </c>
    </row>
    <row r="108" customFormat="false" ht="15" hidden="false" customHeight="false" outlineLevel="0" collapsed="false">
      <c r="A108" s="14" t="s">
        <v>26</v>
      </c>
      <c r="B108" s="15" t="n">
        <v>2024</v>
      </c>
      <c r="C108" s="16" t="s">
        <v>34</v>
      </c>
      <c r="D108" s="16" t="s">
        <v>160</v>
      </c>
      <c r="E108" s="15" t="n">
        <v>3</v>
      </c>
      <c r="F108" s="15" t="n">
        <v>3</v>
      </c>
      <c r="G108" s="15" t="n">
        <v>3</v>
      </c>
      <c r="H108" s="15" t="n">
        <v>3</v>
      </c>
      <c r="I108" s="15" t="n">
        <v>0</v>
      </c>
      <c r="J108" s="15" t="n">
        <v>0</v>
      </c>
      <c r="K108" s="15" t="n">
        <v>2</v>
      </c>
    </row>
    <row r="109" customFormat="false" ht="15" hidden="false" customHeight="false" outlineLevel="0" collapsed="false">
      <c r="A109" s="14" t="s">
        <v>26</v>
      </c>
      <c r="B109" s="15" t="n">
        <v>2024</v>
      </c>
      <c r="C109" s="16" t="s">
        <v>34</v>
      </c>
      <c r="D109" s="16" t="s">
        <v>161</v>
      </c>
      <c r="E109" s="15" t="n">
        <v>295</v>
      </c>
      <c r="F109" s="15" t="n">
        <v>295</v>
      </c>
      <c r="G109" s="15" t="n">
        <v>292</v>
      </c>
      <c r="H109" s="15" t="n">
        <v>227</v>
      </c>
      <c r="I109" s="15" t="n">
        <v>2</v>
      </c>
      <c r="J109" s="15" t="n">
        <v>62</v>
      </c>
      <c r="K109" s="15" t="n">
        <v>109</v>
      </c>
    </row>
    <row r="110" customFormat="false" ht="15" hidden="false" customHeight="false" outlineLevel="0" collapsed="false">
      <c r="A110" s="14" t="s">
        <v>26</v>
      </c>
      <c r="B110" s="15" t="n">
        <v>2024</v>
      </c>
      <c r="C110" s="16" t="s">
        <v>35</v>
      </c>
      <c r="D110" s="16" t="s">
        <v>159</v>
      </c>
      <c r="E110" s="15" t="n">
        <v>582</v>
      </c>
      <c r="F110" s="15" t="n">
        <v>582</v>
      </c>
      <c r="G110" s="15" t="n">
        <v>548</v>
      </c>
      <c r="H110" s="15" t="n">
        <v>423</v>
      </c>
      <c r="I110" s="15" t="n">
        <v>65</v>
      </c>
      <c r="J110" s="15" t="n">
        <v>83</v>
      </c>
      <c r="K110" s="15" t="n">
        <v>393</v>
      </c>
    </row>
    <row r="111" customFormat="false" ht="15" hidden="false" customHeight="false" outlineLevel="0" collapsed="false">
      <c r="A111" s="14" t="s">
        <v>26</v>
      </c>
      <c r="B111" s="15" t="n">
        <v>2024</v>
      </c>
      <c r="C111" s="16" t="s">
        <v>35</v>
      </c>
      <c r="D111" s="16" t="s">
        <v>160</v>
      </c>
      <c r="E111" s="15" t="n">
        <v>259</v>
      </c>
      <c r="F111" s="15" t="n">
        <v>259</v>
      </c>
      <c r="G111" s="15" t="n">
        <v>259</v>
      </c>
      <c r="H111" s="15" t="n">
        <v>17</v>
      </c>
      <c r="I111" s="15" t="n">
        <v>184</v>
      </c>
      <c r="J111" s="15" t="n">
        <v>58</v>
      </c>
      <c r="K111" s="15" t="n">
        <v>259</v>
      </c>
    </row>
    <row r="112" customFormat="false" ht="15" hidden="false" customHeight="false" outlineLevel="0" collapsed="false">
      <c r="A112" s="14" t="s">
        <v>26</v>
      </c>
      <c r="B112" s="15" t="n">
        <v>2024</v>
      </c>
      <c r="C112" s="16" t="s">
        <v>35</v>
      </c>
      <c r="D112" s="16" t="s">
        <v>161</v>
      </c>
      <c r="E112" s="15" t="n">
        <v>841</v>
      </c>
      <c r="F112" s="15" t="n">
        <v>841</v>
      </c>
      <c r="G112" s="15" t="n">
        <v>807</v>
      </c>
      <c r="H112" s="15" t="n">
        <v>440</v>
      </c>
      <c r="I112" s="15" t="n">
        <v>249</v>
      </c>
      <c r="J112" s="15" t="n">
        <v>141</v>
      </c>
      <c r="K112" s="15" t="n">
        <v>652</v>
      </c>
    </row>
    <row r="113" customFormat="false" ht="15" hidden="false" customHeight="false" outlineLevel="0" collapsed="false">
      <c r="A113" s="14" t="s">
        <v>26</v>
      </c>
      <c r="B113" s="15" t="n">
        <v>2024</v>
      </c>
      <c r="C113" s="16" t="s">
        <v>36</v>
      </c>
      <c r="D113" s="16" t="s">
        <v>159</v>
      </c>
      <c r="E113" s="15" t="n">
        <v>370</v>
      </c>
      <c r="F113" s="15" t="n">
        <v>370</v>
      </c>
      <c r="G113" s="15" t="n">
        <v>365</v>
      </c>
      <c r="H113" s="15" t="n">
        <v>288</v>
      </c>
      <c r="I113" s="15" t="n">
        <v>45</v>
      </c>
      <c r="J113" s="15" t="n">
        <v>60</v>
      </c>
      <c r="K113" s="15" t="n">
        <v>273</v>
      </c>
    </row>
    <row r="114" customFormat="false" ht="15" hidden="false" customHeight="false" outlineLevel="0" collapsed="false">
      <c r="A114" s="14" t="s">
        <v>26</v>
      </c>
      <c r="B114" s="15" t="n">
        <v>2024</v>
      </c>
      <c r="C114" s="16" t="s">
        <v>36</v>
      </c>
      <c r="D114" s="16" t="s">
        <v>160</v>
      </c>
      <c r="E114" s="15" t="n">
        <v>8</v>
      </c>
      <c r="F114" s="15" t="n">
        <v>8</v>
      </c>
      <c r="G114" s="15" t="n">
        <v>8</v>
      </c>
      <c r="H114" s="15" t="n">
        <v>2</v>
      </c>
      <c r="I114" s="15" t="n">
        <v>0</v>
      </c>
      <c r="J114" s="15" t="n">
        <v>6</v>
      </c>
      <c r="K114" s="15" t="n">
        <v>8</v>
      </c>
    </row>
    <row r="115" customFormat="false" ht="15" hidden="false" customHeight="false" outlineLevel="0" collapsed="false">
      <c r="A115" s="14" t="s">
        <v>26</v>
      </c>
      <c r="B115" s="15" t="n">
        <v>2024</v>
      </c>
      <c r="C115" s="16" t="s">
        <v>36</v>
      </c>
      <c r="D115" s="16" t="s">
        <v>161</v>
      </c>
      <c r="E115" s="15" t="n">
        <v>378</v>
      </c>
      <c r="F115" s="15" t="n">
        <v>378</v>
      </c>
      <c r="G115" s="15" t="n">
        <v>373</v>
      </c>
      <c r="H115" s="15" t="n">
        <v>290</v>
      </c>
      <c r="I115" s="15" t="n">
        <v>45</v>
      </c>
      <c r="J115" s="15" t="n">
        <v>66</v>
      </c>
      <c r="K115" s="15" t="n">
        <v>281</v>
      </c>
    </row>
    <row r="116" customFormat="false" ht="15" hidden="false" customHeight="false" outlineLevel="0" collapsed="false">
      <c r="A116" s="14" t="s">
        <v>26</v>
      </c>
      <c r="B116" s="15" t="n">
        <v>2024</v>
      </c>
      <c r="C116" s="16" t="s">
        <v>37</v>
      </c>
      <c r="D116" s="16" t="s">
        <v>159</v>
      </c>
      <c r="E116" s="15" t="n">
        <v>395</v>
      </c>
      <c r="F116" s="15" t="n">
        <v>395</v>
      </c>
      <c r="G116" s="15" t="n">
        <v>386</v>
      </c>
      <c r="H116" s="15" t="n">
        <v>319</v>
      </c>
      <c r="I116" s="15" t="n">
        <v>36</v>
      </c>
      <c r="J116" s="15" t="n">
        <v>39</v>
      </c>
      <c r="K116" s="15" t="n">
        <v>299</v>
      </c>
    </row>
    <row r="117" customFormat="false" ht="15" hidden="false" customHeight="false" outlineLevel="0" collapsed="false">
      <c r="A117" s="14" t="s">
        <v>26</v>
      </c>
      <c r="B117" s="15" t="n">
        <v>2024</v>
      </c>
      <c r="C117" s="16" t="s">
        <v>37</v>
      </c>
      <c r="D117" s="16" t="s">
        <v>160</v>
      </c>
      <c r="E117" s="15" t="n">
        <v>20</v>
      </c>
      <c r="F117" s="15" t="n">
        <v>20</v>
      </c>
      <c r="G117" s="15" t="n">
        <v>20</v>
      </c>
      <c r="H117" s="15" t="n">
        <v>11</v>
      </c>
      <c r="I117" s="15" t="n">
        <v>2</v>
      </c>
      <c r="J117" s="15" t="n">
        <v>7</v>
      </c>
      <c r="K117" s="15" t="n">
        <v>20</v>
      </c>
    </row>
    <row r="118" customFormat="false" ht="15" hidden="false" customHeight="false" outlineLevel="0" collapsed="false">
      <c r="A118" s="14" t="s">
        <v>26</v>
      </c>
      <c r="B118" s="15" t="n">
        <v>2024</v>
      </c>
      <c r="C118" s="16" t="s">
        <v>37</v>
      </c>
      <c r="D118" s="16" t="s">
        <v>161</v>
      </c>
      <c r="E118" s="15" t="n">
        <v>415</v>
      </c>
      <c r="F118" s="15" t="n">
        <v>415</v>
      </c>
      <c r="G118" s="15" t="n">
        <v>406</v>
      </c>
      <c r="H118" s="15" t="n">
        <v>330</v>
      </c>
      <c r="I118" s="15" t="n">
        <v>38</v>
      </c>
      <c r="J118" s="15" t="n">
        <v>46</v>
      </c>
      <c r="K118" s="15" t="n">
        <v>319</v>
      </c>
    </row>
    <row r="119" customFormat="false" ht="15" hidden="false" customHeight="false" outlineLevel="0" collapsed="false">
      <c r="A119" s="14" t="s">
        <v>26</v>
      </c>
      <c r="B119" s="15" t="n">
        <v>2024</v>
      </c>
      <c r="C119" s="16" t="s">
        <v>38</v>
      </c>
      <c r="D119" s="16" t="s">
        <v>159</v>
      </c>
      <c r="E119" s="15" t="n">
        <v>425</v>
      </c>
      <c r="F119" s="15" t="n">
        <v>425</v>
      </c>
      <c r="G119" s="15" t="n">
        <v>415</v>
      </c>
      <c r="H119" s="15" t="n">
        <v>311</v>
      </c>
      <c r="I119" s="15" t="n">
        <v>42</v>
      </c>
      <c r="J119" s="15" t="n">
        <v>71</v>
      </c>
      <c r="K119" s="15" t="n">
        <v>274</v>
      </c>
    </row>
    <row r="120" customFormat="false" ht="15" hidden="false" customHeight="false" outlineLevel="0" collapsed="false">
      <c r="A120" s="14" t="s">
        <v>26</v>
      </c>
      <c r="B120" s="15" t="n">
        <v>2024</v>
      </c>
      <c r="C120" s="16" t="s">
        <v>38</v>
      </c>
      <c r="D120" s="16" t="s">
        <v>160</v>
      </c>
      <c r="E120" s="15" t="n">
        <v>3</v>
      </c>
      <c r="F120" s="15" t="n">
        <v>3</v>
      </c>
      <c r="G120" s="15" t="n">
        <v>3</v>
      </c>
      <c r="H120" s="15" t="n">
        <v>2</v>
      </c>
      <c r="I120" s="15" t="n">
        <v>1</v>
      </c>
      <c r="J120" s="15" t="n">
        <v>0</v>
      </c>
      <c r="K120" s="15" t="n">
        <v>2</v>
      </c>
    </row>
    <row r="121" customFormat="false" ht="15" hidden="false" customHeight="false" outlineLevel="0" collapsed="false">
      <c r="A121" s="14" t="s">
        <v>26</v>
      </c>
      <c r="B121" s="15" t="n">
        <v>2024</v>
      </c>
      <c r="C121" s="16" t="s">
        <v>38</v>
      </c>
      <c r="D121" s="16" t="s">
        <v>161</v>
      </c>
      <c r="E121" s="15" t="n">
        <v>428</v>
      </c>
      <c r="F121" s="15" t="n">
        <v>428</v>
      </c>
      <c r="G121" s="15" t="n">
        <v>418</v>
      </c>
      <c r="H121" s="15" t="n">
        <v>313</v>
      </c>
      <c r="I121" s="15" t="n">
        <v>43</v>
      </c>
      <c r="J121" s="15" t="n">
        <v>71</v>
      </c>
      <c r="K121" s="15" t="n">
        <v>276</v>
      </c>
    </row>
    <row r="122" customFormat="false" ht="15" hidden="false" customHeight="false" outlineLevel="0" collapsed="false">
      <c r="A122" s="14" t="s">
        <v>26</v>
      </c>
      <c r="B122" s="15" t="n">
        <v>2024</v>
      </c>
      <c r="C122" s="16" t="s">
        <v>39</v>
      </c>
      <c r="D122" s="16" t="s">
        <v>159</v>
      </c>
      <c r="E122" s="15" t="n">
        <v>360</v>
      </c>
      <c r="F122" s="15" t="n">
        <v>360</v>
      </c>
      <c r="G122" s="15" t="n">
        <v>320</v>
      </c>
      <c r="H122" s="15" t="n">
        <v>235</v>
      </c>
      <c r="I122" s="15" t="n">
        <v>60</v>
      </c>
      <c r="J122" s="15" t="n">
        <v>56</v>
      </c>
      <c r="K122" s="15" t="n">
        <v>229</v>
      </c>
    </row>
    <row r="123" customFormat="false" ht="15" hidden="false" customHeight="false" outlineLevel="0" collapsed="false">
      <c r="A123" s="14" t="s">
        <v>26</v>
      </c>
      <c r="B123" s="15" t="n">
        <v>2024</v>
      </c>
      <c r="C123" s="16" t="s">
        <v>39</v>
      </c>
      <c r="D123" s="16" t="s">
        <v>160</v>
      </c>
      <c r="E123" s="15" t="n">
        <v>25</v>
      </c>
      <c r="F123" s="15" t="n">
        <v>25</v>
      </c>
      <c r="G123" s="15" t="n">
        <v>25</v>
      </c>
      <c r="H123" s="15" t="n">
        <v>20</v>
      </c>
      <c r="I123" s="15" t="n">
        <v>3</v>
      </c>
      <c r="J123" s="15" t="n">
        <v>2</v>
      </c>
      <c r="K123" s="15" t="n">
        <v>5</v>
      </c>
    </row>
    <row r="124" customFormat="false" ht="15" hidden="false" customHeight="false" outlineLevel="0" collapsed="false">
      <c r="A124" s="14" t="s">
        <v>26</v>
      </c>
      <c r="B124" s="15" t="n">
        <v>2024</v>
      </c>
      <c r="C124" s="16" t="s">
        <v>39</v>
      </c>
      <c r="D124" s="16" t="s">
        <v>161</v>
      </c>
      <c r="E124" s="15" t="n">
        <v>385</v>
      </c>
      <c r="F124" s="15" t="n">
        <v>385</v>
      </c>
      <c r="G124" s="15" t="n">
        <v>345</v>
      </c>
      <c r="H124" s="15" t="n">
        <v>255</v>
      </c>
      <c r="I124" s="15" t="n">
        <v>63</v>
      </c>
      <c r="J124" s="15" t="n">
        <v>58</v>
      </c>
      <c r="K124" s="15" t="n">
        <v>234</v>
      </c>
    </row>
    <row r="125" customFormat="false" ht="15" hidden="false" customHeight="false" outlineLevel="0" collapsed="false">
      <c r="A125" s="14" t="s">
        <v>26</v>
      </c>
      <c r="B125" s="15" t="n">
        <v>2024</v>
      </c>
      <c r="C125" s="16" t="s">
        <v>40</v>
      </c>
      <c r="D125" s="16" t="s">
        <v>159</v>
      </c>
      <c r="E125" s="15" t="n">
        <v>228</v>
      </c>
      <c r="F125" s="15" t="n">
        <v>228</v>
      </c>
      <c r="G125" s="15" t="n">
        <v>225</v>
      </c>
      <c r="H125" s="15" t="n">
        <v>136</v>
      </c>
      <c r="I125" s="15" t="n">
        <v>37</v>
      </c>
      <c r="J125" s="15" t="n">
        <v>41</v>
      </c>
      <c r="K125" s="15" t="n">
        <v>11</v>
      </c>
    </row>
    <row r="126" customFormat="false" ht="15" hidden="false" customHeight="false" outlineLevel="0" collapsed="false">
      <c r="A126" s="14" t="s">
        <v>26</v>
      </c>
      <c r="B126" s="15" t="n">
        <v>2024</v>
      </c>
      <c r="C126" s="16" t="s">
        <v>40</v>
      </c>
      <c r="D126" s="16" t="s">
        <v>160</v>
      </c>
      <c r="E126" s="15" t="n">
        <v>49</v>
      </c>
      <c r="F126" s="15" t="n">
        <v>49</v>
      </c>
      <c r="G126" s="15" t="n">
        <v>49</v>
      </c>
      <c r="H126" s="15" t="n">
        <v>15</v>
      </c>
      <c r="I126" s="15" t="n">
        <v>29</v>
      </c>
      <c r="J126" s="15" t="n">
        <v>5</v>
      </c>
      <c r="K126" s="15" t="n">
        <v>30</v>
      </c>
    </row>
    <row r="127" customFormat="false" ht="15" hidden="false" customHeight="false" outlineLevel="0" collapsed="false">
      <c r="A127" s="14" t="s">
        <v>26</v>
      </c>
      <c r="B127" s="15" t="n">
        <v>2024</v>
      </c>
      <c r="C127" s="16" t="s">
        <v>40</v>
      </c>
      <c r="D127" s="16" t="s">
        <v>161</v>
      </c>
      <c r="E127" s="15" t="n">
        <v>277</v>
      </c>
      <c r="F127" s="15" t="n">
        <v>277</v>
      </c>
      <c r="G127" s="15" t="n">
        <v>274</v>
      </c>
      <c r="H127" s="15" t="n">
        <v>151</v>
      </c>
      <c r="I127" s="15" t="n">
        <v>66</v>
      </c>
      <c r="J127" s="15" t="n">
        <v>46</v>
      </c>
      <c r="K127" s="15" t="n">
        <v>41</v>
      </c>
    </row>
    <row r="128" customFormat="false" ht="15" hidden="false" customHeight="false" outlineLevel="0" collapsed="false">
      <c r="A128" s="14" t="s">
        <v>41</v>
      </c>
      <c r="B128" s="15" t="n">
        <v>2022</v>
      </c>
      <c r="C128" s="16" t="s">
        <v>42</v>
      </c>
      <c r="D128" s="16" t="s">
        <v>159</v>
      </c>
      <c r="E128" s="15" t="n">
        <v>180</v>
      </c>
      <c r="F128" s="15" t="n">
        <v>180</v>
      </c>
      <c r="G128" s="15" t="n">
        <v>172</v>
      </c>
      <c r="H128" s="15" t="n">
        <v>157</v>
      </c>
      <c r="I128" s="15" t="n">
        <v>0</v>
      </c>
      <c r="J128" s="15" t="n">
        <v>23</v>
      </c>
      <c r="K128" s="15" t="n">
        <v>88</v>
      </c>
    </row>
    <row r="129" customFormat="false" ht="15" hidden="false" customHeight="false" outlineLevel="0" collapsed="false">
      <c r="A129" s="14" t="s">
        <v>41</v>
      </c>
      <c r="B129" s="15" t="n">
        <v>2022</v>
      </c>
      <c r="C129" s="16" t="s">
        <v>42</v>
      </c>
      <c r="D129" s="16" t="s">
        <v>160</v>
      </c>
      <c r="E129" s="15" t="n">
        <v>3</v>
      </c>
      <c r="F129" s="15" t="n">
        <v>3</v>
      </c>
      <c r="G129" s="15" t="n">
        <v>3</v>
      </c>
      <c r="H129" s="15" t="n">
        <v>0</v>
      </c>
      <c r="I129" s="15" t="n">
        <v>3</v>
      </c>
      <c r="J129" s="15" t="n">
        <v>0</v>
      </c>
      <c r="K129" s="15" t="n">
        <v>3</v>
      </c>
    </row>
    <row r="130" customFormat="false" ht="15" hidden="false" customHeight="false" outlineLevel="0" collapsed="false">
      <c r="A130" s="14" t="s">
        <v>41</v>
      </c>
      <c r="B130" s="15" t="n">
        <v>2022</v>
      </c>
      <c r="C130" s="16" t="s">
        <v>42</v>
      </c>
      <c r="D130" s="16" t="s">
        <v>161</v>
      </c>
      <c r="E130" s="15" t="n">
        <v>183</v>
      </c>
      <c r="F130" s="15" t="n">
        <v>183</v>
      </c>
      <c r="G130" s="15" t="n">
        <v>175</v>
      </c>
      <c r="H130" s="15" t="n">
        <v>157</v>
      </c>
      <c r="I130" s="15" t="n">
        <v>3</v>
      </c>
      <c r="J130" s="15" t="n">
        <v>23</v>
      </c>
      <c r="K130" s="15" t="n">
        <v>91</v>
      </c>
    </row>
    <row r="131" customFormat="false" ht="15" hidden="false" customHeight="false" outlineLevel="0" collapsed="false">
      <c r="A131" s="14" t="s">
        <v>41</v>
      </c>
      <c r="B131" s="15" t="n">
        <v>2022</v>
      </c>
      <c r="C131" s="16" t="s">
        <v>43</v>
      </c>
      <c r="D131" s="16" t="s">
        <v>159</v>
      </c>
      <c r="E131" s="15" t="n">
        <v>221</v>
      </c>
      <c r="F131" s="15" t="n">
        <v>221</v>
      </c>
      <c r="G131" s="15" t="n">
        <v>219</v>
      </c>
      <c r="H131" s="15" t="n">
        <v>204</v>
      </c>
      <c r="I131" s="15" t="n">
        <v>0</v>
      </c>
      <c r="J131" s="15" t="n">
        <v>17</v>
      </c>
      <c r="K131" s="15" t="n">
        <v>75</v>
      </c>
    </row>
    <row r="132" customFormat="false" ht="15" hidden="false" customHeight="false" outlineLevel="0" collapsed="false">
      <c r="A132" s="14" t="s">
        <v>41</v>
      </c>
      <c r="B132" s="15" t="n">
        <v>2022</v>
      </c>
      <c r="C132" s="16" t="s">
        <v>43</v>
      </c>
      <c r="D132" s="16" t="s">
        <v>160</v>
      </c>
      <c r="E132" s="15" t="n">
        <v>21</v>
      </c>
      <c r="F132" s="15" t="n">
        <v>21</v>
      </c>
      <c r="G132" s="15" t="n">
        <v>21</v>
      </c>
      <c r="H132" s="15" t="n">
        <v>0</v>
      </c>
      <c r="I132" s="15" t="n">
        <v>21</v>
      </c>
      <c r="J132" s="15" t="n">
        <v>0</v>
      </c>
      <c r="K132" s="15" t="n">
        <v>21</v>
      </c>
    </row>
    <row r="133" customFormat="false" ht="15" hidden="false" customHeight="false" outlineLevel="0" collapsed="false">
      <c r="A133" s="14" t="s">
        <v>41</v>
      </c>
      <c r="B133" s="15" t="n">
        <v>2022</v>
      </c>
      <c r="C133" s="16" t="s">
        <v>43</v>
      </c>
      <c r="D133" s="16" t="s">
        <v>161</v>
      </c>
      <c r="E133" s="15" t="n">
        <v>242</v>
      </c>
      <c r="F133" s="15" t="n">
        <v>242</v>
      </c>
      <c r="G133" s="15" t="n">
        <v>240</v>
      </c>
      <c r="H133" s="15" t="n">
        <v>204</v>
      </c>
      <c r="I133" s="15" t="n">
        <v>21</v>
      </c>
      <c r="J133" s="15" t="n">
        <v>17</v>
      </c>
      <c r="K133" s="15" t="n">
        <v>96</v>
      </c>
    </row>
    <row r="134" customFormat="false" ht="15" hidden="false" customHeight="false" outlineLevel="0" collapsed="false">
      <c r="A134" s="14" t="s">
        <v>41</v>
      </c>
      <c r="B134" s="15" t="n">
        <v>2022</v>
      </c>
      <c r="C134" s="16" t="s">
        <v>44</v>
      </c>
      <c r="D134" s="16" t="s">
        <v>159</v>
      </c>
      <c r="E134" s="15" t="n">
        <v>174</v>
      </c>
      <c r="F134" s="15" t="n">
        <v>174</v>
      </c>
      <c r="G134" s="15" t="n">
        <v>171</v>
      </c>
      <c r="H134" s="15" t="n">
        <v>167</v>
      </c>
      <c r="I134" s="15" t="n">
        <v>0</v>
      </c>
      <c r="J134" s="15" t="n">
        <v>7</v>
      </c>
      <c r="K134" s="15" t="n">
        <v>21</v>
      </c>
    </row>
    <row r="135" customFormat="false" ht="15" hidden="false" customHeight="false" outlineLevel="0" collapsed="false">
      <c r="A135" s="14" t="s">
        <v>41</v>
      </c>
      <c r="B135" s="15" t="n">
        <v>2022</v>
      </c>
      <c r="C135" s="16" t="s">
        <v>44</v>
      </c>
      <c r="D135" s="16" t="s">
        <v>160</v>
      </c>
      <c r="E135" s="15" t="n">
        <v>5</v>
      </c>
      <c r="F135" s="15" t="n">
        <v>5</v>
      </c>
      <c r="G135" s="15" t="n">
        <v>5</v>
      </c>
      <c r="H135" s="15" t="n">
        <v>0</v>
      </c>
      <c r="I135" s="15" t="n">
        <v>5</v>
      </c>
      <c r="J135" s="15" t="n">
        <v>0</v>
      </c>
      <c r="K135" s="15" t="n">
        <v>5</v>
      </c>
    </row>
    <row r="136" customFormat="false" ht="15" hidden="false" customHeight="false" outlineLevel="0" collapsed="false">
      <c r="A136" s="14" t="s">
        <v>41</v>
      </c>
      <c r="B136" s="15" t="n">
        <v>2022</v>
      </c>
      <c r="C136" s="16" t="s">
        <v>44</v>
      </c>
      <c r="D136" s="16" t="s">
        <v>161</v>
      </c>
      <c r="E136" s="15" t="n">
        <v>179</v>
      </c>
      <c r="F136" s="15" t="n">
        <v>179</v>
      </c>
      <c r="G136" s="15" t="n">
        <v>176</v>
      </c>
      <c r="H136" s="15" t="n">
        <v>167</v>
      </c>
      <c r="I136" s="15" t="n">
        <v>5</v>
      </c>
      <c r="J136" s="15" t="n">
        <v>7</v>
      </c>
      <c r="K136" s="15" t="n">
        <v>26</v>
      </c>
    </row>
    <row r="137" customFormat="false" ht="15" hidden="false" customHeight="false" outlineLevel="0" collapsed="false">
      <c r="A137" s="14" t="s">
        <v>41</v>
      </c>
      <c r="B137" s="15" t="n">
        <v>2022</v>
      </c>
      <c r="C137" s="16" t="s">
        <v>41</v>
      </c>
      <c r="D137" s="16" t="s">
        <v>159</v>
      </c>
      <c r="E137" s="15" t="n">
        <v>313</v>
      </c>
      <c r="F137" s="15" t="n">
        <v>313</v>
      </c>
      <c r="G137" s="15" t="n">
        <v>305</v>
      </c>
      <c r="H137" s="15" t="n">
        <v>264</v>
      </c>
      <c r="I137" s="15" t="n">
        <v>0</v>
      </c>
      <c r="J137" s="15" t="n">
        <v>49</v>
      </c>
      <c r="K137" s="15" t="n">
        <v>104</v>
      </c>
    </row>
    <row r="138" customFormat="false" ht="15" hidden="false" customHeight="false" outlineLevel="0" collapsed="false">
      <c r="A138" s="14" t="s">
        <v>41</v>
      </c>
      <c r="B138" s="15" t="n">
        <v>2022</v>
      </c>
      <c r="C138" s="16" t="s">
        <v>41</v>
      </c>
      <c r="D138" s="16" t="s">
        <v>160</v>
      </c>
      <c r="E138" s="15" t="n">
        <v>179</v>
      </c>
      <c r="F138" s="15" t="n">
        <v>179</v>
      </c>
      <c r="G138" s="15" t="n">
        <v>163</v>
      </c>
      <c r="H138" s="15" t="n">
        <v>0</v>
      </c>
      <c r="I138" s="15" t="n">
        <v>176</v>
      </c>
      <c r="J138" s="15" t="n">
        <v>3</v>
      </c>
      <c r="K138" s="15" t="n">
        <v>179</v>
      </c>
    </row>
    <row r="139" customFormat="false" ht="15" hidden="false" customHeight="false" outlineLevel="0" collapsed="false">
      <c r="A139" s="14" t="s">
        <v>41</v>
      </c>
      <c r="B139" s="15" t="n">
        <v>2022</v>
      </c>
      <c r="C139" s="16" t="s">
        <v>41</v>
      </c>
      <c r="D139" s="16" t="s">
        <v>161</v>
      </c>
      <c r="E139" s="15" t="n">
        <v>492</v>
      </c>
      <c r="F139" s="15" t="n">
        <v>492</v>
      </c>
      <c r="G139" s="15" t="n">
        <v>468</v>
      </c>
      <c r="H139" s="15" t="n">
        <v>264</v>
      </c>
      <c r="I139" s="15" t="n">
        <v>176</v>
      </c>
      <c r="J139" s="15" t="n">
        <v>52</v>
      </c>
      <c r="K139" s="15" t="n">
        <v>283</v>
      </c>
    </row>
    <row r="140" customFormat="false" ht="15" hidden="false" customHeight="false" outlineLevel="0" collapsed="false">
      <c r="A140" s="14" t="s">
        <v>41</v>
      </c>
      <c r="B140" s="15" t="n">
        <v>2022</v>
      </c>
      <c r="C140" s="16" t="s">
        <v>45</v>
      </c>
      <c r="D140" s="16" t="s">
        <v>159</v>
      </c>
      <c r="E140" s="15" t="n">
        <v>191</v>
      </c>
      <c r="F140" s="15" t="n">
        <v>191</v>
      </c>
      <c r="G140" s="15" t="n">
        <v>185</v>
      </c>
      <c r="H140" s="15" t="n">
        <v>182</v>
      </c>
      <c r="I140" s="15" t="n">
        <v>0</v>
      </c>
      <c r="J140" s="15" t="n">
        <v>9</v>
      </c>
      <c r="K140" s="15" t="n">
        <v>133</v>
      </c>
    </row>
    <row r="141" customFormat="false" ht="15" hidden="false" customHeight="false" outlineLevel="0" collapsed="false">
      <c r="A141" s="14" t="s">
        <v>41</v>
      </c>
      <c r="B141" s="15" t="n">
        <v>2022</v>
      </c>
      <c r="C141" s="16" t="s">
        <v>45</v>
      </c>
      <c r="D141" s="16" t="s">
        <v>160</v>
      </c>
      <c r="E141" s="15" t="n">
        <v>16</v>
      </c>
      <c r="F141" s="15" t="n">
        <v>16</v>
      </c>
      <c r="G141" s="15" t="n">
        <v>16</v>
      </c>
      <c r="H141" s="15" t="n">
        <v>0</v>
      </c>
      <c r="I141" s="15" t="n">
        <v>16</v>
      </c>
      <c r="J141" s="15" t="n">
        <v>0</v>
      </c>
      <c r="K141" s="15" t="n">
        <v>16</v>
      </c>
    </row>
    <row r="142" customFormat="false" ht="15" hidden="false" customHeight="false" outlineLevel="0" collapsed="false">
      <c r="A142" s="14" t="s">
        <v>41</v>
      </c>
      <c r="B142" s="15" t="n">
        <v>2022</v>
      </c>
      <c r="C142" s="16" t="s">
        <v>45</v>
      </c>
      <c r="D142" s="16" t="s">
        <v>161</v>
      </c>
      <c r="E142" s="15" t="n">
        <v>207</v>
      </c>
      <c r="F142" s="15" t="n">
        <v>207</v>
      </c>
      <c r="G142" s="15" t="n">
        <v>201</v>
      </c>
      <c r="H142" s="15" t="n">
        <v>182</v>
      </c>
      <c r="I142" s="15" t="n">
        <v>16</v>
      </c>
      <c r="J142" s="15" t="n">
        <v>9</v>
      </c>
      <c r="K142" s="15" t="n">
        <v>149</v>
      </c>
    </row>
    <row r="143" customFormat="false" ht="15" hidden="false" customHeight="false" outlineLevel="0" collapsed="false">
      <c r="A143" s="14" t="s">
        <v>41</v>
      </c>
      <c r="B143" s="15" t="n">
        <v>2022</v>
      </c>
      <c r="C143" s="16" t="s">
        <v>46</v>
      </c>
      <c r="D143" s="16" t="s">
        <v>159</v>
      </c>
      <c r="E143" s="15" t="n">
        <v>141</v>
      </c>
      <c r="F143" s="15" t="n">
        <v>141</v>
      </c>
      <c r="G143" s="15" t="n">
        <v>138</v>
      </c>
      <c r="H143" s="15" t="n">
        <v>137</v>
      </c>
      <c r="I143" s="15" t="n">
        <v>0</v>
      </c>
      <c r="J143" s="15" t="n">
        <v>4</v>
      </c>
      <c r="K143" s="15" t="n">
        <v>85</v>
      </c>
    </row>
    <row r="144" customFormat="false" ht="15" hidden="false" customHeight="false" outlineLevel="0" collapsed="false">
      <c r="A144" s="14" t="s">
        <v>41</v>
      </c>
      <c r="B144" s="15" t="n">
        <v>2022</v>
      </c>
      <c r="C144" s="16" t="s">
        <v>46</v>
      </c>
      <c r="D144" s="16" t="s">
        <v>160</v>
      </c>
      <c r="E144" s="15" t="n">
        <v>5</v>
      </c>
      <c r="F144" s="15" t="n">
        <v>5</v>
      </c>
      <c r="G144" s="15" t="n">
        <v>5</v>
      </c>
      <c r="H144" s="15" t="n">
        <v>0</v>
      </c>
      <c r="I144" s="15" t="n">
        <v>4</v>
      </c>
      <c r="J144" s="15" t="n">
        <v>1</v>
      </c>
      <c r="K144" s="15" t="n">
        <v>5</v>
      </c>
    </row>
    <row r="145" customFormat="false" ht="15" hidden="false" customHeight="false" outlineLevel="0" collapsed="false">
      <c r="A145" s="14" t="s">
        <v>41</v>
      </c>
      <c r="B145" s="15" t="n">
        <v>2022</v>
      </c>
      <c r="C145" s="16" t="s">
        <v>46</v>
      </c>
      <c r="D145" s="16" t="s">
        <v>161</v>
      </c>
      <c r="E145" s="15" t="n">
        <v>146</v>
      </c>
      <c r="F145" s="15" t="n">
        <v>146</v>
      </c>
      <c r="G145" s="15" t="n">
        <v>143</v>
      </c>
      <c r="H145" s="15" t="n">
        <v>137</v>
      </c>
      <c r="I145" s="15" t="n">
        <v>4</v>
      </c>
      <c r="J145" s="15" t="n">
        <v>5</v>
      </c>
      <c r="K145" s="15" t="n">
        <v>90</v>
      </c>
    </row>
    <row r="146" customFormat="false" ht="15" hidden="false" customHeight="false" outlineLevel="0" collapsed="false">
      <c r="A146" s="14" t="s">
        <v>41</v>
      </c>
      <c r="B146" s="15" t="n">
        <v>2022</v>
      </c>
      <c r="C146" s="16" t="s">
        <v>47</v>
      </c>
      <c r="D146" s="16" t="s">
        <v>159</v>
      </c>
      <c r="E146" s="15" t="n">
        <v>186</v>
      </c>
      <c r="F146" s="15" t="n">
        <v>186</v>
      </c>
      <c r="G146" s="15" t="n">
        <v>183</v>
      </c>
      <c r="H146" s="15" t="n">
        <v>166</v>
      </c>
      <c r="I146" s="15" t="n">
        <v>0</v>
      </c>
      <c r="J146" s="15" t="n">
        <v>20</v>
      </c>
      <c r="K146" s="15" t="n">
        <v>135</v>
      </c>
    </row>
    <row r="147" customFormat="false" ht="15" hidden="false" customHeight="false" outlineLevel="0" collapsed="false">
      <c r="A147" s="14" t="s">
        <v>41</v>
      </c>
      <c r="B147" s="15" t="n">
        <v>2022</v>
      </c>
      <c r="C147" s="16" t="s">
        <v>47</v>
      </c>
      <c r="D147" s="16" t="s">
        <v>160</v>
      </c>
      <c r="E147" s="15" t="n">
        <v>0</v>
      </c>
      <c r="F147" s="15" t="n">
        <v>0</v>
      </c>
      <c r="G147" s="15" t="n">
        <v>0</v>
      </c>
      <c r="H147" s="15" t="n">
        <v>0</v>
      </c>
      <c r="I147" s="15" t="n">
        <v>0</v>
      </c>
      <c r="J147" s="15" t="n">
        <v>0</v>
      </c>
      <c r="K147" s="15" t="n">
        <v>0</v>
      </c>
    </row>
    <row r="148" customFormat="false" ht="15" hidden="false" customHeight="false" outlineLevel="0" collapsed="false">
      <c r="A148" s="14" t="s">
        <v>41</v>
      </c>
      <c r="B148" s="15" t="n">
        <v>2022</v>
      </c>
      <c r="C148" s="16" t="s">
        <v>47</v>
      </c>
      <c r="D148" s="16" t="s">
        <v>161</v>
      </c>
      <c r="E148" s="15" t="n">
        <v>186</v>
      </c>
      <c r="F148" s="15" t="n">
        <v>186</v>
      </c>
      <c r="G148" s="15" t="n">
        <v>183</v>
      </c>
      <c r="H148" s="15" t="n">
        <v>166</v>
      </c>
      <c r="I148" s="15" t="n">
        <v>0</v>
      </c>
      <c r="J148" s="15" t="n">
        <v>20</v>
      </c>
      <c r="K148" s="15" t="n">
        <v>135</v>
      </c>
    </row>
    <row r="149" customFormat="false" ht="15" hidden="false" customHeight="false" outlineLevel="0" collapsed="false">
      <c r="A149" s="14" t="s">
        <v>41</v>
      </c>
      <c r="B149" s="15" t="n">
        <v>2023</v>
      </c>
      <c r="C149" s="16" t="s">
        <v>42</v>
      </c>
      <c r="D149" s="16" t="s">
        <v>159</v>
      </c>
      <c r="E149" s="15" t="n">
        <v>180</v>
      </c>
      <c r="F149" s="15" t="n">
        <v>180</v>
      </c>
      <c r="G149" s="15" t="n">
        <v>172</v>
      </c>
      <c r="H149" s="15" t="n">
        <v>158</v>
      </c>
      <c r="I149" s="15" t="n">
        <v>0</v>
      </c>
      <c r="J149" s="15" t="n">
        <v>22</v>
      </c>
      <c r="K149" s="15" t="n">
        <v>88</v>
      </c>
    </row>
    <row r="150" customFormat="false" ht="15" hidden="false" customHeight="false" outlineLevel="0" collapsed="false">
      <c r="A150" s="14" t="s">
        <v>41</v>
      </c>
      <c r="B150" s="15" t="n">
        <v>2023</v>
      </c>
      <c r="C150" s="16" t="s">
        <v>42</v>
      </c>
      <c r="D150" s="16" t="s">
        <v>160</v>
      </c>
      <c r="E150" s="15" t="n">
        <v>3</v>
      </c>
      <c r="F150" s="15" t="n">
        <v>3</v>
      </c>
      <c r="G150" s="15" t="n">
        <v>3</v>
      </c>
      <c r="H150" s="15" t="n">
        <v>0</v>
      </c>
      <c r="I150" s="15" t="n">
        <v>3</v>
      </c>
      <c r="J150" s="15" t="n">
        <v>0</v>
      </c>
      <c r="K150" s="15" t="n">
        <v>3</v>
      </c>
    </row>
    <row r="151" customFormat="false" ht="15" hidden="false" customHeight="false" outlineLevel="0" collapsed="false">
      <c r="A151" s="14" t="s">
        <v>41</v>
      </c>
      <c r="B151" s="15" t="n">
        <v>2023</v>
      </c>
      <c r="C151" s="16" t="s">
        <v>42</v>
      </c>
      <c r="D151" s="16" t="s">
        <v>161</v>
      </c>
      <c r="E151" s="15" t="n">
        <v>183</v>
      </c>
      <c r="F151" s="15" t="n">
        <v>183</v>
      </c>
      <c r="G151" s="15" t="n">
        <v>175</v>
      </c>
      <c r="H151" s="15" t="n">
        <v>158</v>
      </c>
      <c r="I151" s="15" t="n">
        <v>3</v>
      </c>
      <c r="J151" s="15" t="n">
        <v>22</v>
      </c>
      <c r="K151" s="15" t="n">
        <v>91</v>
      </c>
    </row>
    <row r="152" customFormat="false" ht="15" hidden="false" customHeight="false" outlineLevel="0" collapsed="false">
      <c r="A152" s="14" t="s">
        <v>41</v>
      </c>
      <c r="B152" s="15" t="n">
        <v>2023</v>
      </c>
      <c r="C152" s="16" t="s">
        <v>43</v>
      </c>
      <c r="D152" s="16" t="s">
        <v>159</v>
      </c>
      <c r="E152" s="15" t="n">
        <v>221</v>
      </c>
      <c r="F152" s="15" t="n">
        <v>221</v>
      </c>
      <c r="G152" s="15" t="n">
        <v>213</v>
      </c>
      <c r="H152" s="15" t="n">
        <v>199</v>
      </c>
      <c r="I152" s="15" t="n">
        <v>0</v>
      </c>
      <c r="J152" s="15" t="n">
        <v>22</v>
      </c>
      <c r="K152" s="15" t="n">
        <v>79</v>
      </c>
    </row>
    <row r="153" customFormat="false" ht="15" hidden="false" customHeight="false" outlineLevel="0" collapsed="false">
      <c r="A153" s="14" t="s">
        <v>41</v>
      </c>
      <c r="B153" s="15" t="n">
        <v>2023</v>
      </c>
      <c r="C153" s="16" t="s">
        <v>43</v>
      </c>
      <c r="D153" s="16" t="s">
        <v>160</v>
      </c>
      <c r="E153" s="15" t="n">
        <v>21</v>
      </c>
      <c r="F153" s="15" t="n">
        <v>21</v>
      </c>
      <c r="G153" s="15" t="n">
        <v>21</v>
      </c>
      <c r="H153" s="15" t="n">
        <v>0</v>
      </c>
      <c r="I153" s="15" t="n">
        <v>21</v>
      </c>
      <c r="J153" s="15" t="n">
        <v>0</v>
      </c>
      <c r="K153" s="15" t="n">
        <v>21</v>
      </c>
    </row>
    <row r="154" customFormat="false" ht="15" hidden="false" customHeight="false" outlineLevel="0" collapsed="false">
      <c r="A154" s="14" t="s">
        <v>41</v>
      </c>
      <c r="B154" s="15" t="n">
        <v>2023</v>
      </c>
      <c r="C154" s="16" t="s">
        <v>43</v>
      </c>
      <c r="D154" s="16" t="s">
        <v>161</v>
      </c>
      <c r="E154" s="15" t="n">
        <v>242</v>
      </c>
      <c r="F154" s="15" t="n">
        <v>242</v>
      </c>
      <c r="G154" s="15" t="n">
        <v>234</v>
      </c>
      <c r="H154" s="15" t="n">
        <v>199</v>
      </c>
      <c r="I154" s="15" t="n">
        <v>21</v>
      </c>
      <c r="J154" s="15" t="n">
        <v>22</v>
      </c>
      <c r="K154" s="15" t="n">
        <v>100</v>
      </c>
    </row>
    <row r="155" customFormat="false" ht="15" hidden="false" customHeight="false" outlineLevel="0" collapsed="false">
      <c r="A155" s="14" t="s">
        <v>41</v>
      </c>
      <c r="B155" s="15" t="n">
        <v>2023</v>
      </c>
      <c r="C155" s="16" t="s">
        <v>44</v>
      </c>
      <c r="D155" s="16" t="s">
        <v>159</v>
      </c>
      <c r="E155" s="15" t="n">
        <v>174</v>
      </c>
      <c r="F155" s="15" t="n">
        <v>174</v>
      </c>
      <c r="G155" s="15" t="n">
        <v>171</v>
      </c>
      <c r="H155" s="15" t="n">
        <v>167</v>
      </c>
      <c r="I155" s="15" t="n">
        <v>0</v>
      </c>
      <c r="J155" s="15" t="n">
        <v>7</v>
      </c>
      <c r="K155" s="15" t="n">
        <v>75</v>
      </c>
    </row>
    <row r="156" customFormat="false" ht="15" hidden="false" customHeight="false" outlineLevel="0" collapsed="false">
      <c r="A156" s="14" t="s">
        <v>41</v>
      </c>
      <c r="B156" s="15" t="n">
        <v>2023</v>
      </c>
      <c r="C156" s="16" t="s">
        <v>44</v>
      </c>
      <c r="D156" s="16" t="s">
        <v>160</v>
      </c>
      <c r="E156" s="15" t="n">
        <v>5</v>
      </c>
      <c r="F156" s="15" t="n">
        <v>5</v>
      </c>
      <c r="G156" s="15" t="n">
        <v>5</v>
      </c>
      <c r="H156" s="15" t="n">
        <v>0</v>
      </c>
      <c r="I156" s="15" t="n">
        <v>5</v>
      </c>
      <c r="J156" s="15" t="n">
        <v>0</v>
      </c>
      <c r="K156" s="15" t="n">
        <v>5</v>
      </c>
    </row>
    <row r="157" customFormat="false" ht="15" hidden="false" customHeight="false" outlineLevel="0" collapsed="false">
      <c r="A157" s="14" t="s">
        <v>41</v>
      </c>
      <c r="B157" s="15" t="n">
        <v>2023</v>
      </c>
      <c r="C157" s="16" t="s">
        <v>44</v>
      </c>
      <c r="D157" s="16" t="s">
        <v>161</v>
      </c>
      <c r="E157" s="15" t="n">
        <v>179</v>
      </c>
      <c r="F157" s="15" t="n">
        <v>179</v>
      </c>
      <c r="G157" s="15" t="n">
        <v>176</v>
      </c>
      <c r="H157" s="15" t="n">
        <v>167</v>
      </c>
      <c r="I157" s="15" t="n">
        <v>5</v>
      </c>
      <c r="J157" s="15" t="n">
        <v>7</v>
      </c>
      <c r="K157" s="15" t="n">
        <v>80</v>
      </c>
    </row>
    <row r="158" customFormat="false" ht="15" hidden="false" customHeight="false" outlineLevel="0" collapsed="false">
      <c r="A158" s="14" t="s">
        <v>41</v>
      </c>
      <c r="B158" s="15" t="n">
        <v>2023</v>
      </c>
      <c r="C158" s="16" t="s">
        <v>41</v>
      </c>
      <c r="D158" s="16" t="s">
        <v>159</v>
      </c>
      <c r="E158" s="15" t="n">
        <v>243</v>
      </c>
      <c r="F158" s="15" t="n">
        <v>243</v>
      </c>
      <c r="G158" s="15" t="n">
        <v>235</v>
      </c>
      <c r="H158" s="15" t="n">
        <v>185</v>
      </c>
      <c r="I158" s="15" t="n">
        <v>0</v>
      </c>
      <c r="J158" s="15" t="n">
        <v>58</v>
      </c>
      <c r="K158" s="15" t="n">
        <v>98</v>
      </c>
    </row>
    <row r="159" customFormat="false" ht="15" hidden="false" customHeight="false" outlineLevel="0" collapsed="false">
      <c r="A159" s="14" t="s">
        <v>41</v>
      </c>
      <c r="B159" s="15" t="n">
        <v>2023</v>
      </c>
      <c r="C159" s="16" t="s">
        <v>41</v>
      </c>
      <c r="D159" s="16" t="s">
        <v>160</v>
      </c>
      <c r="E159" s="15" t="n">
        <v>249</v>
      </c>
      <c r="F159" s="15" t="n">
        <v>249</v>
      </c>
      <c r="G159" s="15" t="n">
        <v>226</v>
      </c>
      <c r="H159" s="15" t="n">
        <v>32</v>
      </c>
      <c r="I159" s="15" t="n">
        <v>213</v>
      </c>
      <c r="J159" s="15" t="n">
        <v>4</v>
      </c>
      <c r="K159" s="15" t="n">
        <v>197</v>
      </c>
    </row>
    <row r="160" customFormat="false" ht="15" hidden="false" customHeight="false" outlineLevel="0" collapsed="false">
      <c r="A160" s="14" t="s">
        <v>41</v>
      </c>
      <c r="B160" s="15" t="n">
        <v>2023</v>
      </c>
      <c r="C160" s="16" t="s">
        <v>41</v>
      </c>
      <c r="D160" s="16" t="s">
        <v>161</v>
      </c>
      <c r="E160" s="15" t="n">
        <v>492</v>
      </c>
      <c r="F160" s="15" t="n">
        <v>492</v>
      </c>
      <c r="G160" s="15" t="n">
        <v>461</v>
      </c>
      <c r="H160" s="15" t="n">
        <v>217</v>
      </c>
      <c r="I160" s="15" t="n">
        <v>213</v>
      </c>
      <c r="J160" s="15" t="n">
        <v>62</v>
      </c>
      <c r="K160" s="15" t="n">
        <v>295</v>
      </c>
    </row>
    <row r="161" customFormat="false" ht="15" hidden="false" customHeight="false" outlineLevel="0" collapsed="false">
      <c r="A161" s="14" t="s">
        <v>41</v>
      </c>
      <c r="B161" s="15" t="n">
        <v>2023</v>
      </c>
      <c r="C161" s="16" t="s">
        <v>45</v>
      </c>
      <c r="D161" s="16" t="s">
        <v>159</v>
      </c>
      <c r="E161" s="15" t="n">
        <v>191</v>
      </c>
      <c r="F161" s="15" t="n">
        <v>191</v>
      </c>
      <c r="G161" s="15" t="n">
        <v>182</v>
      </c>
      <c r="H161" s="15" t="n">
        <v>183</v>
      </c>
      <c r="I161" s="15" t="n">
        <v>0</v>
      </c>
      <c r="J161" s="15" t="n">
        <v>8</v>
      </c>
      <c r="K161" s="15" t="n">
        <v>133</v>
      </c>
    </row>
    <row r="162" customFormat="false" ht="15" hidden="false" customHeight="false" outlineLevel="0" collapsed="false">
      <c r="A162" s="14" t="s">
        <v>41</v>
      </c>
      <c r="B162" s="15" t="n">
        <v>2023</v>
      </c>
      <c r="C162" s="16" t="s">
        <v>45</v>
      </c>
      <c r="D162" s="16" t="s">
        <v>160</v>
      </c>
      <c r="E162" s="15" t="n">
        <v>16</v>
      </c>
      <c r="F162" s="15" t="n">
        <v>16</v>
      </c>
      <c r="G162" s="15" t="n">
        <v>16</v>
      </c>
      <c r="H162" s="15" t="n">
        <v>0</v>
      </c>
      <c r="I162" s="15" t="n">
        <v>16</v>
      </c>
      <c r="J162" s="15" t="n">
        <v>0</v>
      </c>
      <c r="K162" s="15" t="n">
        <v>16</v>
      </c>
    </row>
    <row r="163" customFormat="false" ht="15" hidden="false" customHeight="false" outlineLevel="0" collapsed="false">
      <c r="A163" s="14" t="s">
        <v>41</v>
      </c>
      <c r="B163" s="15" t="n">
        <v>2023</v>
      </c>
      <c r="C163" s="16" t="s">
        <v>45</v>
      </c>
      <c r="D163" s="16" t="s">
        <v>161</v>
      </c>
      <c r="E163" s="15" t="n">
        <v>207</v>
      </c>
      <c r="F163" s="15" t="n">
        <v>207</v>
      </c>
      <c r="G163" s="15" t="n">
        <v>198</v>
      </c>
      <c r="H163" s="15" t="n">
        <v>183</v>
      </c>
      <c r="I163" s="15" t="n">
        <v>16</v>
      </c>
      <c r="J163" s="15" t="n">
        <v>8</v>
      </c>
      <c r="K163" s="15" t="n">
        <v>149</v>
      </c>
    </row>
    <row r="164" customFormat="false" ht="15" hidden="false" customHeight="false" outlineLevel="0" collapsed="false">
      <c r="A164" s="14" t="s">
        <v>41</v>
      </c>
      <c r="B164" s="15" t="n">
        <v>2023</v>
      </c>
      <c r="C164" s="16" t="s">
        <v>46</v>
      </c>
      <c r="D164" s="16" t="s">
        <v>159</v>
      </c>
      <c r="E164" s="15" t="n">
        <v>141</v>
      </c>
      <c r="F164" s="15" t="n">
        <v>141</v>
      </c>
      <c r="G164" s="15" t="n">
        <v>135</v>
      </c>
      <c r="H164" s="15" t="n">
        <v>140</v>
      </c>
      <c r="I164" s="15" t="n">
        <v>0</v>
      </c>
      <c r="J164" s="15" t="n">
        <v>1</v>
      </c>
      <c r="K164" s="15" t="n">
        <v>81</v>
      </c>
    </row>
    <row r="165" customFormat="false" ht="15" hidden="false" customHeight="false" outlineLevel="0" collapsed="false">
      <c r="A165" s="14" t="s">
        <v>41</v>
      </c>
      <c r="B165" s="15" t="n">
        <v>2023</v>
      </c>
      <c r="C165" s="16" t="s">
        <v>46</v>
      </c>
      <c r="D165" s="16" t="s">
        <v>160</v>
      </c>
      <c r="E165" s="15" t="n">
        <v>5</v>
      </c>
      <c r="F165" s="15" t="n">
        <v>5</v>
      </c>
      <c r="G165" s="15" t="n">
        <v>5</v>
      </c>
      <c r="H165" s="15" t="n">
        <v>0</v>
      </c>
      <c r="I165" s="15" t="n">
        <v>4</v>
      </c>
      <c r="J165" s="15" t="n">
        <v>1</v>
      </c>
      <c r="K165" s="15" t="n">
        <v>5</v>
      </c>
    </row>
    <row r="166" customFormat="false" ht="15" hidden="false" customHeight="false" outlineLevel="0" collapsed="false">
      <c r="A166" s="14" t="s">
        <v>41</v>
      </c>
      <c r="B166" s="15" t="n">
        <v>2023</v>
      </c>
      <c r="C166" s="16" t="s">
        <v>46</v>
      </c>
      <c r="D166" s="16" t="s">
        <v>161</v>
      </c>
      <c r="E166" s="15" t="n">
        <v>146</v>
      </c>
      <c r="F166" s="15" t="n">
        <v>146</v>
      </c>
      <c r="G166" s="15" t="n">
        <v>140</v>
      </c>
      <c r="H166" s="15" t="n">
        <v>140</v>
      </c>
      <c r="I166" s="15" t="n">
        <v>4</v>
      </c>
      <c r="J166" s="15" t="n">
        <v>2</v>
      </c>
      <c r="K166" s="15" t="n">
        <v>86</v>
      </c>
    </row>
    <row r="167" customFormat="false" ht="15" hidden="false" customHeight="false" outlineLevel="0" collapsed="false">
      <c r="A167" s="14" t="s">
        <v>41</v>
      </c>
      <c r="B167" s="15" t="n">
        <v>2023</v>
      </c>
      <c r="C167" s="16" t="s">
        <v>47</v>
      </c>
      <c r="D167" s="16" t="s">
        <v>159</v>
      </c>
      <c r="E167" s="15" t="n">
        <v>165</v>
      </c>
      <c r="F167" s="15" t="n">
        <v>165</v>
      </c>
      <c r="G167" s="15" t="n">
        <v>161</v>
      </c>
      <c r="H167" s="15" t="n">
        <v>146</v>
      </c>
      <c r="I167" s="15" t="n">
        <v>0</v>
      </c>
      <c r="J167" s="15" t="n">
        <v>19</v>
      </c>
      <c r="K167" s="15" t="n">
        <v>98</v>
      </c>
    </row>
    <row r="168" customFormat="false" ht="15" hidden="false" customHeight="false" outlineLevel="0" collapsed="false">
      <c r="A168" s="14" t="s">
        <v>41</v>
      </c>
      <c r="B168" s="15" t="n">
        <v>2023</v>
      </c>
      <c r="C168" s="16" t="s">
        <v>47</v>
      </c>
      <c r="D168" s="16" t="s">
        <v>160</v>
      </c>
      <c r="E168" s="15" t="n">
        <v>21</v>
      </c>
      <c r="F168" s="15" t="n">
        <v>21</v>
      </c>
      <c r="G168" s="15" t="n">
        <v>18</v>
      </c>
      <c r="H168" s="15" t="n">
        <v>21</v>
      </c>
      <c r="I168" s="15" t="n">
        <v>0</v>
      </c>
      <c r="J168" s="15" t="n">
        <v>0</v>
      </c>
      <c r="K168" s="15" t="n">
        <v>5</v>
      </c>
    </row>
    <row r="169" customFormat="false" ht="15" hidden="false" customHeight="false" outlineLevel="0" collapsed="false">
      <c r="A169" s="14" t="s">
        <v>41</v>
      </c>
      <c r="B169" s="15" t="n">
        <v>2023</v>
      </c>
      <c r="C169" s="16" t="s">
        <v>47</v>
      </c>
      <c r="D169" s="16" t="s">
        <v>161</v>
      </c>
      <c r="E169" s="15" t="n">
        <v>186</v>
      </c>
      <c r="F169" s="15" t="n">
        <v>186</v>
      </c>
      <c r="G169" s="15" t="n">
        <v>179</v>
      </c>
      <c r="H169" s="15" t="n">
        <v>167</v>
      </c>
      <c r="I169" s="15" t="n">
        <v>0</v>
      </c>
      <c r="J169" s="15" t="n">
        <v>19</v>
      </c>
      <c r="K169" s="15" t="n">
        <v>103</v>
      </c>
    </row>
    <row r="170" customFormat="false" ht="15" hidden="false" customHeight="false" outlineLevel="0" collapsed="false">
      <c r="A170" s="14" t="s">
        <v>41</v>
      </c>
      <c r="B170" s="15" t="n">
        <v>2024</v>
      </c>
      <c r="C170" s="16" t="s">
        <v>42</v>
      </c>
      <c r="D170" s="16" t="s">
        <v>159</v>
      </c>
      <c r="E170" s="15" t="n">
        <v>180</v>
      </c>
      <c r="F170" s="15" t="n">
        <v>180</v>
      </c>
      <c r="G170" s="15" t="n">
        <v>176</v>
      </c>
      <c r="H170" s="15" t="n">
        <v>164</v>
      </c>
      <c r="I170" s="15" t="n">
        <v>0</v>
      </c>
      <c r="J170" s="15" t="n">
        <v>16</v>
      </c>
      <c r="K170" s="15" t="n">
        <v>64</v>
      </c>
    </row>
    <row r="171" customFormat="false" ht="15" hidden="false" customHeight="false" outlineLevel="0" collapsed="false">
      <c r="A171" s="14" t="s">
        <v>41</v>
      </c>
      <c r="B171" s="15" t="n">
        <v>2024</v>
      </c>
      <c r="C171" s="16" t="s">
        <v>42</v>
      </c>
      <c r="D171" s="16" t="s">
        <v>160</v>
      </c>
      <c r="E171" s="15" t="n">
        <v>3</v>
      </c>
      <c r="F171" s="15" t="n">
        <v>3</v>
      </c>
      <c r="G171" s="15" t="n">
        <v>3</v>
      </c>
      <c r="H171" s="15" t="n">
        <v>0</v>
      </c>
      <c r="I171" s="15" t="n">
        <v>3</v>
      </c>
      <c r="J171" s="15" t="n">
        <v>0</v>
      </c>
      <c r="K171" s="15" t="n">
        <v>3</v>
      </c>
    </row>
    <row r="172" customFormat="false" ht="15" hidden="false" customHeight="false" outlineLevel="0" collapsed="false">
      <c r="A172" s="14" t="s">
        <v>41</v>
      </c>
      <c r="B172" s="15" t="n">
        <v>2024</v>
      </c>
      <c r="C172" s="16" t="s">
        <v>42</v>
      </c>
      <c r="D172" s="16" t="s">
        <v>161</v>
      </c>
      <c r="E172" s="15" t="n">
        <v>183</v>
      </c>
      <c r="F172" s="15" t="n">
        <v>183</v>
      </c>
      <c r="G172" s="15" t="n">
        <v>179</v>
      </c>
      <c r="H172" s="15" t="n">
        <v>164</v>
      </c>
      <c r="I172" s="15" t="n">
        <v>3</v>
      </c>
      <c r="J172" s="15" t="n">
        <v>16</v>
      </c>
      <c r="K172" s="15" t="n">
        <v>67</v>
      </c>
    </row>
    <row r="173" customFormat="false" ht="15" hidden="false" customHeight="false" outlineLevel="0" collapsed="false">
      <c r="A173" s="14" t="s">
        <v>41</v>
      </c>
      <c r="B173" s="15" t="n">
        <v>2024</v>
      </c>
      <c r="C173" s="16" t="s">
        <v>43</v>
      </c>
      <c r="D173" s="16" t="s">
        <v>159</v>
      </c>
      <c r="E173" s="15" t="n">
        <v>221</v>
      </c>
      <c r="F173" s="15" t="n">
        <v>221</v>
      </c>
      <c r="G173" s="15" t="n">
        <v>216</v>
      </c>
      <c r="H173" s="15" t="n">
        <v>199</v>
      </c>
      <c r="I173" s="15" t="n">
        <v>0</v>
      </c>
      <c r="J173" s="15" t="n">
        <v>22</v>
      </c>
      <c r="K173" s="15" t="n">
        <v>80</v>
      </c>
    </row>
    <row r="174" customFormat="false" ht="15" hidden="false" customHeight="false" outlineLevel="0" collapsed="false">
      <c r="A174" s="14" t="s">
        <v>41</v>
      </c>
      <c r="B174" s="15" t="n">
        <v>2024</v>
      </c>
      <c r="C174" s="16" t="s">
        <v>43</v>
      </c>
      <c r="D174" s="16" t="s">
        <v>160</v>
      </c>
      <c r="E174" s="15" t="n">
        <v>21</v>
      </c>
      <c r="F174" s="15" t="n">
        <v>21</v>
      </c>
      <c r="G174" s="15" t="n">
        <v>21</v>
      </c>
      <c r="H174" s="15" t="n">
        <v>0</v>
      </c>
      <c r="I174" s="15" t="n">
        <v>21</v>
      </c>
      <c r="J174" s="15" t="n">
        <v>0</v>
      </c>
      <c r="K174" s="15" t="n">
        <v>21</v>
      </c>
    </row>
    <row r="175" customFormat="false" ht="15" hidden="false" customHeight="false" outlineLevel="0" collapsed="false">
      <c r="A175" s="14" t="s">
        <v>41</v>
      </c>
      <c r="B175" s="15" t="n">
        <v>2024</v>
      </c>
      <c r="C175" s="16" t="s">
        <v>43</v>
      </c>
      <c r="D175" s="16" t="s">
        <v>161</v>
      </c>
      <c r="E175" s="15" t="n">
        <v>242</v>
      </c>
      <c r="F175" s="15" t="n">
        <v>242</v>
      </c>
      <c r="G175" s="15" t="n">
        <v>237</v>
      </c>
      <c r="H175" s="15" t="n">
        <v>199</v>
      </c>
      <c r="I175" s="15" t="n">
        <v>21</v>
      </c>
      <c r="J175" s="15" t="n">
        <v>22</v>
      </c>
      <c r="K175" s="15" t="n">
        <v>101</v>
      </c>
    </row>
    <row r="176" customFormat="false" ht="15" hidden="false" customHeight="false" outlineLevel="0" collapsed="false">
      <c r="A176" s="14" t="s">
        <v>41</v>
      </c>
      <c r="B176" s="15" t="n">
        <v>2024</v>
      </c>
      <c r="C176" s="16" t="s">
        <v>44</v>
      </c>
      <c r="D176" s="16" t="s">
        <v>159</v>
      </c>
      <c r="E176" s="15" t="n">
        <v>174</v>
      </c>
      <c r="F176" s="15" t="n">
        <v>174</v>
      </c>
      <c r="G176" s="15" t="n">
        <v>170</v>
      </c>
      <c r="H176" s="15" t="n">
        <v>154</v>
      </c>
      <c r="I176" s="15" t="n">
        <v>0</v>
      </c>
      <c r="J176" s="15" t="n">
        <v>20</v>
      </c>
      <c r="K176" s="15" t="n">
        <v>75</v>
      </c>
    </row>
    <row r="177" customFormat="false" ht="15" hidden="false" customHeight="false" outlineLevel="0" collapsed="false">
      <c r="A177" s="14" t="s">
        <v>41</v>
      </c>
      <c r="B177" s="15" t="n">
        <v>2024</v>
      </c>
      <c r="C177" s="16" t="s">
        <v>44</v>
      </c>
      <c r="D177" s="16" t="s">
        <v>160</v>
      </c>
      <c r="E177" s="15" t="n">
        <v>5</v>
      </c>
      <c r="F177" s="15" t="n">
        <v>5</v>
      </c>
      <c r="G177" s="15" t="n">
        <v>5</v>
      </c>
      <c r="H177" s="15" t="n">
        <v>0</v>
      </c>
      <c r="I177" s="15" t="n">
        <v>5</v>
      </c>
      <c r="J177" s="15" t="n">
        <v>0</v>
      </c>
      <c r="K177" s="15" t="n">
        <v>5</v>
      </c>
    </row>
    <row r="178" customFormat="false" ht="15" hidden="false" customHeight="false" outlineLevel="0" collapsed="false">
      <c r="A178" s="14" t="s">
        <v>41</v>
      </c>
      <c r="B178" s="15" t="n">
        <v>2024</v>
      </c>
      <c r="C178" s="16" t="s">
        <v>44</v>
      </c>
      <c r="D178" s="16" t="s">
        <v>161</v>
      </c>
      <c r="E178" s="15" t="n">
        <v>179</v>
      </c>
      <c r="F178" s="15" t="n">
        <v>179</v>
      </c>
      <c r="G178" s="15" t="n">
        <v>175</v>
      </c>
      <c r="H178" s="15" t="n">
        <v>154</v>
      </c>
      <c r="I178" s="15" t="n">
        <v>5</v>
      </c>
      <c r="J178" s="15" t="n">
        <v>20</v>
      </c>
      <c r="K178" s="15" t="n">
        <v>80</v>
      </c>
    </row>
    <row r="179" customFormat="false" ht="15" hidden="false" customHeight="false" outlineLevel="0" collapsed="false">
      <c r="A179" s="14" t="s">
        <v>41</v>
      </c>
      <c r="B179" s="15" t="n">
        <v>2024</v>
      </c>
      <c r="C179" s="16" t="s">
        <v>41</v>
      </c>
      <c r="D179" s="16" t="s">
        <v>159</v>
      </c>
      <c r="E179" s="15" t="n">
        <v>243</v>
      </c>
      <c r="F179" s="15" t="n">
        <v>243</v>
      </c>
      <c r="G179" s="15" t="n">
        <v>240</v>
      </c>
      <c r="H179" s="15" t="n">
        <v>220</v>
      </c>
      <c r="I179" s="15" t="n">
        <v>0</v>
      </c>
      <c r="J179" s="15" t="n">
        <v>23</v>
      </c>
      <c r="K179" s="15" t="n">
        <v>98</v>
      </c>
    </row>
    <row r="180" customFormat="false" ht="15" hidden="false" customHeight="false" outlineLevel="0" collapsed="false">
      <c r="A180" s="14" t="s">
        <v>41</v>
      </c>
      <c r="B180" s="15" t="n">
        <v>2024</v>
      </c>
      <c r="C180" s="16" t="s">
        <v>41</v>
      </c>
      <c r="D180" s="16" t="s">
        <v>160</v>
      </c>
      <c r="E180" s="15" t="n">
        <v>249</v>
      </c>
      <c r="F180" s="15" t="n">
        <v>249</v>
      </c>
      <c r="G180" s="15" t="n">
        <v>244</v>
      </c>
      <c r="H180" s="15" t="n">
        <v>28</v>
      </c>
      <c r="I180" s="15" t="n">
        <v>204</v>
      </c>
      <c r="J180" s="15" t="n">
        <v>17</v>
      </c>
      <c r="K180" s="15" t="n">
        <v>201</v>
      </c>
    </row>
    <row r="181" customFormat="false" ht="15" hidden="false" customHeight="false" outlineLevel="0" collapsed="false">
      <c r="A181" s="14" t="s">
        <v>41</v>
      </c>
      <c r="B181" s="15" t="n">
        <v>2024</v>
      </c>
      <c r="C181" s="16" t="s">
        <v>41</v>
      </c>
      <c r="D181" s="16" t="s">
        <v>161</v>
      </c>
      <c r="E181" s="15" t="n">
        <v>492</v>
      </c>
      <c r="F181" s="15" t="n">
        <v>492</v>
      </c>
      <c r="G181" s="15" t="n">
        <v>484</v>
      </c>
      <c r="H181" s="15" t="n">
        <v>248</v>
      </c>
      <c r="I181" s="15" t="n">
        <v>204</v>
      </c>
      <c r="J181" s="15" t="n">
        <v>40</v>
      </c>
      <c r="K181" s="15" t="n">
        <v>299</v>
      </c>
    </row>
    <row r="182" customFormat="false" ht="15" hidden="false" customHeight="false" outlineLevel="0" collapsed="false">
      <c r="A182" s="14" t="s">
        <v>41</v>
      </c>
      <c r="B182" s="15" t="n">
        <v>2024</v>
      </c>
      <c r="C182" s="16" t="s">
        <v>45</v>
      </c>
      <c r="D182" s="16" t="s">
        <v>159</v>
      </c>
      <c r="E182" s="15" t="n">
        <v>191</v>
      </c>
      <c r="F182" s="15" t="n">
        <v>191</v>
      </c>
      <c r="G182" s="15" t="n">
        <v>186</v>
      </c>
      <c r="H182" s="15" t="n">
        <v>181</v>
      </c>
      <c r="I182" s="15" t="n">
        <v>0</v>
      </c>
      <c r="J182" s="15" t="n">
        <v>10</v>
      </c>
      <c r="K182" s="15" t="n">
        <v>133</v>
      </c>
    </row>
    <row r="183" customFormat="false" ht="15" hidden="false" customHeight="false" outlineLevel="0" collapsed="false">
      <c r="A183" s="14" t="s">
        <v>41</v>
      </c>
      <c r="B183" s="15" t="n">
        <v>2024</v>
      </c>
      <c r="C183" s="16" t="s">
        <v>45</v>
      </c>
      <c r="D183" s="16" t="s">
        <v>160</v>
      </c>
      <c r="E183" s="15" t="n">
        <v>16</v>
      </c>
      <c r="F183" s="15" t="n">
        <v>16</v>
      </c>
      <c r="G183" s="15" t="n">
        <v>16</v>
      </c>
      <c r="H183" s="15" t="n">
        <v>0</v>
      </c>
      <c r="I183" s="15" t="n">
        <v>16</v>
      </c>
      <c r="J183" s="15" t="n">
        <v>0</v>
      </c>
      <c r="K183" s="15" t="n">
        <v>16</v>
      </c>
    </row>
    <row r="184" customFormat="false" ht="15" hidden="false" customHeight="false" outlineLevel="0" collapsed="false">
      <c r="A184" s="14" t="s">
        <v>41</v>
      </c>
      <c r="B184" s="15" t="n">
        <v>2024</v>
      </c>
      <c r="C184" s="16" t="s">
        <v>45</v>
      </c>
      <c r="D184" s="16" t="s">
        <v>161</v>
      </c>
      <c r="E184" s="15" t="n">
        <v>207</v>
      </c>
      <c r="F184" s="15" t="n">
        <v>207</v>
      </c>
      <c r="G184" s="15" t="n">
        <v>202</v>
      </c>
      <c r="H184" s="15" t="n">
        <v>181</v>
      </c>
      <c r="I184" s="15" t="n">
        <v>16</v>
      </c>
      <c r="J184" s="15" t="n">
        <v>10</v>
      </c>
      <c r="K184" s="15" t="n">
        <v>149</v>
      </c>
    </row>
    <row r="185" customFormat="false" ht="15" hidden="false" customHeight="false" outlineLevel="0" collapsed="false">
      <c r="A185" s="14" t="s">
        <v>41</v>
      </c>
      <c r="B185" s="15" t="n">
        <v>2024</v>
      </c>
      <c r="C185" s="16" t="s">
        <v>46</v>
      </c>
      <c r="D185" s="16" t="s">
        <v>159</v>
      </c>
      <c r="E185" s="15" t="n">
        <v>141</v>
      </c>
      <c r="F185" s="15" t="n">
        <v>141</v>
      </c>
      <c r="G185" s="15" t="n">
        <v>136</v>
      </c>
      <c r="H185" s="15" t="n">
        <v>140</v>
      </c>
      <c r="I185" s="15" t="n">
        <v>0</v>
      </c>
      <c r="J185" s="15" t="n">
        <v>1</v>
      </c>
      <c r="K185" s="15" t="n">
        <v>84</v>
      </c>
    </row>
    <row r="186" customFormat="false" ht="15" hidden="false" customHeight="false" outlineLevel="0" collapsed="false">
      <c r="A186" s="14" t="s">
        <v>41</v>
      </c>
      <c r="B186" s="15" t="n">
        <v>2024</v>
      </c>
      <c r="C186" s="16" t="s">
        <v>46</v>
      </c>
      <c r="D186" s="16" t="s">
        <v>160</v>
      </c>
      <c r="E186" s="15" t="n">
        <v>5</v>
      </c>
      <c r="F186" s="15" t="n">
        <v>5</v>
      </c>
      <c r="G186" s="15" t="n">
        <v>5</v>
      </c>
      <c r="H186" s="15" t="n">
        <v>0</v>
      </c>
      <c r="I186" s="15" t="n">
        <v>5</v>
      </c>
      <c r="J186" s="15" t="n">
        <v>0</v>
      </c>
      <c r="K186" s="15" t="n">
        <v>5</v>
      </c>
    </row>
    <row r="187" customFormat="false" ht="15" hidden="false" customHeight="false" outlineLevel="0" collapsed="false">
      <c r="A187" s="14" t="s">
        <v>41</v>
      </c>
      <c r="B187" s="15" t="n">
        <v>2024</v>
      </c>
      <c r="C187" s="16" t="s">
        <v>46</v>
      </c>
      <c r="D187" s="16" t="s">
        <v>161</v>
      </c>
      <c r="E187" s="15" t="n">
        <v>146</v>
      </c>
      <c r="F187" s="15" t="n">
        <v>146</v>
      </c>
      <c r="G187" s="15" t="n">
        <v>141</v>
      </c>
      <c r="H187" s="15" t="n">
        <v>140</v>
      </c>
      <c r="I187" s="15" t="n">
        <v>5</v>
      </c>
      <c r="J187" s="15" t="n">
        <v>1</v>
      </c>
      <c r="K187" s="15" t="n">
        <v>89</v>
      </c>
    </row>
    <row r="188" customFormat="false" ht="15" hidden="false" customHeight="false" outlineLevel="0" collapsed="false">
      <c r="A188" s="14" t="s">
        <v>41</v>
      </c>
      <c r="B188" s="15" t="n">
        <v>2024</v>
      </c>
      <c r="C188" s="16" t="s">
        <v>47</v>
      </c>
      <c r="D188" s="16" t="s">
        <v>159</v>
      </c>
      <c r="E188" s="15" t="n">
        <v>165</v>
      </c>
      <c r="F188" s="15" t="n">
        <v>165</v>
      </c>
      <c r="G188" s="15" t="n">
        <v>163</v>
      </c>
      <c r="H188" s="15" t="n">
        <v>146</v>
      </c>
      <c r="I188" s="15" t="n">
        <v>0</v>
      </c>
      <c r="J188" s="15" t="n">
        <v>19</v>
      </c>
      <c r="K188" s="15" t="n">
        <v>98</v>
      </c>
    </row>
    <row r="189" customFormat="false" ht="15" hidden="false" customHeight="false" outlineLevel="0" collapsed="false">
      <c r="A189" s="14" t="s">
        <v>41</v>
      </c>
      <c r="B189" s="15" t="n">
        <v>2024</v>
      </c>
      <c r="C189" s="16" t="s">
        <v>47</v>
      </c>
      <c r="D189" s="16" t="s">
        <v>160</v>
      </c>
      <c r="E189" s="15" t="n">
        <v>21</v>
      </c>
      <c r="F189" s="15" t="n">
        <v>21</v>
      </c>
      <c r="G189" s="15" t="n">
        <v>21</v>
      </c>
      <c r="H189" s="15" t="n">
        <v>20</v>
      </c>
      <c r="I189" s="15" t="n">
        <v>1</v>
      </c>
      <c r="J189" s="15" t="n">
        <v>0</v>
      </c>
      <c r="K189" s="15" t="n">
        <v>1</v>
      </c>
    </row>
    <row r="190" customFormat="false" ht="15" hidden="false" customHeight="false" outlineLevel="0" collapsed="false">
      <c r="A190" s="14" t="s">
        <v>41</v>
      </c>
      <c r="B190" s="15" t="n">
        <v>2024</v>
      </c>
      <c r="C190" s="16" t="s">
        <v>47</v>
      </c>
      <c r="D190" s="16" t="s">
        <v>161</v>
      </c>
      <c r="E190" s="15" t="n">
        <v>186</v>
      </c>
      <c r="F190" s="15" t="n">
        <v>186</v>
      </c>
      <c r="G190" s="15" t="n">
        <v>184</v>
      </c>
      <c r="H190" s="15" t="n">
        <v>166</v>
      </c>
      <c r="I190" s="15" t="n">
        <v>1</v>
      </c>
      <c r="J190" s="15" t="n">
        <v>19</v>
      </c>
      <c r="K190" s="15" t="n">
        <v>99</v>
      </c>
    </row>
    <row r="191" customFormat="false" ht="15" hidden="false" customHeight="false" outlineLevel="0" collapsed="false">
      <c r="A191" s="14" t="s">
        <v>48</v>
      </c>
      <c r="B191" s="15" t="n">
        <v>2022</v>
      </c>
      <c r="C191" s="16" t="s">
        <v>49</v>
      </c>
      <c r="D191" s="16" t="s">
        <v>159</v>
      </c>
      <c r="E191" s="15" t="n">
        <v>249</v>
      </c>
      <c r="F191" s="15" t="n">
        <v>249</v>
      </c>
      <c r="G191" s="15" t="n">
        <v>248</v>
      </c>
      <c r="H191" s="15" t="n">
        <v>246</v>
      </c>
      <c r="I191" s="15" t="n">
        <v>2</v>
      </c>
      <c r="J191" s="15" t="n">
        <v>1</v>
      </c>
      <c r="K191" s="15" t="n">
        <v>177</v>
      </c>
    </row>
    <row r="192" customFormat="false" ht="15" hidden="false" customHeight="false" outlineLevel="0" collapsed="false">
      <c r="A192" s="14" t="s">
        <v>48</v>
      </c>
      <c r="B192" s="15" t="n">
        <v>2022</v>
      </c>
      <c r="C192" s="16" t="s">
        <v>49</v>
      </c>
      <c r="D192" s="16" t="s">
        <v>160</v>
      </c>
      <c r="E192" s="15" t="n">
        <v>0</v>
      </c>
      <c r="F192" s="15" t="n">
        <v>0</v>
      </c>
      <c r="G192" s="15" t="n">
        <v>0</v>
      </c>
      <c r="H192" s="15" t="n">
        <v>0</v>
      </c>
      <c r="I192" s="15" t="n">
        <v>0</v>
      </c>
      <c r="J192" s="15" t="n">
        <v>0</v>
      </c>
      <c r="K192" s="15" t="n">
        <v>0</v>
      </c>
    </row>
    <row r="193" customFormat="false" ht="15" hidden="false" customHeight="false" outlineLevel="0" collapsed="false">
      <c r="A193" s="14" t="s">
        <v>48</v>
      </c>
      <c r="B193" s="15" t="n">
        <v>2022</v>
      </c>
      <c r="C193" s="16" t="s">
        <v>49</v>
      </c>
      <c r="D193" s="16" t="s">
        <v>161</v>
      </c>
      <c r="E193" s="15" t="n">
        <v>249</v>
      </c>
      <c r="F193" s="15" t="n">
        <v>249</v>
      </c>
      <c r="G193" s="15" t="n">
        <v>248</v>
      </c>
      <c r="H193" s="15" t="n">
        <v>246</v>
      </c>
      <c r="I193" s="15" t="n">
        <v>2</v>
      </c>
      <c r="J193" s="15" t="n">
        <v>1</v>
      </c>
      <c r="K193" s="15" t="n">
        <v>177</v>
      </c>
    </row>
    <row r="194" customFormat="false" ht="15" hidden="false" customHeight="false" outlineLevel="0" collapsed="false">
      <c r="A194" s="14" t="s">
        <v>48</v>
      </c>
      <c r="B194" s="15" t="n">
        <v>2022</v>
      </c>
      <c r="C194" s="16" t="s">
        <v>50</v>
      </c>
      <c r="D194" s="16" t="s">
        <v>159</v>
      </c>
      <c r="E194" s="15" t="n">
        <v>229</v>
      </c>
      <c r="F194" s="15" t="n">
        <v>229</v>
      </c>
      <c r="G194" s="15" t="n">
        <v>227</v>
      </c>
      <c r="H194" s="15" t="n">
        <v>218</v>
      </c>
      <c r="I194" s="15" t="n">
        <v>5</v>
      </c>
      <c r="J194" s="15" t="n">
        <v>6</v>
      </c>
      <c r="K194" s="15" t="n">
        <v>172</v>
      </c>
    </row>
    <row r="195" customFormat="false" ht="15" hidden="false" customHeight="false" outlineLevel="0" collapsed="false">
      <c r="A195" s="14" t="s">
        <v>48</v>
      </c>
      <c r="B195" s="15" t="n">
        <v>2022</v>
      </c>
      <c r="C195" s="16" t="s">
        <v>50</v>
      </c>
      <c r="D195" s="16" t="s">
        <v>160</v>
      </c>
      <c r="E195" s="15" t="n">
        <v>3</v>
      </c>
      <c r="F195" s="15" t="n">
        <v>3</v>
      </c>
      <c r="G195" s="15" t="n">
        <v>3</v>
      </c>
      <c r="H195" s="15" t="n">
        <v>0</v>
      </c>
      <c r="I195" s="15" t="n">
        <v>3</v>
      </c>
      <c r="J195" s="15" t="n">
        <v>0</v>
      </c>
      <c r="K195" s="15" t="n">
        <v>3</v>
      </c>
    </row>
    <row r="196" customFormat="false" ht="15" hidden="false" customHeight="false" outlineLevel="0" collapsed="false">
      <c r="A196" s="14" t="s">
        <v>48</v>
      </c>
      <c r="B196" s="15" t="n">
        <v>2022</v>
      </c>
      <c r="C196" s="16" t="s">
        <v>50</v>
      </c>
      <c r="D196" s="16" t="s">
        <v>161</v>
      </c>
      <c r="E196" s="15" t="n">
        <v>232</v>
      </c>
      <c r="F196" s="15" t="n">
        <v>232</v>
      </c>
      <c r="G196" s="15" t="n">
        <v>230</v>
      </c>
      <c r="H196" s="15" t="n">
        <v>218</v>
      </c>
      <c r="I196" s="15" t="n">
        <v>8</v>
      </c>
      <c r="J196" s="15" t="n">
        <v>6</v>
      </c>
      <c r="K196" s="15" t="n">
        <v>175</v>
      </c>
    </row>
    <row r="197" customFormat="false" ht="15" hidden="false" customHeight="false" outlineLevel="0" collapsed="false">
      <c r="A197" s="14" t="s">
        <v>48</v>
      </c>
      <c r="B197" s="15" t="n">
        <v>2022</v>
      </c>
      <c r="C197" s="16" t="s">
        <v>51</v>
      </c>
      <c r="D197" s="16" t="s">
        <v>159</v>
      </c>
      <c r="E197" s="15" t="n">
        <v>157</v>
      </c>
      <c r="F197" s="15" t="n">
        <v>157</v>
      </c>
      <c r="G197" s="15" t="n">
        <v>147</v>
      </c>
      <c r="H197" s="15" t="n">
        <v>145</v>
      </c>
      <c r="I197" s="15" t="n">
        <v>0</v>
      </c>
      <c r="J197" s="15" t="n">
        <v>12</v>
      </c>
      <c r="K197" s="15" t="n">
        <v>150</v>
      </c>
    </row>
    <row r="198" customFormat="false" ht="15" hidden="false" customHeight="false" outlineLevel="0" collapsed="false">
      <c r="A198" s="14" t="s">
        <v>48</v>
      </c>
      <c r="B198" s="15" t="n">
        <v>2022</v>
      </c>
      <c r="C198" s="16" t="s">
        <v>51</v>
      </c>
      <c r="D198" s="16" t="s">
        <v>160</v>
      </c>
      <c r="E198" s="15" t="n">
        <v>20</v>
      </c>
      <c r="F198" s="15" t="n">
        <v>20</v>
      </c>
      <c r="G198" s="15" t="n">
        <v>19</v>
      </c>
      <c r="H198" s="15" t="n">
        <v>0</v>
      </c>
      <c r="I198" s="15" t="n">
        <v>20</v>
      </c>
      <c r="J198" s="15" t="n">
        <v>0</v>
      </c>
      <c r="K198" s="15" t="n">
        <v>20</v>
      </c>
    </row>
    <row r="199" customFormat="false" ht="15" hidden="false" customHeight="false" outlineLevel="0" collapsed="false">
      <c r="A199" s="14" t="s">
        <v>48</v>
      </c>
      <c r="B199" s="15" t="n">
        <v>2022</v>
      </c>
      <c r="C199" s="16" t="s">
        <v>51</v>
      </c>
      <c r="D199" s="16" t="s">
        <v>161</v>
      </c>
      <c r="E199" s="15" t="n">
        <v>177</v>
      </c>
      <c r="F199" s="15" t="n">
        <v>177</v>
      </c>
      <c r="G199" s="15" t="n">
        <v>166</v>
      </c>
      <c r="H199" s="15" t="n">
        <v>145</v>
      </c>
      <c r="I199" s="15" t="n">
        <v>20</v>
      </c>
      <c r="J199" s="15" t="n">
        <v>12</v>
      </c>
      <c r="K199" s="15" t="n">
        <v>170</v>
      </c>
    </row>
    <row r="200" customFormat="false" ht="15" hidden="false" customHeight="false" outlineLevel="0" collapsed="false">
      <c r="A200" s="14" t="s">
        <v>48</v>
      </c>
      <c r="B200" s="15" t="n">
        <v>2022</v>
      </c>
      <c r="C200" s="16" t="s">
        <v>52</v>
      </c>
      <c r="D200" s="16" t="s">
        <v>159</v>
      </c>
      <c r="E200" s="15" t="n">
        <v>215</v>
      </c>
      <c r="F200" s="15" t="n">
        <v>215</v>
      </c>
      <c r="G200" s="15" t="n">
        <v>199</v>
      </c>
      <c r="H200" s="15" t="n">
        <v>185</v>
      </c>
      <c r="I200" s="15" t="n">
        <v>8</v>
      </c>
      <c r="J200" s="15" t="n">
        <v>22</v>
      </c>
      <c r="K200" s="15" t="n">
        <v>189</v>
      </c>
    </row>
    <row r="201" customFormat="false" ht="15" hidden="false" customHeight="false" outlineLevel="0" collapsed="false">
      <c r="A201" s="14" t="s">
        <v>48</v>
      </c>
      <c r="B201" s="15" t="n">
        <v>2022</v>
      </c>
      <c r="C201" s="16" t="s">
        <v>52</v>
      </c>
      <c r="D201" s="16" t="s">
        <v>160</v>
      </c>
      <c r="E201" s="15" t="n">
        <v>100</v>
      </c>
      <c r="F201" s="15" t="n">
        <v>100</v>
      </c>
      <c r="G201" s="15" t="n">
        <v>99</v>
      </c>
      <c r="H201" s="15" t="n">
        <v>0</v>
      </c>
      <c r="I201" s="15" t="n">
        <v>100</v>
      </c>
      <c r="J201" s="15" t="n">
        <v>0</v>
      </c>
      <c r="K201" s="15" t="n">
        <v>100</v>
      </c>
    </row>
    <row r="202" customFormat="false" ht="15" hidden="false" customHeight="false" outlineLevel="0" collapsed="false">
      <c r="A202" s="14" t="s">
        <v>48</v>
      </c>
      <c r="B202" s="15" t="n">
        <v>2022</v>
      </c>
      <c r="C202" s="16" t="s">
        <v>52</v>
      </c>
      <c r="D202" s="16" t="s">
        <v>161</v>
      </c>
      <c r="E202" s="15" t="n">
        <v>315</v>
      </c>
      <c r="F202" s="15" t="n">
        <v>315</v>
      </c>
      <c r="G202" s="15" t="n">
        <v>298</v>
      </c>
      <c r="H202" s="15" t="n">
        <v>185</v>
      </c>
      <c r="I202" s="15" t="n">
        <v>108</v>
      </c>
      <c r="J202" s="15" t="n">
        <v>22</v>
      </c>
      <c r="K202" s="15" t="n">
        <v>289</v>
      </c>
    </row>
    <row r="203" customFormat="false" ht="15" hidden="false" customHeight="false" outlineLevel="0" collapsed="false">
      <c r="A203" s="14" t="s">
        <v>48</v>
      </c>
      <c r="B203" s="15" t="n">
        <v>2022</v>
      </c>
      <c r="C203" s="16" t="s">
        <v>53</v>
      </c>
      <c r="D203" s="16" t="s">
        <v>159</v>
      </c>
      <c r="E203" s="15" t="n">
        <v>236</v>
      </c>
      <c r="F203" s="15" t="n">
        <v>236</v>
      </c>
      <c r="G203" s="15" t="n">
        <v>230</v>
      </c>
      <c r="H203" s="15" t="n">
        <v>184</v>
      </c>
      <c r="I203" s="15" t="n">
        <v>12</v>
      </c>
      <c r="J203" s="15" t="n">
        <v>40</v>
      </c>
      <c r="K203" s="15" t="n">
        <v>217</v>
      </c>
    </row>
    <row r="204" customFormat="false" ht="15" hidden="false" customHeight="false" outlineLevel="0" collapsed="false">
      <c r="A204" s="14" t="s">
        <v>48</v>
      </c>
      <c r="B204" s="15" t="n">
        <v>2022</v>
      </c>
      <c r="C204" s="16" t="s">
        <v>53</v>
      </c>
      <c r="D204" s="16" t="s">
        <v>160</v>
      </c>
      <c r="E204" s="15" t="n">
        <v>18</v>
      </c>
      <c r="F204" s="15" t="n">
        <v>18</v>
      </c>
      <c r="G204" s="15" t="n">
        <v>16</v>
      </c>
      <c r="H204" s="15" t="n">
        <v>0</v>
      </c>
      <c r="I204" s="15" t="n">
        <v>15</v>
      </c>
      <c r="J204" s="15" t="n">
        <v>3</v>
      </c>
      <c r="K204" s="15" t="n">
        <v>18</v>
      </c>
    </row>
    <row r="205" customFormat="false" ht="15" hidden="false" customHeight="false" outlineLevel="0" collapsed="false">
      <c r="A205" s="14" t="s">
        <v>48</v>
      </c>
      <c r="B205" s="15" t="n">
        <v>2022</v>
      </c>
      <c r="C205" s="16" t="s">
        <v>53</v>
      </c>
      <c r="D205" s="16" t="s">
        <v>161</v>
      </c>
      <c r="E205" s="15" t="n">
        <v>254</v>
      </c>
      <c r="F205" s="15" t="n">
        <v>254</v>
      </c>
      <c r="G205" s="15" t="n">
        <v>246</v>
      </c>
      <c r="H205" s="15" t="n">
        <v>184</v>
      </c>
      <c r="I205" s="15" t="n">
        <v>27</v>
      </c>
      <c r="J205" s="15" t="n">
        <v>43</v>
      </c>
      <c r="K205" s="15" t="n">
        <v>235</v>
      </c>
    </row>
    <row r="206" customFormat="false" ht="15" hidden="false" customHeight="false" outlineLevel="0" collapsed="false">
      <c r="A206" s="14" t="s">
        <v>48</v>
      </c>
      <c r="B206" s="15" t="n">
        <v>2022</v>
      </c>
      <c r="C206" s="16" t="s">
        <v>54</v>
      </c>
      <c r="D206" s="16" t="s">
        <v>159</v>
      </c>
      <c r="E206" s="15" t="n">
        <v>189</v>
      </c>
      <c r="F206" s="15" t="n">
        <v>189</v>
      </c>
      <c r="G206" s="15" t="n">
        <v>178</v>
      </c>
      <c r="H206" s="15" t="n">
        <v>183</v>
      </c>
      <c r="I206" s="15" t="n">
        <v>0</v>
      </c>
      <c r="J206" s="15" t="n">
        <v>6</v>
      </c>
      <c r="K206" s="15" t="n">
        <v>161</v>
      </c>
    </row>
    <row r="207" customFormat="false" ht="15" hidden="false" customHeight="false" outlineLevel="0" collapsed="false">
      <c r="A207" s="14" t="s">
        <v>48</v>
      </c>
      <c r="B207" s="15" t="n">
        <v>2022</v>
      </c>
      <c r="C207" s="16" t="s">
        <v>54</v>
      </c>
      <c r="D207" s="16" t="s">
        <v>160</v>
      </c>
      <c r="E207" s="15" t="n">
        <v>18</v>
      </c>
      <c r="F207" s="15" t="n">
        <v>18</v>
      </c>
      <c r="G207" s="15" t="n">
        <v>18</v>
      </c>
      <c r="H207" s="15" t="n">
        <v>0</v>
      </c>
      <c r="I207" s="15" t="n">
        <v>18</v>
      </c>
      <c r="J207" s="15" t="n">
        <v>0</v>
      </c>
      <c r="K207" s="15" t="n">
        <v>18</v>
      </c>
    </row>
    <row r="208" customFormat="false" ht="15" hidden="false" customHeight="false" outlineLevel="0" collapsed="false">
      <c r="A208" s="14" t="s">
        <v>48</v>
      </c>
      <c r="B208" s="15" t="n">
        <v>2022</v>
      </c>
      <c r="C208" s="16" t="s">
        <v>54</v>
      </c>
      <c r="D208" s="16" t="s">
        <v>161</v>
      </c>
      <c r="E208" s="15" t="n">
        <v>207</v>
      </c>
      <c r="F208" s="15" t="n">
        <v>207</v>
      </c>
      <c r="G208" s="15" t="n">
        <v>196</v>
      </c>
      <c r="H208" s="15" t="n">
        <v>183</v>
      </c>
      <c r="I208" s="15" t="n">
        <v>18</v>
      </c>
      <c r="J208" s="15" t="n">
        <v>6</v>
      </c>
      <c r="K208" s="15" t="n">
        <v>179</v>
      </c>
    </row>
    <row r="209" customFormat="false" ht="15" hidden="false" customHeight="false" outlineLevel="0" collapsed="false">
      <c r="A209" s="14" t="s">
        <v>48</v>
      </c>
      <c r="B209" s="15" t="n">
        <v>2022</v>
      </c>
      <c r="C209" s="16" t="s">
        <v>55</v>
      </c>
      <c r="D209" s="16" t="s">
        <v>159</v>
      </c>
      <c r="E209" s="15" t="n">
        <v>222</v>
      </c>
      <c r="F209" s="15" t="n">
        <v>222</v>
      </c>
      <c r="G209" s="15" t="n">
        <v>215</v>
      </c>
      <c r="H209" s="15" t="n">
        <v>190</v>
      </c>
      <c r="I209" s="15" t="n">
        <v>11</v>
      </c>
      <c r="J209" s="15" t="n">
        <v>21</v>
      </c>
      <c r="K209" s="15" t="n">
        <v>205</v>
      </c>
    </row>
    <row r="210" customFormat="false" ht="15" hidden="false" customHeight="false" outlineLevel="0" collapsed="false">
      <c r="A210" s="14" t="s">
        <v>48</v>
      </c>
      <c r="B210" s="15" t="n">
        <v>2022</v>
      </c>
      <c r="C210" s="16" t="s">
        <v>55</v>
      </c>
      <c r="D210" s="16" t="s">
        <v>160</v>
      </c>
      <c r="E210" s="15" t="n">
        <v>18</v>
      </c>
      <c r="F210" s="15" t="n">
        <v>18</v>
      </c>
      <c r="G210" s="15" t="n">
        <v>17</v>
      </c>
      <c r="H210" s="15" t="n">
        <v>0</v>
      </c>
      <c r="I210" s="15" t="n">
        <v>18</v>
      </c>
      <c r="J210" s="15" t="n">
        <v>0</v>
      </c>
      <c r="K210" s="15" t="n">
        <v>18</v>
      </c>
    </row>
    <row r="211" customFormat="false" ht="15" hidden="false" customHeight="false" outlineLevel="0" collapsed="false">
      <c r="A211" s="14" t="s">
        <v>48</v>
      </c>
      <c r="B211" s="15" t="n">
        <v>2022</v>
      </c>
      <c r="C211" s="16" t="s">
        <v>55</v>
      </c>
      <c r="D211" s="16" t="s">
        <v>161</v>
      </c>
      <c r="E211" s="15" t="n">
        <v>240</v>
      </c>
      <c r="F211" s="15" t="n">
        <v>240</v>
      </c>
      <c r="G211" s="15" t="n">
        <v>232</v>
      </c>
      <c r="H211" s="15" t="n">
        <v>190</v>
      </c>
      <c r="I211" s="15" t="n">
        <v>29</v>
      </c>
      <c r="J211" s="15" t="n">
        <v>21</v>
      </c>
      <c r="K211" s="15" t="n">
        <v>223</v>
      </c>
    </row>
    <row r="212" customFormat="false" ht="15" hidden="false" customHeight="false" outlineLevel="0" collapsed="false">
      <c r="A212" s="14" t="s">
        <v>48</v>
      </c>
      <c r="B212" s="15" t="n">
        <v>2022</v>
      </c>
      <c r="C212" s="16" t="s">
        <v>56</v>
      </c>
      <c r="D212" s="16" t="s">
        <v>159</v>
      </c>
      <c r="E212" s="15" t="n">
        <v>153</v>
      </c>
      <c r="F212" s="15" t="n">
        <v>153</v>
      </c>
      <c r="G212" s="15" t="n">
        <v>150</v>
      </c>
      <c r="H212" s="15" t="n">
        <v>145</v>
      </c>
      <c r="I212" s="15" t="n">
        <v>3</v>
      </c>
      <c r="J212" s="15" t="n">
        <v>5</v>
      </c>
      <c r="K212" s="15" t="n">
        <v>133</v>
      </c>
    </row>
    <row r="213" customFormat="false" ht="15" hidden="false" customHeight="false" outlineLevel="0" collapsed="false">
      <c r="A213" s="14" t="s">
        <v>48</v>
      </c>
      <c r="B213" s="15" t="n">
        <v>2022</v>
      </c>
      <c r="C213" s="16" t="s">
        <v>56</v>
      </c>
      <c r="D213" s="16" t="s">
        <v>160</v>
      </c>
      <c r="E213" s="15" t="n">
        <v>0</v>
      </c>
      <c r="F213" s="15" t="n">
        <v>0</v>
      </c>
      <c r="G213" s="15" t="n">
        <v>0</v>
      </c>
      <c r="H213" s="15" t="n">
        <v>0</v>
      </c>
      <c r="I213" s="15" t="n">
        <v>0</v>
      </c>
      <c r="J213" s="15" t="n">
        <v>0</v>
      </c>
      <c r="K213" s="15" t="n">
        <v>0</v>
      </c>
    </row>
    <row r="214" customFormat="false" ht="15" hidden="false" customHeight="false" outlineLevel="0" collapsed="false">
      <c r="A214" s="14" t="s">
        <v>48</v>
      </c>
      <c r="B214" s="15" t="n">
        <v>2022</v>
      </c>
      <c r="C214" s="16" t="s">
        <v>56</v>
      </c>
      <c r="D214" s="16" t="s">
        <v>161</v>
      </c>
      <c r="E214" s="15" t="n">
        <v>153</v>
      </c>
      <c r="F214" s="15" t="n">
        <v>153</v>
      </c>
      <c r="G214" s="15" t="n">
        <v>150</v>
      </c>
      <c r="H214" s="15" t="n">
        <v>145</v>
      </c>
      <c r="I214" s="15" t="n">
        <v>3</v>
      </c>
      <c r="J214" s="15" t="n">
        <v>5</v>
      </c>
      <c r="K214" s="15" t="n">
        <v>133</v>
      </c>
    </row>
    <row r="215" customFormat="false" ht="15" hidden="false" customHeight="false" outlineLevel="0" collapsed="false">
      <c r="A215" s="14" t="s">
        <v>48</v>
      </c>
      <c r="B215" s="15" t="n">
        <v>2022</v>
      </c>
      <c r="C215" s="16" t="s">
        <v>48</v>
      </c>
      <c r="D215" s="16" t="s">
        <v>159</v>
      </c>
      <c r="E215" s="15" t="n">
        <v>195</v>
      </c>
      <c r="F215" s="15" t="n">
        <v>195</v>
      </c>
      <c r="G215" s="15" t="n">
        <v>192</v>
      </c>
      <c r="H215" s="15" t="n">
        <v>148</v>
      </c>
      <c r="I215" s="15" t="n">
        <v>14</v>
      </c>
      <c r="J215" s="15" t="n">
        <v>33</v>
      </c>
      <c r="K215" s="15" t="n">
        <v>155</v>
      </c>
    </row>
    <row r="216" customFormat="false" ht="15" hidden="false" customHeight="false" outlineLevel="0" collapsed="false">
      <c r="A216" s="14" t="s">
        <v>48</v>
      </c>
      <c r="B216" s="15" t="n">
        <v>2022</v>
      </c>
      <c r="C216" s="16" t="s">
        <v>48</v>
      </c>
      <c r="D216" s="16" t="s">
        <v>160</v>
      </c>
      <c r="E216" s="15" t="n">
        <v>314</v>
      </c>
      <c r="F216" s="15" t="n">
        <v>314</v>
      </c>
      <c r="G216" s="15" t="n">
        <v>293</v>
      </c>
      <c r="H216" s="15" t="n">
        <v>0</v>
      </c>
      <c r="I216" s="15" t="n">
        <v>280</v>
      </c>
      <c r="J216" s="15" t="n">
        <v>34</v>
      </c>
      <c r="K216" s="15" t="n">
        <v>312</v>
      </c>
    </row>
    <row r="217" customFormat="false" ht="15" hidden="false" customHeight="false" outlineLevel="0" collapsed="false">
      <c r="A217" s="14" t="s">
        <v>48</v>
      </c>
      <c r="B217" s="15" t="n">
        <v>2022</v>
      </c>
      <c r="C217" s="16" t="s">
        <v>48</v>
      </c>
      <c r="D217" s="16" t="s">
        <v>161</v>
      </c>
      <c r="E217" s="15" t="n">
        <v>509</v>
      </c>
      <c r="F217" s="15" t="n">
        <v>509</v>
      </c>
      <c r="G217" s="15" t="n">
        <v>485</v>
      </c>
      <c r="H217" s="15" t="n">
        <v>148</v>
      </c>
      <c r="I217" s="15" t="n">
        <v>294</v>
      </c>
      <c r="J217" s="15" t="n">
        <v>67</v>
      </c>
      <c r="K217" s="15" t="n">
        <v>467</v>
      </c>
    </row>
    <row r="218" customFormat="false" ht="15" hidden="false" customHeight="false" outlineLevel="0" collapsed="false">
      <c r="A218" s="14" t="s">
        <v>48</v>
      </c>
      <c r="B218" s="15" t="n">
        <v>2022</v>
      </c>
      <c r="C218" s="16" t="s">
        <v>57</v>
      </c>
      <c r="D218" s="16" t="s">
        <v>159</v>
      </c>
      <c r="E218" s="15" t="n">
        <v>173</v>
      </c>
      <c r="F218" s="15" t="n">
        <v>173</v>
      </c>
      <c r="G218" s="15" t="n">
        <v>169</v>
      </c>
      <c r="H218" s="15" t="n">
        <v>146</v>
      </c>
      <c r="I218" s="15" t="n">
        <v>21</v>
      </c>
      <c r="J218" s="15" t="n">
        <v>6</v>
      </c>
      <c r="K218" s="15" t="n">
        <v>141</v>
      </c>
    </row>
    <row r="219" customFormat="false" ht="15" hidden="false" customHeight="false" outlineLevel="0" collapsed="false">
      <c r="A219" s="14" t="s">
        <v>48</v>
      </c>
      <c r="B219" s="15" t="n">
        <v>2022</v>
      </c>
      <c r="C219" s="16" t="s">
        <v>57</v>
      </c>
      <c r="D219" s="16" t="s">
        <v>160</v>
      </c>
      <c r="E219" s="15" t="n">
        <v>0</v>
      </c>
      <c r="F219" s="15" t="n">
        <v>0</v>
      </c>
      <c r="G219" s="15" t="n">
        <v>0</v>
      </c>
      <c r="H219" s="15" t="n">
        <v>0</v>
      </c>
      <c r="I219" s="15" t="n">
        <v>0</v>
      </c>
      <c r="J219" s="15" t="n">
        <v>0</v>
      </c>
      <c r="K219" s="15" t="n">
        <v>0</v>
      </c>
    </row>
    <row r="220" customFormat="false" ht="15" hidden="false" customHeight="false" outlineLevel="0" collapsed="false">
      <c r="A220" s="14" t="s">
        <v>48</v>
      </c>
      <c r="B220" s="15" t="n">
        <v>2022</v>
      </c>
      <c r="C220" s="16" t="s">
        <v>57</v>
      </c>
      <c r="D220" s="16" t="s">
        <v>161</v>
      </c>
      <c r="E220" s="15" t="n">
        <v>173</v>
      </c>
      <c r="F220" s="15" t="n">
        <v>173</v>
      </c>
      <c r="G220" s="15" t="n">
        <v>169</v>
      </c>
      <c r="H220" s="15" t="n">
        <v>146</v>
      </c>
      <c r="I220" s="15" t="n">
        <v>21</v>
      </c>
      <c r="J220" s="15" t="n">
        <v>6</v>
      </c>
      <c r="K220" s="15" t="n">
        <v>141</v>
      </c>
    </row>
    <row r="221" customFormat="false" ht="15" hidden="false" customHeight="false" outlineLevel="0" collapsed="false">
      <c r="A221" s="14" t="s">
        <v>48</v>
      </c>
      <c r="B221" s="15" t="n">
        <v>2022</v>
      </c>
      <c r="C221" s="16" t="s">
        <v>58</v>
      </c>
      <c r="D221" s="16" t="s">
        <v>159</v>
      </c>
      <c r="E221" s="15" t="n">
        <v>204</v>
      </c>
      <c r="F221" s="15" t="n">
        <v>204</v>
      </c>
      <c r="G221" s="15" t="n">
        <v>196</v>
      </c>
      <c r="H221" s="15" t="n">
        <v>175</v>
      </c>
      <c r="I221" s="15" t="n">
        <v>3</v>
      </c>
      <c r="J221" s="15" t="n">
        <v>26</v>
      </c>
      <c r="K221" s="15" t="n">
        <v>164</v>
      </c>
    </row>
    <row r="222" customFormat="false" ht="15" hidden="false" customHeight="false" outlineLevel="0" collapsed="false">
      <c r="A222" s="14" t="s">
        <v>48</v>
      </c>
      <c r="B222" s="15" t="n">
        <v>2022</v>
      </c>
      <c r="C222" s="16" t="s">
        <v>58</v>
      </c>
      <c r="D222" s="16" t="s">
        <v>160</v>
      </c>
      <c r="E222" s="15" t="n">
        <v>19</v>
      </c>
      <c r="F222" s="15" t="n">
        <v>19</v>
      </c>
      <c r="G222" s="15" t="n">
        <v>18</v>
      </c>
      <c r="H222" s="15" t="n">
        <v>0</v>
      </c>
      <c r="I222" s="15" t="n">
        <v>19</v>
      </c>
      <c r="J222" s="15" t="n">
        <v>0</v>
      </c>
      <c r="K222" s="15" t="n">
        <v>19</v>
      </c>
    </row>
    <row r="223" customFormat="false" ht="15" hidden="false" customHeight="false" outlineLevel="0" collapsed="false">
      <c r="A223" s="14" t="s">
        <v>48</v>
      </c>
      <c r="B223" s="15" t="n">
        <v>2022</v>
      </c>
      <c r="C223" s="16" t="s">
        <v>58</v>
      </c>
      <c r="D223" s="16" t="s">
        <v>161</v>
      </c>
      <c r="E223" s="15" t="n">
        <v>223</v>
      </c>
      <c r="F223" s="15" t="n">
        <v>223</v>
      </c>
      <c r="G223" s="15" t="n">
        <v>214</v>
      </c>
      <c r="H223" s="15" t="n">
        <v>175</v>
      </c>
      <c r="I223" s="15" t="n">
        <v>22</v>
      </c>
      <c r="J223" s="15" t="n">
        <v>26</v>
      </c>
      <c r="K223" s="15" t="n">
        <v>183</v>
      </c>
    </row>
    <row r="224" customFormat="false" ht="15" hidden="false" customHeight="false" outlineLevel="0" collapsed="false">
      <c r="A224" s="14" t="s">
        <v>48</v>
      </c>
      <c r="B224" s="15" t="n">
        <v>2022</v>
      </c>
      <c r="C224" s="16" t="s">
        <v>59</v>
      </c>
      <c r="D224" s="16" t="s">
        <v>159</v>
      </c>
      <c r="E224" s="15" t="n">
        <v>175</v>
      </c>
      <c r="F224" s="15" t="n">
        <v>175</v>
      </c>
      <c r="G224" s="15" t="n">
        <v>168</v>
      </c>
      <c r="H224" s="15" t="n">
        <v>161</v>
      </c>
      <c r="I224" s="15" t="n">
        <v>10</v>
      </c>
      <c r="J224" s="15" t="n">
        <v>4</v>
      </c>
      <c r="K224" s="15" t="n">
        <v>83</v>
      </c>
    </row>
    <row r="225" customFormat="false" ht="15" hidden="false" customHeight="false" outlineLevel="0" collapsed="false">
      <c r="A225" s="14" t="s">
        <v>48</v>
      </c>
      <c r="B225" s="15" t="n">
        <v>2022</v>
      </c>
      <c r="C225" s="16" t="s">
        <v>59</v>
      </c>
      <c r="D225" s="16" t="s">
        <v>160</v>
      </c>
      <c r="E225" s="15" t="n">
        <v>0</v>
      </c>
      <c r="F225" s="15" t="n">
        <v>0</v>
      </c>
      <c r="G225" s="15" t="n">
        <v>0</v>
      </c>
      <c r="H225" s="15" t="n">
        <v>0</v>
      </c>
      <c r="I225" s="15" t="n">
        <v>0</v>
      </c>
      <c r="J225" s="15" t="n">
        <v>0</v>
      </c>
      <c r="K225" s="15" t="n">
        <v>0</v>
      </c>
    </row>
    <row r="226" customFormat="false" ht="15" hidden="false" customHeight="false" outlineLevel="0" collapsed="false">
      <c r="A226" s="14" t="s">
        <v>48</v>
      </c>
      <c r="B226" s="15" t="n">
        <v>2022</v>
      </c>
      <c r="C226" s="16" t="s">
        <v>59</v>
      </c>
      <c r="D226" s="16" t="s">
        <v>161</v>
      </c>
      <c r="E226" s="15" t="n">
        <v>175</v>
      </c>
      <c r="F226" s="15" t="n">
        <v>175</v>
      </c>
      <c r="G226" s="15" t="n">
        <v>168</v>
      </c>
      <c r="H226" s="15" t="n">
        <v>161</v>
      </c>
      <c r="I226" s="15" t="n">
        <v>10</v>
      </c>
      <c r="J226" s="15" t="n">
        <v>4</v>
      </c>
      <c r="K226" s="15" t="n">
        <v>83</v>
      </c>
    </row>
    <row r="227" customFormat="false" ht="15" hidden="false" customHeight="false" outlineLevel="0" collapsed="false">
      <c r="A227" s="14" t="s">
        <v>48</v>
      </c>
      <c r="B227" s="15" t="n">
        <v>2022</v>
      </c>
      <c r="C227" s="16" t="s">
        <v>60</v>
      </c>
      <c r="D227" s="16" t="s">
        <v>159</v>
      </c>
      <c r="E227" s="15" t="n">
        <v>110</v>
      </c>
      <c r="F227" s="15" t="n">
        <v>110</v>
      </c>
      <c r="G227" s="15" t="n">
        <v>106</v>
      </c>
      <c r="H227" s="15" t="n">
        <v>110</v>
      </c>
      <c r="I227" s="15" t="n">
        <v>0</v>
      </c>
      <c r="J227" s="15" t="n">
        <v>0</v>
      </c>
      <c r="K227" s="15" t="n">
        <v>102</v>
      </c>
    </row>
    <row r="228" customFormat="false" ht="15" hidden="false" customHeight="false" outlineLevel="0" collapsed="false">
      <c r="A228" s="14" t="s">
        <v>48</v>
      </c>
      <c r="B228" s="15" t="n">
        <v>2022</v>
      </c>
      <c r="C228" s="16" t="s">
        <v>60</v>
      </c>
      <c r="D228" s="16" t="s">
        <v>160</v>
      </c>
      <c r="E228" s="15" t="n">
        <v>10</v>
      </c>
      <c r="F228" s="15" t="n">
        <v>10</v>
      </c>
      <c r="G228" s="15" t="n">
        <v>10</v>
      </c>
      <c r="H228" s="15" t="n">
        <v>2</v>
      </c>
      <c r="I228" s="15" t="n">
        <v>3</v>
      </c>
      <c r="J228" s="15" t="n">
        <v>5</v>
      </c>
      <c r="K228" s="15" t="n">
        <v>10</v>
      </c>
    </row>
    <row r="229" customFormat="false" ht="15" hidden="false" customHeight="false" outlineLevel="0" collapsed="false">
      <c r="A229" s="14" t="s">
        <v>48</v>
      </c>
      <c r="B229" s="15" t="n">
        <v>2022</v>
      </c>
      <c r="C229" s="16" t="s">
        <v>60</v>
      </c>
      <c r="D229" s="16" t="s">
        <v>161</v>
      </c>
      <c r="E229" s="15" t="n">
        <v>120</v>
      </c>
      <c r="F229" s="15" t="n">
        <v>120</v>
      </c>
      <c r="G229" s="15" t="n">
        <v>116</v>
      </c>
      <c r="H229" s="15" t="n">
        <v>112</v>
      </c>
      <c r="I229" s="15" t="n">
        <v>3</v>
      </c>
      <c r="J229" s="15" t="n">
        <v>5</v>
      </c>
      <c r="K229" s="15" t="n">
        <v>112</v>
      </c>
    </row>
    <row r="230" customFormat="false" ht="15" hidden="false" customHeight="false" outlineLevel="0" collapsed="false">
      <c r="A230" s="14" t="s">
        <v>48</v>
      </c>
      <c r="B230" s="15" t="n">
        <v>2022</v>
      </c>
      <c r="C230" s="16" t="s">
        <v>61</v>
      </c>
      <c r="D230" s="16" t="s">
        <v>159</v>
      </c>
      <c r="E230" s="15" t="n">
        <v>139</v>
      </c>
      <c r="F230" s="15" t="n">
        <v>139</v>
      </c>
      <c r="G230" s="15" t="n">
        <v>131</v>
      </c>
      <c r="H230" s="15" t="n">
        <v>139</v>
      </c>
      <c r="I230" s="15" t="n">
        <v>0</v>
      </c>
      <c r="J230" s="15" t="n">
        <v>0</v>
      </c>
      <c r="K230" s="15" t="n">
        <v>126</v>
      </c>
    </row>
    <row r="231" customFormat="false" ht="15" hidden="false" customHeight="false" outlineLevel="0" collapsed="false">
      <c r="A231" s="14" t="s">
        <v>48</v>
      </c>
      <c r="B231" s="15" t="n">
        <v>2022</v>
      </c>
      <c r="C231" s="16" t="s">
        <v>61</v>
      </c>
      <c r="D231" s="16" t="s">
        <v>160</v>
      </c>
      <c r="E231" s="15" t="n">
        <v>11</v>
      </c>
      <c r="F231" s="15" t="n">
        <v>11</v>
      </c>
      <c r="G231" s="15" t="n">
        <v>11</v>
      </c>
      <c r="H231" s="15" t="n">
        <v>0</v>
      </c>
      <c r="I231" s="15" t="n">
        <v>7</v>
      </c>
      <c r="J231" s="15" t="n">
        <v>4</v>
      </c>
      <c r="K231" s="15" t="n">
        <v>11</v>
      </c>
    </row>
    <row r="232" customFormat="false" ht="15" hidden="false" customHeight="false" outlineLevel="0" collapsed="false">
      <c r="A232" s="14" t="s">
        <v>48</v>
      </c>
      <c r="B232" s="15" t="n">
        <v>2022</v>
      </c>
      <c r="C232" s="16" t="s">
        <v>61</v>
      </c>
      <c r="D232" s="16" t="s">
        <v>161</v>
      </c>
      <c r="E232" s="15" t="n">
        <v>150</v>
      </c>
      <c r="F232" s="15" t="n">
        <v>150</v>
      </c>
      <c r="G232" s="15" t="n">
        <v>142</v>
      </c>
      <c r="H232" s="15" t="n">
        <v>139</v>
      </c>
      <c r="I232" s="15" t="n">
        <v>7</v>
      </c>
      <c r="J232" s="15" t="n">
        <v>4</v>
      </c>
      <c r="K232" s="15" t="n">
        <v>137</v>
      </c>
    </row>
    <row r="233" customFormat="false" ht="15" hidden="false" customHeight="false" outlineLevel="0" collapsed="false">
      <c r="A233" s="14" t="s">
        <v>48</v>
      </c>
      <c r="B233" s="15" t="n">
        <v>2023</v>
      </c>
      <c r="C233" s="16" t="s">
        <v>49</v>
      </c>
      <c r="D233" s="16" t="s">
        <v>159</v>
      </c>
      <c r="E233" s="15" t="n">
        <v>233</v>
      </c>
      <c r="F233" s="15" t="n">
        <v>233</v>
      </c>
      <c r="G233" s="15" t="n">
        <v>230</v>
      </c>
      <c r="H233" s="15" t="n">
        <v>231</v>
      </c>
      <c r="I233" s="15" t="n">
        <v>0</v>
      </c>
      <c r="J233" s="15" t="n">
        <v>2</v>
      </c>
      <c r="K233" s="15" t="n">
        <v>138</v>
      </c>
    </row>
    <row r="234" customFormat="false" ht="15" hidden="false" customHeight="false" outlineLevel="0" collapsed="false">
      <c r="A234" s="14" t="s">
        <v>48</v>
      </c>
      <c r="B234" s="15" t="n">
        <v>2023</v>
      </c>
      <c r="C234" s="16" t="s">
        <v>49</v>
      </c>
      <c r="D234" s="16" t="s">
        <v>160</v>
      </c>
      <c r="E234" s="15" t="n">
        <v>16</v>
      </c>
      <c r="F234" s="15" t="n">
        <v>16</v>
      </c>
      <c r="G234" s="15" t="n">
        <v>16</v>
      </c>
      <c r="H234" s="15" t="n">
        <v>10</v>
      </c>
      <c r="I234" s="15" t="n">
        <v>6</v>
      </c>
      <c r="J234" s="15" t="n">
        <v>0</v>
      </c>
      <c r="K234" s="15" t="n">
        <v>16</v>
      </c>
    </row>
    <row r="235" customFormat="false" ht="15" hidden="false" customHeight="false" outlineLevel="0" collapsed="false">
      <c r="A235" s="14" t="s">
        <v>48</v>
      </c>
      <c r="B235" s="15" t="n">
        <v>2023</v>
      </c>
      <c r="C235" s="16" t="s">
        <v>49</v>
      </c>
      <c r="D235" s="16" t="s">
        <v>161</v>
      </c>
      <c r="E235" s="15" t="n">
        <v>249</v>
      </c>
      <c r="F235" s="15" t="n">
        <v>249</v>
      </c>
      <c r="G235" s="15" t="n">
        <v>246</v>
      </c>
      <c r="H235" s="15" t="n">
        <v>241</v>
      </c>
      <c r="I235" s="15" t="n">
        <v>6</v>
      </c>
      <c r="J235" s="15" t="n">
        <v>2</v>
      </c>
      <c r="K235" s="15" t="n">
        <v>154</v>
      </c>
    </row>
    <row r="236" customFormat="false" ht="15" hidden="false" customHeight="false" outlineLevel="0" collapsed="false">
      <c r="A236" s="14" t="s">
        <v>48</v>
      </c>
      <c r="B236" s="15" t="n">
        <v>2023</v>
      </c>
      <c r="C236" s="16" t="s">
        <v>50</v>
      </c>
      <c r="D236" s="16" t="s">
        <v>159</v>
      </c>
      <c r="E236" s="15" t="n">
        <v>229</v>
      </c>
      <c r="F236" s="15" t="n">
        <v>229</v>
      </c>
      <c r="G236" s="15" t="n">
        <v>224</v>
      </c>
      <c r="H236" s="15" t="n">
        <v>217</v>
      </c>
      <c r="I236" s="15" t="n">
        <v>3</v>
      </c>
      <c r="J236" s="15" t="n">
        <v>9</v>
      </c>
      <c r="K236" s="15" t="n">
        <v>169</v>
      </c>
    </row>
    <row r="237" customFormat="false" ht="15" hidden="false" customHeight="false" outlineLevel="0" collapsed="false">
      <c r="A237" s="14" t="s">
        <v>48</v>
      </c>
      <c r="B237" s="15" t="n">
        <v>2023</v>
      </c>
      <c r="C237" s="16" t="s">
        <v>50</v>
      </c>
      <c r="D237" s="16" t="s">
        <v>160</v>
      </c>
      <c r="E237" s="15" t="n">
        <v>3</v>
      </c>
      <c r="F237" s="15" t="n">
        <v>3</v>
      </c>
      <c r="G237" s="15" t="n">
        <v>3</v>
      </c>
      <c r="H237" s="15" t="n">
        <v>0</v>
      </c>
      <c r="I237" s="15" t="n">
        <v>3</v>
      </c>
      <c r="J237" s="15" t="n">
        <v>0</v>
      </c>
      <c r="K237" s="15" t="n">
        <v>3</v>
      </c>
    </row>
    <row r="238" customFormat="false" ht="15" hidden="false" customHeight="false" outlineLevel="0" collapsed="false">
      <c r="A238" s="14" t="s">
        <v>48</v>
      </c>
      <c r="B238" s="15" t="n">
        <v>2023</v>
      </c>
      <c r="C238" s="16" t="s">
        <v>50</v>
      </c>
      <c r="D238" s="16" t="s">
        <v>161</v>
      </c>
      <c r="E238" s="15" t="n">
        <v>232</v>
      </c>
      <c r="F238" s="15" t="n">
        <v>232</v>
      </c>
      <c r="G238" s="15" t="n">
        <v>227</v>
      </c>
      <c r="H238" s="15" t="n">
        <v>217</v>
      </c>
      <c r="I238" s="15" t="n">
        <v>6</v>
      </c>
      <c r="J238" s="15" t="n">
        <v>9</v>
      </c>
      <c r="K238" s="15" t="n">
        <v>172</v>
      </c>
    </row>
    <row r="239" customFormat="false" ht="15" hidden="false" customHeight="false" outlineLevel="0" collapsed="false">
      <c r="A239" s="14" t="s">
        <v>48</v>
      </c>
      <c r="B239" s="15" t="n">
        <v>2023</v>
      </c>
      <c r="C239" s="16" t="s">
        <v>51</v>
      </c>
      <c r="D239" s="16" t="s">
        <v>159</v>
      </c>
      <c r="E239" s="15" t="n">
        <v>157</v>
      </c>
      <c r="F239" s="15" t="n">
        <v>157</v>
      </c>
      <c r="G239" s="15" t="n">
        <v>145</v>
      </c>
      <c r="H239" s="15" t="n">
        <v>145</v>
      </c>
      <c r="I239" s="15" t="n">
        <v>0</v>
      </c>
      <c r="J239" s="15" t="n">
        <v>12</v>
      </c>
      <c r="K239" s="15" t="n">
        <v>150</v>
      </c>
    </row>
    <row r="240" customFormat="false" ht="15" hidden="false" customHeight="false" outlineLevel="0" collapsed="false">
      <c r="A240" s="14" t="s">
        <v>48</v>
      </c>
      <c r="B240" s="15" t="n">
        <v>2023</v>
      </c>
      <c r="C240" s="16" t="s">
        <v>51</v>
      </c>
      <c r="D240" s="16" t="s">
        <v>160</v>
      </c>
      <c r="E240" s="15" t="n">
        <v>20</v>
      </c>
      <c r="F240" s="15" t="n">
        <v>20</v>
      </c>
      <c r="G240" s="15" t="n">
        <v>19</v>
      </c>
      <c r="H240" s="15" t="n">
        <v>0</v>
      </c>
      <c r="I240" s="15" t="n">
        <v>20</v>
      </c>
      <c r="J240" s="15" t="n">
        <v>0</v>
      </c>
      <c r="K240" s="15" t="n">
        <v>20</v>
      </c>
    </row>
    <row r="241" customFormat="false" ht="15" hidden="false" customHeight="false" outlineLevel="0" collapsed="false">
      <c r="A241" s="14" t="s">
        <v>48</v>
      </c>
      <c r="B241" s="15" t="n">
        <v>2023</v>
      </c>
      <c r="C241" s="16" t="s">
        <v>51</v>
      </c>
      <c r="D241" s="16" t="s">
        <v>161</v>
      </c>
      <c r="E241" s="15" t="n">
        <v>177</v>
      </c>
      <c r="F241" s="15" t="n">
        <v>177</v>
      </c>
      <c r="G241" s="15" t="n">
        <v>164</v>
      </c>
      <c r="H241" s="15" t="n">
        <v>145</v>
      </c>
      <c r="I241" s="15" t="n">
        <v>20</v>
      </c>
      <c r="J241" s="15" t="n">
        <v>12</v>
      </c>
      <c r="K241" s="15" t="n">
        <v>170</v>
      </c>
    </row>
    <row r="242" customFormat="false" ht="15" hidden="false" customHeight="false" outlineLevel="0" collapsed="false">
      <c r="A242" s="14" t="s">
        <v>48</v>
      </c>
      <c r="B242" s="15" t="n">
        <v>2023</v>
      </c>
      <c r="C242" s="16" t="s">
        <v>52</v>
      </c>
      <c r="D242" s="16" t="s">
        <v>159</v>
      </c>
      <c r="E242" s="15" t="n">
        <v>215</v>
      </c>
      <c r="F242" s="15" t="n">
        <v>215</v>
      </c>
      <c r="G242" s="15" t="n">
        <v>201</v>
      </c>
      <c r="H242" s="15" t="n">
        <v>187</v>
      </c>
      <c r="I242" s="15" t="n">
        <v>8</v>
      </c>
      <c r="J242" s="15" t="n">
        <v>20</v>
      </c>
      <c r="K242" s="15" t="n">
        <v>186</v>
      </c>
    </row>
    <row r="243" customFormat="false" ht="15" hidden="false" customHeight="false" outlineLevel="0" collapsed="false">
      <c r="A243" s="14" t="s">
        <v>48</v>
      </c>
      <c r="B243" s="15" t="n">
        <v>2023</v>
      </c>
      <c r="C243" s="16" t="s">
        <v>52</v>
      </c>
      <c r="D243" s="16" t="s">
        <v>160</v>
      </c>
      <c r="E243" s="15" t="n">
        <v>100</v>
      </c>
      <c r="F243" s="15" t="n">
        <v>100</v>
      </c>
      <c r="G243" s="15" t="n">
        <v>99</v>
      </c>
      <c r="H243" s="15" t="n">
        <v>0</v>
      </c>
      <c r="I243" s="15" t="n">
        <v>100</v>
      </c>
      <c r="J243" s="15" t="n">
        <v>0</v>
      </c>
      <c r="K243" s="15" t="n">
        <v>100</v>
      </c>
    </row>
    <row r="244" customFormat="false" ht="15" hidden="false" customHeight="false" outlineLevel="0" collapsed="false">
      <c r="A244" s="14" t="s">
        <v>48</v>
      </c>
      <c r="B244" s="15" t="n">
        <v>2023</v>
      </c>
      <c r="C244" s="16" t="s">
        <v>52</v>
      </c>
      <c r="D244" s="16" t="s">
        <v>161</v>
      </c>
      <c r="E244" s="15" t="n">
        <v>315</v>
      </c>
      <c r="F244" s="15" t="n">
        <v>315</v>
      </c>
      <c r="G244" s="15" t="n">
        <v>300</v>
      </c>
      <c r="H244" s="15" t="n">
        <v>187</v>
      </c>
      <c r="I244" s="15" t="n">
        <v>108</v>
      </c>
      <c r="J244" s="15" t="n">
        <v>20</v>
      </c>
      <c r="K244" s="15" t="n">
        <v>286</v>
      </c>
    </row>
    <row r="245" customFormat="false" ht="15" hidden="false" customHeight="false" outlineLevel="0" collapsed="false">
      <c r="A245" s="14" t="s">
        <v>48</v>
      </c>
      <c r="B245" s="15" t="n">
        <v>2023</v>
      </c>
      <c r="C245" s="16" t="s">
        <v>53</v>
      </c>
      <c r="D245" s="16" t="s">
        <v>159</v>
      </c>
      <c r="E245" s="15" t="n">
        <v>236</v>
      </c>
      <c r="F245" s="15" t="n">
        <v>236</v>
      </c>
      <c r="G245" s="15" t="n">
        <v>231</v>
      </c>
      <c r="H245" s="15" t="n">
        <v>191</v>
      </c>
      <c r="I245" s="15" t="n">
        <v>13</v>
      </c>
      <c r="J245" s="15" t="n">
        <v>32</v>
      </c>
      <c r="K245" s="15" t="n">
        <v>168</v>
      </c>
    </row>
    <row r="246" customFormat="false" ht="15" hidden="false" customHeight="false" outlineLevel="0" collapsed="false">
      <c r="A246" s="14" t="s">
        <v>48</v>
      </c>
      <c r="B246" s="15" t="n">
        <v>2023</v>
      </c>
      <c r="C246" s="16" t="s">
        <v>53</v>
      </c>
      <c r="D246" s="16" t="s">
        <v>160</v>
      </c>
      <c r="E246" s="15" t="n">
        <v>18</v>
      </c>
      <c r="F246" s="15" t="n">
        <v>18</v>
      </c>
      <c r="G246" s="15" t="n">
        <v>15</v>
      </c>
      <c r="H246" s="15" t="n">
        <v>0</v>
      </c>
      <c r="I246" s="15" t="n">
        <v>15</v>
      </c>
      <c r="J246" s="15" t="n">
        <v>3</v>
      </c>
      <c r="K246" s="15" t="n">
        <v>18</v>
      </c>
    </row>
    <row r="247" customFormat="false" ht="15" hidden="false" customHeight="false" outlineLevel="0" collapsed="false">
      <c r="A247" s="14" t="s">
        <v>48</v>
      </c>
      <c r="B247" s="15" t="n">
        <v>2023</v>
      </c>
      <c r="C247" s="16" t="s">
        <v>53</v>
      </c>
      <c r="D247" s="16" t="s">
        <v>161</v>
      </c>
      <c r="E247" s="15" t="n">
        <v>254</v>
      </c>
      <c r="F247" s="15" t="n">
        <v>254</v>
      </c>
      <c r="G247" s="15" t="n">
        <v>246</v>
      </c>
      <c r="H247" s="15" t="n">
        <v>191</v>
      </c>
      <c r="I247" s="15" t="n">
        <v>28</v>
      </c>
      <c r="J247" s="15" t="n">
        <v>35</v>
      </c>
      <c r="K247" s="15" t="n">
        <v>186</v>
      </c>
    </row>
    <row r="248" customFormat="false" ht="15" hidden="false" customHeight="false" outlineLevel="0" collapsed="false">
      <c r="A248" s="14" t="s">
        <v>48</v>
      </c>
      <c r="B248" s="15" t="n">
        <v>2023</v>
      </c>
      <c r="C248" s="16" t="s">
        <v>54</v>
      </c>
      <c r="D248" s="16" t="s">
        <v>159</v>
      </c>
      <c r="E248" s="15" t="n">
        <v>189</v>
      </c>
      <c r="F248" s="15" t="n">
        <v>189</v>
      </c>
      <c r="G248" s="15" t="n">
        <v>172</v>
      </c>
      <c r="H248" s="15" t="n">
        <v>187</v>
      </c>
      <c r="I248" s="15" t="n">
        <v>0</v>
      </c>
      <c r="J248" s="15" t="n">
        <v>2</v>
      </c>
      <c r="K248" s="15" t="n">
        <v>164</v>
      </c>
    </row>
    <row r="249" customFormat="false" ht="15" hidden="false" customHeight="false" outlineLevel="0" collapsed="false">
      <c r="A249" s="14" t="s">
        <v>48</v>
      </c>
      <c r="B249" s="15" t="n">
        <v>2023</v>
      </c>
      <c r="C249" s="16" t="s">
        <v>54</v>
      </c>
      <c r="D249" s="16" t="s">
        <v>160</v>
      </c>
      <c r="E249" s="15" t="n">
        <v>18</v>
      </c>
      <c r="F249" s="15" t="n">
        <v>18</v>
      </c>
      <c r="G249" s="15" t="n">
        <v>18</v>
      </c>
      <c r="H249" s="15" t="n">
        <v>0</v>
      </c>
      <c r="I249" s="15" t="n">
        <v>15</v>
      </c>
      <c r="J249" s="15" t="n">
        <v>3</v>
      </c>
      <c r="K249" s="15" t="n">
        <v>18</v>
      </c>
    </row>
    <row r="250" customFormat="false" ht="15" hidden="false" customHeight="false" outlineLevel="0" collapsed="false">
      <c r="A250" s="14" t="s">
        <v>48</v>
      </c>
      <c r="B250" s="15" t="n">
        <v>2023</v>
      </c>
      <c r="C250" s="16" t="s">
        <v>54</v>
      </c>
      <c r="D250" s="16" t="s">
        <v>161</v>
      </c>
      <c r="E250" s="15" t="n">
        <v>207</v>
      </c>
      <c r="F250" s="15" t="n">
        <v>207</v>
      </c>
      <c r="G250" s="15" t="n">
        <v>190</v>
      </c>
      <c r="H250" s="15" t="n">
        <v>187</v>
      </c>
      <c r="I250" s="15" t="n">
        <v>15</v>
      </c>
      <c r="J250" s="15" t="n">
        <v>5</v>
      </c>
      <c r="K250" s="15" t="n">
        <v>182</v>
      </c>
    </row>
    <row r="251" customFormat="false" ht="15" hidden="false" customHeight="false" outlineLevel="0" collapsed="false">
      <c r="A251" s="14" t="s">
        <v>48</v>
      </c>
      <c r="B251" s="15" t="n">
        <v>2023</v>
      </c>
      <c r="C251" s="16" t="s">
        <v>55</v>
      </c>
      <c r="D251" s="16" t="s">
        <v>159</v>
      </c>
      <c r="E251" s="15" t="n">
        <v>222</v>
      </c>
      <c r="F251" s="15" t="n">
        <v>222</v>
      </c>
      <c r="G251" s="15" t="n">
        <v>210</v>
      </c>
      <c r="H251" s="15" t="n">
        <v>199</v>
      </c>
      <c r="I251" s="15" t="n">
        <v>8</v>
      </c>
      <c r="J251" s="15" t="n">
        <v>15</v>
      </c>
      <c r="K251" s="15" t="n">
        <v>205</v>
      </c>
    </row>
    <row r="252" customFormat="false" ht="15" hidden="false" customHeight="false" outlineLevel="0" collapsed="false">
      <c r="A252" s="14" t="s">
        <v>48</v>
      </c>
      <c r="B252" s="15" t="n">
        <v>2023</v>
      </c>
      <c r="C252" s="16" t="s">
        <v>55</v>
      </c>
      <c r="D252" s="16" t="s">
        <v>160</v>
      </c>
      <c r="E252" s="15" t="n">
        <v>30</v>
      </c>
      <c r="F252" s="15" t="n">
        <v>30</v>
      </c>
      <c r="G252" s="15" t="n">
        <v>29</v>
      </c>
      <c r="H252" s="15" t="n">
        <v>0</v>
      </c>
      <c r="I252" s="15" t="n">
        <v>20</v>
      </c>
      <c r="J252" s="15" t="n">
        <v>10</v>
      </c>
      <c r="K252" s="15" t="n">
        <v>30</v>
      </c>
    </row>
    <row r="253" customFormat="false" ht="15" hidden="false" customHeight="false" outlineLevel="0" collapsed="false">
      <c r="A253" s="14" t="s">
        <v>48</v>
      </c>
      <c r="B253" s="15" t="n">
        <v>2023</v>
      </c>
      <c r="C253" s="16" t="s">
        <v>55</v>
      </c>
      <c r="D253" s="16" t="s">
        <v>161</v>
      </c>
      <c r="E253" s="15" t="n">
        <v>252</v>
      </c>
      <c r="F253" s="15" t="n">
        <v>252</v>
      </c>
      <c r="G253" s="15" t="n">
        <v>239</v>
      </c>
      <c r="H253" s="15" t="n">
        <v>199</v>
      </c>
      <c r="I253" s="15" t="n">
        <v>28</v>
      </c>
      <c r="J253" s="15" t="n">
        <v>25</v>
      </c>
      <c r="K253" s="15" t="n">
        <v>235</v>
      </c>
    </row>
    <row r="254" customFormat="false" ht="15" hidden="false" customHeight="false" outlineLevel="0" collapsed="false">
      <c r="A254" s="14" t="s">
        <v>48</v>
      </c>
      <c r="B254" s="15" t="n">
        <v>2023</v>
      </c>
      <c r="C254" s="16" t="s">
        <v>56</v>
      </c>
      <c r="D254" s="16" t="s">
        <v>159</v>
      </c>
      <c r="E254" s="15" t="n">
        <v>139</v>
      </c>
      <c r="F254" s="15" t="n">
        <v>139</v>
      </c>
      <c r="G254" s="15" t="n">
        <v>134</v>
      </c>
      <c r="H254" s="15" t="n">
        <v>136</v>
      </c>
      <c r="I254" s="15" t="n">
        <v>2</v>
      </c>
      <c r="J254" s="15" t="n">
        <v>1</v>
      </c>
      <c r="K254" s="15" t="n">
        <v>126</v>
      </c>
    </row>
    <row r="255" customFormat="false" ht="15" hidden="false" customHeight="false" outlineLevel="0" collapsed="false">
      <c r="A255" s="14" t="s">
        <v>48</v>
      </c>
      <c r="B255" s="15" t="n">
        <v>2023</v>
      </c>
      <c r="C255" s="16" t="s">
        <v>56</v>
      </c>
      <c r="D255" s="16" t="s">
        <v>160</v>
      </c>
      <c r="E255" s="15" t="n">
        <v>14</v>
      </c>
      <c r="F255" s="15" t="n">
        <v>14</v>
      </c>
      <c r="G255" s="15" t="n">
        <v>14</v>
      </c>
      <c r="H255" s="15" t="n">
        <v>10</v>
      </c>
      <c r="I255" s="15" t="n">
        <v>1</v>
      </c>
      <c r="J255" s="15" t="n">
        <v>3</v>
      </c>
      <c r="K255" s="15" t="n">
        <v>14</v>
      </c>
    </row>
    <row r="256" customFormat="false" ht="15" hidden="false" customHeight="false" outlineLevel="0" collapsed="false">
      <c r="A256" s="14" t="s">
        <v>48</v>
      </c>
      <c r="B256" s="15" t="n">
        <v>2023</v>
      </c>
      <c r="C256" s="16" t="s">
        <v>56</v>
      </c>
      <c r="D256" s="16" t="s">
        <v>161</v>
      </c>
      <c r="E256" s="15" t="n">
        <v>153</v>
      </c>
      <c r="F256" s="15" t="n">
        <v>153</v>
      </c>
      <c r="G256" s="15" t="n">
        <v>148</v>
      </c>
      <c r="H256" s="15" t="n">
        <v>146</v>
      </c>
      <c r="I256" s="15" t="n">
        <v>3</v>
      </c>
      <c r="J256" s="15" t="n">
        <v>4</v>
      </c>
      <c r="K256" s="15" t="n">
        <v>140</v>
      </c>
    </row>
    <row r="257" customFormat="false" ht="15" hidden="false" customHeight="false" outlineLevel="0" collapsed="false">
      <c r="A257" s="14" t="s">
        <v>48</v>
      </c>
      <c r="B257" s="15" t="n">
        <v>2023</v>
      </c>
      <c r="C257" s="16" t="s">
        <v>48</v>
      </c>
      <c r="D257" s="16" t="s">
        <v>159</v>
      </c>
      <c r="E257" s="15" t="n">
        <v>195</v>
      </c>
      <c r="F257" s="15" t="n">
        <v>195</v>
      </c>
      <c r="G257" s="15" t="n">
        <v>189</v>
      </c>
      <c r="H257" s="15" t="n">
        <v>154</v>
      </c>
      <c r="I257" s="15" t="n">
        <v>16</v>
      </c>
      <c r="J257" s="15" t="n">
        <v>25</v>
      </c>
      <c r="K257" s="15" t="n">
        <v>145</v>
      </c>
    </row>
    <row r="258" customFormat="false" ht="15" hidden="false" customHeight="false" outlineLevel="0" collapsed="false">
      <c r="A258" s="14" t="s">
        <v>48</v>
      </c>
      <c r="B258" s="15" t="n">
        <v>2023</v>
      </c>
      <c r="C258" s="16" t="s">
        <v>48</v>
      </c>
      <c r="D258" s="16" t="s">
        <v>160</v>
      </c>
      <c r="E258" s="15" t="n">
        <v>314</v>
      </c>
      <c r="F258" s="15" t="n">
        <v>314</v>
      </c>
      <c r="G258" s="15" t="n">
        <v>287</v>
      </c>
      <c r="H258" s="15" t="n">
        <v>0</v>
      </c>
      <c r="I258" s="15" t="n">
        <v>286</v>
      </c>
      <c r="J258" s="15" t="n">
        <v>28</v>
      </c>
      <c r="K258" s="15" t="n">
        <v>314</v>
      </c>
    </row>
    <row r="259" customFormat="false" ht="15" hidden="false" customHeight="false" outlineLevel="0" collapsed="false">
      <c r="A259" s="14" t="s">
        <v>48</v>
      </c>
      <c r="B259" s="15" t="n">
        <v>2023</v>
      </c>
      <c r="C259" s="16" t="s">
        <v>48</v>
      </c>
      <c r="D259" s="16" t="s">
        <v>161</v>
      </c>
      <c r="E259" s="15" t="n">
        <v>509</v>
      </c>
      <c r="F259" s="15" t="n">
        <v>509</v>
      </c>
      <c r="G259" s="15" t="n">
        <v>476</v>
      </c>
      <c r="H259" s="15" t="n">
        <v>154</v>
      </c>
      <c r="I259" s="15" t="n">
        <v>302</v>
      </c>
      <c r="J259" s="15" t="n">
        <v>53</v>
      </c>
      <c r="K259" s="15" t="n">
        <v>459</v>
      </c>
    </row>
    <row r="260" customFormat="false" ht="15" hidden="false" customHeight="false" outlineLevel="0" collapsed="false">
      <c r="A260" s="14" t="s">
        <v>48</v>
      </c>
      <c r="B260" s="15" t="n">
        <v>2023</v>
      </c>
      <c r="C260" s="16" t="s">
        <v>57</v>
      </c>
      <c r="D260" s="16" t="s">
        <v>159</v>
      </c>
      <c r="E260" s="15" t="n">
        <v>163</v>
      </c>
      <c r="F260" s="15" t="n">
        <v>163</v>
      </c>
      <c r="G260" s="15" t="n">
        <v>157</v>
      </c>
      <c r="H260" s="15" t="n">
        <v>134</v>
      </c>
      <c r="I260" s="15" t="n">
        <v>6</v>
      </c>
      <c r="J260" s="15" t="n">
        <v>23</v>
      </c>
      <c r="K260" s="15" t="n">
        <v>120</v>
      </c>
    </row>
    <row r="261" customFormat="false" ht="15" hidden="false" customHeight="false" outlineLevel="0" collapsed="false">
      <c r="A261" s="14" t="s">
        <v>48</v>
      </c>
      <c r="B261" s="15" t="n">
        <v>2023</v>
      </c>
      <c r="C261" s="16" t="s">
        <v>57</v>
      </c>
      <c r="D261" s="16" t="s">
        <v>160</v>
      </c>
      <c r="E261" s="15" t="n">
        <v>10</v>
      </c>
      <c r="F261" s="15" t="n">
        <v>10</v>
      </c>
      <c r="G261" s="15" t="n">
        <v>8</v>
      </c>
      <c r="H261" s="15" t="n">
        <v>6</v>
      </c>
      <c r="I261" s="15" t="n">
        <v>4</v>
      </c>
      <c r="J261" s="15" t="n">
        <v>0</v>
      </c>
      <c r="K261" s="15" t="n">
        <v>10</v>
      </c>
    </row>
    <row r="262" customFormat="false" ht="15" hidden="false" customHeight="false" outlineLevel="0" collapsed="false">
      <c r="A262" s="14" t="s">
        <v>48</v>
      </c>
      <c r="B262" s="15" t="n">
        <v>2023</v>
      </c>
      <c r="C262" s="16" t="s">
        <v>57</v>
      </c>
      <c r="D262" s="16" t="s">
        <v>161</v>
      </c>
      <c r="E262" s="15" t="n">
        <v>173</v>
      </c>
      <c r="F262" s="15" t="n">
        <v>173</v>
      </c>
      <c r="G262" s="15" t="n">
        <v>165</v>
      </c>
      <c r="H262" s="15" t="n">
        <v>140</v>
      </c>
      <c r="I262" s="15" t="n">
        <v>10</v>
      </c>
      <c r="J262" s="15" t="n">
        <v>23</v>
      </c>
      <c r="K262" s="15" t="n">
        <v>130</v>
      </c>
    </row>
    <row r="263" customFormat="false" ht="15" hidden="false" customHeight="false" outlineLevel="0" collapsed="false">
      <c r="A263" s="14" t="s">
        <v>48</v>
      </c>
      <c r="B263" s="15" t="n">
        <v>2023</v>
      </c>
      <c r="C263" s="16" t="s">
        <v>58</v>
      </c>
      <c r="D263" s="16" t="s">
        <v>159</v>
      </c>
      <c r="E263" s="15" t="n">
        <v>204</v>
      </c>
      <c r="F263" s="15" t="n">
        <v>204</v>
      </c>
      <c r="G263" s="15" t="n">
        <v>190</v>
      </c>
      <c r="H263" s="15" t="n">
        <v>176</v>
      </c>
      <c r="I263" s="15" t="n">
        <v>2</v>
      </c>
      <c r="J263" s="15" t="n">
        <v>26</v>
      </c>
      <c r="K263" s="15" t="n">
        <v>164</v>
      </c>
    </row>
    <row r="264" customFormat="false" ht="15" hidden="false" customHeight="false" outlineLevel="0" collapsed="false">
      <c r="A264" s="14" t="s">
        <v>48</v>
      </c>
      <c r="B264" s="15" t="n">
        <v>2023</v>
      </c>
      <c r="C264" s="16" t="s">
        <v>58</v>
      </c>
      <c r="D264" s="16" t="s">
        <v>160</v>
      </c>
      <c r="E264" s="15" t="n">
        <v>19</v>
      </c>
      <c r="F264" s="15" t="n">
        <v>19</v>
      </c>
      <c r="G264" s="15" t="n">
        <v>18</v>
      </c>
      <c r="H264" s="15" t="n">
        <v>0</v>
      </c>
      <c r="I264" s="15" t="n">
        <v>19</v>
      </c>
      <c r="J264" s="15" t="n">
        <v>0</v>
      </c>
      <c r="K264" s="15" t="n">
        <v>19</v>
      </c>
    </row>
    <row r="265" customFormat="false" ht="15" hidden="false" customHeight="false" outlineLevel="0" collapsed="false">
      <c r="A265" s="14" t="s">
        <v>48</v>
      </c>
      <c r="B265" s="15" t="n">
        <v>2023</v>
      </c>
      <c r="C265" s="16" t="s">
        <v>58</v>
      </c>
      <c r="D265" s="16" t="s">
        <v>161</v>
      </c>
      <c r="E265" s="15" t="n">
        <v>223</v>
      </c>
      <c r="F265" s="15" t="n">
        <v>223</v>
      </c>
      <c r="G265" s="15" t="n">
        <v>208</v>
      </c>
      <c r="H265" s="15" t="n">
        <v>176</v>
      </c>
      <c r="I265" s="15" t="n">
        <v>21</v>
      </c>
      <c r="J265" s="15" t="n">
        <v>26</v>
      </c>
      <c r="K265" s="15" t="n">
        <v>183</v>
      </c>
    </row>
    <row r="266" customFormat="false" ht="15" hidden="false" customHeight="false" outlineLevel="0" collapsed="false">
      <c r="A266" s="14" t="s">
        <v>48</v>
      </c>
      <c r="B266" s="15" t="n">
        <v>2023</v>
      </c>
      <c r="C266" s="16" t="s">
        <v>59</v>
      </c>
      <c r="D266" s="16" t="s">
        <v>159</v>
      </c>
      <c r="E266" s="15" t="n">
        <v>161</v>
      </c>
      <c r="F266" s="15" t="n">
        <v>161</v>
      </c>
      <c r="G266" s="15" t="n">
        <v>149</v>
      </c>
      <c r="H266" s="15" t="n">
        <v>148</v>
      </c>
      <c r="I266" s="15" t="n">
        <v>7</v>
      </c>
      <c r="J266" s="15" t="n">
        <v>6</v>
      </c>
      <c r="K266" s="15" t="n">
        <v>119</v>
      </c>
    </row>
    <row r="267" customFormat="false" ht="15" hidden="false" customHeight="false" outlineLevel="0" collapsed="false">
      <c r="A267" s="14" t="s">
        <v>48</v>
      </c>
      <c r="B267" s="15" t="n">
        <v>2023</v>
      </c>
      <c r="C267" s="16" t="s">
        <v>59</v>
      </c>
      <c r="D267" s="16" t="s">
        <v>160</v>
      </c>
      <c r="E267" s="15" t="n">
        <v>14</v>
      </c>
      <c r="F267" s="15" t="n">
        <v>14</v>
      </c>
      <c r="G267" s="15" t="n">
        <v>13</v>
      </c>
      <c r="H267" s="15" t="n">
        <v>8</v>
      </c>
      <c r="I267" s="15" t="n">
        <v>4</v>
      </c>
      <c r="J267" s="15" t="n">
        <v>2</v>
      </c>
      <c r="K267" s="15" t="n">
        <v>14</v>
      </c>
    </row>
    <row r="268" customFormat="false" ht="15" hidden="false" customHeight="false" outlineLevel="0" collapsed="false">
      <c r="A268" s="14" t="s">
        <v>48</v>
      </c>
      <c r="B268" s="15" t="n">
        <v>2023</v>
      </c>
      <c r="C268" s="16" t="s">
        <v>59</v>
      </c>
      <c r="D268" s="16" t="s">
        <v>161</v>
      </c>
      <c r="E268" s="15" t="n">
        <v>175</v>
      </c>
      <c r="F268" s="15" t="n">
        <v>175</v>
      </c>
      <c r="G268" s="15" t="n">
        <v>162</v>
      </c>
      <c r="H268" s="15" t="n">
        <v>156</v>
      </c>
      <c r="I268" s="15" t="n">
        <v>11</v>
      </c>
      <c r="J268" s="15" t="n">
        <v>8</v>
      </c>
      <c r="K268" s="15" t="n">
        <v>133</v>
      </c>
    </row>
    <row r="269" customFormat="false" ht="15" hidden="false" customHeight="false" outlineLevel="0" collapsed="false">
      <c r="A269" s="14" t="s">
        <v>48</v>
      </c>
      <c r="B269" s="15" t="n">
        <v>2023</v>
      </c>
      <c r="C269" s="16" t="s">
        <v>60</v>
      </c>
      <c r="D269" s="16" t="s">
        <v>159</v>
      </c>
      <c r="E269" s="15" t="n">
        <v>110</v>
      </c>
      <c r="F269" s="15" t="n">
        <v>110</v>
      </c>
      <c r="G269" s="15" t="n">
        <v>103</v>
      </c>
      <c r="H269" s="15" t="n">
        <v>110</v>
      </c>
      <c r="I269" s="15" t="n">
        <v>0</v>
      </c>
      <c r="J269" s="15" t="n">
        <v>0</v>
      </c>
      <c r="K269" s="15" t="n">
        <v>100</v>
      </c>
    </row>
    <row r="270" customFormat="false" ht="15" hidden="false" customHeight="false" outlineLevel="0" collapsed="false">
      <c r="A270" s="14" t="s">
        <v>48</v>
      </c>
      <c r="B270" s="15" t="n">
        <v>2023</v>
      </c>
      <c r="C270" s="16" t="s">
        <v>60</v>
      </c>
      <c r="D270" s="16" t="s">
        <v>160</v>
      </c>
      <c r="E270" s="15" t="n">
        <v>10</v>
      </c>
      <c r="F270" s="15" t="n">
        <v>10</v>
      </c>
      <c r="G270" s="15" t="n">
        <v>10</v>
      </c>
      <c r="H270" s="15" t="n">
        <v>2</v>
      </c>
      <c r="I270" s="15" t="n">
        <v>2</v>
      </c>
      <c r="J270" s="15" t="n">
        <v>6</v>
      </c>
      <c r="K270" s="15" t="n">
        <v>10</v>
      </c>
    </row>
    <row r="271" customFormat="false" ht="15" hidden="false" customHeight="false" outlineLevel="0" collapsed="false">
      <c r="A271" s="14" t="s">
        <v>48</v>
      </c>
      <c r="B271" s="15" t="n">
        <v>2023</v>
      </c>
      <c r="C271" s="16" t="s">
        <v>60</v>
      </c>
      <c r="D271" s="16" t="s">
        <v>161</v>
      </c>
      <c r="E271" s="15" t="n">
        <v>120</v>
      </c>
      <c r="F271" s="15" t="n">
        <v>120</v>
      </c>
      <c r="G271" s="15" t="n">
        <v>113</v>
      </c>
      <c r="H271" s="15" t="n">
        <v>112</v>
      </c>
      <c r="I271" s="15" t="n">
        <v>2</v>
      </c>
      <c r="J271" s="15" t="n">
        <v>6</v>
      </c>
      <c r="K271" s="15" t="n">
        <v>110</v>
      </c>
    </row>
    <row r="272" customFormat="false" ht="15" hidden="false" customHeight="false" outlineLevel="0" collapsed="false">
      <c r="A272" s="14" t="s">
        <v>48</v>
      </c>
      <c r="B272" s="15" t="n">
        <v>2023</v>
      </c>
      <c r="C272" s="16" t="s">
        <v>61</v>
      </c>
      <c r="D272" s="16" t="s">
        <v>159</v>
      </c>
      <c r="E272" s="15" t="n">
        <v>139</v>
      </c>
      <c r="F272" s="15" t="n">
        <v>139</v>
      </c>
      <c r="G272" s="15" t="n">
        <v>129</v>
      </c>
      <c r="H272" s="15" t="n">
        <v>137</v>
      </c>
      <c r="I272" s="15" t="n">
        <v>0</v>
      </c>
      <c r="J272" s="15" t="n">
        <v>2</v>
      </c>
      <c r="K272" s="15" t="n">
        <v>114</v>
      </c>
    </row>
    <row r="273" customFormat="false" ht="15" hidden="false" customHeight="false" outlineLevel="0" collapsed="false">
      <c r="A273" s="14" t="s">
        <v>48</v>
      </c>
      <c r="B273" s="15" t="n">
        <v>2023</v>
      </c>
      <c r="C273" s="16" t="s">
        <v>61</v>
      </c>
      <c r="D273" s="16" t="s">
        <v>160</v>
      </c>
      <c r="E273" s="15" t="n">
        <v>11</v>
      </c>
      <c r="F273" s="15" t="n">
        <v>11</v>
      </c>
      <c r="G273" s="15" t="n">
        <v>11</v>
      </c>
      <c r="H273" s="15" t="n">
        <v>0</v>
      </c>
      <c r="I273" s="15" t="n">
        <v>7</v>
      </c>
      <c r="J273" s="15" t="n">
        <v>4</v>
      </c>
      <c r="K273" s="15" t="n">
        <v>11</v>
      </c>
    </row>
    <row r="274" customFormat="false" ht="15" hidden="false" customHeight="false" outlineLevel="0" collapsed="false">
      <c r="A274" s="14" t="s">
        <v>48</v>
      </c>
      <c r="B274" s="15" t="n">
        <v>2023</v>
      </c>
      <c r="C274" s="16" t="s">
        <v>61</v>
      </c>
      <c r="D274" s="16" t="s">
        <v>161</v>
      </c>
      <c r="E274" s="15" t="n">
        <v>150</v>
      </c>
      <c r="F274" s="15" t="n">
        <v>150</v>
      </c>
      <c r="G274" s="15" t="n">
        <v>140</v>
      </c>
      <c r="H274" s="15" t="n">
        <v>137</v>
      </c>
      <c r="I274" s="15" t="n">
        <v>7</v>
      </c>
      <c r="J274" s="15" t="n">
        <v>6</v>
      </c>
      <c r="K274" s="15" t="n">
        <v>125</v>
      </c>
    </row>
    <row r="275" customFormat="false" ht="15" hidden="false" customHeight="false" outlineLevel="0" collapsed="false">
      <c r="A275" s="14" t="s">
        <v>48</v>
      </c>
      <c r="B275" s="15" t="n">
        <v>2024</v>
      </c>
      <c r="C275" s="16" t="s">
        <v>49</v>
      </c>
      <c r="D275" s="16" t="s">
        <v>159</v>
      </c>
      <c r="E275" s="15" t="n">
        <v>233</v>
      </c>
      <c r="F275" s="15" t="n">
        <v>233</v>
      </c>
      <c r="G275" s="15" t="n">
        <v>231</v>
      </c>
      <c r="H275" s="15" t="n">
        <v>233</v>
      </c>
      <c r="I275" s="15" t="n">
        <v>0</v>
      </c>
      <c r="J275" s="15" t="n">
        <v>0</v>
      </c>
      <c r="K275" s="15" t="n">
        <v>232</v>
      </c>
    </row>
    <row r="276" customFormat="false" ht="15" hidden="false" customHeight="false" outlineLevel="0" collapsed="false">
      <c r="A276" s="14" t="s">
        <v>48</v>
      </c>
      <c r="B276" s="15" t="n">
        <v>2024</v>
      </c>
      <c r="C276" s="16" t="s">
        <v>49</v>
      </c>
      <c r="D276" s="16" t="s">
        <v>160</v>
      </c>
      <c r="E276" s="15" t="n">
        <v>16</v>
      </c>
      <c r="F276" s="15" t="n">
        <v>16</v>
      </c>
      <c r="G276" s="15" t="n">
        <v>16</v>
      </c>
      <c r="H276" s="15" t="n">
        <v>10</v>
      </c>
      <c r="I276" s="15" t="n">
        <v>6</v>
      </c>
      <c r="J276" s="15" t="n">
        <v>0</v>
      </c>
      <c r="K276" s="15" t="n">
        <v>16</v>
      </c>
    </row>
    <row r="277" customFormat="false" ht="15" hidden="false" customHeight="false" outlineLevel="0" collapsed="false">
      <c r="A277" s="14" t="s">
        <v>48</v>
      </c>
      <c r="B277" s="15" t="n">
        <v>2024</v>
      </c>
      <c r="C277" s="16" t="s">
        <v>49</v>
      </c>
      <c r="D277" s="16" t="s">
        <v>161</v>
      </c>
      <c r="E277" s="15" t="n">
        <v>249</v>
      </c>
      <c r="F277" s="15" t="n">
        <v>249</v>
      </c>
      <c r="G277" s="15" t="n">
        <v>247</v>
      </c>
      <c r="H277" s="15" t="n">
        <v>243</v>
      </c>
      <c r="I277" s="15" t="n">
        <v>6</v>
      </c>
      <c r="J277" s="15" t="n">
        <v>0</v>
      </c>
      <c r="K277" s="15" t="n">
        <v>248</v>
      </c>
    </row>
    <row r="278" customFormat="false" ht="15" hidden="false" customHeight="false" outlineLevel="0" collapsed="false">
      <c r="A278" s="14" t="s">
        <v>48</v>
      </c>
      <c r="B278" s="15" t="n">
        <v>2024</v>
      </c>
      <c r="C278" s="16" t="s">
        <v>50</v>
      </c>
      <c r="D278" s="16" t="s">
        <v>159</v>
      </c>
      <c r="E278" s="15" t="n">
        <v>229</v>
      </c>
      <c r="F278" s="15" t="n">
        <v>229</v>
      </c>
      <c r="G278" s="15" t="n">
        <v>227</v>
      </c>
      <c r="H278" s="15" t="n">
        <v>214</v>
      </c>
      <c r="I278" s="15" t="n">
        <v>2</v>
      </c>
      <c r="J278" s="15" t="n">
        <v>13</v>
      </c>
      <c r="K278" s="15" t="n">
        <v>229</v>
      </c>
    </row>
    <row r="279" customFormat="false" ht="15" hidden="false" customHeight="false" outlineLevel="0" collapsed="false">
      <c r="A279" s="14" t="s">
        <v>48</v>
      </c>
      <c r="B279" s="15" t="n">
        <v>2024</v>
      </c>
      <c r="C279" s="16" t="s">
        <v>50</v>
      </c>
      <c r="D279" s="16" t="s">
        <v>160</v>
      </c>
      <c r="E279" s="15" t="n">
        <v>3</v>
      </c>
      <c r="F279" s="15" t="n">
        <v>3</v>
      </c>
      <c r="G279" s="15" t="n">
        <v>3</v>
      </c>
      <c r="H279" s="15" t="n">
        <v>0</v>
      </c>
      <c r="I279" s="15" t="n">
        <v>3</v>
      </c>
      <c r="J279" s="15" t="n">
        <v>0</v>
      </c>
      <c r="K279" s="15" t="n">
        <v>3</v>
      </c>
    </row>
    <row r="280" customFormat="false" ht="15" hidden="false" customHeight="false" outlineLevel="0" collapsed="false">
      <c r="A280" s="14" t="s">
        <v>48</v>
      </c>
      <c r="B280" s="15" t="n">
        <v>2024</v>
      </c>
      <c r="C280" s="16" t="s">
        <v>50</v>
      </c>
      <c r="D280" s="16" t="s">
        <v>161</v>
      </c>
      <c r="E280" s="15" t="n">
        <v>232</v>
      </c>
      <c r="F280" s="15" t="n">
        <v>232</v>
      </c>
      <c r="G280" s="15" t="n">
        <v>230</v>
      </c>
      <c r="H280" s="15" t="n">
        <v>214</v>
      </c>
      <c r="I280" s="15" t="n">
        <v>5</v>
      </c>
      <c r="J280" s="15" t="n">
        <v>13</v>
      </c>
      <c r="K280" s="15" t="n">
        <v>232</v>
      </c>
    </row>
    <row r="281" customFormat="false" ht="15" hidden="false" customHeight="false" outlineLevel="0" collapsed="false">
      <c r="A281" s="14" t="s">
        <v>48</v>
      </c>
      <c r="B281" s="15" t="n">
        <v>2024</v>
      </c>
      <c r="C281" s="16" t="s">
        <v>51</v>
      </c>
      <c r="D281" s="16" t="s">
        <v>159</v>
      </c>
      <c r="E281" s="15" t="n">
        <v>157</v>
      </c>
      <c r="F281" s="15" t="n">
        <v>157</v>
      </c>
      <c r="G281" s="15" t="n">
        <v>157</v>
      </c>
      <c r="H281" s="15" t="n">
        <v>147</v>
      </c>
      <c r="I281" s="15" t="n">
        <v>0</v>
      </c>
      <c r="J281" s="15" t="n">
        <v>10</v>
      </c>
      <c r="K281" s="15" t="n">
        <v>144</v>
      </c>
    </row>
    <row r="282" customFormat="false" ht="15" hidden="false" customHeight="false" outlineLevel="0" collapsed="false">
      <c r="A282" s="14" t="s">
        <v>48</v>
      </c>
      <c r="B282" s="15" t="n">
        <v>2024</v>
      </c>
      <c r="C282" s="16" t="s">
        <v>51</v>
      </c>
      <c r="D282" s="16" t="s">
        <v>160</v>
      </c>
      <c r="E282" s="15" t="n">
        <v>20</v>
      </c>
      <c r="F282" s="15" t="n">
        <v>20</v>
      </c>
      <c r="G282" s="15" t="n">
        <v>19</v>
      </c>
      <c r="H282" s="15" t="n">
        <v>0</v>
      </c>
      <c r="I282" s="15" t="n">
        <v>20</v>
      </c>
      <c r="J282" s="15" t="n">
        <v>0</v>
      </c>
      <c r="K282" s="15" t="n">
        <v>20</v>
      </c>
    </row>
    <row r="283" customFormat="false" ht="15" hidden="false" customHeight="false" outlineLevel="0" collapsed="false">
      <c r="A283" s="14" t="s">
        <v>48</v>
      </c>
      <c r="B283" s="15" t="n">
        <v>2024</v>
      </c>
      <c r="C283" s="16" t="s">
        <v>51</v>
      </c>
      <c r="D283" s="16" t="s">
        <v>161</v>
      </c>
      <c r="E283" s="15" t="n">
        <v>177</v>
      </c>
      <c r="F283" s="15" t="n">
        <v>177</v>
      </c>
      <c r="G283" s="15" t="n">
        <v>176</v>
      </c>
      <c r="H283" s="15" t="n">
        <v>147</v>
      </c>
      <c r="I283" s="15" t="n">
        <v>20</v>
      </c>
      <c r="J283" s="15" t="n">
        <v>10</v>
      </c>
      <c r="K283" s="15" t="n">
        <v>164</v>
      </c>
    </row>
    <row r="284" customFormat="false" ht="15" hidden="false" customHeight="false" outlineLevel="0" collapsed="false">
      <c r="A284" s="14" t="s">
        <v>48</v>
      </c>
      <c r="B284" s="15" t="n">
        <v>2024</v>
      </c>
      <c r="C284" s="16" t="s">
        <v>52</v>
      </c>
      <c r="D284" s="16" t="s">
        <v>159</v>
      </c>
      <c r="E284" s="15" t="n">
        <v>215</v>
      </c>
      <c r="F284" s="15" t="n">
        <v>215</v>
      </c>
      <c r="G284" s="15" t="n">
        <v>215</v>
      </c>
      <c r="H284" s="15" t="n">
        <v>195</v>
      </c>
      <c r="I284" s="15" t="n">
        <v>7</v>
      </c>
      <c r="J284" s="15" t="n">
        <v>13</v>
      </c>
      <c r="K284" s="15" t="n">
        <v>195</v>
      </c>
    </row>
    <row r="285" customFormat="false" ht="15" hidden="false" customHeight="false" outlineLevel="0" collapsed="false">
      <c r="A285" s="14" t="s">
        <v>48</v>
      </c>
      <c r="B285" s="15" t="n">
        <v>2024</v>
      </c>
      <c r="C285" s="16" t="s">
        <v>52</v>
      </c>
      <c r="D285" s="16" t="s">
        <v>160</v>
      </c>
      <c r="E285" s="15" t="n">
        <v>100</v>
      </c>
      <c r="F285" s="15" t="n">
        <v>100</v>
      </c>
      <c r="G285" s="15" t="n">
        <v>99</v>
      </c>
      <c r="H285" s="15" t="n">
        <v>0</v>
      </c>
      <c r="I285" s="15" t="n">
        <v>100</v>
      </c>
      <c r="J285" s="15" t="n">
        <v>0</v>
      </c>
      <c r="K285" s="15" t="n">
        <v>100</v>
      </c>
    </row>
    <row r="286" customFormat="false" ht="15" hidden="false" customHeight="false" outlineLevel="0" collapsed="false">
      <c r="A286" s="14" t="s">
        <v>48</v>
      </c>
      <c r="B286" s="15" t="n">
        <v>2024</v>
      </c>
      <c r="C286" s="16" t="s">
        <v>52</v>
      </c>
      <c r="D286" s="16" t="s">
        <v>161</v>
      </c>
      <c r="E286" s="15" t="n">
        <v>315</v>
      </c>
      <c r="F286" s="15" t="n">
        <v>315</v>
      </c>
      <c r="G286" s="15" t="n">
        <v>314</v>
      </c>
      <c r="H286" s="15" t="n">
        <v>195</v>
      </c>
      <c r="I286" s="15" t="n">
        <v>107</v>
      </c>
      <c r="J286" s="15" t="n">
        <v>13</v>
      </c>
      <c r="K286" s="15" t="n">
        <v>295</v>
      </c>
    </row>
    <row r="287" customFormat="false" ht="15" hidden="false" customHeight="false" outlineLevel="0" collapsed="false">
      <c r="A287" s="14" t="s">
        <v>48</v>
      </c>
      <c r="B287" s="15" t="n">
        <v>2024</v>
      </c>
      <c r="C287" s="16" t="s">
        <v>53</v>
      </c>
      <c r="D287" s="16" t="s">
        <v>159</v>
      </c>
      <c r="E287" s="15" t="n">
        <v>236</v>
      </c>
      <c r="F287" s="15" t="n">
        <v>236</v>
      </c>
      <c r="G287" s="15" t="n">
        <v>236</v>
      </c>
      <c r="H287" s="15" t="n">
        <v>172</v>
      </c>
      <c r="I287" s="15" t="n">
        <v>17</v>
      </c>
      <c r="J287" s="15" t="n">
        <v>47</v>
      </c>
      <c r="K287" s="15" t="n">
        <v>215</v>
      </c>
    </row>
    <row r="288" customFormat="false" ht="15" hidden="false" customHeight="false" outlineLevel="0" collapsed="false">
      <c r="A288" s="14" t="s">
        <v>48</v>
      </c>
      <c r="B288" s="15" t="n">
        <v>2024</v>
      </c>
      <c r="C288" s="16" t="s">
        <v>53</v>
      </c>
      <c r="D288" s="16" t="s">
        <v>160</v>
      </c>
      <c r="E288" s="15" t="n">
        <v>18</v>
      </c>
      <c r="F288" s="15" t="n">
        <v>18</v>
      </c>
      <c r="G288" s="15" t="n">
        <v>18</v>
      </c>
      <c r="H288" s="15" t="n">
        <v>0</v>
      </c>
      <c r="I288" s="15" t="n">
        <v>16</v>
      </c>
      <c r="J288" s="15" t="n">
        <v>2</v>
      </c>
      <c r="K288" s="15" t="n">
        <v>18</v>
      </c>
    </row>
    <row r="289" customFormat="false" ht="15" hidden="false" customHeight="false" outlineLevel="0" collapsed="false">
      <c r="A289" s="14" t="s">
        <v>48</v>
      </c>
      <c r="B289" s="15" t="n">
        <v>2024</v>
      </c>
      <c r="C289" s="16" t="s">
        <v>53</v>
      </c>
      <c r="D289" s="16" t="s">
        <v>161</v>
      </c>
      <c r="E289" s="15" t="n">
        <v>254</v>
      </c>
      <c r="F289" s="15" t="n">
        <v>254</v>
      </c>
      <c r="G289" s="15" t="n">
        <v>254</v>
      </c>
      <c r="H289" s="15" t="n">
        <v>172</v>
      </c>
      <c r="I289" s="15" t="n">
        <v>33</v>
      </c>
      <c r="J289" s="15" t="n">
        <v>49</v>
      </c>
      <c r="K289" s="15" t="n">
        <v>233</v>
      </c>
    </row>
    <row r="290" customFormat="false" ht="15" hidden="false" customHeight="false" outlineLevel="0" collapsed="false">
      <c r="A290" s="14" t="s">
        <v>48</v>
      </c>
      <c r="B290" s="15" t="n">
        <v>2024</v>
      </c>
      <c r="C290" s="16" t="s">
        <v>54</v>
      </c>
      <c r="D290" s="16" t="s">
        <v>159</v>
      </c>
      <c r="E290" s="15" t="n">
        <v>189</v>
      </c>
      <c r="F290" s="15" t="n">
        <v>189</v>
      </c>
      <c r="G290" s="15" t="n">
        <v>189</v>
      </c>
      <c r="H290" s="15" t="n">
        <v>184</v>
      </c>
      <c r="I290" s="15" t="n">
        <v>2</v>
      </c>
      <c r="J290" s="15" t="n">
        <v>3</v>
      </c>
      <c r="K290" s="15" t="n">
        <v>165</v>
      </c>
    </row>
    <row r="291" customFormat="false" ht="15" hidden="false" customHeight="false" outlineLevel="0" collapsed="false">
      <c r="A291" s="14" t="s">
        <v>48</v>
      </c>
      <c r="B291" s="15" t="n">
        <v>2024</v>
      </c>
      <c r="C291" s="16" t="s">
        <v>54</v>
      </c>
      <c r="D291" s="16" t="s">
        <v>160</v>
      </c>
      <c r="E291" s="15" t="n">
        <v>18</v>
      </c>
      <c r="F291" s="15" t="n">
        <v>18</v>
      </c>
      <c r="G291" s="15" t="n">
        <v>18</v>
      </c>
      <c r="H291" s="15" t="n">
        <v>0</v>
      </c>
      <c r="I291" s="15" t="n">
        <v>15</v>
      </c>
      <c r="J291" s="15" t="n">
        <v>3</v>
      </c>
      <c r="K291" s="15" t="n">
        <v>18</v>
      </c>
    </row>
    <row r="292" customFormat="false" ht="15" hidden="false" customHeight="false" outlineLevel="0" collapsed="false">
      <c r="A292" s="14" t="s">
        <v>48</v>
      </c>
      <c r="B292" s="15" t="n">
        <v>2024</v>
      </c>
      <c r="C292" s="16" t="s">
        <v>54</v>
      </c>
      <c r="D292" s="16" t="s">
        <v>161</v>
      </c>
      <c r="E292" s="15" t="n">
        <v>207</v>
      </c>
      <c r="F292" s="15" t="n">
        <v>207</v>
      </c>
      <c r="G292" s="15" t="n">
        <v>207</v>
      </c>
      <c r="H292" s="15" t="n">
        <v>184</v>
      </c>
      <c r="I292" s="15" t="n">
        <v>17</v>
      </c>
      <c r="J292" s="15" t="n">
        <v>6</v>
      </c>
      <c r="K292" s="15" t="n">
        <v>183</v>
      </c>
    </row>
    <row r="293" customFormat="false" ht="15" hidden="false" customHeight="false" outlineLevel="0" collapsed="false">
      <c r="A293" s="14" t="s">
        <v>48</v>
      </c>
      <c r="B293" s="15" t="n">
        <v>2024</v>
      </c>
      <c r="C293" s="16" t="s">
        <v>55</v>
      </c>
      <c r="D293" s="16" t="s">
        <v>159</v>
      </c>
      <c r="E293" s="15" t="n">
        <v>222</v>
      </c>
      <c r="F293" s="15" t="n">
        <v>222</v>
      </c>
      <c r="G293" s="15" t="n">
        <v>220</v>
      </c>
      <c r="H293" s="15" t="n">
        <v>202</v>
      </c>
      <c r="I293" s="15" t="n">
        <v>11</v>
      </c>
      <c r="J293" s="15" t="n">
        <v>9</v>
      </c>
      <c r="K293" s="15" t="n">
        <v>188</v>
      </c>
    </row>
    <row r="294" customFormat="false" ht="15" hidden="false" customHeight="false" outlineLevel="0" collapsed="false">
      <c r="A294" s="14" t="s">
        <v>48</v>
      </c>
      <c r="B294" s="15" t="n">
        <v>2024</v>
      </c>
      <c r="C294" s="16" t="s">
        <v>55</v>
      </c>
      <c r="D294" s="16" t="s">
        <v>160</v>
      </c>
      <c r="E294" s="15" t="n">
        <v>30</v>
      </c>
      <c r="F294" s="15" t="n">
        <v>30</v>
      </c>
      <c r="G294" s="15" t="n">
        <v>30</v>
      </c>
      <c r="H294" s="15" t="n">
        <v>0</v>
      </c>
      <c r="I294" s="15" t="n">
        <v>20</v>
      </c>
      <c r="J294" s="15" t="n">
        <v>10</v>
      </c>
      <c r="K294" s="15" t="n">
        <v>30</v>
      </c>
    </row>
    <row r="295" customFormat="false" ht="15" hidden="false" customHeight="false" outlineLevel="0" collapsed="false">
      <c r="A295" s="14" t="s">
        <v>48</v>
      </c>
      <c r="B295" s="15" t="n">
        <v>2024</v>
      </c>
      <c r="C295" s="16" t="s">
        <v>55</v>
      </c>
      <c r="D295" s="16" t="s">
        <v>161</v>
      </c>
      <c r="E295" s="15" t="n">
        <v>252</v>
      </c>
      <c r="F295" s="15" t="n">
        <v>252</v>
      </c>
      <c r="G295" s="15" t="n">
        <v>250</v>
      </c>
      <c r="H295" s="15" t="n">
        <v>202</v>
      </c>
      <c r="I295" s="15" t="n">
        <v>31</v>
      </c>
      <c r="J295" s="15" t="n">
        <v>19</v>
      </c>
      <c r="K295" s="15" t="n">
        <v>218</v>
      </c>
    </row>
    <row r="296" customFormat="false" ht="15" hidden="false" customHeight="false" outlineLevel="0" collapsed="false">
      <c r="A296" s="14" t="s">
        <v>48</v>
      </c>
      <c r="B296" s="15" t="n">
        <v>2024</v>
      </c>
      <c r="C296" s="16" t="s">
        <v>56</v>
      </c>
      <c r="D296" s="16" t="s">
        <v>159</v>
      </c>
      <c r="E296" s="15" t="n">
        <v>139</v>
      </c>
      <c r="F296" s="15" t="n">
        <v>139</v>
      </c>
      <c r="G296" s="15" t="n">
        <v>139</v>
      </c>
      <c r="H296" s="15" t="n">
        <v>138</v>
      </c>
      <c r="I296" s="15" t="n">
        <v>0</v>
      </c>
      <c r="J296" s="15" t="n">
        <v>1</v>
      </c>
      <c r="K296" s="15" t="n">
        <v>128</v>
      </c>
    </row>
    <row r="297" customFormat="false" ht="15" hidden="false" customHeight="false" outlineLevel="0" collapsed="false">
      <c r="A297" s="14" t="s">
        <v>48</v>
      </c>
      <c r="B297" s="15" t="n">
        <v>2024</v>
      </c>
      <c r="C297" s="16" t="s">
        <v>56</v>
      </c>
      <c r="D297" s="16" t="s">
        <v>160</v>
      </c>
      <c r="E297" s="15" t="n">
        <v>14</v>
      </c>
      <c r="F297" s="15" t="n">
        <v>14</v>
      </c>
      <c r="G297" s="15" t="n">
        <v>14</v>
      </c>
      <c r="H297" s="15" t="n">
        <v>10</v>
      </c>
      <c r="I297" s="15" t="n">
        <v>1</v>
      </c>
      <c r="J297" s="15" t="n">
        <v>3</v>
      </c>
      <c r="K297" s="15" t="n">
        <v>14</v>
      </c>
    </row>
    <row r="298" customFormat="false" ht="15" hidden="false" customHeight="false" outlineLevel="0" collapsed="false">
      <c r="A298" s="14" t="s">
        <v>48</v>
      </c>
      <c r="B298" s="15" t="n">
        <v>2024</v>
      </c>
      <c r="C298" s="16" t="s">
        <v>56</v>
      </c>
      <c r="D298" s="16" t="s">
        <v>161</v>
      </c>
      <c r="E298" s="15" t="n">
        <v>153</v>
      </c>
      <c r="F298" s="15" t="n">
        <v>153</v>
      </c>
      <c r="G298" s="15" t="n">
        <v>153</v>
      </c>
      <c r="H298" s="15" t="n">
        <v>148</v>
      </c>
      <c r="I298" s="15" t="n">
        <v>1</v>
      </c>
      <c r="J298" s="15" t="n">
        <v>4</v>
      </c>
      <c r="K298" s="15" t="n">
        <v>142</v>
      </c>
    </row>
    <row r="299" customFormat="false" ht="15" hidden="false" customHeight="false" outlineLevel="0" collapsed="false">
      <c r="A299" s="14" t="s">
        <v>48</v>
      </c>
      <c r="B299" s="15" t="n">
        <v>2024</v>
      </c>
      <c r="C299" s="16" t="s">
        <v>48</v>
      </c>
      <c r="D299" s="16" t="s">
        <v>159</v>
      </c>
      <c r="E299" s="15" t="n">
        <v>195</v>
      </c>
      <c r="F299" s="15" t="n">
        <v>195</v>
      </c>
      <c r="G299" s="15" t="n">
        <v>190</v>
      </c>
      <c r="H299" s="15" t="n">
        <v>181</v>
      </c>
      <c r="I299" s="15" t="n">
        <v>14</v>
      </c>
      <c r="J299" s="15" t="n">
        <v>0</v>
      </c>
      <c r="K299" s="15" t="n">
        <v>176</v>
      </c>
    </row>
    <row r="300" customFormat="false" ht="15" hidden="false" customHeight="false" outlineLevel="0" collapsed="false">
      <c r="A300" s="14" t="s">
        <v>48</v>
      </c>
      <c r="B300" s="15" t="n">
        <v>2024</v>
      </c>
      <c r="C300" s="16" t="s">
        <v>48</v>
      </c>
      <c r="D300" s="16" t="s">
        <v>160</v>
      </c>
      <c r="E300" s="15" t="n">
        <v>314</v>
      </c>
      <c r="F300" s="15" t="n">
        <v>314</v>
      </c>
      <c r="G300" s="15" t="n">
        <v>311</v>
      </c>
      <c r="H300" s="15" t="n">
        <v>0</v>
      </c>
      <c r="I300" s="15" t="n">
        <v>289</v>
      </c>
      <c r="J300" s="15" t="n">
        <v>25</v>
      </c>
      <c r="K300" s="15" t="n">
        <v>312</v>
      </c>
    </row>
    <row r="301" customFormat="false" ht="15" hidden="false" customHeight="false" outlineLevel="0" collapsed="false">
      <c r="A301" s="14" t="s">
        <v>48</v>
      </c>
      <c r="B301" s="15" t="n">
        <v>2024</v>
      </c>
      <c r="C301" s="16" t="s">
        <v>48</v>
      </c>
      <c r="D301" s="16" t="s">
        <v>161</v>
      </c>
      <c r="E301" s="15" t="n">
        <v>509</v>
      </c>
      <c r="F301" s="15" t="n">
        <v>509</v>
      </c>
      <c r="G301" s="15" t="n">
        <v>501</v>
      </c>
      <c r="H301" s="15" t="n">
        <v>181</v>
      </c>
      <c r="I301" s="15" t="n">
        <v>303</v>
      </c>
      <c r="J301" s="15" t="n">
        <v>25</v>
      </c>
      <c r="K301" s="15" t="n">
        <v>488</v>
      </c>
    </row>
    <row r="302" customFormat="false" ht="15" hidden="false" customHeight="false" outlineLevel="0" collapsed="false">
      <c r="A302" s="14" t="s">
        <v>48</v>
      </c>
      <c r="B302" s="15" t="n">
        <v>2024</v>
      </c>
      <c r="C302" s="16" t="s">
        <v>57</v>
      </c>
      <c r="D302" s="16" t="s">
        <v>159</v>
      </c>
      <c r="E302" s="15" t="n">
        <v>163</v>
      </c>
      <c r="F302" s="15" t="n">
        <v>163</v>
      </c>
      <c r="G302" s="15" t="n">
        <v>158</v>
      </c>
      <c r="H302" s="15" t="n">
        <v>140</v>
      </c>
      <c r="I302" s="15" t="n">
        <v>16</v>
      </c>
      <c r="J302" s="15" t="n">
        <v>7</v>
      </c>
      <c r="K302" s="15" t="n">
        <v>143</v>
      </c>
    </row>
    <row r="303" customFormat="false" ht="15" hidden="false" customHeight="false" outlineLevel="0" collapsed="false">
      <c r="A303" s="14" t="s">
        <v>48</v>
      </c>
      <c r="B303" s="15" t="n">
        <v>2024</v>
      </c>
      <c r="C303" s="16" t="s">
        <v>57</v>
      </c>
      <c r="D303" s="16" t="s">
        <v>160</v>
      </c>
      <c r="E303" s="15" t="n">
        <v>10</v>
      </c>
      <c r="F303" s="15" t="n">
        <v>10</v>
      </c>
      <c r="G303" s="15" t="n">
        <v>10</v>
      </c>
      <c r="H303" s="15" t="n">
        <v>8</v>
      </c>
      <c r="I303" s="15" t="n">
        <v>2</v>
      </c>
      <c r="J303" s="15" t="n">
        <v>0</v>
      </c>
      <c r="K303" s="15" t="n">
        <v>10</v>
      </c>
    </row>
    <row r="304" customFormat="false" ht="15" hidden="false" customHeight="false" outlineLevel="0" collapsed="false">
      <c r="A304" s="14" t="s">
        <v>48</v>
      </c>
      <c r="B304" s="15" t="n">
        <v>2024</v>
      </c>
      <c r="C304" s="16" t="s">
        <v>57</v>
      </c>
      <c r="D304" s="16" t="s">
        <v>161</v>
      </c>
      <c r="E304" s="15" t="n">
        <v>173</v>
      </c>
      <c r="F304" s="15" t="n">
        <v>173</v>
      </c>
      <c r="G304" s="15" t="n">
        <v>168</v>
      </c>
      <c r="H304" s="15" t="n">
        <v>148</v>
      </c>
      <c r="I304" s="15" t="n">
        <v>18</v>
      </c>
      <c r="J304" s="15" t="n">
        <v>7</v>
      </c>
      <c r="K304" s="15" t="n">
        <v>153</v>
      </c>
    </row>
    <row r="305" customFormat="false" ht="15" hidden="false" customHeight="false" outlineLevel="0" collapsed="false">
      <c r="A305" s="14" t="s">
        <v>48</v>
      </c>
      <c r="B305" s="15" t="n">
        <v>2024</v>
      </c>
      <c r="C305" s="16" t="s">
        <v>58</v>
      </c>
      <c r="D305" s="16" t="s">
        <v>159</v>
      </c>
      <c r="E305" s="15" t="n">
        <v>204</v>
      </c>
      <c r="F305" s="15" t="n">
        <v>204</v>
      </c>
      <c r="G305" s="15" t="n">
        <v>202</v>
      </c>
      <c r="H305" s="15" t="n">
        <v>191</v>
      </c>
      <c r="I305" s="15" t="n">
        <v>1</v>
      </c>
      <c r="J305" s="15" t="n">
        <v>12</v>
      </c>
      <c r="K305" s="15" t="n">
        <v>171</v>
      </c>
    </row>
    <row r="306" customFormat="false" ht="15" hidden="false" customHeight="false" outlineLevel="0" collapsed="false">
      <c r="A306" s="14" t="s">
        <v>48</v>
      </c>
      <c r="B306" s="15" t="n">
        <v>2024</v>
      </c>
      <c r="C306" s="16" t="s">
        <v>58</v>
      </c>
      <c r="D306" s="16" t="s">
        <v>160</v>
      </c>
      <c r="E306" s="15" t="n">
        <v>19</v>
      </c>
      <c r="F306" s="15" t="n">
        <v>19</v>
      </c>
      <c r="G306" s="15" t="n">
        <v>18</v>
      </c>
      <c r="H306" s="15" t="n">
        <v>0</v>
      </c>
      <c r="I306" s="15" t="n">
        <v>19</v>
      </c>
      <c r="J306" s="15" t="n">
        <v>0</v>
      </c>
      <c r="K306" s="15" t="n">
        <v>19</v>
      </c>
    </row>
    <row r="307" customFormat="false" ht="15" hidden="false" customHeight="false" outlineLevel="0" collapsed="false">
      <c r="A307" s="14" t="s">
        <v>48</v>
      </c>
      <c r="B307" s="15" t="n">
        <v>2024</v>
      </c>
      <c r="C307" s="16" t="s">
        <v>58</v>
      </c>
      <c r="D307" s="16" t="s">
        <v>161</v>
      </c>
      <c r="E307" s="15" t="n">
        <v>223</v>
      </c>
      <c r="F307" s="15" t="n">
        <v>223</v>
      </c>
      <c r="G307" s="15" t="n">
        <v>220</v>
      </c>
      <c r="H307" s="15" t="n">
        <v>191</v>
      </c>
      <c r="I307" s="15" t="n">
        <v>20</v>
      </c>
      <c r="J307" s="15" t="n">
        <v>12</v>
      </c>
      <c r="K307" s="15" t="n">
        <v>190</v>
      </c>
    </row>
    <row r="308" customFormat="false" ht="15" hidden="false" customHeight="false" outlineLevel="0" collapsed="false">
      <c r="A308" s="14" t="s">
        <v>48</v>
      </c>
      <c r="B308" s="15" t="n">
        <v>2024</v>
      </c>
      <c r="C308" s="16" t="s">
        <v>59</v>
      </c>
      <c r="D308" s="16" t="s">
        <v>159</v>
      </c>
      <c r="E308" s="15" t="n">
        <v>161</v>
      </c>
      <c r="F308" s="15" t="n">
        <v>161</v>
      </c>
      <c r="G308" s="15" t="n">
        <v>160</v>
      </c>
      <c r="H308" s="15" t="n">
        <v>145</v>
      </c>
      <c r="I308" s="15" t="n">
        <v>6</v>
      </c>
      <c r="J308" s="15" t="n">
        <v>10</v>
      </c>
      <c r="K308" s="15" t="n">
        <v>125</v>
      </c>
    </row>
    <row r="309" customFormat="false" ht="15" hidden="false" customHeight="false" outlineLevel="0" collapsed="false">
      <c r="A309" s="14" t="s">
        <v>48</v>
      </c>
      <c r="B309" s="15" t="n">
        <v>2024</v>
      </c>
      <c r="C309" s="16" t="s">
        <v>59</v>
      </c>
      <c r="D309" s="16" t="s">
        <v>160</v>
      </c>
      <c r="E309" s="15" t="n">
        <v>14</v>
      </c>
      <c r="F309" s="15" t="n">
        <v>14</v>
      </c>
      <c r="G309" s="15" t="n">
        <v>14</v>
      </c>
      <c r="H309" s="15" t="n">
        <v>8</v>
      </c>
      <c r="I309" s="15" t="n">
        <v>4</v>
      </c>
      <c r="J309" s="15" t="n">
        <v>2</v>
      </c>
      <c r="K309" s="15" t="n">
        <v>14</v>
      </c>
    </row>
    <row r="310" customFormat="false" ht="15" hidden="false" customHeight="false" outlineLevel="0" collapsed="false">
      <c r="A310" s="14" t="s">
        <v>48</v>
      </c>
      <c r="B310" s="15" t="n">
        <v>2024</v>
      </c>
      <c r="C310" s="16" t="s">
        <v>59</v>
      </c>
      <c r="D310" s="16" t="s">
        <v>161</v>
      </c>
      <c r="E310" s="15" t="n">
        <v>175</v>
      </c>
      <c r="F310" s="15" t="n">
        <v>175</v>
      </c>
      <c r="G310" s="15" t="n">
        <v>174</v>
      </c>
      <c r="H310" s="15" t="n">
        <v>153</v>
      </c>
      <c r="I310" s="15" t="n">
        <v>10</v>
      </c>
      <c r="J310" s="15" t="n">
        <v>12</v>
      </c>
      <c r="K310" s="15" t="n">
        <v>139</v>
      </c>
    </row>
    <row r="311" customFormat="false" ht="15" hidden="false" customHeight="false" outlineLevel="0" collapsed="false">
      <c r="A311" s="14" t="s">
        <v>48</v>
      </c>
      <c r="B311" s="15" t="n">
        <v>2024</v>
      </c>
      <c r="C311" s="16" t="s">
        <v>60</v>
      </c>
      <c r="D311" s="16" t="s">
        <v>159</v>
      </c>
      <c r="E311" s="15" t="n">
        <v>110</v>
      </c>
      <c r="F311" s="15" t="n">
        <v>110</v>
      </c>
      <c r="G311" s="15" t="n">
        <v>110</v>
      </c>
      <c r="H311" s="15" t="n">
        <v>110</v>
      </c>
      <c r="I311" s="15" t="n">
        <v>0</v>
      </c>
      <c r="J311" s="15" t="n">
        <v>0</v>
      </c>
      <c r="K311" s="15" t="n">
        <v>103</v>
      </c>
    </row>
    <row r="312" customFormat="false" ht="15" hidden="false" customHeight="false" outlineLevel="0" collapsed="false">
      <c r="A312" s="14" t="s">
        <v>48</v>
      </c>
      <c r="B312" s="15" t="n">
        <v>2024</v>
      </c>
      <c r="C312" s="16" t="s">
        <v>60</v>
      </c>
      <c r="D312" s="16" t="s">
        <v>160</v>
      </c>
      <c r="E312" s="15" t="n">
        <v>10</v>
      </c>
      <c r="F312" s="15" t="n">
        <v>10</v>
      </c>
      <c r="G312" s="15" t="n">
        <v>10</v>
      </c>
      <c r="H312" s="15" t="n">
        <v>2</v>
      </c>
      <c r="I312" s="15" t="n">
        <v>3</v>
      </c>
      <c r="J312" s="15" t="n">
        <v>5</v>
      </c>
      <c r="K312" s="15" t="n">
        <v>10</v>
      </c>
    </row>
    <row r="313" customFormat="false" ht="15" hidden="false" customHeight="false" outlineLevel="0" collapsed="false">
      <c r="A313" s="14" t="s">
        <v>48</v>
      </c>
      <c r="B313" s="15" t="n">
        <v>2024</v>
      </c>
      <c r="C313" s="16" t="s">
        <v>60</v>
      </c>
      <c r="D313" s="16" t="s">
        <v>161</v>
      </c>
      <c r="E313" s="15" t="n">
        <v>120</v>
      </c>
      <c r="F313" s="15" t="n">
        <v>120</v>
      </c>
      <c r="G313" s="15" t="n">
        <v>120</v>
      </c>
      <c r="H313" s="15" t="n">
        <v>112</v>
      </c>
      <c r="I313" s="15" t="n">
        <v>3</v>
      </c>
      <c r="J313" s="15" t="n">
        <v>5</v>
      </c>
      <c r="K313" s="15" t="n">
        <v>113</v>
      </c>
    </row>
    <row r="314" customFormat="false" ht="15" hidden="false" customHeight="false" outlineLevel="0" collapsed="false">
      <c r="A314" s="14" t="s">
        <v>48</v>
      </c>
      <c r="B314" s="15" t="n">
        <v>2024</v>
      </c>
      <c r="C314" s="16" t="s">
        <v>61</v>
      </c>
      <c r="D314" s="16" t="s">
        <v>159</v>
      </c>
      <c r="E314" s="15" t="n">
        <v>139</v>
      </c>
      <c r="F314" s="15" t="n">
        <v>139</v>
      </c>
      <c r="G314" s="15" t="n">
        <v>136</v>
      </c>
      <c r="H314" s="15" t="n">
        <v>137</v>
      </c>
      <c r="I314" s="15" t="n">
        <v>0</v>
      </c>
      <c r="J314" s="15" t="n">
        <v>2</v>
      </c>
      <c r="K314" s="15" t="n">
        <v>120</v>
      </c>
    </row>
    <row r="315" customFormat="false" ht="15" hidden="false" customHeight="false" outlineLevel="0" collapsed="false">
      <c r="A315" s="14" t="s">
        <v>48</v>
      </c>
      <c r="B315" s="15" t="n">
        <v>2024</v>
      </c>
      <c r="C315" s="16" t="s">
        <v>61</v>
      </c>
      <c r="D315" s="16" t="s">
        <v>160</v>
      </c>
      <c r="E315" s="15" t="n">
        <v>11</v>
      </c>
      <c r="F315" s="15" t="n">
        <v>11</v>
      </c>
      <c r="G315" s="15" t="n">
        <v>11</v>
      </c>
      <c r="H315" s="15" t="n">
        <v>0</v>
      </c>
      <c r="I315" s="15" t="n">
        <v>7</v>
      </c>
      <c r="J315" s="15" t="n">
        <v>4</v>
      </c>
      <c r="K315" s="15" t="n">
        <v>11</v>
      </c>
    </row>
    <row r="316" customFormat="false" ht="15" hidden="false" customHeight="false" outlineLevel="0" collapsed="false">
      <c r="A316" s="14" t="s">
        <v>48</v>
      </c>
      <c r="B316" s="15" t="n">
        <v>2024</v>
      </c>
      <c r="C316" s="16" t="s">
        <v>61</v>
      </c>
      <c r="D316" s="16" t="s">
        <v>161</v>
      </c>
      <c r="E316" s="15" t="n">
        <v>150</v>
      </c>
      <c r="F316" s="15" t="n">
        <v>150</v>
      </c>
      <c r="G316" s="15" t="n">
        <v>147</v>
      </c>
      <c r="H316" s="15" t="n">
        <v>137</v>
      </c>
      <c r="I316" s="15" t="n">
        <v>7</v>
      </c>
      <c r="J316" s="15" t="n">
        <v>6</v>
      </c>
      <c r="K316" s="15" t="n">
        <v>131</v>
      </c>
    </row>
    <row r="317" customFormat="false" ht="15" hidden="false" customHeight="false" outlineLevel="0" collapsed="false">
      <c r="A317" s="14" t="s">
        <v>62</v>
      </c>
      <c r="B317" s="15" t="n">
        <v>2022</v>
      </c>
      <c r="C317" s="16" t="s">
        <v>63</v>
      </c>
      <c r="D317" s="16" t="s">
        <v>159</v>
      </c>
      <c r="E317" s="15" t="n">
        <v>522</v>
      </c>
      <c r="F317" s="15" t="n">
        <v>522</v>
      </c>
      <c r="G317" s="15" t="n">
        <v>507</v>
      </c>
      <c r="H317" s="15" t="n">
        <v>425</v>
      </c>
      <c r="I317" s="15" t="n">
        <v>45</v>
      </c>
      <c r="J317" s="15" t="n">
        <v>52</v>
      </c>
      <c r="K317" s="15" t="n">
        <v>387</v>
      </c>
    </row>
    <row r="318" customFormat="false" ht="15" hidden="false" customHeight="false" outlineLevel="0" collapsed="false">
      <c r="A318" s="14" t="s">
        <v>62</v>
      </c>
      <c r="B318" s="15" t="n">
        <v>2022</v>
      </c>
      <c r="C318" s="16" t="s">
        <v>63</v>
      </c>
      <c r="D318" s="16" t="s">
        <v>160</v>
      </c>
      <c r="E318" s="15" t="n">
        <v>10</v>
      </c>
      <c r="F318" s="15" t="n">
        <v>10</v>
      </c>
      <c r="G318" s="15" t="n">
        <v>10</v>
      </c>
      <c r="H318" s="15" t="n">
        <v>0</v>
      </c>
      <c r="I318" s="15" t="n">
        <v>10</v>
      </c>
      <c r="J318" s="15" t="n">
        <v>0</v>
      </c>
      <c r="K318" s="15" t="n">
        <v>10</v>
      </c>
    </row>
    <row r="319" customFormat="false" ht="15" hidden="false" customHeight="false" outlineLevel="0" collapsed="false">
      <c r="A319" s="14" t="s">
        <v>62</v>
      </c>
      <c r="B319" s="15" t="n">
        <v>2022</v>
      </c>
      <c r="C319" s="16" t="s">
        <v>63</v>
      </c>
      <c r="D319" s="16" t="s">
        <v>161</v>
      </c>
      <c r="E319" s="15" t="n">
        <v>532</v>
      </c>
      <c r="F319" s="15" t="n">
        <v>532</v>
      </c>
      <c r="G319" s="15" t="n">
        <v>517</v>
      </c>
      <c r="H319" s="15" t="n">
        <v>425</v>
      </c>
      <c r="I319" s="15" t="n">
        <v>55</v>
      </c>
      <c r="J319" s="15" t="n">
        <v>37</v>
      </c>
      <c r="K319" s="15" t="n">
        <v>397</v>
      </c>
    </row>
    <row r="320" customFormat="false" ht="15" hidden="false" customHeight="false" outlineLevel="0" collapsed="false">
      <c r="A320" s="14" t="s">
        <v>62</v>
      </c>
      <c r="B320" s="15" t="n">
        <v>2022</v>
      </c>
      <c r="C320" s="16" t="s">
        <v>64</v>
      </c>
      <c r="D320" s="16" t="s">
        <v>159</v>
      </c>
      <c r="E320" s="15" t="n">
        <v>160</v>
      </c>
      <c r="F320" s="15" t="n">
        <v>160</v>
      </c>
      <c r="G320" s="15" t="n">
        <v>144</v>
      </c>
      <c r="H320" s="15" t="n">
        <v>135</v>
      </c>
      <c r="I320" s="15" t="n">
        <v>4</v>
      </c>
      <c r="J320" s="15" t="n">
        <v>21</v>
      </c>
      <c r="K320" s="15" t="n">
        <v>123</v>
      </c>
    </row>
    <row r="321" customFormat="false" ht="15" hidden="false" customHeight="false" outlineLevel="0" collapsed="false">
      <c r="A321" s="14" t="s">
        <v>62</v>
      </c>
      <c r="B321" s="15" t="n">
        <v>2022</v>
      </c>
      <c r="C321" s="16" t="s">
        <v>64</v>
      </c>
      <c r="D321" s="16" t="s">
        <v>160</v>
      </c>
      <c r="E321" s="15" t="n">
        <v>0</v>
      </c>
      <c r="F321" s="15" t="n">
        <v>0</v>
      </c>
      <c r="G321" s="15" t="n">
        <v>0</v>
      </c>
      <c r="H321" s="15" t="n">
        <v>0</v>
      </c>
      <c r="I321" s="15" t="n">
        <v>0</v>
      </c>
      <c r="J321" s="15" t="n">
        <v>0</v>
      </c>
      <c r="K321" s="15" t="n">
        <v>0</v>
      </c>
    </row>
    <row r="322" customFormat="false" ht="15" hidden="false" customHeight="false" outlineLevel="0" collapsed="false">
      <c r="A322" s="14" t="s">
        <v>62</v>
      </c>
      <c r="B322" s="15" t="n">
        <v>2022</v>
      </c>
      <c r="C322" s="16" t="s">
        <v>64</v>
      </c>
      <c r="D322" s="16" t="s">
        <v>161</v>
      </c>
      <c r="E322" s="15" t="n">
        <v>160</v>
      </c>
      <c r="F322" s="15" t="n">
        <v>160</v>
      </c>
      <c r="G322" s="15" t="n">
        <v>144</v>
      </c>
      <c r="H322" s="15" t="n">
        <v>135</v>
      </c>
      <c r="I322" s="15" t="n">
        <v>4</v>
      </c>
      <c r="J322" s="15" t="n">
        <v>21</v>
      </c>
      <c r="K322" s="15" t="n">
        <v>123</v>
      </c>
    </row>
    <row r="323" customFormat="false" ht="15" hidden="false" customHeight="false" outlineLevel="0" collapsed="false">
      <c r="A323" s="14" t="s">
        <v>62</v>
      </c>
      <c r="B323" s="15" t="n">
        <v>2022</v>
      </c>
      <c r="C323" s="16" t="s">
        <v>65</v>
      </c>
      <c r="D323" s="16" t="s">
        <v>159</v>
      </c>
      <c r="E323" s="15" t="n">
        <v>493</v>
      </c>
      <c r="F323" s="15" t="n">
        <v>493</v>
      </c>
      <c r="G323" s="15" t="n">
        <v>474</v>
      </c>
      <c r="H323" s="15" t="n">
        <v>388</v>
      </c>
      <c r="I323" s="15" t="n">
        <v>28</v>
      </c>
      <c r="J323" s="15" t="n">
        <v>77</v>
      </c>
      <c r="K323" s="15" t="n">
        <v>365</v>
      </c>
    </row>
    <row r="324" customFormat="false" ht="15" hidden="false" customHeight="false" outlineLevel="0" collapsed="false">
      <c r="A324" s="14" t="s">
        <v>62</v>
      </c>
      <c r="B324" s="15" t="n">
        <v>2022</v>
      </c>
      <c r="C324" s="16" t="s">
        <v>65</v>
      </c>
      <c r="D324" s="16" t="s">
        <v>160</v>
      </c>
      <c r="E324" s="15" t="n">
        <v>3</v>
      </c>
      <c r="F324" s="15" t="n">
        <v>3</v>
      </c>
      <c r="G324" s="15" t="n">
        <v>2</v>
      </c>
      <c r="H324" s="15" t="n">
        <v>0</v>
      </c>
      <c r="I324" s="15" t="n">
        <v>3</v>
      </c>
      <c r="J324" s="15" t="n">
        <v>0</v>
      </c>
      <c r="K324" s="15" t="n">
        <v>3</v>
      </c>
    </row>
    <row r="325" customFormat="false" ht="15" hidden="false" customHeight="false" outlineLevel="0" collapsed="false">
      <c r="A325" s="14" t="s">
        <v>62</v>
      </c>
      <c r="B325" s="15" t="n">
        <v>2022</v>
      </c>
      <c r="C325" s="16" t="s">
        <v>65</v>
      </c>
      <c r="D325" s="16" t="s">
        <v>161</v>
      </c>
      <c r="E325" s="15" t="n">
        <v>496</v>
      </c>
      <c r="F325" s="15" t="n">
        <v>496</v>
      </c>
      <c r="G325" s="15" t="n">
        <v>476</v>
      </c>
      <c r="H325" s="15" t="n">
        <v>388</v>
      </c>
      <c r="I325" s="15" t="n">
        <v>31</v>
      </c>
      <c r="J325" s="15" t="n">
        <v>77</v>
      </c>
      <c r="K325" s="15" t="n">
        <v>368</v>
      </c>
    </row>
    <row r="326" customFormat="false" ht="15" hidden="false" customHeight="false" outlineLevel="0" collapsed="false">
      <c r="A326" s="14" t="s">
        <v>62</v>
      </c>
      <c r="B326" s="15" t="n">
        <v>2022</v>
      </c>
      <c r="C326" s="16" t="s">
        <v>66</v>
      </c>
      <c r="D326" s="16" t="s">
        <v>159</v>
      </c>
      <c r="E326" s="15" t="n">
        <v>305</v>
      </c>
      <c r="F326" s="15" t="n">
        <v>305</v>
      </c>
      <c r="G326" s="15" t="n">
        <v>294</v>
      </c>
      <c r="H326" s="15" t="n">
        <v>212</v>
      </c>
      <c r="I326" s="15" t="n">
        <v>30</v>
      </c>
      <c r="J326" s="15" t="n">
        <v>63</v>
      </c>
      <c r="K326" s="15" t="n">
        <v>242</v>
      </c>
    </row>
    <row r="327" customFormat="false" ht="15" hidden="false" customHeight="false" outlineLevel="0" collapsed="false">
      <c r="A327" s="14" t="s">
        <v>62</v>
      </c>
      <c r="B327" s="15" t="n">
        <v>2022</v>
      </c>
      <c r="C327" s="16" t="s">
        <v>66</v>
      </c>
      <c r="D327" s="16" t="s">
        <v>160</v>
      </c>
      <c r="E327" s="15" t="n">
        <v>0</v>
      </c>
      <c r="F327" s="15" t="n">
        <v>0</v>
      </c>
      <c r="G327" s="15" t="n">
        <v>0</v>
      </c>
      <c r="H327" s="15" t="n">
        <v>0</v>
      </c>
      <c r="I327" s="15" t="n">
        <v>0</v>
      </c>
      <c r="J327" s="15" t="n">
        <v>0</v>
      </c>
      <c r="K327" s="15" t="n">
        <v>0</v>
      </c>
    </row>
    <row r="328" customFormat="false" ht="15" hidden="false" customHeight="false" outlineLevel="0" collapsed="false">
      <c r="A328" s="14" t="s">
        <v>62</v>
      </c>
      <c r="B328" s="15" t="n">
        <v>2022</v>
      </c>
      <c r="C328" s="16" t="s">
        <v>66</v>
      </c>
      <c r="D328" s="16" t="s">
        <v>161</v>
      </c>
      <c r="E328" s="15" t="n">
        <v>305</v>
      </c>
      <c r="F328" s="15" t="n">
        <v>305</v>
      </c>
      <c r="G328" s="15" t="n">
        <v>294</v>
      </c>
      <c r="H328" s="15" t="n">
        <v>212</v>
      </c>
      <c r="I328" s="15" t="n">
        <v>30</v>
      </c>
      <c r="J328" s="15" t="n">
        <v>63</v>
      </c>
      <c r="K328" s="15" t="n">
        <v>242</v>
      </c>
    </row>
    <row r="329" customFormat="false" ht="15" hidden="false" customHeight="false" outlineLevel="0" collapsed="false">
      <c r="A329" s="14" t="s">
        <v>62</v>
      </c>
      <c r="B329" s="15" t="n">
        <v>2022</v>
      </c>
      <c r="C329" s="16" t="s">
        <v>62</v>
      </c>
      <c r="D329" s="16" t="s">
        <v>159</v>
      </c>
      <c r="E329" s="15" t="n">
        <v>511</v>
      </c>
      <c r="F329" s="15" t="n">
        <v>511</v>
      </c>
      <c r="G329" s="15" t="n">
        <v>456</v>
      </c>
      <c r="H329" s="15" t="n">
        <v>366</v>
      </c>
      <c r="I329" s="15" t="n">
        <v>56</v>
      </c>
      <c r="J329" s="15" t="n">
        <v>89</v>
      </c>
      <c r="K329" s="15" t="n">
        <v>350</v>
      </c>
    </row>
    <row r="330" customFormat="false" ht="15" hidden="false" customHeight="false" outlineLevel="0" collapsed="false">
      <c r="A330" s="14" t="s">
        <v>62</v>
      </c>
      <c r="B330" s="15" t="n">
        <v>2022</v>
      </c>
      <c r="C330" s="16" t="s">
        <v>62</v>
      </c>
      <c r="D330" s="16" t="s">
        <v>160</v>
      </c>
      <c r="E330" s="15" t="n">
        <v>293</v>
      </c>
      <c r="F330" s="15" t="n">
        <v>293</v>
      </c>
      <c r="G330" s="15" t="n">
        <v>286</v>
      </c>
      <c r="H330" s="15" t="n">
        <v>0</v>
      </c>
      <c r="I330" s="15" t="n">
        <v>293</v>
      </c>
      <c r="J330" s="15" t="n">
        <v>0</v>
      </c>
      <c r="K330" s="15" t="n">
        <v>293</v>
      </c>
    </row>
    <row r="331" customFormat="false" ht="15" hidden="false" customHeight="false" outlineLevel="0" collapsed="false">
      <c r="A331" s="14" t="s">
        <v>62</v>
      </c>
      <c r="B331" s="15" t="n">
        <v>2022</v>
      </c>
      <c r="C331" s="16" t="s">
        <v>62</v>
      </c>
      <c r="D331" s="16" t="s">
        <v>161</v>
      </c>
      <c r="E331" s="15" t="n">
        <v>804</v>
      </c>
      <c r="F331" s="15" t="n">
        <v>804</v>
      </c>
      <c r="G331" s="15" t="n">
        <v>742</v>
      </c>
      <c r="H331" s="15" t="n">
        <v>366</v>
      </c>
      <c r="I331" s="15" t="n">
        <v>349</v>
      </c>
      <c r="J331" s="15" t="n">
        <v>89</v>
      </c>
      <c r="K331" s="15" t="n">
        <v>643</v>
      </c>
    </row>
    <row r="332" customFormat="false" ht="15" hidden="false" customHeight="false" outlineLevel="0" collapsed="false">
      <c r="A332" s="14" t="s">
        <v>62</v>
      </c>
      <c r="B332" s="15" t="n">
        <v>2022</v>
      </c>
      <c r="C332" s="16" t="s">
        <v>67</v>
      </c>
      <c r="D332" s="16" t="s">
        <v>159</v>
      </c>
      <c r="E332" s="15" t="n">
        <v>173</v>
      </c>
      <c r="F332" s="15" t="n">
        <v>173</v>
      </c>
      <c r="G332" s="15" t="n">
        <v>168</v>
      </c>
      <c r="H332" s="15" t="n">
        <v>132</v>
      </c>
      <c r="I332" s="15" t="n">
        <v>10</v>
      </c>
      <c r="J332" s="15" t="n">
        <v>31</v>
      </c>
      <c r="K332" s="15" t="n">
        <v>132</v>
      </c>
    </row>
    <row r="333" customFormat="false" ht="15" hidden="false" customHeight="false" outlineLevel="0" collapsed="false">
      <c r="A333" s="14" t="s">
        <v>62</v>
      </c>
      <c r="B333" s="15" t="n">
        <v>2022</v>
      </c>
      <c r="C333" s="16" t="s">
        <v>67</v>
      </c>
      <c r="D333" s="16" t="s">
        <v>160</v>
      </c>
      <c r="E333" s="15" t="n">
        <v>7</v>
      </c>
      <c r="F333" s="15" t="n">
        <v>7</v>
      </c>
      <c r="G333" s="15" t="n">
        <v>7</v>
      </c>
      <c r="H333" s="15" t="n">
        <v>0</v>
      </c>
      <c r="I333" s="15" t="n">
        <v>7</v>
      </c>
      <c r="J333" s="15" t="n">
        <v>0</v>
      </c>
      <c r="K333" s="15" t="n">
        <v>7</v>
      </c>
    </row>
    <row r="334" customFormat="false" ht="15" hidden="false" customHeight="false" outlineLevel="0" collapsed="false">
      <c r="A334" s="14" t="s">
        <v>62</v>
      </c>
      <c r="B334" s="15" t="n">
        <v>2022</v>
      </c>
      <c r="C334" s="16" t="s">
        <v>67</v>
      </c>
      <c r="D334" s="16" t="s">
        <v>161</v>
      </c>
      <c r="E334" s="15" t="n">
        <v>180</v>
      </c>
      <c r="F334" s="15" t="n">
        <v>180</v>
      </c>
      <c r="G334" s="15" t="n">
        <v>175</v>
      </c>
      <c r="H334" s="15" t="n">
        <v>132</v>
      </c>
      <c r="I334" s="15" t="n">
        <v>17</v>
      </c>
      <c r="J334" s="15" t="n">
        <v>31</v>
      </c>
      <c r="K334" s="15" t="n">
        <v>139</v>
      </c>
    </row>
    <row r="335" customFormat="false" ht="15" hidden="false" customHeight="false" outlineLevel="0" collapsed="false">
      <c r="A335" s="14" t="s">
        <v>62</v>
      </c>
      <c r="B335" s="15" t="n">
        <v>2022</v>
      </c>
      <c r="C335" s="16" t="s">
        <v>68</v>
      </c>
      <c r="D335" s="16" t="s">
        <v>159</v>
      </c>
      <c r="E335" s="15" t="n">
        <v>391</v>
      </c>
      <c r="F335" s="15" t="n">
        <v>391</v>
      </c>
      <c r="G335" s="15" t="n">
        <v>355</v>
      </c>
      <c r="H335" s="15" t="n">
        <v>305</v>
      </c>
      <c r="I335" s="15" t="n">
        <v>4</v>
      </c>
      <c r="J335" s="15" t="n">
        <v>82</v>
      </c>
      <c r="K335" s="15" t="n">
        <v>269</v>
      </c>
    </row>
    <row r="336" customFormat="false" ht="15" hidden="false" customHeight="false" outlineLevel="0" collapsed="false">
      <c r="A336" s="14" t="s">
        <v>62</v>
      </c>
      <c r="B336" s="15" t="n">
        <v>2022</v>
      </c>
      <c r="C336" s="16" t="s">
        <v>68</v>
      </c>
      <c r="D336" s="16" t="s">
        <v>160</v>
      </c>
      <c r="E336" s="15" t="n">
        <v>12</v>
      </c>
      <c r="F336" s="15" t="n">
        <v>12</v>
      </c>
      <c r="G336" s="15" t="n">
        <v>12</v>
      </c>
      <c r="H336" s="15" t="n">
        <v>11</v>
      </c>
      <c r="I336" s="15" t="n">
        <v>1</v>
      </c>
      <c r="J336" s="15" t="n">
        <v>0</v>
      </c>
      <c r="K336" s="15" t="n">
        <v>12</v>
      </c>
    </row>
    <row r="337" customFormat="false" ht="15" hidden="false" customHeight="false" outlineLevel="0" collapsed="false">
      <c r="A337" s="14" t="s">
        <v>62</v>
      </c>
      <c r="B337" s="15" t="n">
        <v>2022</v>
      </c>
      <c r="C337" s="16" t="s">
        <v>68</v>
      </c>
      <c r="D337" s="16" t="s">
        <v>161</v>
      </c>
      <c r="E337" s="15" t="n">
        <v>403</v>
      </c>
      <c r="F337" s="15" t="n">
        <v>403</v>
      </c>
      <c r="G337" s="15" t="n">
        <v>367</v>
      </c>
      <c r="H337" s="15" t="n">
        <v>316</v>
      </c>
      <c r="I337" s="15" t="n">
        <v>5</v>
      </c>
      <c r="J337" s="15" t="n">
        <v>82</v>
      </c>
      <c r="K337" s="15" t="n">
        <v>281</v>
      </c>
    </row>
    <row r="338" customFormat="false" ht="15" hidden="false" customHeight="false" outlineLevel="0" collapsed="false">
      <c r="A338" s="14" t="s">
        <v>62</v>
      </c>
      <c r="B338" s="15" t="n">
        <v>2022</v>
      </c>
      <c r="C338" s="16" t="s">
        <v>69</v>
      </c>
      <c r="D338" s="16" t="s">
        <v>159</v>
      </c>
      <c r="E338" s="15" t="n">
        <v>484</v>
      </c>
      <c r="F338" s="15" t="n">
        <v>484</v>
      </c>
      <c r="G338" s="15" t="n">
        <v>463</v>
      </c>
      <c r="H338" s="15" t="n">
        <v>336</v>
      </c>
      <c r="I338" s="15" t="n">
        <v>99</v>
      </c>
      <c r="J338" s="15" t="n">
        <v>49</v>
      </c>
      <c r="K338" s="15" t="n">
        <v>314</v>
      </c>
    </row>
    <row r="339" customFormat="false" ht="15" hidden="false" customHeight="false" outlineLevel="0" collapsed="false">
      <c r="A339" s="14" t="s">
        <v>62</v>
      </c>
      <c r="B339" s="15" t="n">
        <v>2022</v>
      </c>
      <c r="C339" s="16" t="s">
        <v>69</v>
      </c>
      <c r="D339" s="16" t="s">
        <v>160</v>
      </c>
      <c r="E339" s="15" t="n">
        <v>6</v>
      </c>
      <c r="F339" s="15" t="n">
        <v>6</v>
      </c>
      <c r="G339" s="15" t="n">
        <v>6</v>
      </c>
      <c r="H339" s="15" t="n">
        <v>3</v>
      </c>
      <c r="I339" s="15" t="n">
        <v>3</v>
      </c>
      <c r="J339" s="15" t="n">
        <v>0</v>
      </c>
      <c r="K339" s="15" t="n">
        <v>6</v>
      </c>
    </row>
    <row r="340" customFormat="false" ht="15" hidden="false" customHeight="false" outlineLevel="0" collapsed="false">
      <c r="A340" s="14" t="s">
        <v>62</v>
      </c>
      <c r="B340" s="15" t="n">
        <v>2022</v>
      </c>
      <c r="C340" s="16" t="s">
        <v>69</v>
      </c>
      <c r="D340" s="16" t="s">
        <v>161</v>
      </c>
      <c r="E340" s="15" t="n">
        <v>490</v>
      </c>
      <c r="F340" s="15" t="n">
        <v>490</v>
      </c>
      <c r="G340" s="15" t="n">
        <v>469</v>
      </c>
      <c r="H340" s="15" t="n">
        <v>339</v>
      </c>
      <c r="I340" s="15" t="n">
        <v>102</v>
      </c>
      <c r="J340" s="15" t="n">
        <v>49</v>
      </c>
      <c r="K340" s="15" t="n">
        <v>320</v>
      </c>
    </row>
    <row r="341" customFormat="false" ht="15" hidden="false" customHeight="false" outlineLevel="0" collapsed="false">
      <c r="A341" s="14" t="s">
        <v>62</v>
      </c>
      <c r="B341" s="15" t="n">
        <v>2022</v>
      </c>
      <c r="C341" s="16" t="s">
        <v>70</v>
      </c>
      <c r="D341" s="16" t="s">
        <v>159</v>
      </c>
      <c r="E341" s="15" t="n">
        <v>462</v>
      </c>
      <c r="F341" s="15" t="n">
        <v>462</v>
      </c>
      <c r="G341" s="15" t="n">
        <v>422</v>
      </c>
      <c r="H341" s="15" t="n">
        <v>382</v>
      </c>
      <c r="I341" s="15" t="n">
        <v>46</v>
      </c>
      <c r="J341" s="15" t="n">
        <v>34</v>
      </c>
      <c r="K341" s="15" t="n">
        <v>333</v>
      </c>
    </row>
    <row r="342" customFormat="false" ht="15" hidden="false" customHeight="false" outlineLevel="0" collapsed="false">
      <c r="A342" s="14" t="s">
        <v>62</v>
      </c>
      <c r="B342" s="15" t="n">
        <v>2022</v>
      </c>
      <c r="C342" s="16" t="s">
        <v>70</v>
      </c>
      <c r="D342" s="16" t="s">
        <v>160</v>
      </c>
      <c r="E342" s="15" t="n">
        <v>7</v>
      </c>
      <c r="F342" s="15" t="n">
        <v>7</v>
      </c>
      <c r="G342" s="15" t="n">
        <v>7</v>
      </c>
      <c r="H342" s="15" t="n">
        <v>0</v>
      </c>
      <c r="I342" s="15" t="n">
        <v>7</v>
      </c>
      <c r="J342" s="15" t="n">
        <v>0</v>
      </c>
      <c r="K342" s="15" t="n">
        <v>7</v>
      </c>
    </row>
    <row r="343" customFormat="false" ht="15" hidden="false" customHeight="false" outlineLevel="0" collapsed="false">
      <c r="A343" s="14" t="s">
        <v>62</v>
      </c>
      <c r="B343" s="15" t="n">
        <v>2022</v>
      </c>
      <c r="C343" s="16" t="s">
        <v>70</v>
      </c>
      <c r="D343" s="16" t="s">
        <v>161</v>
      </c>
      <c r="E343" s="15" t="n">
        <v>469</v>
      </c>
      <c r="F343" s="15" t="n">
        <v>469</v>
      </c>
      <c r="G343" s="15" t="n">
        <v>429</v>
      </c>
      <c r="H343" s="15" t="n">
        <v>382</v>
      </c>
      <c r="I343" s="15" t="n">
        <v>53</v>
      </c>
      <c r="J343" s="15" t="n">
        <v>34</v>
      </c>
      <c r="K343" s="15" t="n">
        <v>340</v>
      </c>
    </row>
    <row r="344" customFormat="false" ht="15" hidden="false" customHeight="false" outlineLevel="0" collapsed="false">
      <c r="A344" s="14" t="s">
        <v>62</v>
      </c>
      <c r="B344" s="15" t="n">
        <v>2023</v>
      </c>
      <c r="C344" s="16" t="s">
        <v>63</v>
      </c>
      <c r="D344" s="16" t="s">
        <v>159</v>
      </c>
      <c r="E344" s="15" t="n">
        <v>522</v>
      </c>
      <c r="F344" s="15" t="n">
        <v>522</v>
      </c>
      <c r="G344" s="15" t="n">
        <v>507</v>
      </c>
      <c r="H344" s="15" t="n">
        <v>431</v>
      </c>
      <c r="I344" s="15" t="n">
        <v>52</v>
      </c>
      <c r="J344" s="15" t="n">
        <v>39</v>
      </c>
      <c r="K344" s="15" t="n">
        <v>354</v>
      </c>
    </row>
    <row r="345" customFormat="false" ht="15" hidden="false" customHeight="false" outlineLevel="0" collapsed="false">
      <c r="A345" s="14" t="s">
        <v>62</v>
      </c>
      <c r="B345" s="15" t="n">
        <v>2023</v>
      </c>
      <c r="C345" s="16" t="s">
        <v>63</v>
      </c>
      <c r="D345" s="16" t="s">
        <v>160</v>
      </c>
      <c r="E345" s="15" t="n">
        <v>10</v>
      </c>
      <c r="F345" s="15" t="n">
        <v>10</v>
      </c>
      <c r="G345" s="15" t="n">
        <v>10</v>
      </c>
      <c r="H345" s="15" t="n">
        <v>0</v>
      </c>
      <c r="I345" s="15" t="n">
        <v>10</v>
      </c>
      <c r="J345" s="15" t="n">
        <v>0</v>
      </c>
      <c r="K345" s="15" t="n">
        <v>10</v>
      </c>
    </row>
    <row r="346" customFormat="false" ht="15" hidden="false" customHeight="false" outlineLevel="0" collapsed="false">
      <c r="A346" s="14" t="s">
        <v>62</v>
      </c>
      <c r="B346" s="15" t="n">
        <v>2023</v>
      </c>
      <c r="C346" s="16" t="s">
        <v>63</v>
      </c>
      <c r="D346" s="16" t="s">
        <v>161</v>
      </c>
      <c r="E346" s="15" t="n">
        <v>532</v>
      </c>
      <c r="F346" s="15" t="n">
        <v>532</v>
      </c>
      <c r="G346" s="15" t="n">
        <v>517</v>
      </c>
      <c r="H346" s="15" t="n">
        <v>431</v>
      </c>
      <c r="I346" s="15" t="n">
        <v>62</v>
      </c>
      <c r="J346" s="15" t="n">
        <v>39</v>
      </c>
      <c r="K346" s="15" t="n">
        <v>364</v>
      </c>
    </row>
    <row r="347" customFormat="false" ht="15" hidden="false" customHeight="false" outlineLevel="0" collapsed="false">
      <c r="A347" s="14" t="s">
        <v>62</v>
      </c>
      <c r="B347" s="15" t="n">
        <v>2023</v>
      </c>
      <c r="C347" s="16" t="s">
        <v>64</v>
      </c>
      <c r="D347" s="16" t="s">
        <v>159</v>
      </c>
      <c r="E347" s="15" t="n">
        <v>150</v>
      </c>
      <c r="F347" s="15" t="n">
        <v>150</v>
      </c>
      <c r="G347" s="15" t="n">
        <v>137</v>
      </c>
      <c r="H347" s="15" t="n">
        <v>132</v>
      </c>
      <c r="I347" s="15" t="n">
        <v>4</v>
      </c>
      <c r="J347" s="15" t="n">
        <v>12</v>
      </c>
      <c r="K347" s="15" t="n">
        <v>116</v>
      </c>
    </row>
    <row r="348" customFormat="false" ht="15" hidden="false" customHeight="false" outlineLevel="0" collapsed="false">
      <c r="A348" s="14" t="s">
        <v>62</v>
      </c>
      <c r="B348" s="15" t="n">
        <v>2023</v>
      </c>
      <c r="C348" s="16" t="s">
        <v>64</v>
      </c>
      <c r="D348" s="16" t="s">
        <v>160</v>
      </c>
      <c r="E348" s="15" t="n">
        <v>10</v>
      </c>
      <c r="F348" s="15" t="n">
        <v>10</v>
      </c>
      <c r="G348" s="15" t="n">
        <v>8</v>
      </c>
      <c r="H348" s="15" t="n">
        <v>9</v>
      </c>
      <c r="I348" s="15" t="n">
        <v>0</v>
      </c>
      <c r="J348" s="15" t="n">
        <v>1</v>
      </c>
      <c r="K348" s="15" t="n">
        <v>8</v>
      </c>
    </row>
    <row r="349" customFormat="false" ht="15" hidden="false" customHeight="false" outlineLevel="0" collapsed="false">
      <c r="A349" s="14" t="s">
        <v>62</v>
      </c>
      <c r="B349" s="15" t="n">
        <v>2023</v>
      </c>
      <c r="C349" s="16" t="s">
        <v>64</v>
      </c>
      <c r="D349" s="16" t="s">
        <v>161</v>
      </c>
      <c r="E349" s="15" t="n">
        <v>160</v>
      </c>
      <c r="F349" s="15" t="n">
        <v>160</v>
      </c>
      <c r="G349" s="15" t="n">
        <v>145</v>
      </c>
      <c r="H349" s="15" t="n">
        <v>141</v>
      </c>
      <c r="I349" s="15" t="n">
        <v>4</v>
      </c>
      <c r="J349" s="15" t="n">
        <v>13</v>
      </c>
      <c r="K349" s="15" t="n">
        <v>124</v>
      </c>
    </row>
    <row r="350" customFormat="false" ht="15" hidden="false" customHeight="false" outlineLevel="0" collapsed="false">
      <c r="A350" s="14" t="s">
        <v>62</v>
      </c>
      <c r="B350" s="15" t="n">
        <v>2023</v>
      </c>
      <c r="C350" s="16" t="s">
        <v>65</v>
      </c>
      <c r="D350" s="16" t="s">
        <v>159</v>
      </c>
      <c r="E350" s="15" t="n">
        <v>493</v>
      </c>
      <c r="F350" s="15" t="n">
        <v>493</v>
      </c>
      <c r="G350" s="15" t="n">
        <v>477</v>
      </c>
      <c r="H350" s="15" t="n">
        <v>392</v>
      </c>
      <c r="I350" s="15" t="n">
        <v>38</v>
      </c>
      <c r="J350" s="15" t="n">
        <v>63</v>
      </c>
      <c r="K350" s="15" t="n">
        <v>352</v>
      </c>
    </row>
    <row r="351" customFormat="false" ht="15" hidden="false" customHeight="false" outlineLevel="0" collapsed="false">
      <c r="A351" s="14" t="s">
        <v>62</v>
      </c>
      <c r="B351" s="15" t="n">
        <v>2023</v>
      </c>
      <c r="C351" s="16" t="s">
        <v>65</v>
      </c>
      <c r="D351" s="16" t="s">
        <v>160</v>
      </c>
      <c r="E351" s="15" t="n">
        <v>3</v>
      </c>
      <c r="F351" s="15" t="n">
        <v>3</v>
      </c>
      <c r="G351" s="15" t="n">
        <v>2</v>
      </c>
      <c r="H351" s="15" t="n">
        <v>0</v>
      </c>
      <c r="I351" s="15" t="n">
        <v>3</v>
      </c>
      <c r="J351" s="15" t="n">
        <v>0</v>
      </c>
      <c r="K351" s="15" t="n">
        <v>3</v>
      </c>
    </row>
    <row r="352" customFormat="false" ht="15" hidden="false" customHeight="false" outlineLevel="0" collapsed="false">
      <c r="A352" s="14" t="s">
        <v>62</v>
      </c>
      <c r="B352" s="15" t="n">
        <v>2023</v>
      </c>
      <c r="C352" s="16" t="s">
        <v>65</v>
      </c>
      <c r="D352" s="16" t="s">
        <v>161</v>
      </c>
      <c r="E352" s="15" t="n">
        <v>496</v>
      </c>
      <c r="F352" s="15" t="n">
        <v>496</v>
      </c>
      <c r="G352" s="15" t="n">
        <v>479</v>
      </c>
      <c r="H352" s="15" t="n">
        <v>392</v>
      </c>
      <c r="I352" s="15" t="n">
        <v>41</v>
      </c>
      <c r="J352" s="15" t="n">
        <v>63</v>
      </c>
      <c r="K352" s="15" t="n">
        <v>355</v>
      </c>
    </row>
    <row r="353" customFormat="false" ht="15" hidden="false" customHeight="false" outlineLevel="0" collapsed="false">
      <c r="A353" s="14" t="s">
        <v>62</v>
      </c>
      <c r="B353" s="15" t="n">
        <v>2023</v>
      </c>
      <c r="C353" s="16" t="s">
        <v>66</v>
      </c>
      <c r="D353" s="16" t="s">
        <v>159</v>
      </c>
      <c r="E353" s="15" t="n">
        <v>274</v>
      </c>
      <c r="F353" s="15" t="n">
        <v>274</v>
      </c>
      <c r="G353" s="15" t="n">
        <v>262</v>
      </c>
      <c r="H353" s="15" t="n">
        <v>218</v>
      </c>
      <c r="I353" s="15" t="n">
        <v>14</v>
      </c>
      <c r="J353" s="15" t="n">
        <v>42</v>
      </c>
      <c r="K353" s="15" t="n">
        <v>216</v>
      </c>
    </row>
    <row r="354" customFormat="false" ht="15" hidden="false" customHeight="false" outlineLevel="0" collapsed="false">
      <c r="A354" s="14" t="s">
        <v>62</v>
      </c>
      <c r="B354" s="15" t="n">
        <v>2023</v>
      </c>
      <c r="C354" s="16" t="s">
        <v>66</v>
      </c>
      <c r="D354" s="16" t="s">
        <v>160</v>
      </c>
      <c r="E354" s="15" t="n">
        <v>31</v>
      </c>
      <c r="F354" s="15" t="n">
        <v>31</v>
      </c>
      <c r="G354" s="15" t="n">
        <v>29</v>
      </c>
      <c r="H354" s="15" t="n">
        <v>8</v>
      </c>
      <c r="I354" s="15" t="n">
        <v>20</v>
      </c>
      <c r="J354" s="15" t="n">
        <v>3</v>
      </c>
      <c r="K354" s="15" t="n">
        <v>31</v>
      </c>
    </row>
    <row r="355" customFormat="false" ht="15" hidden="false" customHeight="false" outlineLevel="0" collapsed="false">
      <c r="A355" s="14" t="s">
        <v>62</v>
      </c>
      <c r="B355" s="15" t="n">
        <v>2023</v>
      </c>
      <c r="C355" s="16" t="s">
        <v>66</v>
      </c>
      <c r="D355" s="16" t="s">
        <v>161</v>
      </c>
      <c r="E355" s="15" t="n">
        <v>305</v>
      </c>
      <c r="F355" s="15" t="n">
        <v>305</v>
      </c>
      <c r="G355" s="15" t="n">
        <v>291</v>
      </c>
      <c r="H355" s="15" t="n">
        <v>226</v>
      </c>
      <c r="I355" s="15" t="n">
        <v>34</v>
      </c>
      <c r="J355" s="15" t="n">
        <v>45</v>
      </c>
      <c r="K355" s="15" t="n">
        <v>247</v>
      </c>
    </row>
    <row r="356" customFormat="false" ht="15" hidden="false" customHeight="false" outlineLevel="0" collapsed="false">
      <c r="A356" s="14" t="s">
        <v>62</v>
      </c>
      <c r="B356" s="15" t="n">
        <v>2023</v>
      </c>
      <c r="C356" s="16" t="s">
        <v>62</v>
      </c>
      <c r="D356" s="16" t="s">
        <v>159</v>
      </c>
      <c r="E356" s="15" t="n">
        <v>474</v>
      </c>
      <c r="F356" s="15" t="n">
        <v>474</v>
      </c>
      <c r="G356" s="15" t="n">
        <v>454</v>
      </c>
      <c r="H356" s="15" t="n">
        <v>366</v>
      </c>
      <c r="I356" s="15" t="n">
        <v>48</v>
      </c>
      <c r="J356" s="15" t="n">
        <v>60</v>
      </c>
      <c r="K356" s="15" t="n">
        <v>345</v>
      </c>
    </row>
    <row r="357" customFormat="false" ht="15" hidden="false" customHeight="false" outlineLevel="0" collapsed="false">
      <c r="A357" s="14" t="s">
        <v>62</v>
      </c>
      <c r="B357" s="15" t="n">
        <v>2023</v>
      </c>
      <c r="C357" s="16" t="s">
        <v>62</v>
      </c>
      <c r="D357" s="16" t="s">
        <v>160</v>
      </c>
      <c r="E357" s="15" t="n">
        <v>330</v>
      </c>
      <c r="F357" s="15" t="n">
        <v>330</v>
      </c>
      <c r="G357" s="15" t="n">
        <v>317</v>
      </c>
      <c r="H357" s="15" t="n">
        <v>11</v>
      </c>
      <c r="I357" s="15" t="n">
        <v>314</v>
      </c>
      <c r="J357" s="15" t="n">
        <v>5</v>
      </c>
      <c r="K357" s="15" t="n">
        <v>319</v>
      </c>
    </row>
    <row r="358" customFormat="false" ht="15" hidden="false" customHeight="false" outlineLevel="0" collapsed="false">
      <c r="A358" s="14" t="s">
        <v>62</v>
      </c>
      <c r="B358" s="15" t="n">
        <v>2023</v>
      </c>
      <c r="C358" s="16" t="s">
        <v>62</v>
      </c>
      <c r="D358" s="16" t="s">
        <v>161</v>
      </c>
      <c r="E358" s="15" t="n">
        <v>804</v>
      </c>
      <c r="F358" s="15" t="n">
        <v>804</v>
      </c>
      <c r="G358" s="15" t="n">
        <v>771</v>
      </c>
      <c r="H358" s="15" t="n">
        <v>377</v>
      </c>
      <c r="I358" s="15" t="n">
        <v>362</v>
      </c>
      <c r="J358" s="15" t="n">
        <v>65</v>
      </c>
      <c r="K358" s="15" t="n">
        <v>664</v>
      </c>
    </row>
    <row r="359" customFormat="false" ht="15" hidden="false" customHeight="false" outlineLevel="0" collapsed="false">
      <c r="A359" s="14" t="s">
        <v>62</v>
      </c>
      <c r="B359" s="15" t="n">
        <v>2023</v>
      </c>
      <c r="C359" s="16" t="s">
        <v>67</v>
      </c>
      <c r="D359" s="16" t="s">
        <v>159</v>
      </c>
      <c r="E359" s="15" t="n">
        <v>173</v>
      </c>
      <c r="F359" s="15" t="n">
        <v>173</v>
      </c>
      <c r="G359" s="15" t="n">
        <v>165</v>
      </c>
      <c r="H359" s="15" t="n">
        <v>137</v>
      </c>
      <c r="I359" s="15" t="n">
        <v>14</v>
      </c>
      <c r="J359" s="15" t="n">
        <v>23</v>
      </c>
      <c r="K359" s="15" t="n">
        <v>122</v>
      </c>
    </row>
    <row r="360" customFormat="false" ht="15" hidden="false" customHeight="false" outlineLevel="0" collapsed="false">
      <c r="A360" s="14" t="s">
        <v>62</v>
      </c>
      <c r="B360" s="15" t="n">
        <v>2023</v>
      </c>
      <c r="C360" s="16" t="s">
        <v>67</v>
      </c>
      <c r="D360" s="16" t="s">
        <v>160</v>
      </c>
      <c r="E360" s="15" t="n">
        <v>7</v>
      </c>
      <c r="F360" s="15" t="n">
        <v>7</v>
      </c>
      <c r="G360" s="15" t="n">
        <v>7</v>
      </c>
      <c r="H360" s="15" t="n">
        <v>0</v>
      </c>
      <c r="I360" s="15" t="n">
        <v>7</v>
      </c>
      <c r="J360" s="15" t="n">
        <v>0</v>
      </c>
      <c r="K360" s="15" t="n">
        <v>7</v>
      </c>
    </row>
    <row r="361" customFormat="false" ht="15" hidden="false" customHeight="false" outlineLevel="0" collapsed="false">
      <c r="A361" s="14" t="s">
        <v>62</v>
      </c>
      <c r="B361" s="15" t="n">
        <v>2023</v>
      </c>
      <c r="C361" s="16" t="s">
        <v>67</v>
      </c>
      <c r="D361" s="16" t="s">
        <v>161</v>
      </c>
      <c r="E361" s="15" t="n">
        <v>180</v>
      </c>
      <c r="F361" s="15" t="n">
        <v>180</v>
      </c>
      <c r="G361" s="15" t="n">
        <v>172</v>
      </c>
      <c r="H361" s="15" t="n">
        <v>137</v>
      </c>
      <c r="I361" s="15" t="n">
        <v>21</v>
      </c>
      <c r="J361" s="15" t="n">
        <v>23</v>
      </c>
      <c r="K361" s="15" t="n">
        <v>129</v>
      </c>
    </row>
    <row r="362" customFormat="false" ht="15" hidden="false" customHeight="false" outlineLevel="0" collapsed="false">
      <c r="A362" s="14" t="s">
        <v>62</v>
      </c>
      <c r="B362" s="15" t="n">
        <v>2023</v>
      </c>
      <c r="C362" s="16" t="s">
        <v>68</v>
      </c>
      <c r="D362" s="16" t="s">
        <v>159</v>
      </c>
      <c r="E362" s="15" t="n">
        <v>391</v>
      </c>
      <c r="F362" s="15" t="n">
        <v>391</v>
      </c>
      <c r="G362" s="15" t="n">
        <v>355</v>
      </c>
      <c r="H362" s="15" t="n">
        <v>293</v>
      </c>
      <c r="I362" s="15" t="n">
        <v>5</v>
      </c>
      <c r="J362" s="15" t="n">
        <v>94</v>
      </c>
      <c r="K362" s="15" t="n">
        <v>308</v>
      </c>
    </row>
    <row r="363" customFormat="false" ht="15" hidden="false" customHeight="false" outlineLevel="0" collapsed="false">
      <c r="A363" s="14" t="s">
        <v>62</v>
      </c>
      <c r="B363" s="15" t="n">
        <v>2023</v>
      </c>
      <c r="C363" s="16" t="s">
        <v>68</v>
      </c>
      <c r="D363" s="16" t="s">
        <v>160</v>
      </c>
      <c r="E363" s="15" t="n">
        <v>12</v>
      </c>
      <c r="F363" s="15" t="n">
        <v>12</v>
      </c>
      <c r="G363" s="15" t="n">
        <v>12</v>
      </c>
      <c r="H363" s="15" t="n">
        <v>11</v>
      </c>
      <c r="I363" s="15" t="n">
        <v>1</v>
      </c>
      <c r="J363" s="15" t="n">
        <v>0</v>
      </c>
      <c r="K363" s="15" t="n">
        <v>12</v>
      </c>
    </row>
    <row r="364" customFormat="false" ht="15" hidden="false" customHeight="false" outlineLevel="0" collapsed="false">
      <c r="A364" s="14" t="s">
        <v>62</v>
      </c>
      <c r="B364" s="15" t="n">
        <v>2023</v>
      </c>
      <c r="C364" s="16" t="s">
        <v>68</v>
      </c>
      <c r="D364" s="16" t="s">
        <v>161</v>
      </c>
      <c r="E364" s="15" t="n">
        <v>403</v>
      </c>
      <c r="F364" s="15" t="n">
        <v>403</v>
      </c>
      <c r="G364" s="15" t="n">
        <v>367</v>
      </c>
      <c r="H364" s="15" t="n">
        <v>304</v>
      </c>
      <c r="I364" s="15" t="n">
        <v>6</v>
      </c>
      <c r="J364" s="15" t="n">
        <v>94</v>
      </c>
      <c r="K364" s="15" t="n">
        <v>320</v>
      </c>
    </row>
    <row r="365" customFormat="false" ht="15" hidden="false" customHeight="false" outlineLevel="0" collapsed="false">
      <c r="A365" s="14" t="s">
        <v>62</v>
      </c>
      <c r="B365" s="15" t="n">
        <v>2023</v>
      </c>
      <c r="C365" s="16" t="s">
        <v>69</v>
      </c>
      <c r="D365" s="16" t="s">
        <v>159</v>
      </c>
      <c r="E365" s="15" t="n">
        <v>484</v>
      </c>
      <c r="F365" s="15" t="n">
        <v>484</v>
      </c>
      <c r="G365" s="15" t="n">
        <v>459</v>
      </c>
      <c r="H365" s="15" t="n">
        <v>349</v>
      </c>
      <c r="I365" s="15" t="n">
        <v>100</v>
      </c>
      <c r="J365" s="15" t="n">
        <v>35</v>
      </c>
      <c r="K365" s="15" t="n">
        <v>334</v>
      </c>
    </row>
    <row r="366" customFormat="false" ht="15" hidden="false" customHeight="false" outlineLevel="0" collapsed="false">
      <c r="A366" s="14" t="s">
        <v>62</v>
      </c>
      <c r="B366" s="15" t="n">
        <v>2023</v>
      </c>
      <c r="C366" s="16" t="s">
        <v>69</v>
      </c>
      <c r="D366" s="16" t="s">
        <v>160</v>
      </c>
      <c r="E366" s="15" t="n">
        <v>6</v>
      </c>
      <c r="F366" s="15" t="n">
        <v>6</v>
      </c>
      <c r="G366" s="15" t="n">
        <v>6</v>
      </c>
      <c r="H366" s="15" t="n">
        <v>3</v>
      </c>
      <c r="I366" s="15" t="n">
        <v>3</v>
      </c>
      <c r="J366" s="15" t="n">
        <v>0</v>
      </c>
      <c r="K366" s="15" t="n">
        <v>6</v>
      </c>
    </row>
    <row r="367" customFormat="false" ht="15" hidden="false" customHeight="false" outlineLevel="0" collapsed="false">
      <c r="A367" s="14" t="s">
        <v>62</v>
      </c>
      <c r="B367" s="15" t="n">
        <v>2023</v>
      </c>
      <c r="C367" s="16" t="s">
        <v>69</v>
      </c>
      <c r="D367" s="16" t="s">
        <v>161</v>
      </c>
      <c r="E367" s="15" t="n">
        <v>490</v>
      </c>
      <c r="F367" s="15" t="n">
        <v>490</v>
      </c>
      <c r="G367" s="15" t="n">
        <v>465</v>
      </c>
      <c r="H367" s="15" t="n">
        <v>352</v>
      </c>
      <c r="I367" s="15" t="n">
        <v>103</v>
      </c>
      <c r="J367" s="15" t="n">
        <v>35</v>
      </c>
      <c r="K367" s="15" t="n">
        <v>340</v>
      </c>
    </row>
    <row r="368" customFormat="false" ht="15" hidden="false" customHeight="false" outlineLevel="0" collapsed="false">
      <c r="A368" s="14" t="s">
        <v>62</v>
      </c>
      <c r="B368" s="15" t="n">
        <v>2023</v>
      </c>
      <c r="C368" s="16" t="s">
        <v>70</v>
      </c>
      <c r="D368" s="16" t="s">
        <v>159</v>
      </c>
      <c r="E368" s="15" t="n">
        <v>462</v>
      </c>
      <c r="F368" s="15" t="n">
        <v>462</v>
      </c>
      <c r="G368" s="15" t="n">
        <v>410</v>
      </c>
      <c r="H368" s="15" t="n">
        <v>383</v>
      </c>
      <c r="I368" s="15" t="n">
        <v>46</v>
      </c>
      <c r="J368" s="15" t="n">
        <v>33</v>
      </c>
      <c r="K368" s="15" t="n">
        <v>329</v>
      </c>
    </row>
    <row r="369" customFormat="false" ht="15" hidden="false" customHeight="false" outlineLevel="0" collapsed="false">
      <c r="A369" s="14" t="s">
        <v>62</v>
      </c>
      <c r="B369" s="15" t="n">
        <v>2023</v>
      </c>
      <c r="C369" s="16" t="s">
        <v>70</v>
      </c>
      <c r="D369" s="16" t="s">
        <v>160</v>
      </c>
      <c r="E369" s="15" t="n">
        <v>7</v>
      </c>
      <c r="F369" s="15" t="n">
        <v>7</v>
      </c>
      <c r="G369" s="15" t="n">
        <v>7</v>
      </c>
      <c r="H369" s="15" t="n">
        <v>0</v>
      </c>
      <c r="I369" s="15" t="n">
        <v>7</v>
      </c>
      <c r="J369" s="15" t="n">
        <v>0</v>
      </c>
      <c r="K369" s="15" t="n">
        <v>7</v>
      </c>
    </row>
    <row r="370" customFormat="false" ht="15" hidden="false" customHeight="false" outlineLevel="0" collapsed="false">
      <c r="A370" s="14" t="s">
        <v>62</v>
      </c>
      <c r="B370" s="15" t="n">
        <v>2023</v>
      </c>
      <c r="C370" s="16" t="s">
        <v>70</v>
      </c>
      <c r="D370" s="16" t="s">
        <v>161</v>
      </c>
      <c r="E370" s="15" t="n">
        <v>469</v>
      </c>
      <c r="F370" s="15" t="n">
        <v>469</v>
      </c>
      <c r="G370" s="15" t="n">
        <v>417</v>
      </c>
      <c r="H370" s="15" t="n">
        <v>383</v>
      </c>
      <c r="I370" s="15" t="n">
        <v>53</v>
      </c>
      <c r="J370" s="15" t="n">
        <v>33</v>
      </c>
      <c r="K370" s="15" t="n">
        <v>336</v>
      </c>
    </row>
    <row r="371" customFormat="false" ht="15" hidden="false" customHeight="false" outlineLevel="0" collapsed="false">
      <c r="A371" s="14" t="s">
        <v>62</v>
      </c>
      <c r="B371" s="15" t="n">
        <v>2024</v>
      </c>
      <c r="C371" s="16" t="s">
        <v>63</v>
      </c>
      <c r="D371" s="16" t="s">
        <v>159</v>
      </c>
      <c r="E371" s="15" t="n">
        <v>522</v>
      </c>
      <c r="F371" s="15" t="n">
        <v>522</v>
      </c>
      <c r="G371" s="15" t="n">
        <v>518</v>
      </c>
      <c r="H371" s="15" t="n">
        <v>437</v>
      </c>
      <c r="I371" s="15" t="n">
        <v>44</v>
      </c>
      <c r="J371" s="15" t="n">
        <v>41</v>
      </c>
      <c r="K371" s="15" t="n">
        <v>345</v>
      </c>
    </row>
    <row r="372" customFormat="false" ht="15" hidden="false" customHeight="false" outlineLevel="0" collapsed="false">
      <c r="A372" s="14" t="s">
        <v>62</v>
      </c>
      <c r="B372" s="15" t="n">
        <v>2024</v>
      </c>
      <c r="C372" s="16" t="s">
        <v>63</v>
      </c>
      <c r="D372" s="16" t="s">
        <v>160</v>
      </c>
      <c r="E372" s="15" t="n">
        <v>10</v>
      </c>
      <c r="F372" s="15" t="n">
        <v>10</v>
      </c>
      <c r="G372" s="15" t="n">
        <v>10</v>
      </c>
      <c r="H372" s="15" t="n">
        <v>0</v>
      </c>
      <c r="I372" s="15" t="n">
        <v>10</v>
      </c>
      <c r="J372" s="15" t="n">
        <v>0</v>
      </c>
      <c r="K372" s="15" t="n">
        <v>10</v>
      </c>
    </row>
    <row r="373" customFormat="false" ht="15" hidden="false" customHeight="false" outlineLevel="0" collapsed="false">
      <c r="A373" s="14" t="s">
        <v>62</v>
      </c>
      <c r="B373" s="15" t="n">
        <v>2024</v>
      </c>
      <c r="C373" s="16" t="s">
        <v>63</v>
      </c>
      <c r="D373" s="16" t="s">
        <v>161</v>
      </c>
      <c r="E373" s="15" t="n">
        <v>532</v>
      </c>
      <c r="F373" s="15" t="n">
        <v>532</v>
      </c>
      <c r="G373" s="15" t="n">
        <v>528</v>
      </c>
      <c r="H373" s="15" t="n">
        <v>437</v>
      </c>
      <c r="I373" s="15" t="n">
        <v>54</v>
      </c>
      <c r="J373" s="15" t="n">
        <v>41</v>
      </c>
      <c r="K373" s="15" t="n">
        <v>355</v>
      </c>
    </row>
    <row r="374" customFormat="false" ht="15" hidden="false" customHeight="false" outlineLevel="0" collapsed="false">
      <c r="A374" s="14" t="s">
        <v>62</v>
      </c>
      <c r="B374" s="15" t="n">
        <v>2024</v>
      </c>
      <c r="C374" s="16" t="s">
        <v>64</v>
      </c>
      <c r="D374" s="16" t="s">
        <v>159</v>
      </c>
      <c r="E374" s="15" t="n">
        <v>150</v>
      </c>
      <c r="F374" s="15" t="n">
        <v>150</v>
      </c>
      <c r="G374" s="15" t="n">
        <v>148</v>
      </c>
      <c r="H374" s="15" t="n">
        <v>126</v>
      </c>
      <c r="I374" s="15" t="n">
        <v>3</v>
      </c>
      <c r="J374" s="15" t="n">
        <v>21</v>
      </c>
      <c r="K374" s="15" t="n">
        <v>116</v>
      </c>
    </row>
    <row r="375" customFormat="false" ht="15" hidden="false" customHeight="false" outlineLevel="0" collapsed="false">
      <c r="A375" s="14" t="s">
        <v>62</v>
      </c>
      <c r="B375" s="15" t="n">
        <v>2024</v>
      </c>
      <c r="C375" s="16" t="s">
        <v>64</v>
      </c>
      <c r="D375" s="16" t="s">
        <v>160</v>
      </c>
      <c r="E375" s="15" t="n">
        <v>10</v>
      </c>
      <c r="F375" s="15" t="n">
        <v>10</v>
      </c>
      <c r="G375" s="15" t="n">
        <v>10</v>
      </c>
      <c r="H375" s="15" t="n">
        <v>9</v>
      </c>
      <c r="I375" s="15" t="n">
        <v>0</v>
      </c>
      <c r="J375" s="15" t="n">
        <v>1</v>
      </c>
      <c r="K375" s="15" t="n">
        <v>7</v>
      </c>
    </row>
    <row r="376" customFormat="false" ht="15" hidden="false" customHeight="false" outlineLevel="0" collapsed="false">
      <c r="A376" s="14" t="s">
        <v>62</v>
      </c>
      <c r="B376" s="15" t="n">
        <v>2024</v>
      </c>
      <c r="C376" s="16" t="s">
        <v>64</v>
      </c>
      <c r="D376" s="16" t="s">
        <v>161</v>
      </c>
      <c r="E376" s="15" t="n">
        <v>160</v>
      </c>
      <c r="F376" s="15" t="n">
        <v>160</v>
      </c>
      <c r="G376" s="15" t="n">
        <v>158</v>
      </c>
      <c r="H376" s="15" t="n">
        <v>135</v>
      </c>
      <c r="I376" s="15" t="n">
        <v>3</v>
      </c>
      <c r="J376" s="15" t="n">
        <v>22</v>
      </c>
      <c r="K376" s="15" t="n">
        <v>123</v>
      </c>
    </row>
    <row r="377" customFormat="false" ht="15" hidden="false" customHeight="false" outlineLevel="0" collapsed="false">
      <c r="A377" s="14" t="s">
        <v>62</v>
      </c>
      <c r="B377" s="15" t="n">
        <v>2024</v>
      </c>
      <c r="C377" s="16" t="s">
        <v>65</v>
      </c>
      <c r="D377" s="16" t="s">
        <v>159</v>
      </c>
      <c r="E377" s="15" t="n">
        <v>493</v>
      </c>
      <c r="F377" s="15" t="n">
        <v>493</v>
      </c>
      <c r="G377" s="15" t="n">
        <v>491</v>
      </c>
      <c r="H377" s="15" t="n">
        <v>402</v>
      </c>
      <c r="I377" s="15" t="n">
        <v>35</v>
      </c>
      <c r="J377" s="15" t="n">
        <v>56</v>
      </c>
      <c r="K377" s="15" t="n">
        <v>330</v>
      </c>
    </row>
    <row r="378" customFormat="false" ht="15" hidden="false" customHeight="false" outlineLevel="0" collapsed="false">
      <c r="A378" s="14" t="s">
        <v>62</v>
      </c>
      <c r="B378" s="15" t="n">
        <v>2024</v>
      </c>
      <c r="C378" s="16" t="s">
        <v>65</v>
      </c>
      <c r="D378" s="16" t="s">
        <v>160</v>
      </c>
      <c r="E378" s="15" t="n">
        <v>3</v>
      </c>
      <c r="F378" s="15" t="n">
        <v>3</v>
      </c>
      <c r="G378" s="15" t="n">
        <v>3</v>
      </c>
      <c r="H378" s="15" t="n">
        <v>0</v>
      </c>
      <c r="I378" s="15" t="n">
        <v>3</v>
      </c>
      <c r="J378" s="15" t="n">
        <v>0</v>
      </c>
      <c r="K378" s="15" t="n">
        <v>3</v>
      </c>
    </row>
    <row r="379" customFormat="false" ht="15" hidden="false" customHeight="false" outlineLevel="0" collapsed="false">
      <c r="A379" s="14" t="s">
        <v>62</v>
      </c>
      <c r="B379" s="15" t="n">
        <v>2024</v>
      </c>
      <c r="C379" s="16" t="s">
        <v>65</v>
      </c>
      <c r="D379" s="16" t="s">
        <v>161</v>
      </c>
      <c r="E379" s="15" t="n">
        <v>496</v>
      </c>
      <c r="F379" s="15" t="n">
        <v>496</v>
      </c>
      <c r="G379" s="15" t="n">
        <v>494</v>
      </c>
      <c r="H379" s="15" t="n">
        <v>402</v>
      </c>
      <c r="I379" s="15" t="n">
        <v>38</v>
      </c>
      <c r="J379" s="15" t="n">
        <v>56</v>
      </c>
      <c r="K379" s="15" t="n">
        <v>333</v>
      </c>
    </row>
    <row r="380" customFormat="false" ht="15" hidden="false" customHeight="false" outlineLevel="0" collapsed="false">
      <c r="A380" s="14" t="s">
        <v>62</v>
      </c>
      <c r="B380" s="15" t="n">
        <v>2024</v>
      </c>
      <c r="C380" s="16" t="s">
        <v>66</v>
      </c>
      <c r="D380" s="16" t="s">
        <v>159</v>
      </c>
      <c r="E380" s="15" t="n">
        <v>274</v>
      </c>
      <c r="F380" s="15" t="n">
        <v>274</v>
      </c>
      <c r="G380" s="15" t="n">
        <v>270</v>
      </c>
      <c r="H380" s="15" t="n">
        <v>235</v>
      </c>
      <c r="I380" s="15" t="n">
        <v>16</v>
      </c>
      <c r="J380" s="15" t="n">
        <v>23</v>
      </c>
      <c r="K380" s="15" t="n">
        <v>235</v>
      </c>
    </row>
    <row r="381" customFormat="false" ht="15" hidden="false" customHeight="false" outlineLevel="0" collapsed="false">
      <c r="A381" s="14" t="s">
        <v>62</v>
      </c>
      <c r="B381" s="15" t="n">
        <v>2024</v>
      </c>
      <c r="C381" s="16" t="s">
        <v>66</v>
      </c>
      <c r="D381" s="16" t="s">
        <v>160</v>
      </c>
      <c r="E381" s="15" t="n">
        <v>31</v>
      </c>
      <c r="F381" s="15" t="n">
        <v>31</v>
      </c>
      <c r="G381" s="15" t="n">
        <v>31</v>
      </c>
      <c r="H381" s="15" t="n">
        <v>8</v>
      </c>
      <c r="I381" s="15" t="n">
        <v>21</v>
      </c>
      <c r="J381" s="15" t="n">
        <v>2</v>
      </c>
      <c r="K381" s="15" t="n">
        <v>28</v>
      </c>
    </row>
    <row r="382" customFormat="false" ht="15" hidden="false" customHeight="false" outlineLevel="0" collapsed="false">
      <c r="A382" s="14" t="s">
        <v>62</v>
      </c>
      <c r="B382" s="15" t="n">
        <v>2024</v>
      </c>
      <c r="C382" s="16" t="s">
        <v>66</v>
      </c>
      <c r="D382" s="16" t="s">
        <v>161</v>
      </c>
      <c r="E382" s="15" t="n">
        <v>305</v>
      </c>
      <c r="F382" s="15" t="n">
        <v>305</v>
      </c>
      <c r="G382" s="15" t="n">
        <v>301</v>
      </c>
      <c r="H382" s="15" t="n">
        <v>243</v>
      </c>
      <c r="I382" s="15" t="n">
        <v>37</v>
      </c>
      <c r="J382" s="15" t="n">
        <v>25</v>
      </c>
      <c r="K382" s="15" t="n">
        <v>263</v>
      </c>
    </row>
    <row r="383" customFormat="false" ht="15" hidden="false" customHeight="false" outlineLevel="0" collapsed="false">
      <c r="A383" s="14" t="s">
        <v>62</v>
      </c>
      <c r="B383" s="15" t="n">
        <v>2024</v>
      </c>
      <c r="C383" s="16" t="s">
        <v>62</v>
      </c>
      <c r="D383" s="16" t="s">
        <v>159</v>
      </c>
      <c r="E383" s="15" t="n">
        <v>474</v>
      </c>
      <c r="F383" s="15" t="n">
        <v>474</v>
      </c>
      <c r="G383" s="15" t="n">
        <v>467</v>
      </c>
      <c r="H383" s="15" t="n">
        <v>369</v>
      </c>
      <c r="I383" s="15" t="n">
        <v>57</v>
      </c>
      <c r="J383" s="15" t="n">
        <v>48</v>
      </c>
      <c r="K383" s="15" t="n">
        <v>393</v>
      </c>
    </row>
    <row r="384" customFormat="false" ht="15" hidden="false" customHeight="false" outlineLevel="0" collapsed="false">
      <c r="A384" s="14" t="s">
        <v>62</v>
      </c>
      <c r="B384" s="15" t="n">
        <v>2024</v>
      </c>
      <c r="C384" s="16" t="s">
        <v>62</v>
      </c>
      <c r="D384" s="16" t="s">
        <v>160</v>
      </c>
      <c r="E384" s="15" t="n">
        <v>330</v>
      </c>
      <c r="F384" s="15" t="n">
        <v>330</v>
      </c>
      <c r="G384" s="15" t="n">
        <v>329</v>
      </c>
      <c r="H384" s="15" t="n">
        <v>11</v>
      </c>
      <c r="I384" s="15" t="n">
        <v>314</v>
      </c>
      <c r="J384" s="15" t="n">
        <v>5</v>
      </c>
      <c r="K384" s="15" t="n">
        <v>330</v>
      </c>
    </row>
    <row r="385" customFormat="false" ht="15" hidden="false" customHeight="false" outlineLevel="0" collapsed="false">
      <c r="A385" s="14" t="s">
        <v>62</v>
      </c>
      <c r="B385" s="15" t="n">
        <v>2024</v>
      </c>
      <c r="C385" s="16" t="s">
        <v>62</v>
      </c>
      <c r="D385" s="16" t="s">
        <v>161</v>
      </c>
      <c r="E385" s="15" t="n">
        <v>804</v>
      </c>
      <c r="F385" s="15" t="n">
        <v>804</v>
      </c>
      <c r="G385" s="15" t="n">
        <v>796</v>
      </c>
      <c r="H385" s="15" t="n">
        <v>380</v>
      </c>
      <c r="I385" s="15" t="n">
        <v>371</v>
      </c>
      <c r="J385" s="15" t="n">
        <v>53</v>
      </c>
      <c r="K385" s="15" t="n">
        <v>723</v>
      </c>
    </row>
    <row r="386" customFormat="false" ht="15" hidden="false" customHeight="false" outlineLevel="0" collapsed="false">
      <c r="A386" s="14" t="s">
        <v>62</v>
      </c>
      <c r="B386" s="15" t="n">
        <v>2024</v>
      </c>
      <c r="C386" s="16" t="s">
        <v>67</v>
      </c>
      <c r="D386" s="16" t="s">
        <v>159</v>
      </c>
      <c r="E386" s="15" t="n">
        <v>172</v>
      </c>
      <c r="F386" s="15" t="n">
        <v>172</v>
      </c>
      <c r="G386" s="15" t="n">
        <v>170</v>
      </c>
      <c r="H386" s="15" t="n">
        <v>161</v>
      </c>
      <c r="I386" s="15" t="n">
        <v>8</v>
      </c>
      <c r="J386" s="15" t="n">
        <v>3</v>
      </c>
      <c r="K386" s="15" t="n">
        <v>161</v>
      </c>
    </row>
    <row r="387" customFormat="false" ht="15" hidden="false" customHeight="false" outlineLevel="0" collapsed="false">
      <c r="A387" s="14" t="s">
        <v>62</v>
      </c>
      <c r="B387" s="15" t="n">
        <v>2024</v>
      </c>
      <c r="C387" s="16" t="s">
        <v>67</v>
      </c>
      <c r="D387" s="16" t="s">
        <v>160</v>
      </c>
      <c r="E387" s="15" t="n">
        <v>7</v>
      </c>
      <c r="F387" s="15" t="n">
        <v>7</v>
      </c>
      <c r="G387" s="15" t="n">
        <v>7</v>
      </c>
      <c r="H387" s="15" t="n">
        <v>0</v>
      </c>
      <c r="I387" s="15" t="n">
        <v>7</v>
      </c>
      <c r="J387" s="15" t="n">
        <v>0</v>
      </c>
      <c r="K387" s="15" t="n">
        <v>7</v>
      </c>
    </row>
    <row r="388" customFormat="false" ht="15" hidden="false" customHeight="false" outlineLevel="0" collapsed="false">
      <c r="A388" s="14" t="s">
        <v>62</v>
      </c>
      <c r="B388" s="15" t="n">
        <v>2024</v>
      </c>
      <c r="C388" s="16" t="s">
        <v>67</v>
      </c>
      <c r="D388" s="16" t="s">
        <v>161</v>
      </c>
      <c r="E388" s="15" t="n">
        <v>179</v>
      </c>
      <c r="F388" s="15" t="n">
        <v>179</v>
      </c>
      <c r="G388" s="15" t="n">
        <v>177</v>
      </c>
      <c r="H388" s="15" t="n">
        <v>161</v>
      </c>
      <c r="I388" s="15" t="n">
        <v>15</v>
      </c>
      <c r="J388" s="15" t="n">
        <v>3</v>
      </c>
      <c r="K388" s="15" t="n">
        <v>168</v>
      </c>
    </row>
    <row r="389" customFormat="false" ht="15" hidden="false" customHeight="false" outlineLevel="0" collapsed="false">
      <c r="A389" s="14" t="s">
        <v>62</v>
      </c>
      <c r="B389" s="15" t="n">
        <v>2024</v>
      </c>
      <c r="C389" s="16" t="s">
        <v>68</v>
      </c>
      <c r="D389" s="16" t="s">
        <v>159</v>
      </c>
      <c r="E389" s="15" t="n">
        <v>391</v>
      </c>
      <c r="F389" s="15" t="n">
        <v>391</v>
      </c>
      <c r="G389" s="15" t="n">
        <v>373</v>
      </c>
      <c r="H389" s="15" t="n">
        <v>293</v>
      </c>
      <c r="I389" s="15" t="n">
        <v>6</v>
      </c>
      <c r="J389" s="15" t="n">
        <v>92</v>
      </c>
      <c r="K389" s="15" t="n">
        <v>206</v>
      </c>
    </row>
    <row r="390" customFormat="false" ht="15" hidden="false" customHeight="false" outlineLevel="0" collapsed="false">
      <c r="A390" s="14" t="s">
        <v>62</v>
      </c>
      <c r="B390" s="15" t="n">
        <v>2024</v>
      </c>
      <c r="C390" s="16" t="s">
        <v>68</v>
      </c>
      <c r="D390" s="16" t="s">
        <v>160</v>
      </c>
      <c r="E390" s="15" t="n">
        <v>12</v>
      </c>
      <c r="F390" s="15" t="n">
        <v>12</v>
      </c>
      <c r="G390" s="15" t="n">
        <v>12</v>
      </c>
      <c r="H390" s="15" t="n">
        <v>11</v>
      </c>
      <c r="I390" s="15" t="n">
        <v>1</v>
      </c>
      <c r="J390" s="15" t="n">
        <v>0</v>
      </c>
      <c r="K390" s="15" t="n">
        <v>12</v>
      </c>
    </row>
    <row r="391" customFormat="false" ht="15" hidden="false" customHeight="false" outlineLevel="0" collapsed="false">
      <c r="A391" s="14" t="s">
        <v>62</v>
      </c>
      <c r="B391" s="15" t="n">
        <v>2024</v>
      </c>
      <c r="C391" s="16" t="s">
        <v>68</v>
      </c>
      <c r="D391" s="16" t="s">
        <v>161</v>
      </c>
      <c r="E391" s="15" t="n">
        <v>403</v>
      </c>
      <c r="F391" s="15" t="n">
        <v>403</v>
      </c>
      <c r="G391" s="15" t="n">
        <v>385</v>
      </c>
      <c r="H391" s="15" t="n">
        <v>304</v>
      </c>
      <c r="I391" s="15" t="n">
        <v>7</v>
      </c>
      <c r="J391" s="15" t="n">
        <v>92</v>
      </c>
      <c r="K391" s="15" t="n">
        <v>218</v>
      </c>
    </row>
    <row r="392" customFormat="false" ht="15" hidden="false" customHeight="false" outlineLevel="0" collapsed="false">
      <c r="A392" s="14" t="s">
        <v>62</v>
      </c>
      <c r="B392" s="15" t="n">
        <v>2024</v>
      </c>
      <c r="C392" s="16" t="s">
        <v>69</v>
      </c>
      <c r="D392" s="16" t="s">
        <v>159</v>
      </c>
      <c r="E392" s="15" t="n">
        <v>484</v>
      </c>
      <c r="F392" s="15" t="n">
        <v>484</v>
      </c>
      <c r="G392" s="15" t="n">
        <v>474</v>
      </c>
      <c r="H392" s="15" t="n">
        <v>357</v>
      </c>
      <c r="I392" s="15" t="n">
        <v>104</v>
      </c>
      <c r="J392" s="15" t="n">
        <v>23</v>
      </c>
      <c r="K392" s="15" t="n">
        <v>387</v>
      </c>
    </row>
    <row r="393" customFormat="false" ht="15" hidden="false" customHeight="false" outlineLevel="0" collapsed="false">
      <c r="A393" s="14" t="s">
        <v>62</v>
      </c>
      <c r="B393" s="15" t="n">
        <v>2024</v>
      </c>
      <c r="C393" s="16" t="s">
        <v>69</v>
      </c>
      <c r="D393" s="16" t="s">
        <v>160</v>
      </c>
      <c r="E393" s="15" t="n">
        <v>6</v>
      </c>
      <c r="F393" s="15" t="n">
        <v>6</v>
      </c>
      <c r="G393" s="15" t="n">
        <v>6</v>
      </c>
      <c r="H393" s="15" t="n">
        <v>3</v>
      </c>
      <c r="I393" s="15" t="n">
        <v>3</v>
      </c>
      <c r="J393" s="15" t="n">
        <v>0</v>
      </c>
      <c r="K393" s="15" t="n">
        <v>6</v>
      </c>
    </row>
    <row r="394" customFormat="false" ht="15" hidden="false" customHeight="false" outlineLevel="0" collapsed="false">
      <c r="A394" s="14" t="s">
        <v>62</v>
      </c>
      <c r="B394" s="15" t="n">
        <v>2024</v>
      </c>
      <c r="C394" s="16" t="s">
        <v>69</v>
      </c>
      <c r="D394" s="16" t="s">
        <v>161</v>
      </c>
      <c r="E394" s="15" t="n">
        <v>490</v>
      </c>
      <c r="F394" s="15" t="n">
        <v>490</v>
      </c>
      <c r="G394" s="15" t="n">
        <v>480</v>
      </c>
      <c r="H394" s="15" t="n">
        <v>360</v>
      </c>
      <c r="I394" s="15" t="n">
        <v>107</v>
      </c>
      <c r="J394" s="15" t="n">
        <v>23</v>
      </c>
      <c r="K394" s="15" t="n">
        <v>393</v>
      </c>
    </row>
    <row r="395" customFormat="false" ht="15" hidden="false" customHeight="false" outlineLevel="0" collapsed="false">
      <c r="A395" s="14" t="s">
        <v>62</v>
      </c>
      <c r="B395" s="15" t="n">
        <v>2024</v>
      </c>
      <c r="C395" s="16" t="s">
        <v>70</v>
      </c>
      <c r="D395" s="16" t="s">
        <v>159</v>
      </c>
      <c r="E395" s="15" t="n">
        <v>462</v>
      </c>
      <c r="F395" s="15" t="n">
        <v>462</v>
      </c>
      <c r="G395" s="15" t="n">
        <v>446</v>
      </c>
      <c r="H395" s="15" t="n">
        <v>391</v>
      </c>
      <c r="I395" s="15" t="n">
        <v>44</v>
      </c>
      <c r="J395" s="15" t="n">
        <v>27</v>
      </c>
      <c r="K395" s="15" t="n">
        <v>331</v>
      </c>
    </row>
    <row r="396" customFormat="false" ht="15" hidden="false" customHeight="false" outlineLevel="0" collapsed="false">
      <c r="A396" s="14" t="s">
        <v>62</v>
      </c>
      <c r="B396" s="15" t="n">
        <v>2024</v>
      </c>
      <c r="C396" s="16" t="s">
        <v>70</v>
      </c>
      <c r="D396" s="16" t="s">
        <v>160</v>
      </c>
      <c r="E396" s="15" t="n">
        <v>7</v>
      </c>
      <c r="F396" s="15" t="n">
        <v>7</v>
      </c>
      <c r="G396" s="15" t="n">
        <v>7</v>
      </c>
      <c r="H396" s="15" t="n">
        <v>0</v>
      </c>
      <c r="I396" s="15" t="n">
        <v>6</v>
      </c>
      <c r="J396" s="15" t="n">
        <v>1</v>
      </c>
      <c r="K396" s="15" t="n">
        <v>7</v>
      </c>
    </row>
    <row r="397" customFormat="false" ht="15" hidden="false" customHeight="false" outlineLevel="0" collapsed="false">
      <c r="A397" s="14" t="s">
        <v>62</v>
      </c>
      <c r="B397" s="15" t="n">
        <v>2024</v>
      </c>
      <c r="C397" s="16" t="s">
        <v>70</v>
      </c>
      <c r="D397" s="16" t="s">
        <v>161</v>
      </c>
      <c r="E397" s="15" t="n">
        <v>469</v>
      </c>
      <c r="F397" s="15" t="n">
        <v>469</v>
      </c>
      <c r="G397" s="15" t="n">
        <v>453</v>
      </c>
      <c r="H397" s="15" t="n">
        <v>391</v>
      </c>
      <c r="I397" s="15" t="n">
        <v>50</v>
      </c>
      <c r="J397" s="15" t="n">
        <v>28</v>
      </c>
      <c r="K397" s="15" t="n">
        <v>338</v>
      </c>
    </row>
    <row r="398" customFormat="false" ht="15" hidden="false" customHeight="false" outlineLevel="0" collapsed="false">
      <c r="A398" s="14" t="s">
        <v>71</v>
      </c>
      <c r="B398" s="15" t="n">
        <v>2022</v>
      </c>
      <c r="C398" s="16" t="s">
        <v>72</v>
      </c>
      <c r="D398" s="16" t="s">
        <v>159</v>
      </c>
      <c r="E398" s="15" t="n">
        <v>385</v>
      </c>
      <c r="F398" s="15" t="n">
        <v>385</v>
      </c>
      <c r="G398" s="15" t="n">
        <v>262</v>
      </c>
      <c r="H398" s="15" t="n">
        <v>169</v>
      </c>
      <c r="I398" s="15" t="n">
        <v>87</v>
      </c>
      <c r="J398" s="15" t="n">
        <v>129</v>
      </c>
      <c r="K398" s="15" t="n">
        <v>116</v>
      </c>
    </row>
    <row r="399" customFormat="false" ht="15" hidden="false" customHeight="false" outlineLevel="0" collapsed="false">
      <c r="A399" s="14" t="s">
        <v>71</v>
      </c>
      <c r="B399" s="15" t="n">
        <v>2022</v>
      </c>
      <c r="C399" s="16" t="s">
        <v>72</v>
      </c>
      <c r="D399" s="16" t="s">
        <v>160</v>
      </c>
      <c r="E399" s="15" t="n">
        <v>0</v>
      </c>
      <c r="F399" s="15" t="n">
        <v>0</v>
      </c>
      <c r="G399" s="15" t="n">
        <v>0</v>
      </c>
      <c r="H399" s="15" t="n">
        <v>0</v>
      </c>
      <c r="I399" s="15" t="n">
        <v>0</v>
      </c>
      <c r="J399" s="15" t="n">
        <v>0</v>
      </c>
      <c r="K399" s="15" t="n">
        <v>0</v>
      </c>
    </row>
    <row r="400" customFormat="false" ht="15" hidden="false" customHeight="false" outlineLevel="0" collapsed="false">
      <c r="A400" s="14" t="s">
        <v>71</v>
      </c>
      <c r="B400" s="15" t="n">
        <v>2022</v>
      </c>
      <c r="C400" s="16" t="s">
        <v>72</v>
      </c>
      <c r="D400" s="16" t="s">
        <v>161</v>
      </c>
      <c r="E400" s="15" t="n">
        <v>385</v>
      </c>
      <c r="F400" s="15" t="n">
        <v>385</v>
      </c>
      <c r="G400" s="15" t="n">
        <v>262</v>
      </c>
      <c r="H400" s="15" t="n">
        <v>169</v>
      </c>
      <c r="I400" s="15" t="n">
        <v>87</v>
      </c>
      <c r="J400" s="15" t="n">
        <v>129</v>
      </c>
      <c r="K400" s="15" t="n">
        <v>116</v>
      </c>
    </row>
    <row r="401" customFormat="false" ht="15" hidden="false" customHeight="false" outlineLevel="0" collapsed="false">
      <c r="A401" s="14" t="s">
        <v>71</v>
      </c>
      <c r="B401" s="15" t="n">
        <v>2022</v>
      </c>
      <c r="C401" s="16" t="s">
        <v>73</v>
      </c>
      <c r="D401" s="16" t="s">
        <v>159</v>
      </c>
      <c r="E401" s="15" t="n">
        <v>188</v>
      </c>
      <c r="F401" s="15" t="n">
        <v>188</v>
      </c>
      <c r="G401" s="15" t="n">
        <v>184</v>
      </c>
      <c r="H401" s="15" t="n">
        <v>125</v>
      </c>
      <c r="I401" s="15" t="n">
        <v>27</v>
      </c>
      <c r="J401" s="15" t="n">
        <v>36</v>
      </c>
      <c r="K401" s="15" t="n">
        <v>93</v>
      </c>
    </row>
    <row r="402" customFormat="false" ht="15" hidden="false" customHeight="false" outlineLevel="0" collapsed="false">
      <c r="A402" s="14" t="s">
        <v>71</v>
      </c>
      <c r="B402" s="15" t="n">
        <v>2022</v>
      </c>
      <c r="C402" s="16" t="s">
        <v>73</v>
      </c>
      <c r="D402" s="16" t="s">
        <v>160</v>
      </c>
      <c r="E402" s="15" t="n">
        <v>0</v>
      </c>
      <c r="F402" s="15" t="n">
        <v>0</v>
      </c>
      <c r="G402" s="15" t="n">
        <v>0</v>
      </c>
      <c r="H402" s="15" t="n">
        <v>0</v>
      </c>
      <c r="I402" s="15" t="n">
        <v>0</v>
      </c>
      <c r="J402" s="15" t="n">
        <v>0</v>
      </c>
      <c r="K402" s="15" t="n">
        <v>0</v>
      </c>
    </row>
    <row r="403" customFormat="false" ht="15" hidden="false" customHeight="false" outlineLevel="0" collapsed="false">
      <c r="A403" s="14" t="s">
        <v>71</v>
      </c>
      <c r="B403" s="15" t="n">
        <v>2022</v>
      </c>
      <c r="C403" s="16" t="s">
        <v>73</v>
      </c>
      <c r="D403" s="16" t="s">
        <v>161</v>
      </c>
      <c r="E403" s="15" t="n">
        <v>188</v>
      </c>
      <c r="F403" s="15" t="n">
        <v>188</v>
      </c>
      <c r="G403" s="15" t="n">
        <v>184</v>
      </c>
      <c r="H403" s="15" t="n">
        <v>125</v>
      </c>
      <c r="I403" s="15" t="n">
        <v>27</v>
      </c>
      <c r="J403" s="15" t="n">
        <v>36</v>
      </c>
      <c r="K403" s="15" t="n">
        <v>93</v>
      </c>
    </row>
    <row r="404" customFormat="false" ht="15" hidden="false" customHeight="false" outlineLevel="0" collapsed="false">
      <c r="A404" s="14" t="s">
        <v>71</v>
      </c>
      <c r="B404" s="15" t="n">
        <v>2022</v>
      </c>
      <c r="C404" s="16" t="s">
        <v>74</v>
      </c>
      <c r="D404" s="16" t="s">
        <v>159</v>
      </c>
      <c r="E404" s="15" t="n">
        <v>200</v>
      </c>
      <c r="F404" s="15" t="n">
        <v>200</v>
      </c>
      <c r="G404" s="15" t="n">
        <v>168</v>
      </c>
      <c r="H404" s="15" t="n">
        <v>113</v>
      </c>
      <c r="I404" s="15" t="n">
        <v>24</v>
      </c>
      <c r="J404" s="15" t="n">
        <v>63</v>
      </c>
      <c r="K404" s="15" t="n">
        <v>82</v>
      </c>
    </row>
    <row r="405" customFormat="false" ht="15" hidden="false" customHeight="false" outlineLevel="0" collapsed="false">
      <c r="A405" s="14" t="s">
        <v>71</v>
      </c>
      <c r="B405" s="15" t="n">
        <v>2022</v>
      </c>
      <c r="C405" s="16" t="s">
        <v>74</v>
      </c>
      <c r="D405" s="16" t="s">
        <v>160</v>
      </c>
      <c r="E405" s="15" t="n">
        <v>0</v>
      </c>
      <c r="F405" s="15" t="n">
        <v>0</v>
      </c>
      <c r="G405" s="15" t="n">
        <v>0</v>
      </c>
      <c r="H405" s="15" t="n">
        <v>0</v>
      </c>
      <c r="I405" s="15" t="n">
        <v>0</v>
      </c>
      <c r="J405" s="15" t="n">
        <v>0</v>
      </c>
      <c r="K405" s="15" t="n">
        <v>0</v>
      </c>
    </row>
    <row r="406" customFormat="false" ht="15" hidden="false" customHeight="false" outlineLevel="0" collapsed="false">
      <c r="A406" s="14" t="s">
        <v>71</v>
      </c>
      <c r="B406" s="15" t="n">
        <v>2022</v>
      </c>
      <c r="C406" s="16" t="s">
        <v>74</v>
      </c>
      <c r="D406" s="16" t="s">
        <v>161</v>
      </c>
      <c r="E406" s="15" t="n">
        <v>200</v>
      </c>
      <c r="F406" s="15" t="n">
        <v>200</v>
      </c>
      <c r="G406" s="15" t="n">
        <v>168</v>
      </c>
      <c r="H406" s="15" t="n">
        <v>113</v>
      </c>
      <c r="I406" s="15" t="n">
        <v>24</v>
      </c>
      <c r="J406" s="15" t="n">
        <v>63</v>
      </c>
      <c r="K406" s="15" t="n">
        <v>82</v>
      </c>
    </row>
    <row r="407" customFormat="false" ht="15" hidden="false" customHeight="false" outlineLevel="0" collapsed="false">
      <c r="A407" s="14" t="s">
        <v>71</v>
      </c>
      <c r="B407" s="15" t="n">
        <v>2022</v>
      </c>
      <c r="C407" s="16" t="s">
        <v>75</v>
      </c>
      <c r="D407" s="16" t="s">
        <v>159</v>
      </c>
      <c r="E407" s="15" t="n">
        <v>405</v>
      </c>
      <c r="F407" s="15" t="n">
        <v>405</v>
      </c>
      <c r="G407" s="15" t="n">
        <v>386</v>
      </c>
      <c r="H407" s="15" t="n">
        <v>211</v>
      </c>
      <c r="I407" s="15" t="n">
        <v>55</v>
      </c>
      <c r="J407" s="15" t="n">
        <v>139</v>
      </c>
      <c r="K407" s="15" t="n">
        <v>143</v>
      </c>
    </row>
    <row r="408" customFormat="false" ht="15" hidden="false" customHeight="false" outlineLevel="0" collapsed="false">
      <c r="A408" s="14" t="s">
        <v>71</v>
      </c>
      <c r="B408" s="15" t="n">
        <v>2022</v>
      </c>
      <c r="C408" s="16" t="s">
        <v>75</v>
      </c>
      <c r="D408" s="16" t="s">
        <v>160</v>
      </c>
      <c r="E408" s="15" t="n">
        <v>15</v>
      </c>
      <c r="F408" s="15" t="n">
        <v>15</v>
      </c>
      <c r="G408" s="15" t="n">
        <v>15</v>
      </c>
      <c r="H408" s="15" t="n">
        <v>0</v>
      </c>
      <c r="I408" s="15" t="n">
        <v>15</v>
      </c>
      <c r="J408" s="15" t="n">
        <v>0</v>
      </c>
      <c r="K408" s="15" t="n">
        <v>15</v>
      </c>
    </row>
    <row r="409" customFormat="false" ht="15" hidden="false" customHeight="false" outlineLevel="0" collapsed="false">
      <c r="A409" s="14" t="s">
        <v>71</v>
      </c>
      <c r="B409" s="15" t="n">
        <v>2022</v>
      </c>
      <c r="C409" s="16" t="s">
        <v>75</v>
      </c>
      <c r="D409" s="16" t="s">
        <v>161</v>
      </c>
      <c r="E409" s="15" t="n">
        <v>420</v>
      </c>
      <c r="F409" s="15" t="n">
        <v>420</v>
      </c>
      <c r="G409" s="15" t="n">
        <v>401</v>
      </c>
      <c r="H409" s="15" t="n">
        <v>211</v>
      </c>
      <c r="I409" s="15" t="n">
        <v>70</v>
      </c>
      <c r="J409" s="15" t="n">
        <v>139</v>
      </c>
      <c r="K409" s="15" t="n">
        <v>158</v>
      </c>
    </row>
    <row r="410" customFormat="false" ht="15" hidden="false" customHeight="false" outlineLevel="0" collapsed="false">
      <c r="A410" s="14" t="s">
        <v>71</v>
      </c>
      <c r="B410" s="15" t="n">
        <v>2022</v>
      </c>
      <c r="C410" s="16" t="s">
        <v>76</v>
      </c>
      <c r="D410" s="16" t="s">
        <v>159</v>
      </c>
      <c r="E410" s="15" t="n">
        <v>273</v>
      </c>
      <c r="F410" s="15" t="n">
        <v>273</v>
      </c>
      <c r="G410" s="15" t="n">
        <v>262</v>
      </c>
      <c r="H410" s="15" t="n">
        <v>163</v>
      </c>
      <c r="I410" s="15" t="n">
        <v>20</v>
      </c>
      <c r="J410" s="15" t="n">
        <v>90</v>
      </c>
      <c r="K410" s="15" t="n">
        <v>129</v>
      </c>
    </row>
    <row r="411" customFormat="false" ht="15" hidden="false" customHeight="false" outlineLevel="0" collapsed="false">
      <c r="A411" s="14" t="s">
        <v>71</v>
      </c>
      <c r="B411" s="15" t="n">
        <v>2022</v>
      </c>
      <c r="C411" s="16" t="s">
        <v>76</v>
      </c>
      <c r="D411" s="16" t="s">
        <v>160</v>
      </c>
      <c r="E411" s="15" t="n">
        <v>20</v>
      </c>
      <c r="F411" s="15" t="n">
        <v>20</v>
      </c>
      <c r="G411" s="15" t="n">
        <v>20</v>
      </c>
      <c r="H411" s="15" t="n">
        <v>0</v>
      </c>
      <c r="I411" s="15" t="n">
        <v>20</v>
      </c>
      <c r="J411" s="15" t="n">
        <v>0</v>
      </c>
      <c r="K411" s="15" t="n">
        <v>20</v>
      </c>
    </row>
    <row r="412" customFormat="false" ht="15" hidden="false" customHeight="false" outlineLevel="0" collapsed="false">
      <c r="A412" s="14" t="s">
        <v>71</v>
      </c>
      <c r="B412" s="15" t="n">
        <v>2022</v>
      </c>
      <c r="C412" s="16" t="s">
        <v>76</v>
      </c>
      <c r="D412" s="16" t="s">
        <v>161</v>
      </c>
      <c r="E412" s="15" t="n">
        <v>293</v>
      </c>
      <c r="F412" s="15" t="n">
        <v>293</v>
      </c>
      <c r="G412" s="15" t="n">
        <v>282</v>
      </c>
      <c r="H412" s="15" t="n">
        <v>163</v>
      </c>
      <c r="I412" s="15" t="n">
        <v>40</v>
      </c>
      <c r="J412" s="15" t="n">
        <v>90</v>
      </c>
      <c r="K412" s="15" t="n">
        <v>149</v>
      </c>
    </row>
    <row r="413" customFormat="false" ht="15" hidden="false" customHeight="false" outlineLevel="0" collapsed="false">
      <c r="A413" s="14" t="s">
        <v>71</v>
      </c>
      <c r="B413" s="15" t="n">
        <v>2022</v>
      </c>
      <c r="C413" s="16" t="s">
        <v>77</v>
      </c>
      <c r="D413" s="16" t="s">
        <v>159</v>
      </c>
      <c r="E413" s="15" t="n">
        <v>130</v>
      </c>
      <c r="F413" s="15" t="n">
        <v>130</v>
      </c>
      <c r="G413" s="15" t="n">
        <v>130</v>
      </c>
      <c r="H413" s="15" t="n">
        <v>63</v>
      </c>
      <c r="I413" s="15" t="n">
        <v>19</v>
      </c>
      <c r="J413" s="15" t="n">
        <v>48</v>
      </c>
      <c r="K413" s="15" t="n">
        <v>49</v>
      </c>
    </row>
    <row r="414" customFormat="false" ht="15" hidden="false" customHeight="false" outlineLevel="0" collapsed="false">
      <c r="A414" s="14" t="s">
        <v>71</v>
      </c>
      <c r="B414" s="15" t="n">
        <v>2022</v>
      </c>
      <c r="C414" s="16" t="s">
        <v>77</v>
      </c>
      <c r="D414" s="16" t="s">
        <v>160</v>
      </c>
      <c r="E414" s="15" t="n">
        <v>0</v>
      </c>
      <c r="F414" s="15" t="n">
        <v>0</v>
      </c>
      <c r="G414" s="15" t="n">
        <v>0</v>
      </c>
      <c r="H414" s="15" t="n">
        <v>0</v>
      </c>
      <c r="I414" s="15" t="n">
        <v>0</v>
      </c>
      <c r="J414" s="15" t="n">
        <v>0</v>
      </c>
      <c r="K414" s="15" t="n">
        <v>0</v>
      </c>
    </row>
    <row r="415" customFormat="false" ht="15" hidden="false" customHeight="false" outlineLevel="0" collapsed="false">
      <c r="A415" s="14" t="s">
        <v>71</v>
      </c>
      <c r="B415" s="15" t="n">
        <v>2022</v>
      </c>
      <c r="C415" s="16" t="s">
        <v>77</v>
      </c>
      <c r="D415" s="16" t="s">
        <v>161</v>
      </c>
      <c r="E415" s="15" t="n">
        <v>130</v>
      </c>
      <c r="F415" s="15" t="n">
        <v>130</v>
      </c>
      <c r="G415" s="15" t="n">
        <v>130</v>
      </c>
      <c r="H415" s="15" t="n">
        <v>63</v>
      </c>
      <c r="I415" s="15" t="n">
        <v>19</v>
      </c>
      <c r="J415" s="15" t="n">
        <v>48</v>
      </c>
      <c r="K415" s="15" t="n">
        <v>49</v>
      </c>
    </row>
    <row r="416" customFormat="false" ht="15" hidden="false" customHeight="false" outlineLevel="0" collapsed="false">
      <c r="A416" s="14" t="s">
        <v>71</v>
      </c>
      <c r="B416" s="15" t="n">
        <v>2022</v>
      </c>
      <c r="C416" s="16" t="s">
        <v>71</v>
      </c>
      <c r="D416" s="16" t="s">
        <v>159</v>
      </c>
      <c r="E416" s="15" t="n">
        <v>437</v>
      </c>
      <c r="F416" s="15" t="n">
        <v>437</v>
      </c>
      <c r="G416" s="15" t="n">
        <v>419</v>
      </c>
      <c r="H416" s="15" t="n">
        <v>219</v>
      </c>
      <c r="I416" s="15" t="n">
        <v>92</v>
      </c>
      <c r="J416" s="15" t="n">
        <v>126</v>
      </c>
      <c r="K416" s="15" t="n">
        <v>160</v>
      </c>
    </row>
    <row r="417" customFormat="false" ht="15" hidden="false" customHeight="false" outlineLevel="0" collapsed="false">
      <c r="A417" s="14" t="s">
        <v>71</v>
      </c>
      <c r="B417" s="15" t="n">
        <v>2022</v>
      </c>
      <c r="C417" s="16" t="s">
        <v>71</v>
      </c>
      <c r="D417" s="16" t="s">
        <v>160</v>
      </c>
      <c r="E417" s="15" t="n">
        <v>140</v>
      </c>
      <c r="F417" s="15" t="n">
        <v>140</v>
      </c>
      <c r="G417" s="15" t="n">
        <v>140</v>
      </c>
      <c r="H417" s="15" t="n">
        <v>0</v>
      </c>
      <c r="I417" s="15" t="n">
        <v>140</v>
      </c>
      <c r="J417" s="15" t="n">
        <v>0</v>
      </c>
      <c r="K417" s="15" t="n">
        <v>140</v>
      </c>
    </row>
    <row r="418" customFormat="false" ht="15" hidden="false" customHeight="false" outlineLevel="0" collapsed="false">
      <c r="A418" s="14" t="s">
        <v>71</v>
      </c>
      <c r="B418" s="15" t="n">
        <v>2022</v>
      </c>
      <c r="C418" s="16" t="s">
        <v>71</v>
      </c>
      <c r="D418" s="16" t="s">
        <v>161</v>
      </c>
      <c r="E418" s="15" t="n">
        <v>577</v>
      </c>
      <c r="F418" s="15" t="n">
        <v>577</v>
      </c>
      <c r="G418" s="15" t="n">
        <v>559</v>
      </c>
      <c r="H418" s="15" t="n">
        <v>219</v>
      </c>
      <c r="I418" s="15" t="n">
        <v>232</v>
      </c>
      <c r="J418" s="15" t="n">
        <v>126</v>
      </c>
      <c r="K418" s="15" t="n">
        <v>300</v>
      </c>
    </row>
    <row r="419" customFormat="false" ht="15" hidden="false" customHeight="false" outlineLevel="0" collapsed="false">
      <c r="A419" s="14" t="s">
        <v>71</v>
      </c>
      <c r="B419" s="15" t="n">
        <v>2022</v>
      </c>
      <c r="C419" s="16" t="s">
        <v>78</v>
      </c>
      <c r="D419" s="16" t="s">
        <v>159</v>
      </c>
      <c r="E419" s="15" t="n">
        <v>311</v>
      </c>
      <c r="F419" s="15" t="n">
        <v>311</v>
      </c>
      <c r="G419" s="15" t="n">
        <v>186</v>
      </c>
      <c r="H419" s="15" t="n">
        <v>167</v>
      </c>
      <c r="I419" s="15" t="n">
        <v>23</v>
      </c>
      <c r="J419" s="15" t="n">
        <v>121</v>
      </c>
      <c r="K419" s="15" t="n">
        <v>139</v>
      </c>
    </row>
    <row r="420" customFormat="false" ht="15" hidden="false" customHeight="false" outlineLevel="0" collapsed="false">
      <c r="A420" s="14" t="s">
        <v>71</v>
      </c>
      <c r="B420" s="15" t="n">
        <v>2022</v>
      </c>
      <c r="C420" s="16" t="s">
        <v>78</v>
      </c>
      <c r="D420" s="16" t="s">
        <v>160</v>
      </c>
      <c r="E420" s="15" t="n">
        <v>0</v>
      </c>
      <c r="F420" s="15" t="n">
        <v>0</v>
      </c>
      <c r="G420" s="15" t="n">
        <v>0</v>
      </c>
      <c r="H420" s="15" t="n">
        <v>0</v>
      </c>
      <c r="I420" s="15" t="n">
        <v>0</v>
      </c>
      <c r="J420" s="15" t="n">
        <v>0</v>
      </c>
      <c r="K420" s="15" t="n">
        <v>0</v>
      </c>
    </row>
    <row r="421" customFormat="false" ht="15" hidden="false" customHeight="false" outlineLevel="0" collapsed="false">
      <c r="A421" s="14" t="s">
        <v>71</v>
      </c>
      <c r="B421" s="15" t="n">
        <v>2022</v>
      </c>
      <c r="C421" s="16" t="s">
        <v>78</v>
      </c>
      <c r="D421" s="16" t="s">
        <v>161</v>
      </c>
      <c r="E421" s="15" t="n">
        <v>311</v>
      </c>
      <c r="F421" s="15" t="n">
        <v>311</v>
      </c>
      <c r="G421" s="15" t="n">
        <v>186</v>
      </c>
      <c r="H421" s="15" t="n">
        <v>167</v>
      </c>
      <c r="I421" s="15" t="n">
        <v>23</v>
      </c>
      <c r="J421" s="15" t="n">
        <v>121</v>
      </c>
      <c r="K421" s="15" t="n">
        <v>139</v>
      </c>
    </row>
    <row r="422" customFormat="false" ht="15" hidden="false" customHeight="false" outlineLevel="0" collapsed="false">
      <c r="A422" s="14" t="s">
        <v>71</v>
      </c>
      <c r="B422" s="15" t="n">
        <v>2022</v>
      </c>
      <c r="C422" s="16" t="s">
        <v>79</v>
      </c>
      <c r="D422" s="16" t="s">
        <v>159</v>
      </c>
      <c r="E422" s="15" t="n">
        <v>143</v>
      </c>
      <c r="F422" s="15" t="n">
        <v>143</v>
      </c>
      <c r="G422" s="15" t="n">
        <v>137</v>
      </c>
      <c r="H422" s="15" t="n">
        <v>99</v>
      </c>
      <c r="I422" s="15" t="n">
        <v>13</v>
      </c>
      <c r="J422" s="15" t="n">
        <v>31</v>
      </c>
      <c r="K422" s="15" t="n">
        <v>84</v>
      </c>
    </row>
    <row r="423" customFormat="false" ht="15" hidden="false" customHeight="false" outlineLevel="0" collapsed="false">
      <c r="A423" s="14" t="s">
        <v>71</v>
      </c>
      <c r="B423" s="15" t="n">
        <v>2022</v>
      </c>
      <c r="C423" s="16" t="s">
        <v>79</v>
      </c>
      <c r="D423" s="16" t="s">
        <v>160</v>
      </c>
      <c r="E423" s="15" t="n">
        <v>10</v>
      </c>
      <c r="F423" s="15" t="n">
        <v>10</v>
      </c>
      <c r="G423" s="15" t="n">
        <v>10</v>
      </c>
      <c r="H423" s="15" t="n">
        <v>0</v>
      </c>
      <c r="I423" s="15" t="n">
        <v>10</v>
      </c>
      <c r="J423" s="15" t="n">
        <v>0</v>
      </c>
      <c r="K423" s="15" t="n">
        <v>10</v>
      </c>
    </row>
    <row r="424" customFormat="false" ht="15" hidden="false" customHeight="false" outlineLevel="0" collapsed="false">
      <c r="A424" s="14" t="s">
        <v>71</v>
      </c>
      <c r="B424" s="15" t="n">
        <v>2022</v>
      </c>
      <c r="C424" s="16" t="s">
        <v>79</v>
      </c>
      <c r="D424" s="16" t="s">
        <v>161</v>
      </c>
      <c r="E424" s="15" t="n">
        <v>153</v>
      </c>
      <c r="F424" s="15" t="n">
        <v>153</v>
      </c>
      <c r="G424" s="15" t="n">
        <v>147</v>
      </c>
      <c r="H424" s="15" t="n">
        <v>99</v>
      </c>
      <c r="I424" s="15" t="n">
        <v>23</v>
      </c>
      <c r="J424" s="15" t="n">
        <v>31</v>
      </c>
      <c r="K424" s="15" t="n">
        <v>94</v>
      </c>
    </row>
    <row r="425" customFormat="false" ht="15" hidden="false" customHeight="false" outlineLevel="0" collapsed="false">
      <c r="A425" s="14" t="s">
        <v>71</v>
      </c>
      <c r="B425" s="15" t="n">
        <v>2022</v>
      </c>
      <c r="C425" s="16" t="s">
        <v>80</v>
      </c>
      <c r="D425" s="16" t="s">
        <v>159</v>
      </c>
      <c r="E425" s="15" t="n">
        <v>245</v>
      </c>
      <c r="F425" s="15" t="n">
        <v>245</v>
      </c>
      <c r="G425" s="15" t="n">
        <v>242</v>
      </c>
      <c r="H425" s="15" t="n">
        <v>147</v>
      </c>
      <c r="I425" s="15" t="n">
        <v>11</v>
      </c>
      <c r="J425" s="15" t="n">
        <v>87</v>
      </c>
      <c r="K425" s="15" t="n">
        <v>96</v>
      </c>
    </row>
    <row r="426" customFormat="false" ht="15" hidden="false" customHeight="false" outlineLevel="0" collapsed="false">
      <c r="A426" s="14" t="s">
        <v>71</v>
      </c>
      <c r="B426" s="15" t="n">
        <v>2022</v>
      </c>
      <c r="C426" s="16" t="s">
        <v>80</v>
      </c>
      <c r="D426" s="16" t="s">
        <v>160</v>
      </c>
      <c r="E426" s="15" t="n">
        <v>64</v>
      </c>
      <c r="F426" s="15" t="n">
        <v>64</v>
      </c>
      <c r="G426" s="15" t="n">
        <v>64</v>
      </c>
      <c r="H426" s="15" t="n">
        <v>0</v>
      </c>
      <c r="I426" s="15" t="n">
        <v>64</v>
      </c>
      <c r="J426" s="15" t="n">
        <v>0</v>
      </c>
      <c r="K426" s="15" t="n">
        <v>64</v>
      </c>
    </row>
    <row r="427" customFormat="false" ht="15" hidden="false" customHeight="false" outlineLevel="0" collapsed="false">
      <c r="A427" s="14" t="s">
        <v>71</v>
      </c>
      <c r="B427" s="15" t="n">
        <v>2022</v>
      </c>
      <c r="C427" s="16" t="s">
        <v>80</v>
      </c>
      <c r="D427" s="16" t="s">
        <v>161</v>
      </c>
      <c r="E427" s="15" t="n">
        <v>309</v>
      </c>
      <c r="F427" s="15" t="n">
        <v>309</v>
      </c>
      <c r="G427" s="15" t="n">
        <v>306</v>
      </c>
      <c r="H427" s="15" t="n">
        <v>147</v>
      </c>
      <c r="I427" s="15" t="n">
        <v>75</v>
      </c>
      <c r="J427" s="15" t="n">
        <v>87</v>
      </c>
      <c r="K427" s="15" t="n">
        <v>160</v>
      </c>
    </row>
    <row r="428" customFormat="false" ht="15" hidden="false" customHeight="false" outlineLevel="0" collapsed="false">
      <c r="A428" s="14" t="s">
        <v>71</v>
      </c>
      <c r="B428" s="15" t="n">
        <v>2022</v>
      </c>
      <c r="C428" s="16" t="s">
        <v>81</v>
      </c>
      <c r="D428" s="16" t="s">
        <v>159</v>
      </c>
      <c r="E428" s="15" t="n">
        <v>252</v>
      </c>
      <c r="F428" s="15" t="n">
        <v>252</v>
      </c>
      <c r="G428" s="15" t="n">
        <v>250</v>
      </c>
      <c r="H428" s="15" t="n">
        <v>156</v>
      </c>
      <c r="I428" s="15" t="n">
        <v>19</v>
      </c>
      <c r="J428" s="15" t="n">
        <v>77</v>
      </c>
      <c r="K428" s="15" t="n">
        <v>136</v>
      </c>
    </row>
    <row r="429" customFormat="false" ht="15" hidden="false" customHeight="false" outlineLevel="0" collapsed="false">
      <c r="A429" s="14" t="s">
        <v>71</v>
      </c>
      <c r="B429" s="15" t="n">
        <v>2022</v>
      </c>
      <c r="C429" s="16" t="s">
        <v>81</v>
      </c>
      <c r="D429" s="16" t="s">
        <v>160</v>
      </c>
      <c r="E429" s="15" t="n">
        <v>54</v>
      </c>
      <c r="F429" s="15" t="n">
        <v>54</v>
      </c>
      <c r="G429" s="15" t="n">
        <v>54</v>
      </c>
      <c r="H429" s="15" t="n">
        <v>0</v>
      </c>
      <c r="I429" s="15" t="n">
        <v>54</v>
      </c>
      <c r="J429" s="15" t="n">
        <v>0</v>
      </c>
      <c r="K429" s="15" t="n">
        <v>54</v>
      </c>
    </row>
    <row r="430" customFormat="false" ht="15" hidden="false" customHeight="false" outlineLevel="0" collapsed="false">
      <c r="A430" s="14" t="s">
        <v>71</v>
      </c>
      <c r="B430" s="15" t="n">
        <v>2022</v>
      </c>
      <c r="C430" s="16" t="s">
        <v>81</v>
      </c>
      <c r="D430" s="16" t="s">
        <v>161</v>
      </c>
      <c r="E430" s="15" t="n">
        <v>306</v>
      </c>
      <c r="F430" s="15" t="n">
        <v>306</v>
      </c>
      <c r="G430" s="15" t="n">
        <v>304</v>
      </c>
      <c r="H430" s="15" t="n">
        <v>156</v>
      </c>
      <c r="I430" s="15" t="n">
        <v>73</v>
      </c>
      <c r="J430" s="15" t="n">
        <v>77</v>
      </c>
      <c r="K430" s="15" t="n">
        <v>190</v>
      </c>
    </row>
    <row r="431" customFormat="false" ht="15" hidden="false" customHeight="false" outlineLevel="0" collapsed="false">
      <c r="A431" s="14" t="s">
        <v>71</v>
      </c>
      <c r="B431" s="15" t="n">
        <v>2023</v>
      </c>
      <c r="C431" s="16" t="s">
        <v>72</v>
      </c>
      <c r="D431" s="16" t="s">
        <v>159</v>
      </c>
      <c r="E431" s="15" t="n">
        <v>370</v>
      </c>
      <c r="F431" s="15" t="n">
        <v>370</v>
      </c>
      <c r="G431" s="15" t="n">
        <v>345</v>
      </c>
      <c r="H431" s="15" t="n">
        <v>166</v>
      </c>
      <c r="I431" s="15" t="n">
        <v>80</v>
      </c>
      <c r="J431" s="15" t="n">
        <v>124</v>
      </c>
      <c r="K431" s="15" t="n">
        <v>120</v>
      </c>
    </row>
    <row r="432" customFormat="false" ht="15" hidden="false" customHeight="false" outlineLevel="0" collapsed="false">
      <c r="A432" s="14" t="s">
        <v>71</v>
      </c>
      <c r="B432" s="15" t="n">
        <v>2023</v>
      </c>
      <c r="C432" s="16" t="s">
        <v>72</v>
      </c>
      <c r="D432" s="16" t="s">
        <v>160</v>
      </c>
      <c r="E432" s="15" t="n">
        <v>15</v>
      </c>
      <c r="F432" s="15" t="n">
        <v>15</v>
      </c>
      <c r="G432" s="15" t="n">
        <v>13</v>
      </c>
      <c r="H432" s="15" t="n">
        <v>7</v>
      </c>
      <c r="I432" s="15" t="n">
        <v>6</v>
      </c>
      <c r="J432" s="15" t="n">
        <v>2</v>
      </c>
      <c r="K432" s="15" t="n">
        <v>12</v>
      </c>
    </row>
    <row r="433" customFormat="false" ht="15" hidden="false" customHeight="false" outlineLevel="0" collapsed="false">
      <c r="A433" s="14" t="s">
        <v>71</v>
      </c>
      <c r="B433" s="15" t="n">
        <v>2023</v>
      </c>
      <c r="C433" s="16" t="s">
        <v>72</v>
      </c>
      <c r="D433" s="16" t="s">
        <v>161</v>
      </c>
      <c r="E433" s="15" t="n">
        <v>385</v>
      </c>
      <c r="F433" s="15" t="n">
        <v>385</v>
      </c>
      <c r="G433" s="15" t="n">
        <v>358</v>
      </c>
      <c r="H433" s="15" t="n">
        <v>173</v>
      </c>
      <c r="I433" s="15" t="n">
        <v>86</v>
      </c>
      <c r="J433" s="15" t="n">
        <v>126</v>
      </c>
      <c r="K433" s="15" t="n">
        <v>132</v>
      </c>
    </row>
    <row r="434" customFormat="false" ht="15" hidden="false" customHeight="false" outlineLevel="0" collapsed="false">
      <c r="A434" s="14" t="s">
        <v>71</v>
      </c>
      <c r="B434" s="15" t="n">
        <v>2023</v>
      </c>
      <c r="C434" s="16" t="s">
        <v>73</v>
      </c>
      <c r="D434" s="16" t="s">
        <v>159</v>
      </c>
      <c r="E434" s="15" t="n">
        <v>169</v>
      </c>
      <c r="F434" s="15" t="n">
        <v>169</v>
      </c>
      <c r="G434" s="15" t="n">
        <v>165</v>
      </c>
      <c r="H434" s="15" t="n">
        <v>118</v>
      </c>
      <c r="I434" s="15" t="n">
        <v>17</v>
      </c>
      <c r="J434" s="15" t="n">
        <v>34</v>
      </c>
      <c r="K434" s="15" t="n">
        <v>90</v>
      </c>
    </row>
    <row r="435" customFormat="false" ht="15" hidden="false" customHeight="false" outlineLevel="0" collapsed="false">
      <c r="A435" s="14" t="s">
        <v>71</v>
      </c>
      <c r="B435" s="15" t="n">
        <v>2023</v>
      </c>
      <c r="C435" s="16" t="s">
        <v>73</v>
      </c>
      <c r="D435" s="16" t="s">
        <v>160</v>
      </c>
      <c r="E435" s="15" t="n">
        <v>19</v>
      </c>
      <c r="F435" s="15" t="n">
        <v>19</v>
      </c>
      <c r="G435" s="15" t="n">
        <v>19</v>
      </c>
      <c r="H435" s="15" t="n">
        <v>4</v>
      </c>
      <c r="I435" s="15" t="n">
        <v>10</v>
      </c>
      <c r="J435" s="15" t="n">
        <v>5</v>
      </c>
      <c r="K435" s="15" t="n">
        <v>19</v>
      </c>
    </row>
    <row r="436" customFormat="false" ht="15" hidden="false" customHeight="false" outlineLevel="0" collapsed="false">
      <c r="A436" s="14" t="s">
        <v>71</v>
      </c>
      <c r="B436" s="15" t="n">
        <v>2023</v>
      </c>
      <c r="C436" s="16" t="s">
        <v>73</v>
      </c>
      <c r="D436" s="16" t="s">
        <v>161</v>
      </c>
      <c r="E436" s="15" t="n">
        <v>188</v>
      </c>
      <c r="F436" s="15" t="n">
        <v>188</v>
      </c>
      <c r="G436" s="15" t="n">
        <v>184</v>
      </c>
      <c r="H436" s="15" t="n">
        <v>122</v>
      </c>
      <c r="I436" s="15" t="n">
        <v>27</v>
      </c>
      <c r="J436" s="15" t="n">
        <v>39</v>
      </c>
      <c r="K436" s="15" t="n">
        <v>109</v>
      </c>
    </row>
    <row r="437" customFormat="false" ht="15" hidden="false" customHeight="false" outlineLevel="0" collapsed="false">
      <c r="A437" s="14" t="s">
        <v>71</v>
      </c>
      <c r="B437" s="15" t="n">
        <v>2023</v>
      </c>
      <c r="C437" s="16" t="s">
        <v>74</v>
      </c>
      <c r="D437" s="16" t="s">
        <v>159</v>
      </c>
      <c r="E437" s="15" t="n">
        <v>193</v>
      </c>
      <c r="F437" s="15" t="n">
        <v>193</v>
      </c>
      <c r="G437" s="15" t="n">
        <v>177</v>
      </c>
      <c r="H437" s="15" t="n">
        <v>118</v>
      </c>
      <c r="I437" s="15" t="n">
        <v>18</v>
      </c>
      <c r="J437" s="15" t="n">
        <v>57</v>
      </c>
      <c r="K437" s="15" t="n">
        <v>85</v>
      </c>
    </row>
    <row r="438" customFormat="false" ht="15" hidden="false" customHeight="false" outlineLevel="0" collapsed="false">
      <c r="A438" s="14" t="s">
        <v>71</v>
      </c>
      <c r="B438" s="15" t="n">
        <v>2023</v>
      </c>
      <c r="C438" s="16" t="s">
        <v>74</v>
      </c>
      <c r="D438" s="16" t="s">
        <v>160</v>
      </c>
      <c r="E438" s="15" t="n">
        <v>7</v>
      </c>
      <c r="F438" s="15" t="n">
        <v>7</v>
      </c>
      <c r="G438" s="15" t="n">
        <v>7</v>
      </c>
      <c r="H438" s="15" t="n">
        <v>1</v>
      </c>
      <c r="I438" s="15" t="n">
        <v>5</v>
      </c>
      <c r="J438" s="15" t="n">
        <v>1</v>
      </c>
      <c r="K438" s="15" t="n">
        <v>7</v>
      </c>
    </row>
    <row r="439" customFormat="false" ht="15" hidden="false" customHeight="false" outlineLevel="0" collapsed="false">
      <c r="A439" s="14" t="s">
        <v>71</v>
      </c>
      <c r="B439" s="15" t="n">
        <v>2023</v>
      </c>
      <c r="C439" s="16" t="s">
        <v>74</v>
      </c>
      <c r="D439" s="16" t="s">
        <v>161</v>
      </c>
      <c r="E439" s="15" t="n">
        <v>200</v>
      </c>
      <c r="F439" s="15" t="n">
        <v>200</v>
      </c>
      <c r="G439" s="15" t="n">
        <v>184</v>
      </c>
      <c r="H439" s="15" t="n">
        <v>119</v>
      </c>
      <c r="I439" s="15" t="n">
        <v>23</v>
      </c>
      <c r="J439" s="15" t="n">
        <v>58</v>
      </c>
      <c r="K439" s="15" t="n">
        <v>92</v>
      </c>
    </row>
    <row r="440" customFormat="false" ht="15" hidden="false" customHeight="false" outlineLevel="0" collapsed="false">
      <c r="A440" s="14" t="s">
        <v>71</v>
      </c>
      <c r="B440" s="15" t="n">
        <v>2023</v>
      </c>
      <c r="C440" s="16" t="s">
        <v>75</v>
      </c>
      <c r="D440" s="16" t="s">
        <v>159</v>
      </c>
      <c r="E440" s="15" t="n">
        <v>405</v>
      </c>
      <c r="F440" s="15" t="n">
        <v>405</v>
      </c>
      <c r="G440" s="15" t="n">
        <v>433</v>
      </c>
      <c r="H440" s="15" t="n">
        <v>213</v>
      </c>
      <c r="I440" s="15" t="n">
        <v>56</v>
      </c>
      <c r="J440" s="15" t="n">
        <v>136</v>
      </c>
      <c r="K440" s="15" t="n">
        <v>147</v>
      </c>
    </row>
    <row r="441" customFormat="false" ht="15" hidden="false" customHeight="false" outlineLevel="0" collapsed="false">
      <c r="A441" s="14" t="s">
        <v>71</v>
      </c>
      <c r="B441" s="15" t="n">
        <v>2023</v>
      </c>
      <c r="C441" s="16" t="s">
        <v>75</v>
      </c>
      <c r="D441" s="16" t="s">
        <v>160</v>
      </c>
      <c r="E441" s="15" t="n">
        <v>15</v>
      </c>
      <c r="F441" s="15" t="n">
        <v>15</v>
      </c>
      <c r="G441" s="15" t="n">
        <v>15</v>
      </c>
      <c r="H441" s="15" t="n">
        <v>0</v>
      </c>
      <c r="I441" s="15" t="n">
        <v>15</v>
      </c>
      <c r="J441" s="15" t="n">
        <v>0</v>
      </c>
      <c r="K441" s="15" t="n">
        <v>15</v>
      </c>
    </row>
    <row r="442" customFormat="false" ht="15" hidden="false" customHeight="false" outlineLevel="0" collapsed="false">
      <c r="A442" s="14" t="s">
        <v>71</v>
      </c>
      <c r="B442" s="15" t="n">
        <v>2023</v>
      </c>
      <c r="C442" s="16" t="s">
        <v>75</v>
      </c>
      <c r="D442" s="16" t="s">
        <v>161</v>
      </c>
      <c r="E442" s="15" t="n">
        <v>420</v>
      </c>
      <c r="F442" s="15" t="n">
        <v>420</v>
      </c>
      <c r="G442" s="15" t="n">
        <v>448</v>
      </c>
      <c r="H442" s="15" t="n">
        <v>213</v>
      </c>
      <c r="I442" s="15" t="n">
        <v>71</v>
      </c>
      <c r="J442" s="15" t="n">
        <v>136</v>
      </c>
      <c r="K442" s="15" t="n">
        <v>162</v>
      </c>
    </row>
    <row r="443" customFormat="false" ht="15" hidden="false" customHeight="false" outlineLevel="0" collapsed="false">
      <c r="A443" s="14" t="s">
        <v>71</v>
      </c>
      <c r="B443" s="15" t="n">
        <v>2023</v>
      </c>
      <c r="C443" s="16" t="s">
        <v>76</v>
      </c>
      <c r="D443" s="16" t="s">
        <v>159</v>
      </c>
      <c r="E443" s="15" t="n">
        <v>273</v>
      </c>
      <c r="F443" s="15" t="n">
        <v>273</v>
      </c>
      <c r="G443" s="15" t="n">
        <v>261</v>
      </c>
      <c r="H443" s="15" t="n">
        <v>167</v>
      </c>
      <c r="I443" s="15" t="n">
        <v>17</v>
      </c>
      <c r="J443" s="15" t="n">
        <v>89</v>
      </c>
      <c r="K443" s="15" t="n">
        <v>139</v>
      </c>
    </row>
    <row r="444" customFormat="false" ht="15" hidden="false" customHeight="false" outlineLevel="0" collapsed="false">
      <c r="A444" s="14" t="s">
        <v>71</v>
      </c>
      <c r="B444" s="15" t="n">
        <v>2023</v>
      </c>
      <c r="C444" s="16" t="s">
        <v>76</v>
      </c>
      <c r="D444" s="16" t="s">
        <v>160</v>
      </c>
      <c r="E444" s="15" t="n">
        <v>20</v>
      </c>
      <c r="F444" s="15" t="n">
        <v>20</v>
      </c>
      <c r="G444" s="15" t="n">
        <v>19</v>
      </c>
      <c r="H444" s="15" t="n">
        <v>0</v>
      </c>
      <c r="I444" s="15" t="n">
        <v>20</v>
      </c>
      <c r="J444" s="15" t="n">
        <v>0</v>
      </c>
      <c r="K444" s="15" t="n">
        <v>20</v>
      </c>
    </row>
    <row r="445" customFormat="false" ht="15" hidden="false" customHeight="false" outlineLevel="0" collapsed="false">
      <c r="A445" s="14" t="s">
        <v>71</v>
      </c>
      <c r="B445" s="15" t="n">
        <v>2023</v>
      </c>
      <c r="C445" s="16" t="s">
        <v>76</v>
      </c>
      <c r="D445" s="16" t="s">
        <v>161</v>
      </c>
      <c r="E445" s="15" t="n">
        <v>293</v>
      </c>
      <c r="F445" s="15" t="n">
        <v>293</v>
      </c>
      <c r="G445" s="15" t="n">
        <v>280</v>
      </c>
      <c r="H445" s="15" t="n">
        <v>167</v>
      </c>
      <c r="I445" s="15" t="n">
        <v>37</v>
      </c>
      <c r="J445" s="15" t="n">
        <v>89</v>
      </c>
      <c r="K445" s="15" t="n">
        <v>159</v>
      </c>
    </row>
    <row r="446" customFormat="false" ht="15" hidden="false" customHeight="false" outlineLevel="0" collapsed="false">
      <c r="A446" s="14" t="s">
        <v>71</v>
      </c>
      <c r="B446" s="15" t="n">
        <v>2023</v>
      </c>
      <c r="C446" s="16" t="s">
        <v>77</v>
      </c>
      <c r="D446" s="16" t="s">
        <v>159</v>
      </c>
      <c r="E446" s="15" t="n">
        <v>113</v>
      </c>
      <c r="F446" s="15" t="n">
        <v>113</v>
      </c>
      <c r="G446" s="15" t="n">
        <v>113</v>
      </c>
      <c r="H446" s="15" t="n">
        <v>61</v>
      </c>
      <c r="I446" s="15" t="n">
        <v>9</v>
      </c>
      <c r="J446" s="15" t="n">
        <v>43</v>
      </c>
      <c r="K446" s="15" t="n">
        <v>56</v>
      </c>
    </row>
    <row r="447" customFormat="false" ht="15" hidden="false" customHeight="false" outlineLevel="0" collapsed="false">
      <c r="A447" s="14" t="s">
        <v>71</v>
      </c>
      <c r="B447" s="15" t="n">
        <v>2023</v>
      </c>
      <c r="C447" s="16" t="s">
        <v>77</v>
      </c>
      <c r="D447" s="16" t="s">
        <v>160</v>
      </c>
      <c r="E447" s="15" t="n">
        <v>17</v>
      </c>
      <c r="F447" s="15" t="n">
        <v>17</v>
      </c>
      <c r="G447" s="15" t="n">
        <v>17</v>
      </c>
      <c r="H447" s="15" t="n">
        <v>2</v>
      </c>
      <c r="I447" s="15" t="n">
        <v>12</v>
      </c>
      <c r="J447" s="15" t="n">
        <v>3</v>
      </c>
      <c r="K447" s="15" t="n">
        <v>17</v>
      </c>
    </row>
    <row r="448" customFormat="false" ht="15" hidden="false" customHeight="false" outlineLevel="0" collapsed="false">
      <c r="A448" s="14" t="s">
        <v>71</v>
      </c>
      <c r="B448" s="15" t="n">
        <v>2023</v>
      </c>
      <c r="C448" s="16" t="s">
        <v>77</v>
      </c>
      <c r="D448" s="16" t="s">
        <v>161</v>
      </c>
      <c r="E448" s="15" t="n">
        <v>130</v>
      </c>
      <c r="F448" s="15" t="n">
        <v>130</v>
      </c>
      <c r="G448" s="15" t="n">
        <v>130</v>
      </c>
      <c r="H448" s="15" t="n">
        <v>63</v>
      </c>
      <c r="I448" s="15" t="n">
        <v>21</v>
      </c>
      <c r="J448" s="15" t="n">
        <v>46</v>
      </c>
      <c r="K448" s="15" t="n">
        <v>73</v>
      </c>
    </row>
    <row r="449" customFormat="false" ht="15" hidden="false" customHeight="false" outlineLevel="0" collapsed="false">
      <c r="A449" s="14" t="s">
        <v>71</v>
      </c>
      <c r="B449" s="15" t="n">
        <v>2023</v>
      </c>
      <c r="C449" s="16" t="s">
        <v>71</v>
      </c>
      <c r="D449" s="16" t="s">
        <v>159</v>
      </c>
      <c r="E449" s="15" t="n">
        <v>429</v>
      </c>
      <c r="F449" s="15" t="n">
        <v>429</v>
      </c>
      <c r="G449" s="15" t="n">
        <v>409</v>
      </c>
      <c r="H449" s="15" t="n">
        <v>220</v>
      </c>
      <c r="I449" s="15" t="n">
        <v>78</v>
      </c>
      <c r="J449" s="15" t="n">
        <v>131</v>
      </c>
      <c r="K449" s="15" t="n">
        <v>160</v>
      </c>
    </row>
    <row r="450" customFormat="false" ht="15" hidden="false" customHeight="false" outlineLevel="0" collapsed="false">
      <c r="A450" s="14" t="s">
        <v>71</v>
      </c>
      <c r="B450" s="15" t="n">
        <v>2023</v>
      </c>
      <c r="C450" s="16" t="s">
        <v>71</v>
      </c>
      <c r="D450" s="16" t="s">
        <v>160</v>
      </c>
      <c r="E450" s="15" t="n">
        <v>148</v>
      </c>
      <c r="F450" s="15" t="n">
        <v>148</v>
      </c>
      <c r="G450" s="15" t="n">
        <v>140</v>
      </c>
      <c r="H450" s="15" t="n">
        <v>0</v>
      </c>
      <c r="I450" s="15" t="n">
        <v>148</v>
      </c>
      <c r="J450" s="15" t="n">
        <v>0</v>
      </c>
      <c r="K450" s="15" t="n">
        <v>0</v>
      </c>
    </row>
    <row r="451" customFormat="false" ht="15" hidden="false" customHeight="false" outlineLevel="0" collapsed="false">
      <c r="A451" s="14" t="s">
        <v>71</v>
      </c>
      <c r="B451" s="15" t="n">
        <v>2023</v>
      </c>
      <c r="C451" s="16" t="s">
        <v>71</v>
      </c>
      <c r="D451" s="16" t="s">
        <v>161</v>
      </c>
      <c r="E451" s="15" t="n">
        <v>577</v>
      </c>
      <c r="F451" s="15" t="n">
        <v>577</v>
      </c>
      <c r="G451" s="15" t="n">
        <v>549</v>
      </c>
      <c r="H451" s="15" t="n">
        <v>220</v>
      </c>
      <c r="I451" s="15" t="n">
        <v>226</v>
      </c>
      <c r="J451" s="15" t="n">
        <v>131</v>
      </c>
      <c r="K451" s="15" t="n">
        <v>160</v>
      </c>
    </row>
    <row r="452" customFormat="false" ht="15" hidden="false" customHeight="false" outlineLevel="0" collapsed="false">
      <c r="A452" s="14" t="s">
        <v>71</v>
      </c>
      <c r="B452" s="15" t="n">
        <v>2023</v>
      </c>
      <c r="C452" s="16" t="s">
        <v>78</v>
      </c>
      <c r="D452" s="16" t="s">
        <v>159</v>
      </c>
      <c r="E452" s="15" t="n">
        <v>294</v>
      </c>
      <c r="F452" s="15" t="n">
        <v>294</v>
      </c>
      <c r="G452" s="15" t="n">
        <v>262</v>
      </c>
      <c r="H452" s="15" t="n">
        <v>175</v>
      </c>
      <c r="I452" s="15" t="n">
        <v>16</v>
      </c>
      <c r="J452" s="15" t="n">
        <v>103</v>
      </c>
      <c r="K452" s="15" t="n">
        <v>147</v>
      </c>
    </row>
    <row r="453" customFormat="false" ht="15" hidden="false" customHeight="false" outlineLevel="0" collapsed="false">
      <c r="A453" s="14" t="s">
        <v>71</v>
      </c>
      <c r="B453" s="15" t="n">
        <v>2023</v>
      </c>
      <c r="C453" s="16" t="s">
        <v>78</v>
      </c>
      <c r="D453" s="16" t="s">
        <v>160</v>
      </c>
      <c r="E453" s="15" t="n">
        <v>17</v>
      </c>
      <c r="F453" s="15" t="n">
        <v>17</v>
      </c>
      <c r="G453" s="15" t="n">
        <v>17</v>
      </c>
      <c r="H453" s="15" t="n">
        <v>0</v>
      </c>
      <c r="I453" s="15" t="n">
        <v>10</v>
      </c>
      <c r="J453" s="15" t="n">
        <v>7</v>
      </c>
      <c r="K453" s="15" t="n">
        <v>17</v>
      </c>
    </row>
    <row r="454" customFormat="false" ht="15" hidden="false" customHeight="false" outlineLevel="0" collapsed="false">
      <c r="A454" s="14" t="s">
        <v>71</v>
      </c>
      <c r="B454" s="15" t="n">
        <v>2023</v>
      </c>
      <c r="C454" s="16" t="s">
        <v>78</v>
      </c>
      <c r="D454" s="16" t="s">
        <v>161</v>
      </c>
      <c r="E454" s="15" t="n">
        <v>311</v>
      </c>
      <c r="F454" s="15" t="n">
        <v>311</v>
      </c>
      <c r="G454" s="15" t="n">
        <v>279</v>
      </c>
      <c r="H454" s="15" t="n">
        <v>175</v>
      </c>
      <c r="I454" s="15" t="n">
        <v>26</v>
      </c>
      <c r="J454" s="15" t="n">
        <v>110</v>
      </c>
      <c r="K454" s="15" t="n">
        <v>164</v>
      </c>
    </row>
    <row r="455" customFormat="false" ht="15" hidden="false" customHeight="false" outlineLevel="0" collapsed="false">
      <c r="A455" s="14" t="s">
        <v>71</v>
      </c>
      <c r="B455" s="15" t="n">
        <v>2023</v>
      </c>
      <c r="C455" s="16" t="s">
        <v>79</v>
      </c>
      <c r="D455" s="16" t="s">
        <v>159</v>
      </c>
      <c r="E455" s="15" t="n">
        <v>143</v>
      </c>
      <c r="F455" s="15" t="n">
        <v>143</v>
      </c>
      <c r="G455" s="15" t="n">
        <v>138</v>
      </c>
      <c r="H455" s="15" t="n">
        <v>100</v>
      </c>
      <c r="I455" s="15" t="n">
        <v>11</v>
      </c>
      <c r="J455" s="15" t="n">
        <v>32</v>
      </c>
      <c r="K455" s="15" t="n">
        <v>84</v>
      </c>
    </row>
    <row r="456" customFormat="false" ht="15" hidden="false" customHeight="false" outlineLevel="0" collapsed="false">
      <c r="A456" s="14" t="s">
        <v>71</v>
      </c>
      <c r="B456" s="15" t="n">
        <v>2023</v>
      </c>
      <c r="C456" s="16" t="s">
        <v>79</v>
      </c>
      <c r="D456" s="16" t="s">
        <v>160</v>
      </c>
      <c r="E456" s="15" t="n">
        <v>10</v>
      </c>
      <c r="F456" s="15" t="n">
        <v>10</v>
      </c>
      <c r="G456" s="15" t="n">
        <v>10</v>
      </c>
      <c r="H456" s="15" t="n">
        <v>0</v>
      </c>
      <c r="I456" s="15" t="n">
        <v>10</v>
      </c>
      <c r="J456" s="15" t="n">
        <v>0</v>
      </c>
      <c r="K456" s="15" t="n">
        <v>10</v>
      </c>
    </row>
    <row r="457" customFormat="false" ht="15" hidden="false" customHeight="false" outlineLevel="0" collapsed="false">
      <c r="A457" s="14" t="s">
        <v>71</v>
      </c>
      <c r="B457" s="15" t="n">
        <v>2023</v>
      </c>
      <c r="C457" s="16" t="s">
        <v>79</v>
      </c>
      <c r="D457" s="16" t="s">
        <v>161</v>
      </c>
      <c r="E457" s="15" t="n">
        <v>153</v>
      </c>
      <c r="F457" s="15" t="n">
        <v>153</v>
      </c>
      <c r="G457" s="15" t="n">
        <v>148</v>
      </c>
      <c r="H457" s="15" t="n">
        <v>100</v>
      </c>
      <c r="I457" s="15" t="n">
        <v>21</v>
      </c>
      <c r="J457" s="15" t="n">
        <v>32</v>
      </c>
      <c r="K457" s="15" t="n">
        <v>94</v>
      </c>
    </row>
    <row r="458" customFormat="false" ht="15" hidden="false" customHeight="false" outlineLevel="0" collapsed="false">
      <c r="A458" s="14" t="s">
        <v>71</v>
      </c>
      <c r="B458" s="15" t="n">
        <v>2023</v>
      </c>
      <c r="C458" s="16" t="s">
        <v>80</v>
      </c>
      <c r="D458" s="16" t="s">
        <v>159</v>
      </c>
      <c r="E458" s="15" t="n">
        <v>245</v>
      </c>
      <c r="F458" s="15" t="n">
        <v>245</v>
      </c>
      <c r="G458" s="15" t="n">
        <v>241</v>
      </c>
      <c r="H458" s="15" t="n">
        <v>159</v>
      </c>
      <c r="I458" s="15" t="n">
        <v>14</v>
      </c>
      <c r="J458" s="15" t="n">
        <v>72</v>
      </c>
      <c r="K458" s="15" t="n">
        <v>97</v>
      </c>
    </row>
    <row r="459" customFormat="false" ht="15" hidden="false" customHeight="false" outlineLevel="0" collapsed="false">
      <c r="A459" s="14" t="s">
        <v>71</v>
      </c>
      <c r="B459" s="15" t="n">
        <v>2023</v>
      </c>
      <c r="C459" s="16" t="s">
        <v>80</v>
      </c>
      <c r="D459" s="16" t="s">
        <v>160</v>
      </c>
      <c r="E459" s="15" t="n">
        <v>64</v>
      </c>
      <c r="F459" s="15" t="n">
        <v>64</v>
      </c>
      <c r="G459" s="15" t="n">
        <v>60</v>
      </c>
      <c r="H459" s="15" t="n">
        <v>0</v>
      </c>
      <c r="I459" s="15" t="n">
        <v>64</v>
      </c>
      <c r="J459" s="15" t="n">
        <v>0</v>
      </c>
      <c r="K459" s="15" t="n">
        <v>64</v>
      </c>
    </row>
    <row r="460" customFormat="false" ht="15" hidden="false" customHeight="false" outlineLevel="0" collapsed="false">
      <c r="A460" s="14" t="s">
        <v>71</v>
      </c>
      <c r="B460" s="15" t="n">
        <v>2023</v>
      </c>
      <c r="C460" s="16" t="s">
        <v>80</v>
      </c>
      <c r="D460" s="16" t="s">
        <v>161</v>
      </c>
      <c r="E460" s="15" t="n">
        <v>309</v>
      </c>
      <c r="F460" s="15" t="n">
        <v>309</v>
      </c>
      <c r="G460" s="15" t="n">
        <v>301</v>
      </c>
      <c r="H460" s="15" t="n">
        <v>159</v>
      </c>
      <c r="I460" s="15" t="n">
        <v>78</v>
      </c>
      <c r="J460" s="15" t="n">
        <v>72</v>
      </c>
      <c r="K460" s="15" t="n">
        <v>161</v>
      </c>
    </row>
    <row r="461" customFormat="false" ht="15" hidden="false" customHeight="false" outlineLevel="0" collapsed="false">
      <c r="A461" s="14" t="s">
        <v>71</v>
      </c>
      <c r="B461" s="15" t="n">
        <v>2023</v>
      </c>
      <c r="C461" s="16" t="s">
        <v>81</v>
      </c>
      <c r="D461" s="16" t="s">
        <v>159</v>
      </c>
      <c r="E461" s="15" t="n">
        <v>252</v>
      </c>
      <c r="F461" s="15" t="n">
        <v>252</v>
      </c>
      <c r="G461" s="15" t="n">
        <v>244</v>
      </c>
      <c r="H461" s="15" t="n">
        <v>160</v>
      </c>
      <c r="I461" s="15" t="n">
        <v>20</v>
      </c>
      <c r="J461" s="15" t="n">
        <v>72</v>
      </c>
      <c r="K461" s="15" t="n">
        <v>137</v>
      </c>
    </row>
    <row r="462" customFormat="false" ht="15" hidden="false" customHeight="false" outlineLevel="0" collapsed="false">
      <c r="A462" s="14" t="s">
        <v>71</v>
      </c>
      <c r="B462" s="15" t="n">
        <v>2023</v>
      </c>
      <c r="C462" s="16" t="s">
        <v>81</v>
      </c>
      <c r="D462" s="16" t="s">
        <v>160</v>
      </c>
      <c r="E462" s="15" t="n">
        <v>54</v>
      </c>
      <c r="F462" s="15" t="n">
        <v>54</v>
      </c>
      <c r="G462" s="15" t="n">
        <v>48</v>
      </c>
      <c r="H462" s="15" t="n">
        <v>0</v>
      </c>
      <c r="I462" s="15" t="n">
        <v>44</v>
      </c>
      <c r="J462" s="15" t="n">
        <v>10</v>
      </c>
      <c r="K462" s="15" t="n">
        <v>44</v>
      </c>
    </row>
    <row r="463" customFormat="false" ht="15" hidden="false" customHeight="false" outlineLevel="0" collapsed="false">
      <c r="A463" s="14" t="s">
        <v>71</v>
      </c>
      <c r="B463" s="15" t="n">
        <v>2023</v>
      </c>
      <c r="C463" s="16" t="s">
        <v>81</v>
      </c>
      <c r="D463" s="16" t="s">
        <v>161</v>
      </c>
      <c r="E463" s="15" t="n">
        <v>306</v>
      </c>
      <c r="F463" s="15" t="n">
        <v>306</v>
      </c>
      <c r="G463" s="15" t="n">
        <v>292</v>
      </c>
      <c r="H463" s="15" t="n">
        <v>160</v>
      </c>
      <c r="I463" s="15" t="n">
        <v>64</v>
      </c>
      <c r="J463" s="15" t="n">
        <v>82</v>
      </c>
      <c r="K463" s="15" t="n">
        <v>181</v>
      </c>
    </row>
    <row r="464" customFormat="false" ht="15" hidden="false" customHeight="false" outlineLevel="0" collapsed="false">
      <c r="A464" s="14" t="s">
        <v>71</v>
      </c>
      <c r="B464" s="15" t="n">
        <v>2024</v>
      </c>
      <c r="C464" s="16" t="s">
        <v>72</v>
      </c>
      <c r="D464" s="16" t="s">
        <v>159</v>
      </c>
      <c r="E464" s="15" t="n">
        <v>370</v>
      </c>
      <c r="F464" s="15" t="n">
        <v>370</v>
      </c>
      <c r="G464" s="15" t="n">
        <v>356</v>
      </c>
      <c r="H464" s="15" t="n">
        <v>174</v>
      </c>
      <c r="I464" s="15" t="n">
        <v>78</v>
      </c>
      <c r="J464" s="15" t="n">
        <v>118</v>
      </c>
      <c r="K464" s="15" t="n">
        <v>125</v>
      </c>
    </row>
    <row r="465" customFormat="false" ht="15" hidden="false" customHeight="false" outlineLevel="0" collapsed="false">
      <c r="A465" s="14" t="s">
        <v>71</v>
      </c>
      <c r="B465" s="15" t="n">
        <v>2024</v>
      </c>
      <c r="C465" s="16" t="s">
        <v>72</v>
      </c>
      <c r="D465" s="16" t="s">
        <v>160</v>
      </c>
      <c r="E465" s="15" t="n">
        <v>15</v>
      </c>
      <c r="F465" s="15" t="n">
        <v>15</v>
      </c>
      <c r="G465" s="15" t="n">
        <v>13</v>
      </c>
      <c r="H465" s="15" t="n">
        <v>7</v>
      </c>
      <c r="I465" s="15" t="n">
        <v>8</v>
      </c>
      <c r="J465" s="15" t="n">
        <v>0</v>
      </c>
      <c r="K465" s="15" t="n">
        <v>15</v>
      </c>
    </row>
    <row r="466" customFormat="false" ht="15" hidden="false" customHeight="false" outlineLevel="0" collapsed="false">
      <c r="A466" s="14" t="s">
        <v>71</v>
      </c>
      <c r="B466" s="15" t="n">
        <v>2024</v>
      </c>
      <c r="C466" s="16" t="s">
        <v>72</v>
      </c>
      <c r="D466" s="16" t="s">
        <v>161</v>
      </c>
      <c r="E466" s="15" t="n">
        <v>385</v>
      </c>
      <c r="F466" s="15" t="n">
        <v>385</v>
      </c>
      <c r="G466" s="15" t="n">
        <v>369</v>
      </c>
      <c r="H466" s="15" t="n">
        <v>181</v>
      </c>
      <c r="I466" s="15" t="n">
        <v>86</v>
      </c>
      <c r="J466" s="15" t="n">
        <v>118</v>
      </c>
      <c r="K466" s="15" t="n">
        <v>140</v>
      </c>
    </row>
    <row r="467" customFormat="false" ht="15" hidden="false" customHeight="false" outlineLevel="0" collapsed="false">
      <c r="A467" s="14" t="s">
        <v>71</v>
      </c>
      <c r="B467" s="15" t="n">
        <v>2024</v>
      </c>
      <c r="C467" s="16" t="s">
        <v>73</v>
      </c>
      <c r="D467" s="16" t="s">
        <v>159</v>
      </c>
      <c r="E467" s="15" t="n">
        <v>169</v>
      </c>
      <c r="F467" s="15" t="n">
        <v>169</v>
      </c>
      <c r="G467" s="15" t="n">
        <v>168</v>
      </c>
      <c r="H467" s="15" t="n">
        <v>118</v>
      </c>
      <c r="I467" s="15" t="n">
        <v>16</v>
      </c>
      <c r="J467" s="15" t="n">
        <v>35</v>
      </c>
      <c r="K467" s="15" t="n">
        <v>97</v>
      </c>
    </row>
    <row r="468" customFormat="false" ht="15" hidden="false" customHeight="false" outlineLevel="0" collapsed="false">
      <c r="A468" s="14" t="s">
        <v>71</v>
      </c>
      <c r="B468" s="15" t="n">
        <v>2024</v>
      </c>
      <c r="C468" s="16" t="s">
        <v>73</v>
      </c>
      <c r="D468" s="16" t="s">
        <v>160</v>
      </c>
      <c r="E468" s="15" t="n">
        <v>19</v>
      </c>
      <c r="F468" s="15" t="n">
        <v>19</v>
      </c>
      <c r="G468" s="15" t="n">
        <v>19</v>
      </c>
      <c r="H468" s="15" t="n">
        <v>5</v>
      </c>
      <c r="I468" s="15" t="n">
        <v>0</v>
      </c>
      <c r="J468" s="15" t="n">
        <v>14</v>
      </c>
      <c r="K468" s="15" t="n">
        <v>18</v>
      </c>
    </row>
    <row r="469" customFormat="false" ht="15" hidden="false" customHeight="false" outlineLevel="0" collapsed="false">
      <c r="A469" s="14" t="s">
        <v>71</v>
      </c>
      <c r="B469" s="15" t="n">
        <v>2024</v>
      </c>
      <c r="C469" s="16" t="s">
        <v>73</v>
      </c>
      <c r="D469" s="16" t="s">
        <v>161</v>
      </c>
      <c r="E469" s="15" t="n">
        <v>188</v>
      </c>
      <c r="F469" s="15" t="n">
        <v>188</v>
      </c>
      <c r="G469" s="15" t="n">
        <v>187</v>
      </c>
      <c r="H469" s="15" t="n">
        <v>123</v>
      </c>
      <c r="I469" s="15" t="n">
        <v>16</v>
      </c>
      <c r="J469" s="15" t="n">
        <v>49</v>
      </c>
      <c r="K469" s="15" t="n">
        <v>115</v>
      </c>
    </row>
    <row r="470" customFormat="false" ht="15" hidden="false" customHeight="false" outlineLevel="0" collapsed="false">
      <c r="A470" s="14" t="s">
        <v>71</v>
      </c>
      <c r="B470" s="15" t="n">
        <v>2024</v>
      </c>
      <c r="C470" s="16" t="s">
        <v>74</v>
      </c>
      <c r="D470" s="16" t="s">
        <v>159</v>
      </c>
      <c r="E470" s="15" t="n">
        <v>193</v>
      </c>
      <c r="F470" s="15" t="n">
        <v>193</v>
      </c>
      <c r="G470" s="15" t="n">
        <v>190</v>
      </c>
      <c r="H470" s="15" t="n">
        <v>119</v>
      </c>
      <c r="I470" s="15" t="n">
        <v>15</v>
      </c>
      <c r="J470" s="15" t="n">
        <v>59</v>
      </c>
      <c r="K470" s="15" t="n">
        <v>86</v>
      </c>
    </row>
    <row r="471" customFormat="false" ht="15" hidden="false" customHeight="false" outlineLevel="0" collapsed="false">
      <c r="A471" s="14" t="s">
        <v>71</v>
      </c>
      <c r="B471" s="15" t="n">
        <v>2024</v>
      </c>
      <c r="C471" s="16" t="s">
        <v>74</v>
      </c>
      <c r="D471" s="16" t="s">
        <v>160</v>
      </c>
      <c r="E471" s="15" t="n">
        <v>7</v>
      </c>
      <c r="F471" s="15" t="n">
        <v>7</v>
      </c>
      <c r="G471" s="15" t="n">
        <v>7</v>
      </c>
      <c r="H471" s="15" t="n">
        <v>1</v>
      </c>
      <c r="I471" s="15" t="n">
        <v>6</v>
      </c>
      <c r="J471" s="15" t="n">
        <v>0</v>
      </c>
      <c r="K471" s="15" t="n">
        <v>7</v>
      </c>
    </row>
    <row r="472" customFormat="false" ht="15" hidden="false" customHeight="false" outlineLevel="0" collapsed="false">
      <c r="A472" s="14" t="s">
        <v>71</v>
      </c>
      <c r="B472" s="15" t="n">
        <v>2024</v>
      </c>
      <c r="C472" s="16" t="s">
        <v>74</v>
      </c>
      <c r="D472" s="16" t="s">
        <v>161</v>
      </c>
      <c r="E472" s="15" t="n">
        <v>200</v>
      </c>
      <c r="F472" s="15" t="n">
        <v>200</v>
      </c>
      <c r="G472" s="15" t="n">
        <v>197</v>
      </c>
      <c r="H472" s="15" t="n">
        <v>120</v>
      </c>
      <c r="I472" s="15" t="n">
        <v>21</v>
      </c>
      <c r="J472" s="15" t="n">
        <v>59</v>
      </c>
      <c r="K472" s="15" t="n">
        <v>93</v>
      </c>
    </row>
    <row r="473" customFormat="false" ht="15" hidden="false" customHeight="false" outlineLevel="0" collapsed="false">
      <c r="A473" s="14" t="s">
        <v>71</v>
      </c>
      <c r="B473" s="15" t="n">
        <v>2024</v>
      </c>
      <c r="C473" s="16" t="s">
        <v>75</v>
      </c>
      <c r="D473" s="16" t="s">
        <v>159</v>
      </c>
      <c r="E473" s="15" t="n">
        <v>405</v>
      </c>
      <c r="F473" s="15" t="n">
        <v>405</v>
      </c>
      <c r="G473" s="15" t="n">
        <v>386</v>
      </c>
      <c r="H473" s="15" t="n">
        <v>228</v>
      </c>
      <c r="I473" s="15" t="n">
        <v>51</v>
      </c>
      <c r="J473" s="15" t="n">
        <v>126</v>
      </c>
      <c r="K473" s="15" t="n">
        <v>172</v>
      </c>
    </row>
    <row r="474" customFormat="false" ht="15" hidden="false" customHeight="false" outlineLevel="0" collapsed="false">
      <c r="A474" s="14" t="s">
        <v>71</v>
      </c>
      <c r="B474" s="15" t="n">
        <v>2024</v>
      </c>
      <c r="C474" s="16" t="s">
        <v>75</v>
      </c>
      <c r="D474" s="16" t="s">
        <v>160</v>
      </c>
      <c r="E474" s="15" t="n">
        <v>15</v>
      </c>
      <c r="F474" s="15" t="n">
        <v>15</v>
      </c>
      <c r="G474" s="15" t="n">
        <v>15</v>
      </c>
      <c r="H474" s="15" t="n">
        <v>0</v>
      </c>
      <c r="I474" s="15" t="n">
        <v>15</v>
      </c>
      <c r="J474" s="15" t="n">
        <v>0</v>
      </c>
      <c r="K474" s="15" t="n">
        <v>15</v>
      </c>
    </row>
    <row r="475" customFormat="false" ht="15" hidden="false" customHeight="false" outlineLevel="0" collapsed="false">
      <c r="A475" s="14" t="s">
        <v>71</v>
      </c>
      <c r="B475" s="15" t="n">
        <v>2024</v>
      </c>
      <c r="C475" s="16" t="s">
        <v>75</v>
      </c>
      <c r="D475" s="16" t="s">
        <v>161</v>
      </c>
      <c r="E475" s="15" t="n">
        <v>420</v>
      </c>
      <c r="F475" s="15" t="n">
        <v>420</v>
      </c>
      <c r="G475" s="15" t="n">
        <v>401</v>
      </c>
      <c r="H475" s="15" t="n">
        <v>228</v>
      </c>
      <c r="I475" s="15" t="n">
        <v>66</v>
      </c>
      <c r="J475" s="15" t="n">
        <v>126</v>
      </c>
      <c r="K475" s="15" t="n">
        <v>187</v>
      </c>
    </row>
    <row r="476" customFormat="false" ht="15" hidden="false" customHeight="false" outlineLevel="0" collapsed="false">
      <c r="A476" s="14" t="s">
        <v>71</v>
      </c>
      <c r="B476" s="15" t="n">
        <v>2024</v>
      </c>
      <c r="C476" s="16" t="s">
        <v>76</v>
      </c>
      <c r="D476" s="16" t="s">
        <v>159</v>
      </c>
      <c r="E476" s="15" t="n">
        <v>273</v>
      </c>
      <c r="F476" s="15" t="n">
        <v>273</v>
      </c>
      <c r="G476" s="15" t="n">
        <v>267</v>
      </c>
      <c r="H476" s="15" t="n">
        <v>168</v>
      </c>
      <c r="I476" s="15" t="n">
        <v>15</v>
      </c>
      <c r="J476" s="15" t="n">
        <v>90</v>
      </c>
      <c r="K476" s="15" t="n">
        <v>141</v>
      </c>
    </row>
    <row r="477" customFormat="false" ht="15" hidden="false" customHeight="false" outlineLevel="0" collapsed="false">
      <c r="A477" s="14" t="s">
        <v>71</v>
      </c>
      <c r="B477" s="15" t="n">
        <v>2024</v>
      </c>
      <c r="C477" s="16" t="s">
        <v>76</v>
      </c>
      <c r="D477" s="16" t="s">
        <v>160</v>
      </c>
      <c r="E477" s="15" t="n">
        <v>20</v>
      </c>
      <c r="F477" s="15" t="n">
        <v>20</v>
      </c>
      <c r="G477" s="15" t="n">
        <v>19</v>
      </c>
      <c r="H477" s="15" t="n">
        <v>0</v>
      </c>
      <c r="I477" s="15" t="n">
        <v>20</v>
      </c>
      <c r="J477" s="15" t="n">
        <v>0</v>
      </c>
      <c r="K477" s="15" t="n">
        <v>20</v>
      </c>
    </row>
    <row r="478" customFormat="false" ht="15" hidden="false" customHeight="false" outlineLevel="0" collapsed="false">
      <c r="A478" s="14" t="s">
        <v>71</v>
      </c>
      <c r="B478" s="15" t="n">
        <v>2024</v>
      </c>
      <c r="C478" s="16" t="s">
        <v>76</v>
      </c>
      <c r="D478" s="16" t="s">
        <v>161</v>
      </c>
      <c r="E478" s="15" t="n">
        <v>293</v>
      </c>
      <c r="F478" s="15" t="n">
        <v>293</v>
      </c>
      <c r="G478" s="15" t="n">
        <v>286</v>
      </c>
      <c r="H478" s="15" t="n">
        <v>168</v>
      </c>
      <c r="I478" s="15" t="n">
        <v>35</v>
      </c>
      <c r="J478" s="15" t="n">
        <v>90</v>
      </c>
      <c r="K478" s="15" t="n">
        <v>161</v>
      </c>
    </row>
    <row r="479" customFormat="false" ht="15" hidden="false" customHeight="false" outlineLevel="0" collapsed="false">
      <c r="A479" s="14" t="s">
        <v>71</v>
      </c>
      <c r="B479" s="15" t="n">
        <v>2024</v>
      </c>
      <c r="C479" s="16" t="s">
        <v>77</v>
      </c>
      <c r="D479" s="16" t="s">
        <v>159</v>
      </c>
      <c r="E479" s="15" t="n">
        <v>113</v>
      </c>
      <c r="F479" s="15" t="n">
        <v>113</v>
      </c>
      <c r="G479" s="15" t="n">
        <v>113</v>
      </c>
      <c r="H479" s="15" t="n">
        <v>64</v>
      </c>
      <c r="I479" s="15" t="n">
        <v>8</v>
      </c>
      <c r="J479" s="15" t="n">
        <v>41</v>
      </c>
      <c r="K479" s="15" t="n">
        <v>57</v>
      </c>
    </row>
    <row r="480" customFormat="false" ht="15" hidden="false" customHeight="false" outlineLevel="0" collapsed="false">
      <c r="A480" s="14" t="s">
        <v>71</v>
      </c>
      <c r="B480" s="15" t="n">
        <v>2024</v>
      </c>
      <c r="C480" s="16" t="s">
        <v>77</v>
      </c>
      <c r="D480" s="16" t="s">
        <v>160</v>
      </c>
      <c r="E480" s="15" t="n">
        <v>17</v>
      </c>
      <c r="F480" s="15" t="n">
        <v>17</v>
      </c>
      <c r="G480" s="15" t="n">
        <v>17</v>
      </c>
      <c r="H480" s="15" t="n">
        <v>2</v>
      </c>
      <c r="I480" s="15" t="n">
        <v>13</v>
      </c>
      <c r="J480" s="15" t="n">
        <v>2</v>
      </c>
      <c r="K480" s="15" t="n">
        <v>15</v>
      </c>
    </row>
    <row r="481" customFormat="false" ht="15" hidden="false" customHeight="false" outlineLevel="0" collapsed="false">
      <c r="A481" s="14" t="s">
        <v>71</v>
      </c>
      <c r="B481" s="15" t="n">
        <v>2024</v>
      </c>
      <c r="C481" s="16" t="s">
        <v>77</v>
      </c>
      <c r="D481" s="16" t="s">
        <v>161</v>
      </c>
      <c r="E481" s="15" t="n">
        <v>130</v>
      </c>
      <c r="F481" s="15" t="n">
        <v>130</v>
      </c>
      <c r="G481" s="15" t="n">
        <v>130</v>
      </c>
      <c r="H481" s="15" t="n">
        <v>66</v>
      </c>
      <c r="I481" s="15" t="n">
        <v>21</v>
      </c>
      <c r="J481" s="15" t="n">
        <v>43</v>
      </c>
      <c r="K481" s="15" t="n">
        <v>72</v>
      </c>
    </row>
    <row r="482" customFormat="false" ht="15" hidden="false" customHeight="false" outlineLevel="0" collapsed="false">
      <c r="A482" s="14" t="s">
        <v>71</v>
      </c>
      <c r="B482" s="15" t="n">
        <v>2024</v>
      </c>
      <c r="C482" s="16" t="s">
        <v>71</v>
      </c>
      <c r="D482" s="16" t="s">
        <v>159</v>
      </c>
      <c r="E482" s="15" t="n">
        <v>430</v>
      </c>
      <c r="F482" s="15" t="n">
        <v>430</v>
      </c>
      <c r="G482" s="15" t="n">
        <v>418</v>
      </c>
      <c r="H482" s="15" t="n">
        <v>225</v>
      </c>
      <c r="I482" s="15" t="n">
        <v>96</v>
      </c>
      <c r="J482" s="15" t="n">
        <v>109</v>
      </c>
      <c r="K482" s="15" t="n">
        <v>160</v>
      </c>
    </row>
    <row r="483" customFormat="false" ht="15" hidden="false" customHeight="false" outlineLevel="0" collapsed="false">
      <c r="A483" s="14" t="s">
        <v>71</v>
      </c>
      <c r="B483" s="15" t="n">
        <v>2024</v>
      </c>
      <c r="C483" s="16" t="s">
        <v>71</v>
      </c>
      <c r="D483" s="16" t="s">
        <v>160</v>
      </c>
      <c r="E483" s="15" t="n">
        <v>148</v>
      </c>
      <c r="F483" s="15" t="n">
        <v>148</v>
      </c>
      <c r="G483" s="15" t="n">
        <v>139</v>
      </c>
      <c r="H483" s="15" t="n">
        <v>0</v>
      </c>
      <c r="I483" s="15" t="n">
        <v>148</v>
      </c>
      <c r="J483" s="15" t="n">
        <v>0</v>
      </c>
      <c r="K483" s="15" t="n">
        <v>148</v>
      </c>
    </row>
    <row r="484" customFormat="false" ht="15" hidden="false" customHeight="false" outlineLevel="0" collapsed="false">
      <c r="A484" s="14" t="s">
        <v>71</v>
      </c>
      <c r="B484" s="15" t="n">
        <v>2024</v>
      </c>
      <c r="C484" s="16" t="s">
        <v>71</v>
      </c>
      <c r="D484" s="16" t="s">
        <v>161</v>
      </c>
      <c r="E484" s="15" t="n">
        <v>578</v>
      </c>
      <c r="F484" s="15" t="n">
        <v>578</v>
      </c>
      <c r="G484" s="15" t="n">
        <v>557</v>
      </c>
      <c r="H484" s="15" t="n">
        <v>225</v>
      </c>
      <c r="I484" s="15" t="n">
        <v>244</v>
      </c>
      <c r="J484" s="15" t="n">
        <v>109</v>
      </c>
      <c r="K484" s="15" t="n">
        <v>308</v>
      </c>
    </row>
    <row r="485" customFormat="false" ht="15" hidden="false" customHeight="false" outlineLevel="0" collapsed="false">
      <c r="A485" s="14" t="s">
        <v>71</v>
      </c>
      <c r="B485" s="15" t="n">
        <v>2024</v>
      </c>
      <c r="C485" s="16" t="s">
        <v>78</v>
      </c>
      <c r="D485" s="16" t="s">
        <v>159</v>
      </c>
      <c r="E485" s="15" t="n">
        <v>294</v>
      </c>
      <c r="F485" s="15" t="n">
        <v>294</v>
      </c>
      <c r="G485" s="15" t="n">
        <v>288</v>
      </c>
      <c r="H485" s="15" t="n">
        <v>185</v>
      </c>
      <c r="I485" s="15" t="n">
        <v>15</v>
      </c>
      <c r="J485" s="15" t="n">
        <v>94</v>
      </c>
      <c r="K485" s="15" t="n">
        <v>153</v>
      </c>
    </row>
    <row r="486" customFormat="false" ht="15" hidden="false" customHeight="false" outlineLevel="0" collapsed="false">
      <c r="A486" s="14" t="s">
        <v>71</v>
      </c>
      <c r="B486" s="15" t="n">
        <v>2024</v>
      </c>
      <c r="C486" s="16" t="s">
        <v>78</v>
      </c>
      <c r="D486" s="16" t="s">
        <v>160</v>
      </c>
      <c r="E486" s="15" t="n">
        <v>17</v>
      </c>
      <c r="F486" s="15" t="n">
        <v>17</v>
      </c>
      <c r="G486" s="15" t="n">
        <v>17</v>
      </c>
      <c r="H486" s="15" t="n">
        <v>4</v>
      </c>
      <c r="I486" s="15" t="n">
        <v>13</v>
      </c>
      <c r="J486" s="15" t="n">
        <v>0</v>
      </c>
      <c r="K486" s="15" t="n">
        <v>17</v>
      </c>
    </row>
    <row r="487" customFormat="false" ht="15" hidden="false" customHeight="false" outlineLevel="0" collapsed="false">
      <c r="A487" s="14" t="s">
        <v>71</v>
      </c>
      <c r="B487" s="15" t="n">
        <v>2024</v>
      </c>
      <c r="C487" s="16" t="s">
        <v>78</v>
      </c>
      <c r="D487" s="16" t="s">
        <v>161</v>
      </c>
      <c r="E487" s="15" t="n">
        <v>311</v>
      </c>
      <c r="F487" s="15" t="n">
        <v>311</v>
      </c>
      <c r="G487" s="15" t="n">
        <v>305</v>
      </c>
      <c r="H487" s="15" t="n">
        <v>189</v>
      </c>
      <c r="I487" s="15" t="n">
        <v>28</v>
      </c>
      <c r="J487" s="15" t="n">
        <v>94</v>
      </c>
      <c r="K487" s="15" t="n">
        <v>170</v>
      </c>
    </row>
    <row r="488" customFormat="false" ht="15" hidden="false" customHeight="false" outlineLevel="0" collapsed="false">
      <c r="A488" s="14" t="s">
        <v>71</v>
      </c>
      <c r="B488" s="15" t="n">
        <v>2024</v>
      </c>
      <c r="C488" s="16" t="s">
        <v>79</v>
      </c>
      <c r="D488" s="16" t="s">
        <v>159</v>
      </c>
      <c r="E488" s="15" t="n">
        <v>143</v>
      </c>
      <c r="F488" s="15" t="n">
        <v>143</v>
      </c>
      <c r="G488" s="15" t="n">
        <v>138</v>
      </c>
      <c r="H488" s="15" t="n">
        <v>103</v>
      </c>
      <c r="I488" s="15" t="n">
        <v>11</v>
      </c>
      <c r="J488" s="15" t="n">
        <v>29</v>
      </c>
      <c r="K488" s="15" t="n">
        <v>86</v>
      </c>
    </row>
    <row r="489" customFormat="false" ht="15" hidden="false" customHeight="false" outlineLevel="0" collapsed="false">
      <c r="A489" s="14" t="s">
        <v>71</v>
      </c>
      <c r="B489" s="15" t="n">
        <v>2024</v>
      </c>
      <c r="C489" s="16" t="s">
        <v>79</v>
      </c>
      <c r="D489" s="16" t="s">
        <v>160</v>
      </c>
      <c r="E489" s="15" t="n">
        <v>10</v>
      </c>
      <c r="F489" s="15" t="n">
        <v>10</v>
      </c>
      <c r="G489" s="15" t="n">
        <v>9</v>
      </c>
      <c r="H489" s="15" t="n">
        <v>0</v>
      </c>
      <c r="I489" s="15" t="n">
        <v>10</v>
      </c>
      <c r="J489" s="15" t="n">
        <v>0</v>
      </c>
      <c r="K489" s="15" t="n">
        <v>10</v>
      </c>
    </row>
    <row r="490" customFormat="false" ht="15" hidden="false" customHeight="false" outlineLevel="0" collapsed="false">
      <c r="A490" s="14" t="s">
        <v>71</v>
      </c>
      <c r="B490" s="15" t="n">
        <v>2024</v>
      </c>
      <c r="C490" s="16" t="s">
        <v>79</v>
      </c>
      <c r="D490" s="16" t="s">
        <v>161</v>
      </c>
      <c r="E490" s="15" t="n">
        <v>153</v>
      </c>
      <c r="F490" s="15" t="n">
        <v>153</v>
      </c>
      <c r="G490" s="15" t="n">
        <v>147</v>
      </c>
      <c r="H490" s="15" t="n">
        <v>103</v>
      </c>
      <c r="I490" s="15" t="n">
        <v>21</v>
      </c>
      <c r="J490" s="15" t="n">
        <v>29</v>
      </c>
      <c r="K490" s="15" t="n">
        <v>96</v>
      </c>
    </row>
    <row r="491" customFormat="false" ht="15" hidden="false" customHeight="false" outlineLevel="0" collapsed="false">
      <c r="A491" s="14" t="s">
        <v>71</v>
      </c>
      <c r="B491" s="15" t="n">
        <v>2024</v>
      </c>
      <c r="C491" s="16" t="s">
        <v>80</v>
      </c>
      <c r="D491" s="16" t="s">
        <v>159</v>
      </c>
      <c r="E491" s="15" t="n">
        <v>245</v>
      </c>
      <c r="F491" s="15" t="n">
        <v>245</v>
      </c>
      <c r="G491" s="15" t="n">
        <v>240</v>
      </c>
      <c r="H491" s="15" t="n">
        <v>167</v>
      </c>
      <c r="I491" s="15" t="n">
        <v>10</v>
      </c>
      <c r="J491" s="15" t="n">
        <v>68</v>
      </c>
      <c r="K491" s="15" t="n">
        <v>113</v>
      </c>
    </row>
    <row r="492" customFormat="false" ht="15" hidden="false" customHeight="false" outlineLevel="0" collapsed="false">
      <c r="A492" s="14" t="s">
        <v>71</v>
      </c>
      <c r="B492" s="15" t="n">
        <v>2024</v>
      </c>
      <c r="C492" s="16" t="s">
        <v>80</v>
      </c>
      <c r="D492" s="16" t="s">
        <v>160</v>
      </c>
      <c r="E492" s="15" t="n">
        <v>64</v>
      </c>
      <c r="F492" s="15" t="n">
        <v>64</v>
      </c>
      <c r="G492" s="15" t="n">
        <v>64</v>
      </c>
      <c r="H492" s="15" t="n">
        <v>0</v>
      </c>
      <c r="I492" s="15" t="n">
        <v>64</v>
      </c>
      <c r="J492" s="15" t="n">
        <v>0</v>
      </c>
      <c r="K492" s="15" t="n">
        <v>64</v>
      </c>
    </row>
    <row r="493" customFormat="false" ht="15" hidden="false" customHeight="false" outlineLevel="0" collapsed="false">
      <c r="A493" s="14" t="s">
        <v>71</v>
      </c>
      <c r="B493" s="15" t="n">
        <v>2024</v>
      </c>
      <c r="C493" s="16" t="s">
        <v>80</v>
      </c>
      <c r="D493" s="16" t="s">
        <v>161</v>
      </c>
      <c r="E493" s="15" t="n">
        <v>309</v>
      </c>
      <c r="F493" s="15" t="n">
        <v>309</v>
      </c>
      <c r="G493" s="15" t="n">
        <v>304</v>
      </c>
      <c r="H493" s="15" t="n">
        <v>167</v>
      </c>
      <c r="I493" s="15" t="n">
        <v>74</v>
      </c>
      <c r="J493" s="15" t="n">
        <v>68</v>
      </c>
      <c r="K493" s="15" t="n">
        <v>177</v>
      </c>
    </row>
    <row r="494" customFormat="false" ht="15" hidden="false" customHeight="false" outlineLevel="0" collapsed="false">
      <c r="A494" s="14" t="s">
        <v>71</v>
      </c>
      <c r="B494" s="15" t="n">
        <v>2024</v>
      </c>
      <c r="C494" s="16" t="s">
        <v>81</v>
      </c>
      <c r="D494" s="16" t="s">
        <v>159</v>
      </c>
      <c r="E494" s="15" t="n">
        <v>252</v>
      </c>
      <c r="F494" s="15" t="n">
        <v>252</v>
      </c>
      <c r="G494" s="15" t="n">
        <v>247</v>
      </c>
      <c r="H494" s="15" t="n">
        <v>163</v>
      </c>
      <c r="I494" s="15" t="n">
        <v>14</v>
      </c>
      <c r="J494" s="15" t="n">
        <v>75</v>
      </c>
      <c r="K494" s="15" t="n">
        <v>140</v>
      </c>
    </row>
    <row r="495" customFormat="false" ht="15" hidden="false" customHeight="false" outlineLevel="0" collapsed="false">
      <c r="A495" s="14" t="s">
        <v>71</v>
      </c>
      <c r="B495" s="15" t="n">
        <v>2024</v>
      </c>
      <c r="C495" s="16" t="s">
        <v>81</v>
      </c>
      <c r="D495" s="16" t="s">
        <v>160</v>
      </c>
      <c r="E495" s="15" t="n">
        <v>54</v>
      </c>
      <c r="F495" s="15" t="n">
        <v>54</v>
      </c>
      <c r="G495" s="15" t="n">
        <v>51</v>
      </c>
      <c r="H495" s="15" t="n">
        <v>10</v>
      </c>
      <c r="I495" s="15" t="n">
        <v>44</v>
      </c>
      <c r="J495" s="15" t="n">
        <v>0</v>
      </c>
      <c r="K495" s="15" t="n">
        <v>54</v>
      </c>
    </row>
    <row r="496" customFormat="false" ht="15" hidden="false" customHeight="false" outlineLevel="0" collapsed="false">
      <c r="A496" s="14" t="s">
        <v>71</v>
      </c>
      <c r="B496" s="15" t="n">
        <v>2024</v>
      </c>
      <c r="C496" s="16" t="s">
        <v>81</v>
      </c>
      <c r="D496" s="16" t="s">
        <v>161</v>
      </c>
      <c r="E496" s="15" t="n">
        <v>306</v>
      </c>
      <c r="F496" s="15" t="n">
        <v>306</v>
      </c>
      <c r="G496" s="15" t="n">
        <v>298</v>
      </c>
      <c r="H496" s="15" t="n">
        <v>173</v>
      </c>
      <c r="I496" s="15" t="n">
        <v>58</v>
      </c>
      <c r="J496" s="15" t="n">
        <v>75</v>
      </c>
      <c r="K496" s="15" t="n">
        <v>194</v>
      </c>
    </row>
    <row r="497" customFormat="false" ht="15" hidden="false" customHeight="false" outlineLevel="0" collapsed="false">
      <c r="A497" s="14" t="s">
        <v>82</v>
      </c>
      <c r="B497" s="15" t="n">
        <v>2022</v>
      </c>
      <c r="C497" s="16" t="s">
        <v>83</v>
      </c>
      <c r="D497" s="16" t="s">
        <v>159</v>
      </c>
      <c r="E497" s="15" t="n">
        <v>220</v>
      </c>
      <c r="F497" s="15" t="n">
        <v>220</v>
      </c>
      <c r="G497" s="15" t="n">
        <v>215</v>
      </c>
      <c r="H497" s="15" t="n">
        <v>219</v>
      </c>
      <c r="I497" s="15" t="n">
        <v>0</v>
      </c>
      <c r="J497" s="15" t="n">
        <v>1</v>
      </c>
      <c r="K497" s="15" t="n">
        <v>220</v>
      </c>
    </row>
    <row r="498" customFormat="false" ht="15" hidden="false" customHeight="false" outlineLevel="0" collapsed="false">
      <c r="A498" s="14" t="s">
        <v>82</v>
      </c>
      <c r="B498" s="15" t="n">
        <v>2022</v>
      </c>
      <c r="C498" s="16" t="s">
        <v>83</v>
      </c>
      <c r="D498" s="16" t="s">
        <v>160</v>
      </c>
      <c r="E498" s="15" t="n">
        <v>23</v>
      </c>
      <c r="F498" s="15" t="n">
        <v>23</v>
      </c>
      <c r="G498" s="15" t="n">
        <v>23</v>
      </c>
      <c r="H498" s="15" t="n">
        <v>13</v>
      </c>
      <c r="I498" s="15" t="n">
        <v>10</v>
      </c>
      <c r="J498" s="15" t="n">
        <v>0</v>
      </c>
      <c r="K498" s="15" t="n">
        <v>23</v>
      </c>
    </row>
    <row r="499" customFormat="false" ht="15" hidden="false" customHeight="false" outlineLevel="0" collapsed="false">
      <c r="A499" s="14" t="s">
        <v>82</v>
      </c>
      <c r="B499" s="15" t="n">
        <v>2022</v>
      </c>
      <c r="C499" s="16" t="s">
        <v>83</v>
      </c>
      <c r="D499" s="16" t="s">
        <v>161</v>
      </c>
      <c r="E499" s="15" t="n">
        <v>243</v>
      </c>
      <c r="F499" s="15" t="n">
        <v>243</v>
      </c>
      <c r="G499" s="15" t="n">
        <v>238</v>
      </c>
      <c r="H499" s="15" t="n">
        <v>232</v>
      </c>
      <c r="I499" s="15" t="n">
        <v>19</v>
      </c>
      <c r="J499" s="15" t="n">
        <v>1</v>
      </c>
      <c r="K499" s="15" t="n">
        <v>243</v>
      </c>
    </row>
    <row r="500" customFormat="false" ht="15" hidden="false" customHeight="false" outlineLevel="0" collapsed="false">
      <c r="A500" s="14" t="s">
        <v>82</v>
      </c>
      <c r="B500" s="15" t="n">
        <v>2022</v>
      </c>
      <c r="C500" s="16" t="s">
        <v>84</v>
      </c>
      <c r="D500" s="16" t="s">
        <v>159</v>
      </c>
      <c r="E500" s="15" t="n">
        <v>178</v>
      </c>
      <c r="F500" s="15" t="n">
        <v>178</v>
      </c>
      <c r="G500" s="15" t="n">
        <v>176</v>
      </c>
      <c r="H500" s="15" t="n">
        <v>178</v>
      </c>
      <c r="I500" s="15" t="n">
        <v>0</v>
      </c>
      <c r="J500" s="15" t="n">
        <v>0</v>
      </c>
      <c r="K500" s="15" t="n">
        <v>178</v>
      </c>
    </row>
    <row r="501" customFormat="false" ht="15" hidden="false" customHeight="false" outlineLevel="0" collapsed="false">
      <c r="A501" s="14" t="s">
        <v>82</v>
      </c>
      <c r="B501" s="15" t="n">
        <v>2022</v>
      </c>
      <c r="C501" s="16" t="s">
        <v>84</v>
      </c>
      <c r="D501" s="16" t="s">
        <v>160</v>
      </c>
      <c r="E501" s="15" t="n">
        <v>0</v>
      </c>
      <c r="F501" s="15" t="n">
        <v>0</v>
      </c>
      <c r="G501" s="15" t="n">
        <v>0</v>
      </c>
      <c r="H501" s="15" t="n">
        <v>0</v>
      </c>
      <c r="I501" s="15" t="n">
        <v>0</v>
      </c>
      <c r="J501" s="15" t="n">
        <v>0</v>
      </c>
      <c r="K501" s="15" t="n">
        <v>0</v>
      </c>
    </row>
    <row r="502" customFormat="false" ht="15" hidden="false" customHeight="false" outlineLevel="0" collapsed="false">
      <c r="A502" s="14" t="s">
        <v>82</v>
      </c>
      <c r="B502" s="15" t="n">
        <v>2022</v>
      </c>
      <c r="C502" s="16" t="s">
        <v>84</v>
      </c>
      <c r="D502" s="16" t="s">
        <v>161</v>
      </c>
      <c r="E502" s="15" t="n">
        <v>178</v>
      </c>
      <c r="F502" s="15" t="n">
        <v>178</v>
      </c>
      <c r="G502" s="15" t="n">
        <v>176</v>
      </c>
      <c r="H502" s="15" t="n">
        <v>176</v>
      </c>
      <c r="I502" s="15" t="n">
        <v>2</v>
      </c>
      <c r="J502" s="15" t="n">
        <v>0</v>
      </c>
      <c r="K502" s="15" t="n">
        <v>178</v>
      </c>
    </row>
    <row r="503" customFormat="false" ht="15" hidden="false" customHeight="false" outlineLevel="0" collapsed="false">
      <c r="A503" s="14" t="s">
        <v>82</v>
      </c>
      <c r="B503" s="15" t="n">
        <v>2022</v>
      </c>
      <c r="C503" s="16" t="s">
        <v>82</v>
      </c>
      <c r="D503" s="16" t="s">
        <v>159</v>
      </c>
      <c r="E503" s="15" t="n">
        <v>181</v>
      </c>
      <c r="F503" s="15" t="n">
        <v>181</v>
      </c>
      <c r="G503" s="15" t="n">
        <v>177</v>
      </c>
      <c r="H503" s="15" t="n">
        <v>181</v>
      </c>
      <c r="I503" s="15" t="n">
        <v>0</v>
      </c>
      <c r="J503" s="15" t="n">
        <v>0</v>
      </c>
      <c r="K503" s="15" t="n">
        <v>181</v>
      </c>
    </row>
    <row r="504" customFormat="false" ht="15" hidden="false" customHeight="false" outlineLevel="0" collapsed="false">
      <c r="A504" s="14" t="s">
        <v>82</v>
      </c>
      <c r="B504" s="15" t="n">
        <v>2022</v>
      </c>
      <c r="C504" s="16" t="s">
        <v>82</v>
      </c>
      <c r="D504" s="16" t="s">
        <v>160</v>
      </c>
      <c r="E504" s="15" t="n">
        <v>52</v>
      </c>
      <c r="F504" s="15" t="n">
        <v>52</v>
      </c>
      <c r="G504" s="15" t="n">
        <v>50</v>
      </c>
      <c r="H504" s="15" t="n">
        <v>4</v>
      </c>
      <c r="I504" s="15" t="n">
        <v>48</v>
      </c>
      <c r="J504" s="15" t="n">
        <v>0</v>
      </c>
      <c r="K504" s="15" t="n">
        <v>52</v>
      </c>
    </row>
    <row r="505" customFormat="false" ht="15" hidden="false" customHeight="false" outlineLevel="0" collapsed="false">
      <c r="A505" s="14" t="s">
        <v>82</v>
      </c>
      <c r="B505" s="15" t="n">
        <v>2022</v>
      </c>
      <c r="C505" s="16" t="s">
        <v>82</v>
      </c>
      <c r="D505" s="16" t="s">
        <v>161</v>
      </c>
      <c r="E505" s="15" t="n">
        <v>233</v>
      </c>
      <c r="F505" s="15" t="n">
        <v>233</v>
      </c>
      <c r="G505" s="15" t="n">
        <v>227</v>
      </c>
      <c r="H505" s="15" t="n">
        <v>185</v>
      </c>
      <c r="I505" s="15" t="n">
        <v>62</v>
      </c>
      <c r="J505" s="15" t="n">
        <v>0</v>
      </c>
      <c r="K505" s="15" t="n">
        <v>233</v>
      </c>
    </row>
    <row r="506" customFormat="false" ht="15" hidden="false" customHeight="false" outlineLevel="0" collapsed="false">
      <c r="A506" s="14" t="s">
        <v>82</v>
      </c>
      <c r="B506" s="15" t="n">
        <v>2022</v>
      </c>
      <c r="C506" s="16" t="s">
        <v>85</v>
      </c>
      <c r="D506" s="16" t="s">
        <v>159</v>
      </c>
      <c r="E506" s="15" t="n">
        <v>150</v>
      </c>
      <c r="F506" s="15" t="n">
        <v>150</v>
      </c>
      <c r="G506" s="15" t="n">
        <v>148</v>
      </c>
      <c r="H506" s="15" t="n">
        <v>149</v>
      </c>
      <c r="I506" s="15" t="n">
        <v>1</v>
      </c>
      <c r="J506" s="15" t="n">
        <v>0</v>
      </c>
      <c r="K506" s="15" t="n">
        <v>150</v>
      </c>
    </row>
    <row r="507" customFormat="false" ht="15" hidden="false" customHeight="false" outlineLevel="0" collapsed="false">
      <c r="A507" s="14" t="s">
        <v>82</v>
      </c>
      <c r="B507" s="15" t="n">
        <v>2022</v>
      </c>
      <c r="C507" s="16" t="s">
        <v>85</v>
      </c>
      <c r="D507" s="16" t="s">
        <v>160</v>
      </c>
      <c r="E507" s="15" t="n">
        <v>0</v>
      </c>
      <c r="F507" s="15" t="n">
        <v>0</v>
      </c>
      <c r="G507" s="15" t="n">
        <v>0</v>
      </c>
      <c r="H507" s="15" t="n">
        <v>0</v>
      </c>
      <c r="I507" s="15" t="n">
        <v>0</v>
      </c>
      <c r="J507" s="15" t="n">
        <v>0</v>
      </c>
      <c r="K507" s="15" t="n">
        <v>0</v>
      </c>
    </row>
    <row r="508" customFormat="false" ht="15" hidden="false" customHeight="false" outlineLevel="0" collapsed="false">
      <c r="A508" s="14" t="s">
        <v>82</v>
      </c>
      <c r="B508" s="15" t="n">
        <v>2022</v>
      </c>
      <c r="C508" s="16" t="s">
        <v>85</v>
      </c>
      <c r="D508" s="16" t="s">
        <v>161</v>
      </c>
      <c r="E508" s="15" t="n">
        <v>150</v>
      </c>
      <c r="F508" s="15" t="n">
        <v>150</v>
      </c>
      <c r="G508" s="15" t="n">
        <v>148</v>
      </c>
      <c r="H508" s="15" t="n">
        <v>149</v>
      </c>
      <c r="I508" s="15" t="n">
        <v>1</v>
      </c>
      <c r="J508" s="15" t="n">
        <v>0</v>
      </c>
      <c r="K508" s="15" t="n">
        <v>150</v>
      </c>
    </row>
    <row r="509" customFormat="false" ht="15" hidden="false" customHeight="false" outlineLevel="0" collapsed="false">
      <c r="A509" s="14" t="s">
        <v>82</v>
      </c>
      <c r="B509" s="15" t="n">
        <v>2022</v>
      </c>
      <c r="C509" s="16" t="s">
        <v>86</v>
      </c>
      <c r="D509" s="16" t="s">
        <v>159</v>
      </c>
      <c r="E509" s="15" t="n">
        <v>148</v>
      </c>
      <c r="F509" s="15" t="n">
        <v>148</v>
      </c>
      <c r="G509" s="15" t="n">
        <v>141</v>
      </c>
      <c r="H509" s="15" t="n">
        <v>143</v>
      </c>
      <c r="I509" s="15" t="n">
        <v>2</v>
      </c>
      <c r="J509" s="15" t="n">
        <v>3</v>
      </c>
      <c r="K509" s="15" t="n">
        <v>148</v>
      </c>
    </row>
    <row r="510" customFormat="false" ht="15" hidden="false" customHeight="false" outlineLevel="0" collapsed="false">
      <c r="A510" s="14" t="s">
        <v>82</v>
      </c>
      <c r="B510" s="15" t="n">
        <v>2022</v>
      </c>
      <c r="C510" s="16" t="s">
        <v>86</v>
      </c>
      <c r="D510" s="16" t="s">
        <v>160</v>
      </c>
      <c r="E510" s="15" t="n">
        <v>0</v>
      </c>
      <c r="F510" s="15" t="n">
        <v>0</v>
      </c>
      <c r="G510" s="15" t="n">
        <v>0</v>
      </c>
      <c r="H510" s="15" t="n">
        <v>0</v>
      </c>
      <c r="I510" s="15" t="n">
        <v>0</v>
      </c>
      <c r="J510" s="15" t="n">
        <v>0</v>
      </c>
      <c r="K510" s="15" t="n">
        <v>0</v>
      </c>
    </row>
    <row r="511" customFormat="false" ht="15" hidden="false" customHeight="false" outlineLevel="0" collapsed="false">
      <c r="A511" s="14" t="s">
        <v>82</v>
      </c>
      <c r="B511" s="15" t="n">
        <v>2022</v>
      </c>
      <c r="C511" s="16" t="s">
        <v>86</v>
      </c>
      <c r="D511" s="16" t="s">
        <v>161</v>
      </c>
      <c r="E511" s="15" t="n">
        <v>148</v>
      </c>
      <c r="F511" s="15" t="n">
        <v>148</v>
      </c>
      <c r="G511" s="15" t="n">
        <v>141</v>
      </c>
      <c r="H511" s="15" t="n">
        <v>143</v>
      </c>
      <c r="I511" s="15" t="n">
        <v>2</v>
      </c>
      <c r="J511" s="15" t="n">
        <v>3</v>
      </c>
      <c r="K511" s="15" t="n">
        <v>148</v>
      </c>
    </row>
    <row r="512" customFormat="false" ht="15" hidden="false" customHeight="false" outlineLevel="0" collapsed="false">
      <c r="A512" s="14" t="s">
        <v>82</v>
      </c>
      <c r="B512" s="15" t="n">
        <v>2022</v>
      </c>
      <c r="C512" s="16" t="s">
        <v>87</v>
      </c>
      <c r="D512" s="16" t="s">
        <v>159</v>
      </c>
      <c r="E512" s="15" t="n">
        <v>177</v>
      </c>
      <c r="F512" s="15" t="n">
        <v>177</v>
      </c>
      <c r="G512" s="15" t="n">
        <v>168</v>
      </c>
      <c r="H512" s="15" t="n">
        <v>173</v>
      </c>
      <c r="I512" s="15" t="n">
        <v>1</v>
      </c>
      <c r="J512" s="15" t="n">
        <v>3</v>
      </c>
      <c r="K512" s="15" t="n">
        <v>177</v>
      </c>
    </row>
    <row r="513" customFormat="false" ht="15" hidden="false" customHeight="false" outlineLevel="0" collapsed="false">
      <c r="A513" s="14" t="s">
        <v>82</v>
      </c>
      <c r="B513" s="15" t="n">
        <v>2022</v>
      </c>
      <c r="C513" s="16" t="s">
        <v>87</v>
      </c>
      <c r="D513" s="16" t="s">
        <v>160</v>
      </c>
      <c r="E513" s="15" t="n">
        <v>37</v>
      </c>
      <c r="F513" s="15" t="n">
        <v>37</v>
      </c>
      <c r="G513" s="15" t="n">
        <v>36</v>
      </c>
      <c r="H513" s="15" t="n">
        <v>8</v>
      </c>
      <c r="I513" s="15" t="n">
        <v>29</v>
      </c>
      <c r="J513" s="15" t="n">
        <v>0</v>
      </c>
      <c r="K513" s="15" t="n">
        <v>37</v>
      </c>
    </row>
    <row r="514" customFormat="false" ht="15" hidden="false" customHeight="false" outlineLevel="0" collapsed="false">
      <c r="A514" s="14" t="s">
        <v>82</v>
      </c>
      <c r="B514" s="15" t="n">
        <v>2022</v>
      </c>
      <c r="C514" s="16" t="s">
        <v>87</v>
      </c>
      <c r="D514" s="16" t="s">
        <v>161</v>
      </c>
      <c r="E514" s="15" t="n">
        <v>214</v>
      </c>
      <c r="F514" s="15" t="n">
        <v>214</v>
      </c>
      <c r="G514" s="15" t="n">
        <v>204</v>
      </c>
      <c r="H514" s="15" t="n">
        <v>181</v>
      </c>
      <c r="I514" s="15" t="n">
        <v>30</v>
      </c>
      <c r="J514" s="15" t="n">
        <v>3</v>
      </c>
      <c r="K514" s="15" t="n">
        <v>214</v>
      </c>
    </row>
    <row r="515" customFormat="false" ht="15" hidden="false" customHeight="false" outlineLevel="0" collapsed="false">
      <c r="A515" s="14" t="s">
        <v>82</v>
      </c>
      <c r="B515" s="15" t="n">
        <v>2022</v>
      </c>
      <c r="C515" s="16" t="s">
        <v>88</v>
      </c>
      <c r="D515" s="16" t="s">
        <v>159</v>
      </c>
      <c r="E515" s="15" t="n">
        <v>142</v>
      </c>
      <c r="F515" s="15" t="n">
        <v>142</v>
      </c>
      <c r="G515" s="15" t="n">
        <v>141</v>
      </c>
      <c r="H515" s="15" t="n">
        <v>142</v>
      </c>
      <c r="I515" s="15" t="n">
        <v>0</v>
      </c>
      <c r="J515" s="15" t="n">
        <v>0</v>
      </c>
      <c r="K515" s="15" t="n">
        <v>142</v>
      </c>
    </row>
    <row r="516" customFormat="false" ht="15" hidden="false" customHeight="false" outlineLevel="0" collapsed="false">
      <c r="A516" s="14" t="s">
        <v>82</v>
      </c>
      <c r="B516" s="15" t="n">
        <v>2022</v>
      </c>
      <c r="C516" s="16" t="s">
        <v>88</v>
      </c>
      <c r="D516" s="16" t="s">
        <v>160</v>
      </c>
      <c r="E516" s="15" t="n">
        <v>0</v>
      </c>
      <c r="F516" s="15" t="n">
        <v>0</v>
      </c>
      <c r="G516" s="15" t="n">
        <v>0</v>
      </c>
      <c r="H516" s="15" t="n">
        <v>0</v>
      </c>
      <c r="I516" s="15" t="n">
        <v>0</v>
      </c>
      <c r="J516" s="15" t="n">
        <v>0</v>
      </c>
      <c r="K516" s="15" t="n">
        <v>0</v>
      </c>
    </row>
    <row r="517" customFormat="false" ht="15" hidden="false" customHeight="false" outlineLevel="0" collapsed="false">
      <c r="A517" s="14" t="s">
        <v>82</v>
      </c>
      <c r="B517" s="15" t="n">
        <v>2022</v>
      </c>
      <c r="C517" s="16" t="s">
        <v>88</v>
      </c>
      <c r="D517" s="16" t="s">
        <v>161</v>
      </c>
      <c r="E517" s="15" t="n">
        <v>142</v>
      </c>
      <c r="F517" s="15" t="n">
        <v>142</v>
      </c>
      <c r="G517" s="15" t="n">
        <v>141</v>
      </c>
      <c r="H517" s="15" t="n">
        <v>142</v>
      </c>
      <c r="I517" s="15" t="n">
        <v>0</v>
      </c>
      <c r="J517" s="15" t="n">
        <v>0</v>
      </c>
      <c r="K517" s="15" t="n">
        <v>142</v>
      </c>
    </row>
    <row r="518" customFormat="false" ht="15" hidden="false" customHeight="false" outlineLevel="0" collapsed="false">
      <c r="A518" s="14" t="s">
        <v>82</v>
      </c>
      <c r="B518" s="15" t="n">
        <v>2023</v>
      </c>
      <c r="C518" s="16" t="s">
        <v>83</v>
      </c>
      <c r="D518" s="16" t="s">
        <v>159</v>
      </c>
      <c r="E518" s="15" t="n">
        <v>229</v>
      </c>
      <c r="F518" s="15" t="n">
        <v>229</v>
      </c>
      <c r="G518" s="15" t="n">
        <v>215</v>
      </c>
      <c r="H518" s="15" t="n">
        <v>224</v>
      </c>
      <c r="I518" s="15" t="n">
        <v>5</v>
      </c>
      <c r="J518" s="15" t="n">
        <v>0</v>
      </c>
      <c r="K518" s="15" t="n">
        <v>229</v>
      </c>
    </row>
    <row r="519" customFormat="false" ht="15" hidden="false" customHeight="false" outlineLevel="0" collapsed="false">
      <c r="A519" s="14" t="s">
        <v>82</v>
      </c>
      <c r="B519" s="15" t="n">
        <v>2023</v>
      </c>
      <c r="C519" s="16" t="s">
        <v>83</v>
      </c>
      <c r="D519" s="16" t="s">
        <v>160</v>
      </c>
      <c r="E519" s="15" t="n">
        <v>23</v>
      </c>
      <c r="F519" s="15" t="n">
        <v>23</v>
      </c>
      <c r="G519" s="15" t="n">
        <v>23</v>
      </c>
      <c r="H519" s="15" t="n">
        <v>13</v>
      </c>
      <c r="I519" s="15" t="n">
        <v>10</v>
      </c>
      <c r="J519" s="15" t="n">
        <v>0</v>
      </c>
      <c r="K519" s="15" t="n">
        <v>23</v>
      </c>
    </row>
    <row r="520" customFormat="false" ht="15" hidden="false" customHeight="false" outlineLevel="0" collapsed="false">
      <c r="A520" s="14" t="s">
        <v>82</v>
      </c>
      <c r="B520" s="15" t="n">
        <v>2023</v>
      </c>
      <c r="C520" s="16" t="s">
        <v>83</v>
      </c>
      <c r="D520" s="16" t="s">
        <v>161</v>
      </c>
      <c r="E520" s="15" t="n">
        <v>252</v>
      </c>
      <c r="F520" s="15" t="n">
        <v>252</v>
      </c>
      <c r="G520" s="15" t="n">
        <v>238</v>
      </c>
      <c r="H520" s="15" t="n">
        <v>237</v>
      </c>
      <c r="I520" s="15" t="n">
        <v>15</v>
      </c>
      <c r="J520" s="15" t="n">
        <v>0</v>
      </c>
      <c r="K520" s="15" t="n">
        <v>252</v>
      </c>
    </row>
    <row r="521" customFormat="false" ht="15" hidden="false" customHeight="false" outlineLevel="0" collapsed="false">
      <c r="A521" s="14" t="s">
        <v>82</v>
      </c>
      <c r="B521" s="15" t="n">
        <v>2023</v>
      </c>
      <c r="C521" s="16" t="s">
        <v>84</v>
      </c>
      <c r="D521" s="16" t="s">
        <v>159</v>
      </c>
      <c r="E521" s="15" t="n">
        <v>172</v>
      </c>
      <c r="F521" s="15" t="n">
        <v>172</v>
      </c>
      <c r="G521" s="15" t="n">
        <v>176</v>
      </c>
      <c r="H521" s="15" t="n">
        <v>171</v>
      </c>
      <c r="I521" s="15" t="n">
        <v>0</v>
      </c>
      <c r="J521" s="15" t="n">
        <v>1</v>
      </c>
      <c r="K521" s="15" t="n">
        <v>172</v>
      </c>
    </row>
    <row r="522" customFormat="false" ht="15" hidden="false" customHeight="false" outlineLevel="0" collapsed="false">
      <c r="A522" s="14" t="s">
        <v>82</v>
      </c>
      <c r="B522" s="15" t="n">
        <v>2023</v>
      </c>
      <c r="C522" s="16" t="s">
        <v>84</v>
      </c>
      <c r="D522" s="16" t="s">
        <v>160</v>
      </c>
      <c r="E522" s="15" t="n">
        <v>12</v>
      </c>
      <c r="F522" s="15" t="n">
        <v>12</v>
      </c>
      <c r="G522" s="15" t="n">
        <v>11</v>
      </c>
      <c r="H522" s="15" t="n">
        <v>12</v>
      </c>
      <c r="I522" s="15" t="n">
        <v>0</v>
      </c>
      <c r="J522" s="15" t="n">
        <v>0</v>
      </c>
      <c r="K522" s="15" t="n">
        <v>10</v>
      </c>
    </row>
    <row r="523" customFormat="false" ht="15" hidden="false" customHeight="false" outlineLevel="0" collapsed="false">
      <c r="A523" s="14" t="s">
        <v>82</v>
      </c>
      <c r="B523" s="15" t="n">
        <v>2023</v>
      </c>
      <c r="C523" s="16" t="s">
        <v>84</v>
      </c>
      <c r="D523" s="16" t="s">
        <v>161</v>
      </c>
      <c r="E523" s="15" t="n">
        <v>184</v>
      </c>
      <c r="F523" s="15" t="n">
        <v>184</v>
      </c>
      <c r="G523" s="15" t="n">
        <v>187</v>
      </c>
      <c r="H523" s="15" t="n">
        <v>183</v>
      </c>
      <c r="I523" s="15" t="n">
        <v>0</v>
      </c>
      <c r="J523" s="15" t="n">
        <v>1</v>
      </c>
      <c r="K523" s="15" t="n">
        <v>182</v>
      </c>
    </row>
    <row r="524" customFormat="false" ht="15" hidden="false" customHeight="false" outlineLevel="0" collapsed="false">
      <c r="A524" s="14" t="s">
        <v>82</v>
      </c>
      <c r="B524" s="15" t="n">
        <v>2023</v>
      </c>
      <c r="C524" s="16" t="s">
        <v>82</v>
      </c>
      <c r="D524" s="16" t="s">
        <v>159</v>
      </c>
      <c r="E524" s="15" t="n">
        <v>203</v>
      </c>
      <c r="F524" s="15" t="n">
        <v>203</v>
      </c>
      <c r="G524" s="15" t="n">
        <v>177</v>
      </c>
      <c r="H524" s="15" t="n">
        <v>198</v>
      </c>
      <c r="I524" s="15" t="n">
        <v>5</v>
      </c>
      <c r="J524" s="15" t="n">
        <v>0</v>
      </c>
      <c r="K524" s="15" t="n">
        <v>185</v>
      </c>
    </row>
    <row r="525" customFormat="false" ht="15" hidden="false" customHeight="false" outlineLevel="0" collapsed="false">
      <c r="A525" s="14" t="s">
        <v>82</v>
      </c>
      <c r="B525" s="15" t="n">
        <v>2023</v>
      </c>
      <c r="C525" s="16" t="s">
        <v>82</v>
      </c>
      <c r="D525" s="16" t="s">
        <v>160</v>
      </c>
      <c r="E525" s="15" t="n">
        <v>52</v>
      </c>
      <c r="F525" s="15" t="n">
        <v>52</v>
      </c>
      <c r="G525" s="15" t="n">
        <v>47</v>
      </c>
      <c r="H525" s="15" t="n">
        <v>6</v>
      </c>
      <c r="I525" s="15" t="n">
        <v>45</v>
      </c>
      <c r="J525" s="15" t="n">
        <v>1</v>
      </c>
      <c r="K525" s="15" t="n">
        <v>52</v>
      </c>
    </row>
    <row r="526" customFormat="false" ht="15" hidden="false" customHeight="false" outlineLevel="0" collapsed="false">
      <c r="A526" s="14" t="s">
        <v>82</v>
      </c>
      <c r="B526" s="15" t="n">
        <v>2023</v>
      </c>
      <c r="C526" s="16" t="s">
        <v>82</v>
      </c>
      <c r="D526" s="16" t="s">
        <v>161</v>
      </c>
      <c r="E526" s="15" t="n">
        <v>255</v>
      </c>
      <c r="F526" s="15" t="n">
        <v>255</v>
      </c>
      <c r="G526" s="15" t="n">
        <v>224</v>
      </c>
      <c r="H526" s="15" t="n">
        <v>204</v>
      </c>
      <c r="I526" s="15" t="n">
        <v>50</v>
      </c>
      <c r="J526" s="15" t="n">
        <v>1</v>
      </c>
      <c r="K526" s="15" t="n">
        <v>237</v>
      </c>
    </row>
    <row r="527" customFormat="false" ht="15" hidden="false" customHeight="false" outlineLevel="0" collapsed="false">
      <c r="A527" s="14" t="s">
        <v>82</v>
      </c>
      <c r="B527" s="15" t="n">
        <v>2023</v>
      </c>
      <c r="C527" s="16" t="s">
        <v>85</v>
      </c>
      <c r="D527" s="16" t="s">
        <v>159</v>
      </c>
      <c r="E527" s="15" t="n">
        <v>150</v>
      </c>
      <c r="F527" s="15" t="n">
        <v>150</v>
      </c>
      <c r="G527" s="15" t="n">
        <v>148</v>
      </c>
      <c r="H527" s="15" t="n">
        <v>140</v>
      </c>
      <c r="I527" s="15" t="n">
        <v>9</v>
      </c>
      <c r="J527" s="15" t="n">
        <v>1</v>
      </c>
      <c r="K527" s="15" t="n">
        <v>150</v>
      </c>
    </row>
    <row r="528" customFormat="false" ht="15" hidden="false" customHeight="false" outlineLevel="0" collapsed="false">
      <c r="A528" s="14" t="s">
        <v>82</v>
      </c>
      <c r="B528" s="15" t="n">
        <v>2023</v>
      </c>
      <c r="C528" s="16" t="s">
        <v>85</v>
      </c>
      <c r="D528" s="16" t="s">
        <v>160</v>
      </c>
      <c r="E528" s="15" t="n">
        <v>20</v>
      </c>
      <c r="F528" s="15" t="n">
        <v>20</v>
      </c>
      <c r="G528" s="15" t="n">
        <v>19</v>
      </c>
      <c r="H528" s="15" t="n">
        <v>20</v>
      </c>
      <c r="I528" s="15" t="n">
        <v>0</v>
      </c>
      <c r="J528" s="15" t="n">
        <v>0</v>
      </c>
      <c r="K528" s="15" t="n">
        <v>20</v>
      </c>
    </row>
    <row r="529" customFormat="false" ht="15" hidden="false" customHeight="false" outlineLevel="0" collapsed="false">
      <c r="A529" s="14" t="s">
        <v>82</v>
      </c>
      <c r="B529" s="15" t="n">
        <v>2023</v>
      </c>
      <c r="C529" s="16" t="s">
        <v>85</v>
      </c>
      <c r="D529" s="16" t="s">
        <v>161</v>
      </c>
      <c r="E529" s="15" t="n">
        <v>170</v>
      </c>
      <c r="F529" s="15" t="n">
        <v>170</v>
      </c>
      <c r="G529" s="15" t="n">
        <v>167</v>
      </c>
      <c r="H529" s="15" t="n">
        <v>160</v>
      </c>
      <c r="I529" s="15" t="n">
        <v>9</v>
      </c>
      <c r="J529" s="15" t="n">
        <v>1</v>
      </c>
      <c r="K529" s="15" t="n">
        <v>170</v>
      </c>
    </row>
    <row r="530" customFormat="false" ht="15" hidden="false" customHeight="false" outlineLevel="0" collapsed="false">
      <c r="A530" s="14" t="s">
        <v>82</v>
      </c>
      <c r="B530" s="15" t="n">
        <v>2023</v>
      </c>
      <c r="C530" s="16" t="s">
        <v>86</v>
      </c>
      <c r="D530" s="16" t="s">
        <v>159</v>
      </c>
      <c r="E530" s="15" t="n">
        <v>152</v>
      </c>
      <c r="F530" s="15" t="n">
        <v>152</v>
      </c>
      <c r="G530" s="15" t="n">
        <v>141</v>
      </c>
      <c r="H530" s="15" t="n">
        <v>132</v>
      </c>
      <c r="I530" s="15" t="n">
        <v>8</v>
      </c>
      <c r="J530" s="15" t="n">
        <v>12</v>
      </c>
      <c r="K530" s="15" t="n">
        <v>152</v>
      </c>
    </row>
    <row r="531" customFormat="false" ht="15" hidden="false" customHeight="false" outlineLevel="0" collapsed="false">
      <c r="A531" s="14" t="s">
        <v>82</v>
      </c>
      <c r="B531" s="15" t="n">
        <v>2023</v>
      </c>
      <c r="C531" s="16" t="s">
        <v>86</v>
      </c>
      <c r="D531" s="16" t="s">
        <v>160</v>
      </c>
      <c r="E531" s="15" t="n">
        <v>11</v>
      </c>
      <c r="F531" s="15" t="n">
        <v>11</v>
      </c>
      <c r="G531" s="15" t="n">
        <v>8</v>
      </c>
      <c r="H531" s="15" t="n">
        <v>11</v>
      </c>
      <c r="I531" s="15" t="n">
        <v>0</v>
      </c>
      <c r="J531" s="15" t="n">
        <v>0</v>
      </c>
      <c r="K531" s="15" t="n">
        <v>11</v>
      </c>
    </row>
    <row r="532" customFormat="false" ht="15" hidden="false" customHeight="false" outlineLevel="0" collapsed="false">
      <c r="A532" s="14" t="s">
        <v>82</v>
      </c>
      <c r="B532" s="15" t="n">
        <v>2023</v>
      </c>
      <c r="C532" s="16" t="s">
        <v>86</v>
      </c>
      <c r="D532" s="16" t="s">
        <v>161</v>
      </c>
      <c r="E532" s="15" t="n">
        <v>163</v>
      </c>
      <c r="F532" s="15" t="n">
        <v>163</v>
      </c>
      <c r="G532" s="15" t="n">
        <v>149</v>
      </c>
      <c r="H532" s="15" t="n">
        <v>143</v>
      </c>
      <c r="I532" s="15" t="n">
        <v>8</v>
      </c>
      <c r="J532" s="15" t="n">
        <v>12</v>
      </c>
      <c r="K532" s="15" t="n">
        <v>163</v>
      </c>
    </row>
    <row r="533" customFormat="false" ht="15" hidden="false" customHeight="false" outlineLevel="0" collapsed="false">
      <c r="A533" s="14" t="s">
        <v>82</v>
      </c>
      <c r="B533" s="15" t="n">
        <v>2023</v>
      </c>
      <c r="C533" s="16" t="s">
        <v>87</v>
      </c>
      <c r="D533" s="16" t="s">
        <v>159</v>
      </c>
      <c r="E533" s="15" t="n">
        <v>195</v>
      </c>
      <c r="F533" s="15" t="n">
        <v>195</v>
      </c>
      <c r="G533" s="15" t="n">
        <v>168</v>
      </c>
      <c r="H533" s="15" t="n">
        <v>178</v>
      </c>
      <c r="I533" s="15" t="n">
        <v>7</v>
      </c>
      <c r="J533" s="15" t="n">
        <v>10</v>
      </c>
      <c r="K533" s="15" t="n">
        <v>193</v>
      </c>
    </row>
    <row r="534" customFormat="false" ht="15" hidden="false" customHeight="false" outlineLevel="0" collapsed="false">
      <c r="A534" s="14" t="s">
        <v>82</v>
      </c>
      <c r="B534" s="15" t="n">
        <v>2023</v>
      </c>
      <c r="C534" s="16" t="s">
        <v>87</v>
      </c>
      <c r="D534" s="16" t="s">
        <v>160</v>
      </c>
      <c r="E534" s="15" t="n">
        <v>38</v>
      </c>
      <c r="F534" s="15" t="n">
        <v>38</v>
      </c>
      <c r="G534" s="15" t="n">
        <v>36</v>
      </c>
      <c r="H534" s="15" t="n">
        <v>8</v>
      </c>
      <c r="I534" s="15" t="n">
        <v>30</v>
      </c>
      <c r="J534" s="15" t="n">
        <v>0</v>
      </c>
      <c r="K534" s="15" t="n">
        <v>38</v>
      </c>
    </row>
    <row r="535" customFormat="false" ht="15" hidden="false" customHeight="false" outlineLevel="0" collapsed="false">
      <c r="A535" s="14" t="s">
        <v>82</v>
      </c>
      <c r="B535" s="15" t="n">
        <v>2023</v>
      </c>
      <c r="C535" s="16" t="s">
        <v>87</v>
      </c>
      <c r="D535" s="16" t="s">
        <v>161</v>
      </c>
      <c r="E535" s="15" t="n">
        <v>233</v>
      </c>
      <c r="F535" s="15" t="n">
        <v>233</v>
      </c>
      <c r="G535" s="15" t="n">
        <v>204</v>
      </c>
      <c r="H535" s="15" t="n">
        <v>186</v>
      </c>
      <c r="I535" s="15" t="n">
        <v>37</v>
      </c>
      <c r="J535" s="15" t="n">
        <v>10</v>
      </c>
      <c r="K535" s="15" t="n">
        <v>231</v>
      </c>
    </row>
    <row r="536" customFormat="false" ht="15" hidden="false" customHeight="false" outlineLevel="0" collapsed="false">
      <c r="A536" s="14" t="s">
        <v>82</v>
      </c>
      <c r="B536" s="15" t="n">
        <v>2023</v>
      </c>
      <c r="C536" s="16" t="s">
        <v>88</v>
      </c>
      <c r="D536" s="16" t="s">
        <v>159</v>
      </c>
      <c r="E536" s="15" t="n">
        <v>151</v>
      </c>
      <c r="F536" s="15" t="n">
        <v>151</v>
      </c>
      <c r="G536" s="15" t="n">
        <v>141</v>
      </c>
      <c r="H536" s="15" t="n">
        <v>142</v>
      </c>
      <c r="I536" s="15" t="n">
        <v>5</v>
      </c>
      <c r="J536" s="15" t="n">
        <v>4</v>
      </c>
      <c r="K536" s="15" t="n">
        <v>151</v>
      </c>
    </row>
    <row r="537" customFormat="false" ht="15" hidden="false" customHeight="false" outlineLevel="0" collapsed="false">
      <c r="A537" s="14" t="s">
        <v>82</v>
      </c>
      <c r="B537" s="15" t="n">
        <v>2023</v>
      </c>
      <c r="C537" s="16" t="s">
        <v>88</v>
      </c>
      <c r="D537" s="16" t="s">
        <v>160</v>
      </c>
      <c r="E537" s="15" t="n">
        <v>9</v>
      </c>
      <c r="F537" s="15" t="n">
        <v>9</v>
      </c>
      <c r="G537" s="15" t="n">
        <v>9</v>
      </c>
      <c r="H537" s="15" t="n">
        <v>9</v>
      </c>
      <c r="I537" s="15" t="n">
        <v>0</v>
      </c>
      <c r="J537" s="15" t="n">
        <v>0</v>
      </c>
      <c r="K537" s="15" t="n">
        <v>9</v>
      </c>
    </row>
    <row r="538" customFormat="false" ht="15" hidden="false" customHeight="false" outlineLevel="0" collapsed="false">
      <c r="A538" s="14" t="s">
        <v>82</v>
      </c>
      <c r="B538" s="15" t="n">
        <v>2023</v>
      </c>
      <c r="C538" s="16" t="s">
        <v>88</v>
      </c>
      <c r="D538" s="16" t="s">
        <v>161</v>
      </c>
      <c r="E538" s="15" t="n">
        <v>160</v>
      </c>
      <c r="F538" s="15" t="n">
        <v>160</v>
      </c>
      <c r="G538" s="15" t="n">
        <v>150</v>
      </c>
      <c r="H538" s="15" t="n">
        <v>151</v>
      </c>
      <c r="I538" s="15" t="n">
        <v>5</v>
      </c>
      <c r="J538" s="15" t="n">
        <v>4</v>
      </c>
      <c r="K538" s="15" t="n">
        <v>160</v>
      </c>
    </row>
    <row r="539" customFormat="false" ht="15" hidden="false" customHeight="false" outlineLevel="0" collapsed="false">
      <c r="A539" s="14" t="s">
        <v>82</v>
      </c>
      <c r="B539" s="15" t="n">
        <v>2024</v>
      </c>
      <c r="C539" s="16" t="s">
        <v>83</v>
      </c>
      <c r="D539" s="16" t="s">
        <v>159</v>
      </c>
      <c r="E539" s="15" t="n">
        <v>229</v>
      </c>
      <c r="F539" s="15" t="n">
        <v>229</v>
      </c>
      <c r="G539" s="15" t="n">
        <v>223</v>
      </c>
      <c r="H539" s="15" t="n">
        <v>226</v>
      </c>
      <c r="I539" s="15" t="n">
        <v>3</v>
      </c>
      <c r="J539" s="15" t="n">
        <v>0</v>
      </c>
      <c r="K539" s="15" t="n">
        <v>229</v>
      </c>
    </row>
    <row r="540" customFormat="false" ht="15" hidden="false" customHeight="false" outlineLevel="0" collapsed="false">
      <c r="A540" s="14" t="s">
        <v>82</v>
      </c>
      <c r="B540" s="15" t="n">
        <v>2024</v>
      </c>
      <c r="C540" s="16" t="s">
        <v>83</v>
      </c>
      <c r="D540" s="16" t="s">
        <v>160</v>
      </c>
      <c r="E540" s="15" t="n">
        <v>23</v>
      </c>
      <c r="F540" s="15" t="n">
        <v>23</v>
      </c>
      <c r="G540" s="15" t="n">
        <v>23</v>
      </c>
      <c r="H540" s="15" t="n">
        <v>13</v>
      </c>
      <c r="I540" s="15" t="n">
        <v>10</v>
      </c>
      <c r="J540" s="15" t="n">
        <v>0</v>
      </c>
      <c r="K540" s="15" t="n">
        <v>23</v>
      </c>
    </row>
    <row r="541" customFormat="false" ht="15" hidden="false" customHeight="false" outlineLevel="0" collapsed="false">
      <c r="A541" s="14" t="s">
        <v>82</v>
      </c>
      <c r="B541" s="15" t="n">
        <v>2024</v>
      </c>
      <c r="C541" s="16" t="s">
        <v>83</v>
      </c>
      <c r="D541" s="16" t="s">
        <v>161</v>
      </c>
      <c r="E541" s="15" t="n">
        <v>252</v>
      </c>
      <c r="F541" s="15" t="n">
        <v>252</v>
      </c>
      <c r="G541" s="15" t="n">
        <v>246</v>
      </c>
      <c r="H541" s="15" t="n">
        <v>239</v>
      </c>
      <c r="I541" s="15" t="n">
        <v>13</v>
      </c>
      <c r="J541" s="15" t="n">
        <v>0</v>
      </c>
      <c r="K541" s="15" t="n">
        <v>252</v>
      </c>
    </row>
    <row r="542" customFormat="false" ht="15" hidden="false" customHeight="false" outlineLevel="0" collapsed="false">
      <c r="A542" s="14" t="s">
        <v>82</v>
      </c>
      <c r="B542" s="15" t="n">
        <v>2024</v>
      </c>
      <c r="C542" s="16" t="s">
        <v>84</v>
      </c>
      <c r="D542" s="16" t="s">
        <v>159</v>
      </c>
      <c r="E542" s="15" t="n">
        <v>172</v>
      </c>
      <c r="F542" s="15" t="n">
        <v>172</v>
      </c>
      <c r="G542" s="15" t="n">
        <v>170</v>
      </c>
      <c r="H542" s="15" t="n">
        <v>172</v>
      </c>
      <c r="I542" s="15" t="n">
        <v>0</v>
      </c>
      <c r="J542" s="15" t="n">
        <v>0</v>
      </c>
      <c r="K542" s="15" t="n">
        <v>172</v>
      </c>
    </row>
    <row r="543" customFormat="false" ht="15" hidden="false" customHeight="false" outlineLevel="0" collapsed="false">
      <c r="A543" s="14" t="s">
        <v>82</v>
      </c>
      <c r="B543" s="15" t="n">
        <v>2024</v>
      </c>
      <c r="C543" s="16" t="s">
        <v>84</v>
      </c>
      <c r="D543" s="16" t="s">
        <v>160</v>
      </c>
      <c r="E543" s="15" t="n">
        <v>12</v>
      </c>
      <c r="F543" s="15" t="n">
        <v>12</v>
      </c>
      <c r="G543" s="15" t="n">
        <v>12</v>
      </c>
      <c r="H543" s="15" t="n">
        <v>12</v>
      </c>
      <c r="I543" s="15" t="n">
        <v>0</v>
      </c>
      <c r="J543" s="15" t="n">
        <v>0</v>
      </c>
      <c r="K543" s="15" t="n">
        <v>11</v>
      </c>
    </row>
    <row r="544" customFormat="false" ht="15" hidden="false" customHeight="false" outlineLevel="0" collapsed="false">
      <c r="A544" s="14" t="s">
        <v>82</v>
      </c>
      <c r="B544" s="15" t="n">
        <v>2024</v>
      </c>
      <c r="C544" s="16" t="s">
        <v>84</v>
      </c>
      <c r="D544" s="16" t="s">
        <v>161</v>
      </c>
      <c r="E544" s="15" t="n">
        <v>184</v>
      </c>
      <c r="F544" s="15" t="n">
        <v>184</v>
      </c>
      <c r="G544" s="15" t="n">
        <v>182</v>
      </c>
      <c r="H544" s="15" t="n">
        <v>184</v>
      </c>
      <c r="I544" s="15" t="n">
        <v>0</v>
      </c>
      <c r="J544" s="15" t="n">
        <v>0</v>
      </c>
      <c r="K544" s="15" t="n">
        <v>183</v>
      </c>
    </row>
    <row r="545" customFormat="false" ht="15" hidden="false" customHeight="false" outlineLevel="0" collapsed="false">
      <c r="A545" s="14" t="s">
        <v>82</v>
      </c>
      <c r="B545" s="15" t="n">
        <v>2024</v>
      </c>
      <c r="C545" s="16" t="s">
        <v>82</v>
      </c>
      <c r="D545" s="16" t="s">
        <v>159</v>
      </c>
      <c r="E545" s="15" t="n">
        <v>203</v>
      </c>
      <c r="F545" s="15" t="n">
        <v>203</v>
      </c>
      <c r="G545" s="15" t="n">
        <v>196</v>
      </c>
      <c r="H545" s="15" t="n">
        <v>200</v>
      </c>
      <c r="I545" s="15" t="n">
        <v>3</v>
      </c>
      <c r="J545" s="15" t="n">
        <v>0</v>
      </c>
      <c r="K545" s="15" t="n">
        <v>186</v>
      </c>
    </row>
    <row r="546" customFormat="false" ht="15" hidden="false" customHeight="false" outlineLevel="0" collapsed="false">
      <c r="A546" s="14" t="s">
        <v>82</v>
      </c>
      <c r="B546" s="15" t="n">
        <v>2024</v>
      </c>
      <c r="C546" s="16" t="s">
        <v>82</v>
      </c>
      <c r="D546" s="16" t="s">
        <v>160</v>
      </c>
      <c r="E546" s="15" t="n">
        <v>52</v>
      </c>
      <c r="F546" s="15" t="n">
        <v>52</v>
      </c>
      <c r="G546" s="15" t="n">
        <v>51</v>
      </c>
      <c r="H546" s="15" t="n">
        <v>8</v>
      </c>
      <c r="I546" s="15" t="n">
        <v>44</v>
      </c>
      <c r="J546" s="15" t="n">
        <v>0</v>
      </c>
      <c r="K546" s="15" t="n">
        <v>52</v>
      </c>
    </row>
    <row r="547" customFormat="false" ht="15" hidden="false" customHeight="false" outlineLevel="0" collapsed="false">
      <c r="A547" s="14" t="s">
        <v>82</v>
      </c>
      <c r="B547" s="15" t="n">
        <v>2024</v>
      </c>
      <c r="C547" s="16" t="s">
        <v>82</v>
      </c>
      <c r="D547" s="16" t="s">
        <v>161</v>
      </c>
      <c r="E547" s="15" t="n">
        <v>255</v>
      </c>
      <c r="F547" s="15" t="n">
        <v>255</v>
      </c>
      <c r="G547" s="15" t="n">
        <v>247</v>
      </c>
      <c r="H547" s="15" t="n">
        <v>208</v>
      </c>
      <c r="I547" s="15" t="n">
        <v>47</v>
      </c>
      <c r="J547" s="15" t="n">
        <v>0</v>
      </c>
      <c r="K547" s="15" t="n">
        <v>238</v>
      </c>
    </row>
    <row r="548" customFormat="false" ht="15" hidden="false" customHeight="false" outlineLevel="0" collapsed="false">
      <c r="A548" s="14" t="s">
        <v>82</v>
      </c>
      <c r="B548" s="15" t="n">
        <v>2024</v>
      </c>
      <c r="C548" s="16" t="s">
        <v>85</v>
      </c>
      <c r="D548" s="16" t="s">
        <v>159</v>
      </c>
      <c r="E548" s="15" t="n">
        <v>150</v>
      </c>
      <c r="F548" s="15" t="n">
        <v>150</v>
      </c>
      <c r="G548" s="15" t="n">
        <v>140</v>
      </c>
      <c r="H548" s="15" t="n">
        <v>142</v>
      </c>
      <c r="I548" s="15" t="n">
        <v>7</v>
      </c>
      <c r="J548" s="15" t="n">
        <v>1</v>
      </c>
      <c r="K548" s="15" t="n">
        <v>150</v>
      </c>
    </row>
    <row r="549" customFormat="false" ht="15" hidden="false" customHeight="false" outlineLevel="0" collapsed="false">
      <c r="A549" s="14" t="s">
        <v>82</v>
      </c>
      <c r="B549" s="15" t="n">
        <v>2024</v>
      </c>
      <c r="C549" s="16" t="s">
        <v>85</v>
      </c>
      <c r="D549" s="16" t="s">
        <v>160</v>
      </c>
      <c r="E549" s="15" t="n">
        <v>20</v>
      </c>
      <c r="F549" s="15" t="n">
        <v>20</v>
      </c>
      <c r="G549" s="15" t="n">
        <v>20</v>
      </c>
      <c r="H549" s="15" t="n">
        <v>20</v>
      </c>
      <c r="I549" s="15" t="n">
        <v>0</v>
      </c>
      <c r="J549" s="15" t="n">
        <v>0</v>
      </c>
      <c r="K549" s="15" t="n">
        <v>20</v>
      </c>
    </row>
    <row r="550" customFormat="false" ht="15" hidden="false" customHeight="false" outlineLevel="0" collapsed="false">
      <c r="A550" s="14" t="s">
        <v>82</v>
      </c>
      <c r="B550" s="15" t="n">
        <v>2024</v>
      </c>
      <c r="C550" s="16" t="s">
        <v>85</v>
      </c>
      <c r="D550" s="16" t="s">
        <v>161</v>
      </c>
      <c r="E550" s="15" t="n">
        <v>170</v>
      </c>
      <c r="F550" s="15" t="n">
        <v>170</v>
      </c>
      <c r="G550" s="15" t="n">
        <v>160</v>
      </c>
      <c r="H550" s="15" t="n">
        <v>162</v>
      </c>
      <c r="I550" s="15" t="n">
        <v>7</v>
      </c>
      <c r="J550" s="15" t="n">
        <v>1</v>
      </c>
      <c r="K550" s="15" t="n">
        <v>170</v>
      </c>
    </row>
    <row r="551" customFormat="false" ht="15" hidden="false" customHeight="false" outlineLevel="0" collapsed="false">
      <c r="A551" s="14" t="s">
        <v>82</v>
      </c>
      <c r="B551" s="15" t="n">
        <v>2024</v>
      </c>
      <c r="C551" s="16" t="s">
        <v>86</v>
      </c>
      <c r="D551" s="16" t="s">
        <v>159</v>
      </c>
      <c r="E551" s="15" t="n">
        <v>152</v>
      </c>
      <c r="F551" s="15" t="n">
        <v>152</v>
      </c>
      <c r="G551" s="15" t="n">
        <v>147</v>
      </c>
      <c r="H551" s="15" t="n">
        <v>133</v>
      </c>
      <c r="I551" s="15" t="n">
        <v>9</v>
      </c>
      <c r="J551" s="15" t="n">
        <v>10</v>
      </c>
      <c r="K551" s="15" t="n">
        <v>152</v>
      </c>
    </row>
    <row r="552" customFormat="false" ht="15" hidden="false" customHeight="false" outlineLevel="0" collapsed="false">
      <c r="A552" s="14" t="s">
        <v>82</v>
      </c>
      <c r="B552" s="15" t="n">
        <v>2024</v>
      </c>
      <c r="C552" s="16" t="s">
        <v>86</v>
      </c>
      <c r="D552" s="16" t="s">
        <v>160</v>
      </c>
      <c r="E552" s="15" t="n">
        <v>11</v>
      </c>
      <c r="F552" s="15" t="n">
        <v>11</v>
      </c>
      <c r="G552" s="15" t="n">
        <v>11</v>
      </c>
      <c r="H552" s="15" t="n">
        <v>11</v>
      </c>
      <c r="I552" s="15" t="n">
        <v>0</v>
      </c>
      <c r="J552" s="15" t="n">
        <v>0</v>
      </c>
      <c r="K552" s="15" t="n">
        <v>11</v>
      </c>
    </row>
    <row r="553" customFormat="false" ht="15" hidden="false" customHeight="false" outlineLevel="0" collapsed="false">
      <c r="A553" s="14" t="s">
        <v>82</v>
      </c>
      <c r="B553" s="15" t="n">
        <v>2024</v>
      </c>
      <c r="C553" s="16" t="s">
        <v>86</v>
      </c>
      <c r="D553" s="16" t="s">
        <v>161</v>
      </c>
      <c r="E553" s="15" t="n">
        <v>163</v>
      </c>
      <c r="F553" s="15" t="n">
        <v>163</v>
      </c>
      <c r="G553" s="15" t="n">
        <v>158</v>
      </c>
      <c r="H553" s="15" t="n">
        <v>144</v>
      </c>
      <c r="I553" s="15" t="n">
        <v>9</v>
      </c>
      <c r="J553" s="15" t="n">
        <v>10</v>
      </c>
      <c r="K553" s="15" t="n">
        <v>163</v>
      </c>
    </row>
    <row r="554" customFormat="false" ht="15" hidden="false" customHeight="false" outlineLevel="0" collapsed="false">
      <c r="A554" s="14" t="s">
        <v>82</v>
      </c>
      <c r="B554" s="15" t="n">
        <v>2024</v>
      </c>
      <c r="C554" s="16" t="s">
        <v>87</v>
      </c>
      <c r="D554" s="16" t="s">
        <v>159</v>
      </c>
      <c r="E554" s="15" t="n">
        <v>195</v>
      </c>
      <c r="F554" s="15" t="n">
        <v>195</v>
      </c>
      <c r="G554" s="15" t="n">
        <v>179</v>
      </c>
      <c r="H554" s="15" t="n">
        <v>181</v>
      </c>
      <c r="I554" s="15" t="n">
        <v>7</v>
      </c>
      <c r="J554" s="15" t="n">
        <v>7</v>
      </c>
      <c r="K554" s="15" t="n">
        <v>193</v>
      </c>
    </row>
    <row r="555" customFormat="false" ht="15" hidden="false" customHeight="false" outlineLevel="0" collapsed="false">
      <c r="A555" s="14" t="s">
        <v>82</v>
      </c>
      <c r="B555" s="15" t="n">
        <v>2024</v>
      </c>
      <c r="C555" s="16" t="s">
        <v>87</v>
      </c>
      <c r="D555" s="16" t="s">
        <v>160</v>
      </c>
      <c r="E555" s="15" t="n">
        <v>38</v>
      </c>
      <c r="F555" s="15" t="n">
        <v>38</v>
      </c>
      <c r="G555" s="15" t="n">
        <v>38</v>
      </c>
      <c r="H555" s="15" t="n">
        <v>8</v>
      </c>
      <c r="I555" s="15" t="n">
        <v>30</v>
      </c>
      <c r="J555" s="15" t="n">
        <v>0</v>
      </c>
      <c r="K555" s="15" t="n">
        <v>38</v>
      </c>
    </row>
    <row r="556" customFormat="false" ht="15" hidden="false" customHeight="false" outlineLevel="0" collapsed="false">
      <c r="A556" s="14" t="s">
        <v>82</v>
      </c>
      <c r="B556" s="15" t="n">
        <v>2024</v>
      </c>
      <c r="C556" s="16" t="s">
        <v>87</v>
      </c>
      <c r="D556" s="16" t="s">
        <v>161</v>
      </c>
      <c r="E556" s="15" t="n">
        <v>233</v>
      </c>
      <c r="F556" s="15" t="n">
        <v>233</v>
      </c>
      <c r="G556" s="15" t="n">
        <v>217</v>
      </c>
      <c r="H556" s="15" t="n">
        <v>189</v>
      </c>
      <c r="I556" s="15" t="n">
        <v>37</v>
      </c>
      <c r="J556" s="15" t="n">
        <v>7</v>
      </c>
      <c r="K556" s="15" t="n">
        <v>231</v>
      </c>
    </row>
    <row r="557" customFormat="false" ht="15" hidden="false" customHeight="false" outlineLevel="0" collapsed="false">
      <c r="A557" s="14" t="s">
        <v>82</v>
      </c>
      <c r="B557" s="15" t="n">
        <v>2024</v>
      </c>
      <c r="C557" s="16" t="s">
        <v>88</v>
      </c>
      <c r="D557" s="16" t="s">
        <v>159</v>
      </c>
      <c r="E557" s="15" t="n">
        <v>151</v>
      </c>
      <c r="F557" s="15" t="n">
        <v>151</v>
      </c>
      <c r="G557" s="15" t="n">
        <v>150</v>
      </c>
      <c r="H557" s="15" t="n">
        <v>144</v>
      </c>
      <c r="I557" s="15" t="n">
        <v>5</v>
      </c>
      <c r="J557" s="15" t="n">
        <v>2</v>
      </c>
      <c r="K557" s="15" t="n">
        <v>151</v>
      </c>
    </row>
    <row r="558" customFormat="false" ht="15" hidden="false" customHeight="false" outlineLevel="0" collapsed="false">
      <c r="A558" s="14" t="s">
        <v>82</v>
      </c>
      <c r="B558" s="15" t="n">
        <v>2024</v>
      </c>
      <c r="C558" s="16" t="s">
        <v>88</v>
      </c>
      <c r="D558" s="16" t="s">
        <v>160</v>
      </c>
      <c r="E558" s="15" t="n">
        <v>9</v>
      </c>
      <c r="F558" s="15" t="n">
        <v>9</v>
      </c>
      <c r="G558" s="15" t="n">
        <v>9</v>
      </c>
      <c r="H558" s="15" t="n">
        <v>9</v>
      </c>
      <c r="I558" s="15" t="n">
        <v>0</v>
      </c>
      <c r="J558" s="15" t="n">
        <v>0</v>
      </c>
      <c r="K558" s="15" t="n">
        <v>9</v>
      </c>
    </row>
    <row r="559" customFormat="false" ht="15" hidden="false" customHeight="false" outlineLevel="0" collapsed="false">
      <c r="A559" s="14" t="s">
        <v>82</v>
      </c>
      <c r="B559" s="15" t="n">
        <v>2024</v>
      </c>
      <c r="C559" s="16" t="s">
        <v>88</v>
      </c>
      <c r="D559" s="16" t="s">
        <v>161</v>
      </c>
      <c r="E559" s="15" t="n">
        <v>160</v>
      </c>
      <c r="F559" s="15" t="n">
        <v>160</v>
      </c>
      <c r="G559" s="15" t="n">
        <v>159</v>
      </c>
      <c r="H559" s="15" t="n">
        <v>153</v>
      </c>
      <c r="I559" s="15" t="n">
        <v>5</v>
      </c>
      <c r="J559" s="15" t="n">
        <v>2</v>
      </c>
      <c r="K559" s="15" t="n">
        <v>160</v>
      </c>
    </row>
    <row r="560" customFormat="false" ht="15" hidden="false" customHeight="false" outlineLevel="0" collapsed="false">
      <c r="A560" s="14" t="s">
        <v>99</v>
      </c>
      <c r="B560" s="15" t="n">
        <v>2022</v>
      </c>
      <c r="C560" s="16" t="s">
        <v>90</v>
      </c>
      <c r="D560" s="16" t="s">
        <v>159</v>
      </c>
      <c r="E560" s="15" t="n">
        <v>176</v>
      </c>
      <c r="F560" s="15" t="n">
        <v>176</v>
      </c>
      <c r="G560" s="15" t="n">
        <v>170</v>
      </c>
      <c r="H560" s="15" t="n">
        <v>138</v>
      </c>
      <c r="I560" s="15" t="n">
        <v>7</v>
      </c>
      <c r="J560" s="15" t="n">
        <v>31</v>
      </c>
      <c r="K560" s="15" t="n">
        <v>121</v>
      </c>
    </row>
    <row r="561" customFormat="false" ht="15" hidden="false" customHeight="false" outlineLevel="0" collapsed="false">
      <c r="A561" s="14" t="s">
        <v>99</v>
      </c>
      <c r="B561" s="15" t="n">
        <v>2022</v>
      </c>
      <c r="C561" s="16" t="s">
        <v>90</v>
      </c>
      <c r="D561" s="16" t="s">
        <v>160</v>
      </c>
      <c r="E561" s="15" t="n">
        <v>11</v>
      </c>
      <c r="F561" s="15" t="n">
        <v>11</v>
      </c>
      <c r="G561" s="15" t="n">
        <v>11</v>
      </c>
      <c r="H561" s="15" t="n">
        <v>5</v>
      </c>
      <c r="I561" s="15" t="n">
        <v>6</v>
      </c>
      <c r="J561" s="15" t="n">
        <v>0</v>
      </c>
      <c r="K561" s="15" t="n">
        <v>9</v>
      </c>
    </row>
    <row r="562" customFormat="false" ht="15" hidden="false" customHeight="false" outlineLevel="0" collapsed="false">
      <c r="A562" s="14" t="s">
        <v>99</v>
      </c>
      <c r="B562" s="15" t="n">
        <v>2022</v>
      </c>
      <c r="C562" s="16" t="s">
        <v>90</v>
      </c>
      <c r="D562" s="16" t="s">
        <v>161</v>
      </c>
      <c r="E562" s="15" t="n">
        <v>187</v>
      </c>
      <c r="F562" s="15" t="n">
        <v>187</v>
      </c>
      <c r="G562" s="15" t="n">
        <v>181</v>
      </c>
      <c r="H562" s="15" t="n">
        <v>143</v>
      </c>
      <c r="I562" s="15" t="n">
        <v>13</v>
      </c>
      <c r="J562" s="15" t="n">
        <v>31</v>
      </c>
      <c r="K562" s="15" t="n">
        <v>130</v>
      </c>
    </row>
    <row r="563" customFormat="false" ht="15" hidden="false" customHeight="false" outlineLevel="0" collapsed="false">
      <c r="A563" s="14" t="s">
        <v>99</v>
      </c>
      <c r="B563" s="15" t="n">
        <v>2022</v>
      </c>
      <c r="C563" s="16" t="s">
        <v>91</v>
      </c>
      <c r="D563" s="16" t="s">
        <v>159</v>
      </c>
      <c r="E563" s="15" t="n">
        <v>188</v>
      </c>
      <c r="F563" s="15" t="n">
        <v>188</v>
      </c>
      <c r="G563" s="15" t="n">
        <v>186</v>
      </c>
      <c r="H563" s="15" t="n">
        <v>129</v>
      </c>
      <c r="I563" s="15" t="n">
        <v>7</v>
      </c>
      <c r="J563" s="15" t="n">
        <v>52</v>
      </c>
      <c r="K563" s="15" t="n">
        <v>129</v>
      </c>
    </row>
    <row r="564" customFormat="false" ht="15" hidden="false" customHeight="false" outlineLevel="0" collapsed="false">
      <c r="A564" s="14" t="s">
        <v>99</v>
      </c>
      <c r="B564" s="15" t="n">
        <v>2022</v>
      </c>
      <c r="C564" s="16" t="s">
        <v>91</v>
      </c>
      <c r="D564" s="16" t="s">
        <v>160</v>
      </c>
      <c r="E564" s="15" t="n">
        <v>0</v>
      </c>
      <c r="F564" s="15" t="n">
        <v>0</v>
      </c>
      <c r="G564" s="15" t="n">
        <v>0</v>
      </c>
      <c r="H564" s="15" t="n">
        <v>0</v>
      </c>
      <c r="I564" s="15" t="n">
        <v>0</v>
      </c>
      <c r="J564" s="15" t="n">
        <v>0</v>
      </c>
      <c r="K564" s="15" t="n">
        <v>0</v>
      </c>
    </row>
    <row r="565" customFormat="false" ht="15" hidden="false" customHeight="false" outlineLevel="0" collapsed="false">
      <c r="A565" s="14" t="s">
        <v>99</v>
      </c>
      <c r="B565" s="15" t="n">
        <v>2022</v>
      </c>
      <c r="C565" s="16" t="s">
        <v>91</v>
      </c>
      <c r="D565" s="16" t="s">
        <v>161</v>
      </c>
      <c r="E565" s="15" t="n">
        <v>188</v>
      </c>
      <c r="F565" s="15" t="n">
        <v>188</v>
      </c>
      <c r="G565" s="15" t="n">
        <v>186</v>
      </c>
      <c r="H565" s="15" t="n">
        <v>129</v>
      </c>
      <c r="I565" s="15" t="n">
        <v>7</v>
      </c>
      <c r="J565" s="15" t="n">
        <v>52</v>
      </c>
      <c r="K565" s="15" t="n">
        <v>129</v>
      </c>
    </row>
    <row r="566" customFormat="false" ht="15" hidden="false" customHeight="false" outlineLevel="0" collapsed="false">
      <c r="A566" s="14" t="s">
        <v>99</v>
      </c>
      <c r="B566" s="15" t="n">
        <v>2022</v>
      </c>
      <c r="C566" s="16" t="s">
        <v>92</v>
      </c>
      <c r="D566" s="16" t="s">
        <v>159</v>
      </c>
      <c r="E566" s="15" t="n">
        <v>123</v>
      </c>
      <c r="F566" s="15" t="n">
        <v>123</v>
      </c>
      <c r="G566" s="15" t="n">
        <v>123</v>
      </c>
      <c r="H566" s="15" t="n">
        <v>92</v>
      </c>
      <c r="I566" s="15" t="n">
        <v>7</v>
      </c>
      <c r="J566" s="15" t="n">
        <v>24</v>
      </c>
      <c r="K566" s="15" t="n">
        <v>85</v>
      </c>
    </row>
    <row r="567" customFormat="false" ht="15" hidden="false" customHeight="false" outlineLevel="0" collapsed="false">
      <c r="A567" s="14" t="s">
        <v>99</v>
      </c>
      <c r="B567" s="15" t="n">
        <v>2022</v>
      </c>
      <c r="C567" s="16" t="s">
        <v>92</v>
      </c>
      <c r="D567" s="16" t="s">
        <v>160</v>
      </c>
      <c r="E567" s="15" t="n">
        <v>30</v>
      </c>
      <c r="F567" s="15" t="n">
        <v>30</v>
      </c>
      <c r="G567" s="15" t="n">
        <v>30</v>
      </c>
      <c r="H567" s="15" t="n">
        <v>4</v>
      </c>
      <c r="I567" s="15" t="n">
        <v>24</v>
      </c>
      <c r="J567" s="15" t="n">
        <v>2</v>
      </c>
      <c r="K567" s="15" t="n">
        <v>30</v>
      </c>
    </row>
    <row r="568" customFormat="false" ht="15" hidden="false" customHeight="false" outlineLevel="0" collapsed="false">
      <c r="A568" s="14" t="s">
        <v>99</v>
      </c>
      <c r="B568" s="15" t="n">
        <v>2022</v>
      </c>
      <c r="C568" s="16" t="s">
        <v>92</v>
      </c>
      <c r="D568" s="16" t="s">
        <v>161</v>
      </c>
      <c r="E568" s="15" t="n">
        <v>153</v>
      </c>
      <c r="F568" s="15" t="n">
        <v>153</v>
      </c>
      <c r="G568" s="15" t="n">
        <v>153</v>
      </c>
      <c r="H568" s="15" t="n">
        <v>96</v>
      </c>
      <c r="I568" s="15" t="n">
        <v>31</v>
      </c>
      <c r="J568" s="15" t="n">
        <v>26</v>
      </c>
      <c r="K568" s="15" t="n">
        <v>115</v>
      </c>
    </row>
    <row r="569" customFormat="false" ht="15" hidden="false" customHeight="false" outlineLevel="0" collapsed="false">
      <c r="A569" s="14" t="s">
        <v>99</v>
      </c>
      <c r="B569" s="15" t="n">
        <v>2022</v>
      </c>
      <c r="C569" s="16" t="s">
        <v>93</v>
      </c>
      <c r="D569" s="16" t="s">
        <v>159</v>
      </c>
      <c r="E569" s="15" t="n">
        <v>182</v>
      </c>
      <c r="F569" s="15" t="n">
        <v>182</v>
      </c>
      <c r="G569" s="15" t="n">
        <v>180</v>
      </c>
      <c r="H569" s="15" t="n">
        <v>135</v>
      </c>
      <c r="I569" s="15" t="n">
        <v>0</v>
      </c>
      <c r="J569" s="15" t="n">
        <v>47</v>
      </c>
      <c r="K569" s="15" t="n">
        <v>125</v>
      </c>
    </row>
    <row r="570" customFormat="false" ht="15" hidden="false" customHeight="false" outlineLevel="0" collapsed="false">
      <c r="A570" s="14" t="s">
        <v>99</v>
      </c>
      <c r="B570" s="15" t="n">
        <v>2022</v>
      </c>
      <c r="C570" s="16" t="s">
        <v>93</v>
      </c>
      <c r="D570" s="16" t="s">
        <v>160</v>
      </c>
      <c r="E570" s="15" t="n">
        <v>7</v>
      </c>
      <c r="F570" s="15" t="n">
        <v>7</v>
      </c>
      <c r="G570" s="15" t="n">
        <v>7</v>
      </c>
      <c r="H570" s="15" t="n">
        <v>1</v>
      </c>
      <c r="I570" s="15" t="n">
        <v>6</v>
      </c>
      <c r="J570" s="15" t="n">
        <v>0</v>
      </c>
      <c r="K570" s="15" t="n">
        <v>6</v>
      </c>
    </row>
    <row r="571" customFormat="false" ht="15" hidden="false" customHeight="false" outlineLevel="0" collapsed="false">
      <c r="A571" s="14" t="s">
        <v>99</v>
      </c>
      <c r="B571" s="15" t="n">
        <v>2022</v>
      </c>
      <c r="C571" s="16" t="s">
        <v>93</v>
      </c>
      <c r="D571" s="16" t="s">
        <v>161</v>
      </c>
      <c r="E571" s="15" t="n">
        <v>189</v>
      </c>
      <c r="F571" s="15" t="n">
        <v>189</v>
      </c>
      <c r="G571" s="15" t="n">
        <v>187</v>
      </c>
      <c r="H571" s="15" t="n">
        <v>136</v>
      </c>
      <c r="I571" s="15" t="n">
        <v>6</v>
      </c>
      <c r="J571" s="15" t="n">
        <v>47</v>
      </c>
      <c r="K571" s="15" t="n">
        <v>133</v>
      </c>
    </row>
    <row r="572" customFormat="false" ht="15" hidden="false" customHeight="false" outlineLevel="0" collapsed="false">
      <c r="A572" s="14" t="s">
        <v>99</v>
      </c>
      <c r="B572" s="15" t="n">
        <v>2022</v>
      </c>
      <c r="C572" s="16" t="s">
        <v>94</v>
      </c>
      <c r="D572" s="16" t="s">
        <v>159</v>
      </c>
      <c r="E572" s="15" t="n">
        <v>140</v>
      </c>
      <c r="F572" s="15" t="n">
        <v>140</v>
      </c>
      <c r="G572" s="15" t="n">
        <v>139</v>
      </c>
      <c r="H572" s="15" t="n">
        <v>105</v>
      </c>
      <c r="I572" s="15" t="n">
        <v>0</v>
      </c>
      <c r="J572" s="15" t="n">
        <v>35</v>
      </c>
      <c r="K572" s="15" t="n">
        <v>100</v>
      </c>
    </row>
    <row r="573" customFormat="false" ht="15" hidden="false" customHeight="false" outlineLevel="0" collapsed="false">
      <c r="A573" s="14" t="s">
        <v>99</v>
      </c>
      <c r="B573" s="15" t="n">
        <v>2022</v>
      </c>
      <c r="C573" s="16" t="s">
        <v>94</v>
      </c>
      <c r="D573" s="16" t="s">
        <v>160</v>
      </c>
      <c r="E573" s="15" t="n">
        <v>50</v>
      </c>
      <c r="F573" s="15" t="n">
        <v>50</v>
      </c>
      <c r="G573" s="15" t="n">
        <v>50</v>
      </c>
      <c r="H573" s="15" t="n">
        <v>10</v>
      </c>
      <c r="I573" s="15" t="n">
        <v>39</v>
      </c>
      <c r="J573" s="15" t="n">
        <v>1</v>
      </c>
      <c r="K573" s="15" t="n">
        <v>49</v>
      </c>
    </row>
    <row r="574" customFormat="false" ht="15" hidden="false" customHeight="false" outlineLevel="0" collapsed="false">
      <c r="A574" s="14" t="s">
        <v>99</v>
      </c>
      <c r="B574" s="15" t="n">
        <v>2022</v>
      </c>
      <c r="C574" s="16" t="s">
        <v>94</v>
      </c>
      <c r="D574" s="16" t="s">
        <v>161</v>
      </c>
      <c r="E574" s="15" t="n">
        <v>190</v>
      </c>
      <c r="F574" s="15" t="n">
        <v>190</v>
      </c>
      <c r="G574" s="15" t="n">
        <v>189</v>
      </c>
      <c r="H574" s="15" t="n">
        <v>115</v>
      </c>
      <c r="I574" s="15" t="n">
        <v>39</v>
      </c>
      <c r="J574" s="15" t="n">
        <v>36</v>
      </c>
      <c r="K574" s="15" t="n">
        <v>149</v>
      </c>
    </row>
    <row r="575" customFormat="false" ht="15" hidden="false" customHeight="false" outlineLevel="0" collapsed="false">
      <c r="A575" s="14" t="s">
        <v>99</v>
      </c>
      <c r="B575" s="15" t="n">
        <v>2022</v>
      </c>
      <c r="C575" s="16" t="s">
        <v>95</v>
      </c>
      <c r="D575" s="16" t="s">
        <v>159</v>
      </c>
      <c r="E575" s="15" t="n">
        <v>228</v>
      </c>
      <c r="F575" s="15" t="n">
        <v>228</v>
      </c>
      <c r="G575" s="15" t="n">
        <v>205</v>
      </c>
      <c r="H575" s="15" t="n">
        <v>129</v>
      </c>
      <c r="I575" s="15" t="n">
        <v>16</v>
      </c>
      <c r="J575" s="15" t="n">
        <v>83</v>
      </c>
      <c r="K575" s="15" t="n">
        <v>125</v>
      </c>
    </row>
    <row r="576" customFormat="false" ht="15" hidden="false" customHeight="false" outlineLevel="0" collapsed="false">
      <c r="A576" s="14" t="s">
        <v>99</v>
      </c>
      <c r="B576" s="15" t="n">
        <v>2022</v>
      </c>
      <c r="C576" s="16" t="s">
        <v>95</v>
      </c>
      <c r="D576" s="16" t="s">
        <v>160</v>
      </c>
      <c r="E576" s="15" t="n">
        <v>0</v>
      </c>
      <c r="F576" s="15" t="n">
        <v>0</v>
      </c>
      <c r="G576" s="15" t="n">
        <v>0</v>
      </c>
      <c r="H576" s="15" t="n">
        <v>0</v>
      </c>
      <c r="I576" s="15" t="n">
        <v>0</v>
      </c>
      <c r="J576" s="15" t="n">
        <v>0</v>
      </c>
      <c r="K576" s="15" t="n">
        <v>0</v>
      </c>
    </row>
    <row r="577" customFormat="false" ht="15" hidden="false" customHeight="false" outlineLevel="0" collapsed="false">
      <c r="A577" s="14" t="s">
        <v>99</v>
      </c>
      <c r="B577" s="15" t="n">
        <v>2022</v>
      </c>
      <c r="C577" s="16" t="s">
        <v>95</v>
      </c>
      <c r="D577" s="16" t="s">
        <v>161</v>
      </c>
      <c r="E577" s="15" t="n">
        <v>228</v>
      </c>
      <c r="F577" s="15" t="n">
        <v>228</v>
      </c>
      <c r="G577" s="15" t="n">
        <v>205</v>
      </c>
      <c r="H577" s="15" t="n">
        <v>129</v>
      </c>
      <c r="I577" s="15" t="n">
        <v>16</v>
      </c>
      <c r="J577" s="15" t="n">
        <v>83</v>
      </c>
      <c r="K577" s="15" t="n">
        <v>125</v>
      </c>
    </row>
    <row r="578" customFormat="false" ht="15" hidden="false" customHeight="false" outlineLevel="0" collapsed="false">
      <c r="A578" s="14" t="s">
        <v>99</v>
      </c>
      <c r="B578" s="15" t="n">
        <v>2022</v>
      </c>
      <c r="C578" s="16" t="s">
        <v>96</v>
      </c>
      <c r="D578" s="16" t="s">
        <v>159</v>
      </c>
      <c r="E578" s="15" t="n">
        <v>258</v>
      </c>
      <c r="F578" s="15" t="n">
        <v>258</v>
      </c>
      <c r="G578" s="15" t="n">
        <v>258</v>
      </c>
      <c r="H578" s="15" t="n">
        <v>147</v>
      </c>
      <c r="I578" s="15" t="n">
        <v>6</v>
      </c>
      <c r="J578" s="15" t="n">
        <v>105</v>
      </c>
      <c r="K578" s="15" t="n">
        <v>132</v>
      </c>
    </row>
    <row r="579" customFormat="false" ht="15" hidden="false" customHeight="false" outlineLevel="0" collapsed="false">
      <c r="A579" s="14" t="s">
        <v>99</v>
      </c>
      <c r="B579" s="15" t="n">
        <v>2022</v>
      </c>
      <c r="C579" s="16" t="s">
        <v>96</v>
      </c>
      <c r="D579" s="16" t="s">
        <v>160</v>
      </c>
      <c r="E579" s="15" t="n">
        <v>50</v>
      </c>
      <c r="F579" s="15" t="n">
        <v>50</v>
      </c>
      <c r="G579" s="15" t="n">
        <v>49</v>
      </c>
      <c r="H579" s="15" t="n">
        <v>0</v>
      </c>
      <c r="I579" s="15" t="n">
        <v>48</v>
      </c>
      <c r="J579" s="15" t="n">
        <v>2</v>
      </c>
      <c r="K579" s="15" t="n">
        <v>48</v>
      </c>
    </row>
    <row r="580" customFormat="false" ht="15" hidden="false" customHeight="false" outlineLevel="0" collapsed="false">
      <c r="A580" s="14" t="s">
        <v>99</v>
      </c>
      <c r="B580" s="15" t="n">
        <v>2022</v>
      </c>
      <c r="C580" s="16" t="s">
        <v>96</v>
      </c>
      <c r="D580" s="16" t="s">
        <v>161</v>
      </c>
      <c r="E580" s="15" t="n">
        <v>308</v>
      </c>
      <c r="F580" s="15" t="n">
        <v>308</v>
      </c>
      <c r="G580" s="15" t="n">
        <v>307</v>
      </c>
      <c r="H580" s="15" t="n">
        <v>147</v>
      </c>
      <c r="I580" s="15" t="n">
        <v>54</v>
      </c>
      <c r="J580" s="15" t="n">
        <v>107</v>
      </c>
      <c r="K580" s="15" t="n">
        <v>180</v>
      </c>
    </row>
    <row r="581" customFormat="false" ht="15" hidden="false" customHeight="false" outlineLevel="0" collapsed="false">
      <c r="A581" s="14" t="s">
        <v>99</v>
      </c>
      <c r="B581" s="15" t="n">
        <v>2022</v>
      </c>
      <c r="C581" s="16" t="s">
        <v>97</v>
      </c>
      <c r="D581" s="16" t="s">
        <v>159</v>
      </c>
      <c r="E581" s="15" t="n">
        <v>299</v>
      </c>
      <c r="F581" s="15" t="n">
        <v>299</v>
      </c>
      <c r="G581" s="15" t="n">
        <v>296</v>
      </c>
      <c r="H581" s="15" t="n">
        <v>123</v>
      </c>
      <c r="I581" s="15" t="n">
        <v>21</v>
      </c>
      <c r="J581" s="15" t="n">
        <v>155</v>
      </c>
      <c r="K581" s="15" t="n">
        <v>115</v>
      </c>
    </row>
    <row r="582" customFormat="false" ht="15" hidden="false" customHeight="false" outlineLevel="0" collapsed="false">
      <c r="A582" s="14" t="s">
        <v>99</v>
      </c>
      <c r="B582" s="15" t="n">
        <v>2022</v>
      </c>
      <c r="C582" s="16" t="s">
        <v>97</v>
      </c>
      <c r="D582" s="16" t="s">
        <v>160</v>
      </c>
      <c r="E582" s="15" t="n">
        <v>22</v>
      </c>
      <c r="F582" s="15" t="n">
        <v>22</v>
      </c>
      <c r="G582" s="15" t="n">
        <v>22</v>
      </c>
      <c r="H582" s="15" t="n">
        <v>4</v>
      </c>
      <c r="I582" s="15" t="n">
        <v>17</v>
      </c>
      <c r="J582" s="15" t="n">
        <v>1</v>
      </c>
      <c r="K582" s="15" t="n">
        <v>20</v>
      </c>
    </row>
    <row r="583" customFormat="false" ht="15" hidden="false" customHeight="false" outlineLevel="0" collapsed="false">
      <c r="A583" s="14" t="s">
        <v>99</v>
      </c>
      <c r="B583" s="15" t="n">
        <v>2022</v>
      </c>
      <c r="C583" s="16" t="s">
        <v>97</v>
      </c>
      <c r="D583" s="16" t="s">
        <v>161</v>
      </c>
      <c r="E583" s="15" t="n">
        <v>321</v>
      </c>
      <c r="F583" s="15" t="n">
        <v>321</v>
      </c>
      <c r="G583" s="15" t="n">
        <v>318</v>
      </c>
      <c r="H583" s="15" t="n">
        <v>127</v>
      </c>
      <c r="I583" s="15" t="n">
        <v>38</v>
      </c>
      <c r="J583" s="15" t="n">
        <v>156</v>
      </c>
      <c r="K583" s="15" t="n">
        <v>135</v>
      </c>
    </row>
    <row r="584" customFormat="false" ht="15" hidden="false" customHeight="false" outlineLevel="0" collapsed="false">
      <c r="A584" s="14" t="s">
        <v>99</v>
      </c>
      <c r="B584" s="15" t="n">
        <v>2022</v>
      </c>
      <c r="C584" s="16" t="s">
        <v>98</v>
      </c>
      <c r="D584" s="16" t="s">
        <v>159</v>
      </c>
      <c r="E584" s="15" t="n">
        <v>331</v>
      </c>
      <c r="F584" s="15" t="n">
        <v>331</v>
      </c>
      <c r="G584" s="15" t="n">
        <v>329</v>
      </c>
      <c r="H584" s="15" t="n">
        <v>232</v>
      </c>
      <c r="I584" s="15" t="n">
        <v>3</v>
      </c>
      <c r="J584" s="15" t="n">
        <v>96</v>
      </c>
      <c r="K584" s="15" t="n">
        <v>205</v>
      </c>
    </row>
    <row r="585" customFormat="false" ht="15" hidden="false" customHeight="false" outlineLevel="0" collapsed="false">
      <c r="A585" s="14" t="s">
        <v>99</v>
      </c>
      <c r="B585" s="15" t="n">
        <v>2022</v>
      </c>
      <c r="C585" s="16" t="s">
        <v>98</v>
      </c>
      <c r="D585" s="16" t="s">
        <v>160</v>
      </c>
      <c r="E585" s="15" t="n">
        <v>20</v>
      </c>
      <c r="F585" s="15" t="n">
        <v>20</v>
      </c>
      <c r="G585" s="15" t="n">
        <v>20</v>
      </c>
      <c r="H585" s="15" t="n">
        <v>0</v>
      </c>
      <c r="I585" s="15" t="n">
        <v>19</v>
      </c>
      <c r="J585" s="15" t="n">
        <v>1</v>
      </c>
      <c r="K585" s="15" t="n">
        <v>20</v>
      </c>
    </row>
    <row r="586" customFormat="false" ht="15" hidden="false" customHeight="false" outlineLevel="0" collapsed="false">
      <c r="A586" s="14" t="s">
        <v>99</v>
      </c>
      <c r="B586" s="15" t="n">
        <v>2022</v>
      </c>
      <c r="C586" s="16" t="s">
        <v>98</v>
      </c>
      <c r="D586" s="16" t="s">
        <v>161</v>
      </c>
      <c r="E586" s="15" t="n">
        <v>351</v>
      </c>
      <c r="F586" s="15" t="n">
        <v>351</v>
      </c>
      <c r="G586" s="15" t="n">
        <v>349</v>
      </c>
      <c r="H586" s="15" t="n">
        <v>232</v>
      </c>
      <c r="I586" s="15" t="n">
        <v>22</v>
      </c>
      <c r="J586" s="15" t="n">
        <v>97</v>
      </c>
      <c r="K586" s="15" t="n">
        <v>225</v>
      </c>
    </row>
    <row r="587" customFormat="false" ht="15" hidden="false" customHeight="false" outlineLevel="0" collapsed="false">
      <c r="A587" s="14" t="s">
        <v>99</v>
      </c>
      <c r="B587" s="15" t="n">
        <v>2022</v>
      </c>
      <c r="C587" s="16" t="s">
        <v>99</v>
      </c>
      <c r="D587" s="16" t="s">
        <v>159</v>
      </c>
      <c r="E587" s="15" t="n">
        <v>262</v>
      </c>
      <c r="F587" s="15" t="n">
        <v>262</v>
      </c>
      <c r="G587" s="15" t="n">
        <v>260</v>
      </c>
      <c r="H587" s="15" t="n">
        <v>126</v>
      </c>
      <c r="I587" s="15" t="n">
        <v>8</v>
      </c>
      <c r="J587" s="15" t="n">
        <v>128</v>
      </c>
      <c r="K587" s="15" t="n">
        <v>105</v>
      </c>
    </row>
    <row r="588" customFormat="false" ht="15" hidden="false" customHeight="false" outlineLevel="0" collapsed="false">
      <c r="A588" s="14" t="s">
        <v>99</v>
      </c>
      <c r="B588" s="15" t="n">
        <v>2022</v>
      </c>
      <c r="C588" s="16" t="s">
        <v>99</v>
      </c>
      <c r="D588" s="16" t="s">
        <v>160</v>
      </c>
      <c r="E588" s="15" t="n">
        <v>35</v>
      </c>
      <c r="F588" s="15" t="n">
        <v>35</v>
      </c>
      <c r="G588" s="15" t="n">
        <v>34</v>
      </c>
      <c r="H588" s="15" t="n">
        <v>2</v>
      </c>
      <c r="I588" s="15" t="n">
        <v>33</v>
      </c>
      <c r="J588" s="15" t="n">
        <v>0</v>
      </c>
      <c r="K588" s="15" t="n">
        <v>35</v>
      </c>
    </row>
    <row r="589" customFormat="false" ht="15" hidden="false" customHeight="false" outlineLevel="0" collapsed="false">
      <c r="A589" s="14" t="s">
        <v>99</v>
      </c>
      <c r="B589" s="15" t="n">
        <v>2022</v>
      </c>
      <c r="C589" s="16" t="s">
        <v>99</v>
      </c>
      <c r="D589" s="16" t="s">
        <v>161</v>
      </c>
      <c r="E589" s="15" t="n">
        <v>297</v>
      </c>
      <c r="F589" s="15" t="n">
        <v>297</v>
      </c>
      <c r="G589" s="15" t="n">
        <v>294</v>
      </c>
      <c r="H589" s="15" t="n">
        <v>128</v>
      </c>
      <c r="I589" s="15" t="n">
        <v>41</v>
      </c>
      <c r="J589" s="15" t="n">
        <v>128</v>
      </c>
      <c r="K589" s="15" t="n">
        <v>140</v>
      </c>
    </row>
    <row r="590" customFormat="false" ht="15" hidden="false" customHeight="false" outlineLevel="0" collapsed="false">
      <c r="A590" s="14" t="s">
        <v>99</v>
      </c>
      <c r="B590" s="15" t="n">
        <v>2022</v>
      </c>
      <c r="C590" s="16" t="s">
        <v>100</v>
      </c>
      <c r="D590" s="16" t="s">
        <v>159</v>
      </c>
      <c r="E590" s="15" t="n">
        <v>133</v>
      </c>
      <c r="F590" s="15" t="n">
        <v>133</v>
      </c>
      <c r="G590" s="15" t="n">
        <v>133</v>
      </c>
      <c r="H590" s="15" t="n">
        <v>84</v>
      </c>
      <c r="I590" s="15" t="n">
        <v>5</v>
      </c>
      <c r="J590" s="15" t="n">
        <v>44</v>
      </c>
      <c r="K590" s="15" t="n">
        <v>73</v>
      </c>
    </row>
    <row r="591" customFormat="false" ht="15" hidden="false" customHeight="false" outlineLevel="0" collapsed="false">
      <c r="A591" s="14" t="s">
        <v>99</v>
      </c>
      <c r="B591" s="15" t="n">
        <v>2022</v>
      </c>
      <c r="C591" s="16" t="s">
        <v>100</v>
      </c>
      <c r="D591" s="16" t="s">
        <v>160</v>
      </c>
      <c r="E591" s="15" t="n">
        <v>16</v>
      </c>
      <c r="F591" s="15" t="n">
        <v>16</v>
      </c>
      <c r="G591" s="15" t="n">
        <v>15</v>
      </c>
      <c r="H591" s="15" t="n">
        <v>2</v>
      </c>
      <c r="I591" s="15" t="n">
        <v>14</v>
      </c>
      <c r="J591" s="15" t="n">
        <v>0</v>
      </c>
      <c r="K591" s="15" t="n">
        <v>16</v>
      </c>
    </row>
    <row r="592" customFormat="false" ht="15" hidden="false" customHeight="false" outlineLevel="0" collapsed="false">
      <c r="A592" s="14" t="s">
        <v>99</v>
      </c>
      <c r="B592" s="15" t="n">
        <v>2022</v>
      </c>
      <c r="C592" s="16" t="s">
        <v>100</v>
      </c>
      <c r="D592" s="16" t="s">
        <v>161</v>
      </c>
      <c r="E592" s="15" t="n">
        <v>149</v>
      </c>
      <c r="F592" s="15" t="n">
        <v>149</v>
      </c>
      <c r="G592" s="15" t="n">
        <v>148</v>
      </c>
      <c r="H592" s="15" t="n">
        <v>86</v>
      </c>
      <c r="I592" s="15" t="n">
        <v>19</v>
      </c>
      <c r="J592" s="15" t="n">
        <v>44</v>
      </c>
      <c r="K592" s="15" t="n">
        <v>89</v>
      </c>
    </row>
    <row r="593" customFormat="false" ht="15" hidden="false" customHeight="false" outlineLevel="0" collapsed="false">
      <c r="A593" s="14" t="s">
        <v>99</v>
      </c>
      <c r="B593" s="15" t="n">
        <v>2022</v>
      </c>
      <c r="C593" s="16" t="s">
        <v>101</v>
      </c>
      <c r="D593" s="16" t="s">
        <v>159</v>
      </c>
      <c r="E593" s="15" t="n">
        <v>210</v>
      </c>
      <c r="F593" s="15" t="n">
        <v>210</v>
      </c>
      <c r="G593" s="15" t="n">
        <v>208</v>
      </c>
      <c r="H593" s="15" t="n">
        <v>98</v>
      </c>
      <c r="I593" s="15" t="n">
        <v>2</v>
      </c>
      <c r="J593" s="15" t="n">
        <v>110</v>
      </c>
      <c r="K593" s="15" t="n">
        <v>97</v>
      </c>
    </row>
    <row r="594" customFormat="false" ht="15" hidden="false" customHeight="false" outlineLevel="0" collapsed="false">
      <c r="A594" s="14" t="s">
        <v>99</v>
      </c>
      <c r="B594" s="15" t="n">
        <v>2022</v>
      </c>
      <c r="C594" s="16" t="s">
        <v>101</v>
      </c>
      <c r="D594" s="16" t="s">
        <v>160</v>
      </c>
      <c r="E594" s="15" t="n">
        <v>6</v>
      </c>
      <c r="F594" s="15" t="n">
        <v>6</v>
      </c>
      <c r="G594" s="15" t="n">
        <v>6</v>
      </c>
      <c r="H594" s="15" t="n">
        <v>3</v>
      </c>
      <c r="I594" s="15" t="n">
        <v>3</v>
      </c>
      <c r="J594" s="15" t="n">
        <v>0</v>
      </c>
      <c r="K594" s="15" t="n">
        <v>6</v>
      </c>
    </row>
    <row r="595" customFormat="false" ht="15" hidden="false" customHeight="false" outlineLevel="0" collapsed="false">
      <c r="A595" s="14" t="s">
        <v>99</v>
      </c>
      <c r="B595" s="15" t="n">
        <v>2022</v>
      </c>
      <c r="C595" s="16" t="s">
        <v>101</v>
      </c>
      <c r="D595" s="16" t="s">
        <v>161</v>
      </c>
      <c r="E595" s="15" t="n">
        <v>216</v>
      </c>
      <c r="F595" s="15" t="n">
        <v>216</v>
      </c>
      <c r="G595" s="15" t="n">
        <v>214</v>
      </c>
      <c r="H595" s="15" t="n">
        <v>101</v>
      </c>
      <c r="I595" s="15" t="n">
        <v>5</v>
      </c>
      <c r="J595" s="15" t="n">
        <v>110</v>
      </c>
      <c r="K595" s="15" t="n">
        <v>103</v>
      </c>
    </row>
    <row r="596" customFormat="false" ht="15" hidden="false" customHeight="false" outlineLevel="0" collapsed="false">
      <c r="A596" s="14" t="s">
        <v>99</v>
      </c>
      <c r="B596" s="15" t="n">
        <v>2022</v>
      </c>
      <c r="C596" s="16" t="s">
        <v>102</v>
      </c>
      <c r="D596" s="16" t="s">
        <v>159</v>
      </c>
      <c r="E596" s="15" t="n">
        <v>185</v>
      </c>
      <c r="F596" s="15" t="n">
        <v>185</v>
      </c>
      <c r="G596" s="15" t="n">
        <v>184</v>
      </c>
      <c r="H596" s="15" t="n">
        <v>102</v>
      </c>
      <c r="I596" s="15" t="n">
        <v>1</v>
      </c>
      <c r="J596" s="15" t="n">
        <v>82</v>
      </c>
      <c r="K596" s="15" t="n">
        <v>98</v>
      </c>
    </row>
    <row r="597" customFormat="false" ht="15" hidden="false" customHeight="false" outlineLevel="0" collapsed="false">
      <c r="A597" s="14" t="s">
        <v>99</v>
      </c>
      <c r="B597" s="15" t="n">
        <v>2022</v>
      </c>
      <c r="C597" s="16" t="s">
        <v>102</v>
      </c>
      <c r="D597" s="16" t="s">
        <v>160</v>
      </c>
      <c r="E597" s="15" t="n">
        <v>7</v>
      </c>
      <c r="F597" s="15" t="n">
        <v>7</v>
      </c>
      <c r="G597" s="15" t="n">
        <v>7</v>
      </c>
      <c r="H597" s="15" t="n">
        <v>2</v>
      </c>
      <c r="I597" s="15" t="n">
        <v>3</v>
      </c>
      <c r="J597" s="15" t="n">
        <v>2</v>
      </c>
      <c r="K597" s="15" t="n">
        <v>6</v>
      </c>
    </row>
    <row r="598" customFormat="false" ht="15" hidden="false" customHeight="false" outlineLevel="0" collapsed="false">
      <c r="A598" s="14" t="s">
        <v>99</v>
      </c>
      <c r="B598" s="15" t="n">
        <v>2022</v>
      </c>
      <c r="C598" s="16" t="s">
        <v>102</v>
      </c>
      <c r="D598" s="16" t="s">
        <v>161</v>
      </c>
      <c r="E598" s="15" t="n">
        <v>192</v>
      </c>
      <c r="F598" s="15" t="n">
        <v>192</v>
      </c>
      <c r="G598" s="15" t="n">
        <v>191</v>
      </c>
      <c r="H598" s="15" t="n">
        <v>104</v>
      </c>
      <c r="I598" s="15" t="n">
        <v>4</v>
      </c>
      <c r="J598" s="15" t="n">
        <v>84</v>
      </c>
      <c r="K598" s="15" t="n">
        <v>104</v>
      </c>
    </row>
    <row r="599" customFormat="false" ht="15" hidden="false" customHeight="false" outlineLevel="0" collapsed="false">
      <c r="A599" s="14" t="s">
        <v>99</v>
      </c>
      <c r="B599" s="15" t="n">
        <v>2023</v>
      </c>
      <c r="C599" s="16" t="s">
        <v>90</v>
      </c>
      <c r="D599" s="16" t="s">
        <v>159</v>
      </c>
      <c r="E599" s="15" t="n">
        <v>176</v>
      </c>
      <c r="F599" s="15" t="n">
        <v>176</v>
      </c>
      <c r="G599" s="15" t="n">
        <v>173</v>
      </c>
      <c r="H599" s="15" t="n">
        <v>138</v>
      </c>
      <c r="I599" s="15" t="n">
        <v>3</v>
      </c>
      <c r="J599" s="15" t="n">
        <v>35</v>
      </c>
      <c r="K599" s="15" t="n">
        <v>150</v>
      </c>
    </row>
    <row r="600" customFormat="false" ht="15" hidden="false" customHeight="false" outlineLevel="0" collapsed="false">
      <c r="A600" s="14" t="s">
        <v>99</v>
      </c>
      <c r="B600" s="15" t="n">
        <v>2023</v>
      </c>
      <c r="C600" s="16" t="s">
        <v>90</v>
      </c>
      <c r="D600" s="16" t="s">
        <v>160</v>
      </c>
      <c r="E600" s="15" t="n">
        <v>11</v>
      </c>
      <c r="F600" s="15" t="n">
        <v>11</v>
      </c>
      <c r="G600" s="15" t="n">
        <v>11</v>
      </c>
      <c r="H600" s="15" t="n">
        <v>5</v>
      </c>
      <c r="I600" s="15" t="n">
        <v>6</v>
      </c>
      <c r="J600" s="15" t="n">
        <v>0</v>
      </c>
      <c r="K600" s="15" t="n">
        <v>11</v>
      </c>
    </row>
    <row r="601" customFormat="false" ht="15" hidden="false" customHeight="false" outlineLevel="0" collapsed="false">
      <c r="A601" s="14" t="s">
        <v>99</v>
      </c>
      <c r="B601" s="15" t="n">
        <v>2023</v>
      </c>
      <c r="C601" s="16" t="s">
        <v>90</v>
      </c>
      <c r="D601" s="16" t="s">
        <v>161</v>
      </c>
      <c r="E601" s="15" t="n">
        <v>187</v>
      </c>
      <c r="F601" s="15" t="n">
        <v>187</v>
      </c>
      <c r="G601" s="15" t="n">
        <v>184</v>
      </c>
      <c r="H601" s="15" t="n">
        <v>143</v>
      </c>
      <c r="I601" s="15" t="n">
        <v>9</v>
      </c>
      <c r="J601" s="15" t="n">
        <v>35</v>
      </c>
      <c r="K601" s="15" t="n">
        <v>161</v>
      </c>
    </row>
    <row r="602" customFormat="false" ht="15" hidden="false" customHeight="false" outlineLevel="0" collapsed="false">
      <c r="A602" s="14" t="s">
        <v>99</v>
      </c>
      <c r="B602" s="15" t="n">
        <v>2023</v>
      </c>
      <c r="C602" s="16" t="s">
        <v>91</v>
      </c>
      <c r="D602" s="16" t="s">
        <v>159</v>
      </c>
      <c r="E602" s="15" t="n">
        <v>179</v>
      </c>
      <c r="F602" s="15" t="n">
        <v>179</v>
      </c>
      <c r="G602" s="15" t="n">
        <v>176</v>
      </c>
      <c r="H602" s="15" t="n">
        <v>122</v>
      </c>
      <c r="I602" s="15" t="n">
        <v>7</v>
      </c>
      <c r="J602" s="15" t="n">
        <v>50</v>
      </c>
      <c r="K602" s="15" t="n">
        <v>99</v>
      </c>
    </row>
    <row r="603" customFormat="false" ht="15" hidden="false" customHeight="false" outlineLevel="0" collapsed="false">
      <c r="A603" s="14" t="s">
        <v>99</v>
      </c>
      <c r="B603" s="15" t="n">
        <v>2023</v>
      </c>
      <c r="C603" s="16" t="s">
        <v>91</v>
      </c>
      <c r="D603" s="16" t="s">
        <v>160</v>
      </c>
      <c r="E603" s="15" t="n">
        <v>9</v>
      </c>
      <c r="F603" s="15" t="n">
        <v>9</v>
      </c>
      <c r="G603" s="15" t="n">
        <v>9</v>
      </c>
      <c r="H603" s="15" t="n">
        <v>7</v>
      </c>
      <c r="I603" s="15" t="n">
        <v>0</v>
      </c>
      <c r="J603" s="15" t="n">
        <v>2</v>
      </c>
      <c r="K603" s="15" t="n">
        <v>7</v>
      </c>
    </row>
    <row r="604" customFormat="false" ht="15" hidden="false" customHeight="false" outlineLevel="0" collapsed="false">
      <c r="A604" s="14" t="s">
        <v>99</v>
      </c>
      <c r="B604" s="15" t="n">
        <v>2023</v>
      </c>
      <c r="C604" s="16" t="s">
        <v>91</v>
      </c>
      <c r="D604" s="16" t="s">
        <v>161</v>
      </c>
      <c r="E604" s="15" t="n">
        <v>188</v>
      </c>
      <c r="F604" s="15" t="n">
        <v>188</v>
      </c>
      <c r="G604" s="15" t="n">
        <v>185</v>
      </c>
      <c r="H604" s="15" t="n">
        <v>129</v>
      </c>
      <c r="I604" s="15" t="n">
        <v>7</v>
      </c>
      <c r="J604" s="15" t="n">
        <v>52</v>
      </c>
      <c r="K604" s="15" t="n">
        <v>106</v>
      </c>
    </row>
    <row r="605" customFormat="false" ht="15" hidden="false" customHeight="false" outlineLevel="0" collapsed="false">
      <c r="A605" s="14" t="s">
        <v>99</v>
      </c>
      <c r="B605" s="15" t="n">
        <v>2023</v>
      </c>
      <c r="C605" s="16" t="s">
        <v>92</v>
      </c>
      <c r="D605" s="16" t="s">
        <v>159</v>
      </c>
      <c r="E605" s="15" t="n">
        <v>119</v>
      </c>
      <c r="F605" s="15" t="n">
        <v>119</v>
      </c>
      <c r="G605" s="15" t="n">
        <v>118</v>
      </c>
      <c r="H605" s="15" t="n">
        <v>90</v>
      </c>
      <c r="I605" s="15" t="n">
        <v>3</v>
      </c>
      <c r="J605" s="15" t="n">
        <v>26</v>
      </c>
      <c r="K605" s="15" t="n">
        <v>91</v>
      </c>
    </row>
    <row r="606" customFormat="false" ht="15" hidden="false" customHeight="false" outlineLevel="0" collapsed="false">
      <c r="A606" s="14" t="s">
        <v>99</v>
      </c>
      <c r="B606" s="15" t="n">
        <v>2023</v>
      </c>
      <c r="C606" s="16" t="s">
        <v>92</v>
      </c>
      <c r="D606" s="16" t="s">
        <v>160</v>
      </c>
      <c r="E606" s="15" t="n">
        <v>34</v>
      </c>
      <c r="F606" s="15" t="n">
        <v>34</v>
      </c>
      <c r="G606" s="15" t="n">
        <v>34</v>
      </c>
      <c r="H606" s="15" t="n">
        <v>5</v>
      </c>
      <c r="I606" s="15" t="n">
        <v>27</v>
      </c>
      <c r="J606" s="15" t="n">
        <v>2</v>
      </c>
      <c r="K606" s="15" t="n">
        <v>31</v>
      </c>
    </row>
    <row r="607" customFormat="false" ht="15" hidden="false" customHeight="false" outlineLevel="0" collapsed="false">
      <c r="A607" s="14" t="s">
        <v>99</v>
      </c>
      <c r="B607" s="15" t="n">
        <v>2023</v>
      </c>
      <c r="C607" s="16" t="s">
        <v>92</v>
      </c>
      <c r="D607" s="16" t="s">
        <v>161</v>
      </c>
      <c r="E607" s="15" t="n">
        <v>153</v>
      </c>
      <c r="F607" s="15" t="n">
        <v>153</v>
      </c>
      <c r="G607" s="15" t="n">
        <v>152</v>
      </c>
      <c r="H607" s="15" t="n">
        <v>95</v>
      </c>
      <c r="I607" s="15" t="n">
        <v>30</v>
      </c>
      <c r="J607" s="15" t="n">
        <v>28</v>
      </c>
      <c r="K607" s="15" t="n">
        <v>122</v>
      </c>
    </row>
    <row r="608" customFormat="false" ht="15" hidden="false" customHeight="false" outlineLevel="0" collapsed="false">
      <c r="A608" s="14" t="s">
        <v>99</v>
      </c>
      <c r="B608" s="15" t="n">
        <v>2023</v>
      </c>
      <c r="C608" s="16" t="s">
        <v>93</v>
      </c>
      <c r="D608" s="16" t="s">
        <v>159</v>
      </c>
      <c r="E608" s="15" t="n">
        <v>182</v>
      </c>
      <c r="F608" s="15" t="n">
        <v>182</v>
      </c>
      <c r="G608" s="15" t="n">
        <v>180</v>
      </c>
      <c r="H608" s="15" t="n">
        <v>145</v>
      </c>
      <c r="I608" s="15" t="n">
        <v>0</v>
      </c>
      <c r="J608" s="15" t="n">
        <v>37</v>
      </c>
      <c r="K608" s="15" t="n">
        <v>105</v>
      </c>
    </row>
    <row r="609" customFormat="false" ht="15" hidden="false" customHeight="false" outlineLevel="0" collapsed="false">
      <c r="A609" s="14" t="s">
        <v>99</v>
      </c>
      <c r="B609" s="15" t="n">
        <v>2023</v>
      </c>
      <c r="C609" s="16" t="s">
        <v>93</v>
      </c>
      <c r="D609" s="16" t="s">
        <v>160</v>
      </c>
      <c r="E609" s="15" t="n">
        <v>7</v>
      </c>
      <c r="F609" s="15" t="n">
        <v>7</v>
      </c>
      <c r="G609" s="15" t="n">
        <v>7</v>
      </c>
      <c r="H609" s="15" t="n">
        <v>2</v>
      </c>
      <c r="I609" s="15" t="n">
        <v>4</v>
      </c>
      <c r="J609" s="15" t="n">
        <v>1</v>
      </c>
      <c r="K609" s="15" t="n">
        <v>6</v>
      </c>
    </row>
    <row r="610" customFormat="false" ht="15" hidden="false" customHeight="false" outlineLevel="0" collapsed="false">
      <c r="A610" s="14" t="s">
        <v>99</v>
      </c>
      <c r="B610" s="15" t="n">
        <v>2023</v>
      </c>
      <c r="C610" s="16" t="s">
        <v>93</v>
      </c>
      <c r="D610" s="16" t="s">
        <v>161</v>
      </c>
      <c r="E610" s="15" t="n">
        <v>189</v>
      </c>
      <c r="F610" s="15" t="n">
        <v>189</v>
      </c>
      <c r="G610" s="15" t="n">
        <v>187</v>
      </c>
      <c r="H610" s="15" t="n">
        <v>147</v>
      </c>
      <c r="I610" s="15" t="n">
        <v>4</v>
      </c>
      <c r="J610" s="15" t="n">
        <v>38</v>
      </c>
      <c r="K610" s="15" t="n">
        <v>111</v>
      </c>
    </row>
    <row r="611" customFormat="false" ht="15" hidden="false" customHeight="false" outlineLevel="0" collapsed="false">
      <c r="A611" s="14" t="s">
        <v>99</v>
      </c>
      <c r="B611" s="15" t="n">
        <v>2023</v>
      </c>
      <c r="C611" s="16" t="s">
        <v>94</v>
      </c>
      <c r="D611" s="16" t="s">
        <v>159</v>
      </c>
      <c r="E611" s="15" t="n">
        <v>140</v>
      </c>
      <c r="F611" s="15" t="n">
        <v>140</v>
      </c>
      <c r="G611" s="15" t="n">
        <v>134</v>
      </c>
      <c r="H611" s="15" t="n">
        <v>105</v>
      </c>
      <c r="I611" s="15" t="n">
        <v>0</v>
      </c>
      <c r="J611" s="15" t="n">
        <v>35</v>
      </c>
      <c r="K611" s="15" t="n">
        <v>88</v>
      </c>
    </row>
    <row r="612" customFormat="false" ht="15" hidden="false" customHeight="false" outlineLevel="0" collapsed="false">
      <c r="A612" s="14" t="s">
        <v>99</v>
      </c>
      <c r="B612" s="15" t="n">
        <v>2023</v>
      </c>
      <c r="C612" s="16" t="s">
        <v>94</v>
      </c>
      <c r="D612" s="16" t="s">
        <v>160</v>
      </c>
      <c r="E612" s="15" t="n">
        <v>50</v>
      </c>
      <c r="F612" s="15" t="n">
        <v>50</v>
      </c>
      <c r="G612" s="15" t="n">
        <v>50</v>
      </c>
      <c r="H612" s="15" t="n">
        <v>8</v>
      </c>
      <c r="I612" s="15" t="n">
        <v>41</v>
      </c>
      <c r="J612" s="15" t="n">
        <v>1</v>
      </c>
      <c r="K612" s="15" t="n">
        <v>47</v>
      </c>
    </row>
    <row r="613" customFormat="false" ht="15" hidden="false" customHeight="false" outlineLevel="0" collapsed="false">
      <c r="A613" s="14" t="s">
        <v>99</v>
      </c>
      <c r="B613" s="15" t="n">
        <v>2023</v>
      </c>
      <c r="C613" s="16" t="s">
        <v>94</v>
      </c>
      <c r="D613" s="16" t="s">
        <v>161</v>
      </c>
      <c r="E613" s="15" t="n">
        <v>190</v>
      </c>
      <c r="F613" s="15" t="n">
        <v>190</v>
      </c>
      <c r="G613" s="15" t="n">
        <v>184</v>
      </c>
      <c r="H613" s="15" t="n">
        <v>113</v>
      </c>
      <c r="I613" s="15" t="n">
        <v>41</v>
      </c>
      <c r="J613" s="15" t="n">
        <v>36</v>
      </c>
      <c r="K613" s="15" t="n">
        <v>135</v>
      </c>
    </row>
    <row r="614" customFormat="false" ht="15" hidden="false" customHeight="false" outlineLevel="0" collapsed="false">
      <c r="A614" s="14" t="s">
        <v>99</v>
      </c>
      <c r="B614" s="15" t="n">
        <v>2023</v>
      </c>
      <c r="C614" s="16" t="s">
        <v>95</v>
      </c>
      <c r="D614" s="16" t="s">
        <v>159</v>
      </c>
      <c r="E614" s="15" t="n">
        <v>209</v>
      </c>
      <c r="F614" s="15" t="n">
        <v>209</v>
      </c>
      <c r="G614" s="15" t="n">
        <v>195</v>
      </c>
      <c r="H614" s="15" t="n">
        <v>131</v>
      </c>
      <c r="I614" s="15" t="n">
        <v>12</v>
      </c>
      <c r="J614" s="15" t="n">
        <v>66</v>
      </c>
      <c r="K614" s="15" t="n">
        <v>207</v>
      </c>
    </row>
    <row r="615" customFormat="false" ht="15" hidden="false" customHeight="false" outlineLevel="0" collapsed="false">
      <c r="A615" s="14" t="s">
        <v>99</v>
      </c>
      <c r="B615" s="15" t="n">
        <v>2023</v>
      </c>
      <c r="C615" s="16" t="s">
        <v>95</v>
      </c>
      <c r="D615" s="16" t="s">
        <v>160</v>
      </c>
      <c r="E615" s="15" t="n">
        <v>19</v>
      </c>
      <c r="F615" s="15" t="n">
        <v>19</v>
      </c>
      <c r="G615" s="15" t="n">
        <v>18</v>
      </c>
      <c r="H615" s="15" t="n">
        <v>3</v>
      </c>
      <c r="I615" s="15" t="n">
        <v>8</v>
      </c>
      <c r="J615" s="15" t="n">
        <v>8</v>
      </c>
      <c r="K615" s="15" t="n">
        <v>18</v>
      </c>
    </row>
    <row r="616" customFormat="false" ht="15" hidden="false" customHeight="false" outlineLevel="0" collapsed="false">
      <c r="A616" s="14" t="s">
        <v>99</v>
      </c>
      <c r="B616" s="15" t="n">
        <v>2023</v>
      </c>
      <c r="C616" s="16" t="s">
        <v>95</v>
      </c>
      <c r="D616" s="16" t="s">
        <v>161</v>
      </c>
      <c r="E616" s="15" t="n">
        <v>228</v>
      </c>
      <c r="F616" s="15" t="n">
        <v>228</v>
      </c>
      <c r="G616" s="15" t="n">
        <v>213</v>
      </c>
      <c r="H616" s="15" t="n">
        <v>134</v>
      </c>
      <c r="I616" s="15" t="n">
        <v>20</v>
      </c>
      <c r="J616" s="15" t="n">
        <v>74</v>
      </c>
      <c r="K616" s="15" t="n">
        <v>225</v>
      </c>
    </row>
    <row r="617" customFormat="false" ht="15" hidden="false" customHeight="false" outlineLevel="0" collapsed="false">
      <c r="A617" s="14" t="s">
        <v>99</v>
      </c>
      <c r="B617" s="15" t="n">
        <v>2023</v>
      </c>
      <c r="C617" s="16" t="s">
        <v>96</v>
      </c>
      <c r="D617" s="16" t="s">
        <v>159</v>
      </c>
      <c r="E617" s="15" t="n">
        <v>258</v>
      </c>
      <c r="F617" s="15" t="n">
        <v>258</v>
      </c>
      <c r="G617" s="15" t="n">
        <v>253</v>
      </c>
      <c r="H617" s="15" t="n">
        <v>147</v>
      </c>
      <c r="I617" s="15" t="n">
        <v>8</v>
      </c>
      <c r="J617" s="15" t="n">
        <v>103</v>
      </c>
      <c r="K617" s="15" t="n">
        <v>203</v>
      </c>
    </row>
    <row r="618" customFormat="false" ht="15" hidden="false" customHeight="false" outlineLevel="0" collapsed="false">
      <c r="A618" s="14" t="s">
        <v>99</v>
      </c>
      <c r="B618" s="15" t="n">
        <v>2023</v>
      </c>
      <c r="C618" s="16" t="s">
        <v>96</v>
      </c>
      <c r="D618" s="16" t="s">
        <v>160</v>
      </c>
      <c r="E618" s="15" t="n">
        <v>50</v>
      </c>
      <c r="F618" s="15" t="n">
        <v>50</v>
      </c>
      <c r="G618" s="15" t="n">
        <v>49</v>
      </c>
      <c r="H618" s="15" t="n">
        <v>0</v>
      </c>
      <c r="I618" s="15" t="n">
        <v>45</v>
      </c>
      <c r="J618" s="15" t="n">
        <v>5</v>
      </c>
      <c r="K618" s="15" t="n">
        <v>50</v>
      </c>
    </row>
    <row r="619" customFormat="false" ht="15" hidden="false" customHeight="false" outlineLevel="0" collapsed="false">
      <c r="A619" s="14" t="s">
        <v>99</v>
      </c>
      <c r="B619" s="15" t="n">
        <v>2023</v>
      </c>
      <c r="C619" s="16" t="s">
        <v>96</v>
      </c>
      <c r="D619" s="16" t="s">
        <v>161</v>
      </c>
      <c r="E619" s="15" t="n">
        <v>308</v>
      </c>
      <c r="F619" s="15" t="n">
        <v>308</v>
      </c>
      <c r="G619" s="15" t="n">
        <v>302</v>
      </c>
      <c r="H619" s="15" t="n">
        <v>147</v>
      </c>
      <c r="I619" s="15" t="n">
        <v>53</v>
      </c>
      <c r="J619" s="15" t="n">
        <v>108</v>
      </c>
      <c r="K619" s="15" t="n">
        <v>253</v>
      </c>
    </row>
    <row r="620" customFormat="false" ht="15" hidden="false" customHeight="false" outlineLevel="0" collapsed="false">
      <c r="A620" s="14" t="s">
        <v>99</v>
      </c>
      <c r="B620" s="15" t="n">
        <v>2023</v>
      </c>
      <c r="C620" s="16" t="s">
        <v>97</v>
      </c>
      <c r="D620" s="16" t="s">
        <v>159</v>
      </c>
      <c r="E620" s="15" t="n">
        <v>299</v>
      </c>
      <c r="F620" s="15" t="n">
        <v>299</v>
      </c>
      <c r="G620" s="15" t="n">
        <v>295</v>
      </c>
      <c r="H620" s="15" t="n">
        <v>134</v>
      </c>
      <c r="I620" s="15" t="n">
        <v>20</v>
      </c>
      <c r="J620" s="15" t="n">
        <v>145</v>
      </c>
      <c r="K620" s="15" t="n">
        <v>202</v>
      </c>
    </row>
    <row r="621" customFormat="false" ht="15" hidden="false" customHeight="false" outlineLevel="0" collapsed="false">
      <c r="A621" s="14" t="s">
        <v>99</v>
      </c>
      <c r="B621" s="15" t="n">
        <v>2023</v>
      </c>
      <c r="C621" s="16" t="s">
        <v>97</v>
      </c>
      <c r="D621" s="16" t="s">
        <v>160</v>
      </c>
      <c r="E621" s="15" t="n">
        <v>22</v>
      </c>
      <c r="F621" s="15" t="n">
        <v>22</v>
      </c>
      <c r="G621" s="15" t="n">
        <v>22</v>
      </c>
      <c r="H621" s="15" t="n">
        <v>4</v>
      </c>
      <c r="I621" s="15" t="n">
        <v>16</v>
      </c>
      <c r="J621" s="15" t="n">
        <v>2</v>
      </c>
      <c r="K621" s="15" t="n">
        <v>22</v>
      </c>
    </row>
    <row r="622" customFormat="false" ht="15" hidden="false" customHeight="false" outlineLevel="0" collapsed="false">
      <c r="A622" s="14" t="s">
        <v>99</v>
      </c>
      <c r="B622" s="15" t="n">
        <v>2023</v>
      </c>
      <c r="C622" s="16" t="s">
        <v>97</v>
      </c>
      <c r="D622" s="16" t="s">
        <v>161</v>
      </c>
      <c r="E622" s="15" t="n">
        <v>321</v>
      </c>
      <c r="F622" s="15" t="n">
        <v>321</v>
      </c>
      <c r="G622" s="15" t="n">
        <v>317</v>
      </c>
      <c r="H622" s="15" t="n">
        <v>138</v>
      </c>
      <c r="I622" s="15" t="n">
        <v>36</v>
      </c>
      <c r="J622" s="15" t="n">
        <v>147</v>
      </c>
      <c r="K622" s="15" t="n">
        <v>224</v>
      </c>
    </row>
    <row r="623" customFormat="false" ht="15" hidden="false" customHeight="false" outlineLevel="0" collapsed="false">
      <c r="A623" s="14" t="s">
        <v>99</v>
      </c>
      <c r="B623" s="15" t="n">
        <v>2023</v>
      </c>
      <c r="C623" s="16" t="s">
        <v>98</v>
      </c>
      <c r="D623" s="16" t="s">
        <v>159</v>
      </c>
      <c r="E623" s="15" t="n">
        <v>331</v>
      </c>
      <c r="F623" s="15" t="n">
        <v>331</v>
      </c>
      <c r="G623" s="15" t="n">
        <v>324</v>
      </c>
      <c r="H623" s="15" t="n">
        <v>236</v>
      </c>
      <c r="I623" s="15" t="n">
        <v>3</v>
      </c>
      <c r="J623" s="15" t="n">
        <v>92</v>
      </c>
      <c r="K623" s="15" t="n">
        <v>235</v>
      </c>
    </row>
    <row r="624" customFormat="false" ht="15" hidden="false" customHeight="false" outlineLevel="0" collapsed="false">
      <c r="A624" s="14" t="s">
        <v>99</v>
      </c>
      <c r="B624" s="15" t="n">
        <v>2023</v>
      </c>
      <c r="C624" s="16" t="s">
        <v>98</v>
      </c>
      <c r="D624" s="16" t="s">
        <v>160</v>
      </c>
      <c r="E624" s="15" t="n">
        <v>20</v>
      </c>
      <c r="F624" s="15" t="n">
        <v>20</v>
      </c>
      <c r="G624" s="15" t="n">
        <v>19</v>
      </c>
      <c r="H624" s="15" t="n">
        <v>0</v>
      </c>
      <c r="I624" s="15" t="n">
        <v>20</v>
      </c>
      <c r="J624" s="15" t="n">
        <v>0</v>
      </c>
      <c r="K624" s="15" t="n">
        <v>20</v>
      </c>
    </row>
    <row r="625" customFormat="false" ht="15" hidden="false" customHeight="false" outlineLevel="0" collapsed="false">
      <c r="A625" s="14" t="s">
        <v>99</v>
      </c>
      <c r="B625" s="15" t="n">
        <v>2023</v>
      </c>
      <c r="C625" s="16" t="s">
        <v>98</v>
      </c>
      <c r="D625" s="16" t="s">
        <v>161</v>
      </c>
      <c r="E625" s="15" t="n">
        <v>351</v>
      </c>
      <c r="F625" s="15" t="n">
        <v>351</v>
      </c>
      <c r="G625" s="15" t="n">
        <v>343</v>
      </c>
      <c r="H625" s="15" t="n">
        <v>236</v>
      </c>
      <c r="I625" s="15" t="n">
        <v>23</v>
      </c>
      <c r="J625" s="15" t="n">
        <v>92</v>
      </c>
      <c r="K625" s="15" t="n">
        <v>255</v>
      </c>
    </row>
    <row r="626" customFormat="false" ht="15" hidden="false" customHeight="false" outlineLevel="0" collapsed="false">
      <c r="A626" s="14" t="s">
        <v>99</v>
      </c>
      <c r="B626" s="15" t="n">
        <v>2023</v>
      </c>
      <c r="C626" s="16" t="s">
        <v>99</v>
      </c>
      <c r="D626" s="16" t="s">
        <v>159</v>
      </c>
      <c r="E626" s="15" t="n">
        <v>262</v>
      </c>
      <c r="F626" s="15" t="n">
        <v>262</v>
      </c>
      <c r="G626" s="15" t="n">
        <v>231</v>
      </c>
      <c r="H626" s="15" t="n">
        <v>136</v>
      </c>
      <c r="I626" s="15" t="n">
        <v>10</v>
      </c>
      <c r="J626" s="15" t="n">
        <v>116</v>
      </c>
      <c r="K626" s="15" t="n">
        <v>129</v>
      </c>
    </row>
    <row r="627" customFormat="false" ht="15" hidden="false" customHeight="false" outlineLevel="0" collapsed="false">
      <c r="A627" s="14" t="s">
        <v>99</v>
      </c>
      <c r="B627" s="15" t="n">
        <v>2023</v>
      </c>
      <c r="C627" s="16" t="s">
        <v>99</v>
      </c>
      <c r="D627" s="16" t="s">
        <v>160</v>
      </c>
      <c r="E627" s="15" t="n">
        <v>35</v>
      </c>
      <c r="F627" s="15" t="n">
        <v>35</v>
      </c>
      <c r="G627" s="15" t="n">
        <v>33</v>
      </c>
      <c r="H627" s="15" t="n">
        <v>2</v>
      </c>
      <c r="I627" s="15" t="n">
        <v>33</v>
      </c>
      <c r="J627" s="15" t="n">
        <v>0</v>
      </c>
      <c r="K627" s="15" t="n">
        <v>35</v>
      </c>
    </row>
    <row r="628" customFormat="false" ht="15" hidden="false" customHeight="false" outlineLevel="0" collapsed="false">
      <c r="A628" s="14" t="s">
        <v>99</v>
      </c>
      <c r="B628" s="15" t="n">
        <v>2023</v>
      </c>
      <c r="C628" s="16" t="s">
        <v>99</v>
      </c>
      <c r="D628" s="16" t="s">
        <v>161</v>
      </c>
      <c r="E628" s="15" t="n">
        <v>297</v>
      </c>
      <c r="F628" s="15" t="n">
        <v>297</v>
      </c>
      <c r="G628" s="15" t="n">
        <v>264</v>
      </c>
      <c r="H628" s="15" t="n">
        <v>138</v>
      </c>
      <c r="I628" s="15" t="n">
        <v>43</v>
      </c>
      <c r="J628" s="15" t="n">
        <v>116</v>
      </c>
      <c r="K628" s="15" t="n">
        <v>164</v>
      </c>
    </row>
    <row r="629" customFormat="false" ht="15" hidden="false" customHeight="false" outlineLevel="0" collapsed="false">
      <c r="A629" s="14" t="s">
        <v>99</v>
      </c>
      <c r="B629" s="15" t="n">
        <v>2023</v>
      </c>
      <c r="C629" s="16" t="s">
        <v>100</v>
      </c>
      <c r="D629" s="16" t="s">
        <v>159</v>
      </c>
      <c r="E629" s="15" t="n">
        <v>133</v>
      </c>
      <c r="F629" s="15" t="n">
        <v>133</v>
      </c>
      <c r="G629" s="15" t="n">
        <v>132</v>
      </c>
      <c r="H629" s="15" t="n">
        <v>91</v>
      </c>
      <c r="I629" s="15" t="n">
        <v>5</v>
      </c>
      <c r="J629" s="15" t="n">
        <v>37</v>
      </c>
      <c r="K629" s="15" t="n">
        <v>119</v>
      </c>
    </row>
    <row r="630" customFormat="false" ht="15" hidden="false" customHeight="false" outlineLevel="0" collapsed="false">
      <c r="A630" s="14" t="s">
        <v>99</v>
      </c>
      <c r="B630" s="15" t="n">
        <v>2023</v>
      </c>
      <c r="C630" s="16" t="s">
        <v>100</v>
      </c>
      <c r="D630" s="16" t="s">
        <v>160</v>
      </c>
      <c r="E630" s="15" t="n">
        <v>16</v>
      </c>
      <c r="F630" s="15" t="n">
        <v>16</v>
      </c>
      <c r="G630" s="15" t="n">
        <v>15</v>
      </c>
      <c r="H630" s="15" t="n">
        <v>2</v>
      </c>
      <c r="I630" s="15" t="n">
        <v>14</v>
      </c>
      <c r="J630" s="15" t="n">
        <v>0</v>
      </c>
      <c r="K630" s="15" t="n">
        <v>16</v>
      </c>
    </row>
    <row r="631" customFormat="false" ht="15" hidden="false" customHeight="false" outlineLevel="0" collapsed="false">
      <c r="A631" s="14" t="s">
        <v>99</v>
      </c>
      <c r="B631" s="15" t="n">
        <v>2023</v>
      </c>
      <c r="C631" s="16" t="s">
        <v>100</v>
      </c>
      <c r="D631" s="16" t="s">
        <v>161</v>
      </c>
      <c r="E631" s="15" t="n">
        <v>149</v>
      </c>
      <c r="F631" s="15" t="n">
        <v>149</v>
      </c>
      <c r="G631" s="15" t="n">
        <v>147</v>
      </c>
      <c r="H631" s="15" t="n">
        <v>93</v>
      </c>
      <c r="I631" s="15" t="n">
        <v>19</v>
      </c>
      <c r="J631" s="15" t="n">
        <v>37</v>
      </c>
      <c r="K631" s="15" t="n">
        <v>135</v>
      </c>
    </row>
    <row r="632" customFormat="false" ht="15" hidden="false" customHeight="false" outlineLevel="0" collapsed="false">
      <c r="A632" s="14" t="s">
        <v>99</v>
      </c>
      <c r="B632" s="15" t="n">
        <v>2023</v>
      </c>
      <c r="C632" s="16" t="s">
        <v>101</v>
      </c>
      <c r="D632" s="16" t="s">
        <v>159</v>
      </c>
      <c r="E632" s="15" t="n">
        <v>210</v>
      </c>
      <c r="F632" s="15" t="n">
        <v>210</v>
      </c>
      <c r="G632" s="15" t="n">
        <v>208</v>
      </c>
      <c r="H632" s="15" t="n">
        <v>103</v>
      </c>
      <c r="I632" s="15" t="n">
        <v>2</v>
      </c>
      <c r="J632" s="15" t="n">
        <v>105</v>
      </c>
      <c r="K632" s="15" t="n">
        <v>127</v>
      </c>
    </row>
    <row r="633" customFormat="false" ht="15" hidden="false" customHeight="false" outlineLevel="0" collapsed="false">
      <c r="A633" s="14" t="s">
        <v>99</v>
      </c>
      <c r="B633" s="15" t="n">
        <v>2023</v>
      </c>
      <c r="C633" s="16" t="s">
        <v>101</v>
      </c>
      <c r="D633" s="16" t="s">
        <v>160</v>
      </c>
      <c r="E633" s="15" t="n">
        <v>6</v>
      </c>
      <c r="F633" s="15" t="n">
        <v>6</v>
      </c>
      <c r="G633" s="15" t="n">
        <v>6</v>
      </c>
      <c r="H633" s="15" t="n">
        <v>3</v>
      </c>
      <c r="I633" s="15" t="n">
        <v>3</v>
      </c>
      <c r="J633" s="15" t="n">
        <v>0</v>
      </c>
      <c r="K633" s="15" t="n">
        <v>6</v>
      </c>
    </row>
    <row r="634" customFormat="false" ht="15" hidden="false" customHeight="false" outlineLevel="0" collapsed="false">
      <c r="A634" s="14" t="s">
        <v>99</v>
      </c>
      <c r="B634" s="15" t="n">
        <v>2023</v>
      </c>
      <c r="C634" s="16" t="s">
        <v>101</v>
      </c>
      <c r="D634" s="16" t="s">
        <v>161</v>
      </c>
      <c r="E634" s="15" t="n">
        <v>216</v>
      </c>
      <c r="F634" s="15" t="n">
        <v>216</v>
      </c>
      <c r="G634" s="15" t="n">
        <v>214</v>
      </c>
      <c r="H634" s="15" t="n">
        <v>106</v>
      </c>
      <c r="I634" s="15" t="n">
        <v>5</v>
      </c>
      <c r="J634" s="15" t="n">
        <v>105</v>
      </c>
      <c r="K634" s="15" t="n">
        <v>133</v>
      </c>
    </row>
    <row r="635" customFormat="false" ht="15" hidden="false" customHeight="false" outlineLevel="0" collapsed="false">
      <c r="A635" s="14" t="s">
        <v>99</v>
      </c>
      <c r="B635" s="15" t="n">
        <v>2023</v>
      </c>
      <c r="C635" s="16" t="s">
        <v>102</v>
      </c>
      <c r="D635" s="16" t="s">
        <v>159</v>
      </c>
      <c r="E635" s="15" t="n">
        <v>185</v>
      </c>
      <c r="F635" s="15" t="n">
        <v>185</v>
      </c>
      <c r="G635" s="15" t="n">
        <v>179</v>
      </c>
      <c r="H635" s="15" t="n">
        <v>108</v>
      </c>
      <c r="I635" s="15" t="n">
        <v>1</v>
      </c>
      <c r="J635" s="15" t="n">
        <v>76</v>
      </c>
      <c r="K635" s="15" t="n">
        <v>152</v>
      </c>
    </row>
    <row r="636" customFormat="false" ht="15" hidden="false" customHeight="false" outlineLevel="0" collapsed="false">
      <c r="A636" s="14" t="s">
        <v>99</v>
      </c>
      <c r="B636" s="15" t="n">
        <v>2023</v>
      </c>
      <c r="C636" s="16" t="s">
        <v>102</v>
      </c>
      <c r="D636" s="16" t="s">
        <v>160</v>
      </c>
      <c r="E636" s="15" t="n">
        <v>7</v>
      </c>
      <c r="F636" s="15" t="n">
        <v>7</v>
      </c>
      <c r="G636" s="15" t="n">
        <v>7</v>
      </c>
      <c r="H636" s="15" t="n">
        <v>2</v>
      </c>
      <c r="I636" s="15" t="n">
        <v>3</v>
      </c>
      <c r="J636" s="15" t="n">
        <v>2</v>
      </c>
      <c r="K636" s="15" t="n">
        <v>7</v>
      </c>
    </row>
    <row r="637" customFormat="false" ht="15" hidden="false" customHeight="false" outlineLevel="0" collapsed="false">
      <c r="A637" s="14" t="s">
        <v>99</v>
      </c>
      <c r="B637" s="15" t="n">
        <v>2023</v>
      </c>
      <c r="C637" s="16" t="s">
        <v>102</v>
      </c>
      <c r="D637" s="16" t="s">
        <v>161</v>
      </c>
      <c r="E637" s="15" t="n">
        <v>192</v>
      </c>
      <c r="F637" s="15" t="n">
        <v>192</v>
      </c>
      <c r="G637" s="15" t="n">
        <v>186</v>
      </c>
      <c r="H637" s="15" t="n">
        <v>110</v>
      </c>
      <c r="I637" s="15" t="n">
        <v>4</v>
      </c>
      <c r="J637" s="15" t="n">
        <v>78</v>
      </c>
      <c r="K637" s="15" t="n">
        <v>159</v>
      </c>
    </row>
    <row r="638" customFormat="false" ht="15" hidden="false" customHeight="false" outlineLevel="0" collapsed="false">
      <c r="A638" s="14" t="s">
        <v>99</v>
      </c>
      <c r="B638" s="15" t="n">
        <v>2024</v>
      </c>
      <c r="C638" s="16" t="s">
        <v>90</v>
      </c>
      <c r="D638" s="16" t="s">
        <v>159</v>
      </c>
      <c r="E638" s="15" t="n">
        <v>176</v>
      </c>
      <c r="F638" s="15" t="n">
        <v>176</v>
      </c>
      <c r="G638" s="15" t="n">
        <v>174</v>
      </c>
      <c r="H638" s="15" t="n">
        <v>140</v>
      </c>
      <c r="I638" s="15" t="n">
        <v>5</v>
      </c>
      <c r="J638" s="15" t="n">
        <v>31</v>
      </c>
      <c r="K638" s="15" t="n">
        <v>102</v>
      </c>
    </row>
    <row r="639" customFormat="false" ht="15" hidden="false" customHeight="false" outlineLevel="0" collapsed="false">
      <c r="A639" s="14" t="s">
        <v>99</v>
      </c>
      <c r="B639" s="15" t="n">
        <v>2024</v>
      </c>
      <c r="C639" s="16" t="s">
        <v>90</v>
      </c>
      <c r="D639" s="16" t="s">
        <v>160</v>
      </c>
      <c r="E639" s="15" t="n">
        <v>11</v>
      </c>
      <c r="F639" s="15" t="n">
        <v>11</v>
      </c>
      <c r="G639" s="15" t="n">
        <v>11</v>
      </c>
      <c r="H639" s="15" t="n">
        <v>5</v>
      </c>
      <c r="I639" s="15" t="n">
        <v>6</v>
      </c>
      <c r="J639" s="15" t="n">
        <v>0</v>
      </c>
      <c r="K639" s="15" t="n">
        <v>11</v>
      </c>
    </row>
    <row r="640" customFormat="false" ht="15" hidden="false" customHeight="false" outlineLevel="0" collapsed="false">
      <c r="A640" s="14" t="s">
        <v>99</v>
      </c>
      <c r="B640" s="15" t="n">
        <v>2024</v>
      </c>
      <c r="C640" s="16" t="s">
        <v>90</v>
      </c>
      <c r="D640" s="16" t="s">
        <v>161</v>
      </c>
      <c r="E640" s="15" t="n">
        <v>187</v>
      </c>
      <c r="F640" s="15" t="n">
        <v>187</v>
      </c>
      <c r="G640" s="15" t="n">
        <v>185</v>
      </c>
      <c r="H640" s="15" t="n">
        <v>145</v>
      </c>
      <c r="I640" s="15" t="n">
        <v>11</v>
      </c>
      <c r="J640" s="15" t="n">
        <v>31</v>
      </c>
      <c r="K640" s="15" t="n">
        <v>113</v>
      </c>
    </row>
    <row r="641" customFormat="false" ht="15" hidden="false" customHeight="false" outlineLevel="0" collapsed="false">
      <c r="A641" s="14" t="s">
        <v>99</v>
      </c>
      <c r="B641" s="15" t="n">
        <v>2024</v>
      </c>
      <c r="C641" s="16" t="s">
        <v>91</v>
      </c>
      <c r="D641" s="16" t="s">
        <v>159</v>
      </c>
      <c r="E641" s="15" t="n">
        <v>179</v>
      </c>
      <c r="F641" s="15" t="n">
        <v>179</v>
      </c>
      <c r="G641" s="15" t="n">
        <v>176</v>
      </c>
      <c r="H641" s="15" t="n">
        <v>129</v>
      </c>
      <c r="I641" s="15" t="n">
        <v>9</v>
      </c>
      <c r="J641" s="15" t="n">
        <v>41</v>
      </c>
      <c r="K641" s="15" t="n">
        <v>75</v>
      </c>
    </row>
    <row r="642" customFormat="false" ht="15" hidden="false" customHeight="false" outlineLevel="0" collapsed="false">
      <c r="A642" s="14" t="s">
        <v>99</v>
      </c>
      <c r="B642" s="15" t="n">
        <v>2024</v>
      </c>
      <c r="C642" s="16" t="s">
        <v>91</v>
      </c>
      <c r="D642" s="16" t="s">
        <v>160</v>
      </c>
      <c r="E642" s="15" t="n">
        <v>9</v>
      </c>
      <c r="F642" s="15" t="n">
        <v>9</v>
      </c>
      <c r="G642" s="15" t="n">
        <v>9</v>
      </c>
      <c r="H642" s="15" t="n">
        <v>5</v>
      </c>
      <c r="I642" s="15" t="n">
        <v>0</v>
      </c>
      <c r="J642" s="15" t="n">
        <v>4</v>
      </c>
      <c r="K642" s="15" t="n">
        <v>9</v>
      </c>
    </row>
    <row r="643" customFormat="false" ht="15" hidden="false" customHeight="false" outlineLevel="0" collapsed="false">
      <c r="A643" s="14" t="s">
        <v>99</v>
      </c>
      <c r="B643" s="15" t="n">
        <v>2024</v>
      </c>
      <c r="C643" s="16" t="s">
        <v>91</v>
      </c>
      <c r="D643" s="16" t="s">
        <v>161</v>
      </c>
      <c r="E643" s="15" t="n">
        <v>188</v>
      </c>
      <c r="F643" s="15" t="n">
        <v>188</v>
      </c>
      <c r="G643" s="15" t="n">
        <v>185</v>
      </c>
      <c r="H643" s="15" t="n">
        <v>134</v>
      </c>
      <c r="I643" s="15" t="n">
        <v>9</v>
      </c>
      <c r="J643" s="15" t="n">
        <v>45</v>
      </c>
      <c r="K643" s="15" t="n">
        <v>84</v>
      </c>
    </row>
    <row r="644" customFormat="false" ht="15" hidden="false" customHeight="false" outlineLevel="0" collapsed="false">
      <c r="A644" s="14" t="s">
        <v>99</v>
      </c>
      <c r="B644" s="15" t="n">
        <v>2024</v>
      </c>
      <c r="C644" s="16" t="s">
        <v>92</v>
      </c>
      <c r="D644" s="16" t="s">
        <v>159</v>
      </c>
      <c r="E644" s="15" t="n">
        <v>119</v>
      </c>
      <c r="F644" s="15" t="n">
        <v>119</v>
      </c>
      <c r="G644" s="15" t="n">
        <v>118</v>
      </c>
      <c r="H644" s="15" t="n">
        <v>97</v>
      </c>
      <c r="I644" s="15" t="n">
        <v>3</v>
      </c>
      <c r="J644" s="15" t="n">
        <v>19</v>
      </c>
      <c r="K644" s="15" t="n">
        <v>76</v>
      </c>
    </row>
    <row r="645" customFormat="false" ht="15" hidden="false" customHeight="false" outlineLevel="0" collapsed="false">
      <c r="A645" s="14" t="s">
        <v>99</v>
      </c>
      <c r="B645" s="15" t="n">
        <v>2024</v>
      </c>
      <c r="C645" s="16" t="s">
        <v>92</v>
      </c>
      <c r="D645" s="16" t="s">
        <v>160</v>
      </c>
      <c r="E645" s="15" t="n">
        <v>34</v>
      </c>
      <c r="F645" s="15" t="n">
        <v>34</v>
      </c>
      <c r="G645" s="15" t="n">
        <v>34</v>
      </c>
      <c r="H645" s="15" t="n">
        <v>5</v>
      </c>
      <c r="I645" s="15" t="n">
        <v>25</v>
      </c>
      <c r="J645" s="15" t="n">
        <v>4</v>
      </c>
      <c r="K645" s="15" t="n">
        <v>31</v>
      </c>
    </row>
    <row r="646" customFormat="false" ht="15" hidden="false" customHeight="false" outlineLevel="0" collapsed="false">
      <c r="A646" s="14" t="s">
        <v>99</v>
      </c>
      <c r="B646" s="15" t="n">
        <v>2024</v>
      </c>
      <c r="C646" s="16" t="s">
        <v>92</v>
      </c>
      <c r="D646" s="16" t="s">
        <v>161</v>
      </c>
      <c r="E646" s="15" t="n">
        <v>153</v>
      </c>
      <c r="F646" s="15" t="n">
        <v>153</v>
      </c>
      <c r="G646" s="15" t="n">
        <v>152</v>
      </c>
      <c r="H646" s="15" t="n">
        <v>102</v>
      </c>
      <c r="I646" s="15" t="n">
        <v>28</v>
      </c>
      <c r="J646" s="15" t="n">
        <v>23</v>
      </c>
      <c r="K646" s="15" t="n">
        <v>107</v>
      </c>
    </row>
    <row r="647" customFormat="false" ht="15" hidden="false" customHeight="false" outlineLevel="0" collapsed="false">
      <c r="A647" s="14" t="s">
        <v>99</v>
      </c>
      <c r="B647" s="15" t="n">
        <v>2024</v>
      </c>
      <c r="C647" s="16" t="s">
        <v>93</v>
      </c>
      <c r="D647" s="16" t="s">
        <v>159</v>
      </c>
      <c r="E647" s="15" t="n">
        <v>182</v>
      </c>
      <c r="F647" s="15" t="n">
        <v>182</v>
      </c>
      <c r="G647" s="15" t="n">
        <v>176</v>
      </c>
      <c r="H647" s="15" t="n">
        <v>142</v>
      </c>
      <c r="I647" s="15" t="n">
        <v>0</v>
      </c>
      <c r="J647" s="15" t="n">
        <v>40</v>
      </c>
      <c r="K647" s="15" t="n">
        <v>145</v>
      </c>
    </row>
    <row r="648" customFormat="false" ht="15" hidden="false" customHeight="false" outlineLevel="0" collapsed="false">
      <c r="A648" s="14" t="s">
        <v>99</v>
      </c>
      <c r="B648" s="15" t="n">
        <v>2024</v>
      </c>
      <c r="C648" s="16" t="s">
        <v>93</v>
      </c>
      <c r="D648" s="16" t="s">
        <v>160</v>
      </c>
      <c r="E648" s="15" t="n">
        <v>7</v>
      </c>
      <c r="F648" s="15" t="n">
        <v>7</v>
      </c>
      <c r="G648" s="15" t="n">
        <v>7</v>
      </c>
      <c r="H648" s="15" t="n">
        <v>2</v>
      </c>
      <c r="I648" s="15" t="n">
        <v>5</v>
      </c>
      <c r="J648" s="15" t="n">
        <v>0</v>
      </c>
      <c r="K648" s="15" t="n">
        <v>7</v>
      </c>
    </row>
    <row r="649" customFormat="false" ht="15" hidden="false" customHeight="false" outlineLevel="0" collapsed="false">
      <c r="A649" s="14" t="s">
        <v>99</v>
      </c>
      <c r="B649" s="15" t="n">
        <v>2024</v>
      </c>
      <c r="C649" s="16" t="s">
        <v>93</v>
      </c>
      <c r="D649" s="16" t="s">
        <v>161</v>
      </c>
      <c r="E649" s="15" t="n">
        <v>189</v>
      </c>
      <c r="F649" s="15" t="n">
        <v>189</v>
      </c>
      <c r="G649" s="15" t="n">
        <v>183</v>
      </c>
      <c r="H649" s="15" t="n">
        <v>144</v>
      </c>
      <c r="I649" s="15" t="n">
        <v>5</v>
      </c>
      <c r="J649" s="15" t="n">
        <v>40</v>
      </c>
      <c r="K649" s="15" t="n">
        <v>152</v>
      </c>
    </row>
    <row r="650" customFormat="false" ht="15" hidden="false" customHeight="false" outlineLevel="0" collapsed="false">
      <c r="A650" s="14" t="s">
        <v>99</v>
      </c>
      <c r="B650" s="15" t="n">
        <v>2024</v>
      </c>
      <c r="C650" s="16" t="s">
        <v>94</v>
      </c>
      <c r="D650" s="16" t="s">
        <v>159</v>
      </c>
      <c r="E650" s="15" t="n">
        <v>142</v>
      </c>
      <c r="F650" s="15" t="n">
        <v>142</v>
      </c>
      <c r="G650" s="15" t="n">
        <v>137</v>
      </c>
      <c r="H650" s="15" t="n">
        <v>106</v>
      </c>
      <c r="I650" s="15" t="n">
        <v>0</v>
      </c>
      <c r="J650" s="15" t="n">
        <v>36</v>
      </c>
      <c r="K650" s="15" t="n">
        <v>120</v>
      </c>
    </row>
    <row r="651" customFormat="false" ht="15" hidden="false" customHeight="false" outlineLevel="0" collapsed="false">
      <c r="A651" s="14" t="s">
        <v>99</v>
      </c>
      <c r="B651" s="15" t="n">
        <v>2024</v>
      </c>
      <c r="C651" s="16" t="s">
        <v>94</v>
      </c>
      <c r="D651" s="16" t="s">
        <v>160</v>
      </c>
      <c r="E651" s="15" t="n">
        <v>50</v>
      </c>
      <c r="F651" s="15" t="n">
        <v>50</v>
      </c>
      <c r="G651" s="15" t="n">
        <v>50</v>
      </c>
      <c r="H651" s="15" t="n">
        <v>7</v>
      </c>
      <c r="I651" s="15" t="n">
        <v>41</v>
      </c>
      <c r="J651" s="15" t="n">
        <v>2</v>
      </c>
      <c r="K651" s="15" t="n">
        <v>45</v>
      </c>
    </row>
    <row r="652" customFormat="false" ht="15" hidden="false" customHeight="false" outlineLevel="0" collapsed="false">
      <c r="A652" s="14" t="s">
        <v>99</v>
      </c>
      <c r="B652" s="15" t="n">
        <v>2024</v>
      </c>
      <c r="C652" s="16" t="s">
        <v>94</v>
      </c>
      <c r="D652" s="16" t="s">
        <v>161</v>
      </c>
      <c r="E652" s="15" t="n">
        <v>192</v>
      </c>
      <c r="F652" s="15" t="n">
        <v>192</v>
      </c>
      <c r="G652" s="15" t="n">
        <v>187</v>
      </c>
      <c r="H652" s="15" t="n">
        <v>113</v>
      </c>
      <c r="I652" s="15" t="n">
        <v>41</v>
      </c>
      <c r="J652" s="15" t="n">
        <v>38</v>
      </c>
      <c r="K652" s="15" t="n">
        <v>165</v>
      </c>
    </row>
    <row r="653" customFormat="false" ht="15" hidden="false" customHeight="false" outlineLevel="0" collapsed="false">
      <c r="A653" s="14" t="s">
        <v>99</v>
      </c>
      <c r="B653" s="15" t="n">
        <v>2024</v>
      </c>
      <c r="C653" s="16" t="s">
        <v>95</v>
      </c>
      <c r="D653" s="16" t="s">
        <v>159</v>
      </c>
      <c r="E653" s="15" t="n">
        <v>209</v>
      </c>
      <c r="F653" s="15" t="n">
        <v>209</v>
      </c>
      <c r="G653" s="15" t="n">
        <v>209</v>
      </c>
      <c r="H653" s="15" t="n">
        <v>135</v>
      </c>
      <c r="I653" s="15" t="n">
        <v>11</v>
      </c>
      <c r="J653" s="15" t="n">
        <v>63</v>
      </c>
      <c r="K653" s="15" t="n">
        <v>142</v>
      </c>
    </row>
    <row r="654" customFormat="false" ht="15" hidden="false" customHeight="false" outlineLevel="0" collapsed="false">
      <c r="A654" s="14" t="s">
        <v>99</v>
      </c>
      <c r="B654" s="15" t="n">
        <v>2024</v>
      </c>
      <c r="C654" s="16" t="s">
        <v>95</v>
      </c>
      <c r="D654" s="16" t="s">
        <v>160</v>
      </c>
      <c r="E654" s="15" t="n">
        <v>19</v>
      </c>
      <c r="F654" s="15" t="n">
        <v>19</v>
      </c>
      <c r="G654" s="15" t="n">
        <v>19</v>
      </c>
      <c r="H654" s="15" t="n">
        <v>4</v>
      </c>
      <c r="I654" s="15" t="n">
        <v>8</v>
      </c>
      <c r="J654" s="15" t="n">
        <v>7</v>
      </c>
      <c r="K654" s="15" t="n">
        <v>17</v>
      </c>
    </row>
    <row r="655" customFormat="false" ht="15" hidden="false" customHeight="false" outlineLevel="0" collapsed="false">
      <c r="A655" s="14" t="s">
        <v>99</v>
      </c>
      <c r="B655" s="15" t="n">
        <v>2024</v>
      </c>
      <c r="C655" s="16" t="s">
        <v>95</v>
      </c>
      <c r="D655" s="16" t="s">
        <v>161</v>
      </c>
      <c r="E655" s="15" t="n">
        <v>228</v>
      </c>
      <c r="F655" s="15" t="n">
        <v>228</v>
      </c>
      <c r="G655" s="15" t="n">
        <v>228</v>
      </c>
      <c r="H655" s="15" t="n">
        <v>139</v>
      </c>
      <c r="I655" s="15" t="n">
        <v>19</v>
      </c>
      <c r="J655" s="15" t="n">
        <v>70</v>
      </c>
      <c r="K655" s="15" t="n">
        <v>159</v>
      </c>
    </row>
    <row r="656" customFormat="false" ht="15" hidden="false" customHeight="false" outlineLevel="0" collapsed="false">
      <c r="A656" s="14" t="s">
        <v>99</v>
      </c>
      <c r="B656" s="15" t="n">
        <v>2024</v>
      </c>
      <c r="C656" s="16" t="s">
        <v>96</v>
      </c>
      <c r="D656" s="16" t="s">
        <v>159</v>
      </c>
      <c r="E656" s="15" t="n">
        <v>258</v>
      </c>
      <c r="F656" s="15" t="n">
        <v>258</v>
      </c>
      <c r="G656" s="15" t="n">
        <v>254</v>
      </c>
      <c r="H656" s="15" t="n">
        <v>168</v>
      </c>
      <c r="I656" s="15" t="n">
        <v>12</v>
      </c>
      <c r="J656" s="15" t="n">
        <v>78</v>
      </c>
      <c r="K656" s="15" t="n">
        <v>156</v>
      </c>
    </row>
    <row r="657" customFormat="false" ht="15" hidden="false" customHeight="false" outlineLevel="0" collapsed="false">
      <c r="A657" s="14" t="s">
        <v>99</v>
      </c>
      <c r="B657" s="15" t="n">
        <v>2024</v>
      </c>
      <c r="C657" s="16" t="s">
        <v>96</v>
      </c>
      <c r="D657" s="16" t="s">
        <v>160</v>
      </c>
      <c r="E657" s="15" t="n">
        <v>50</v>
      </c>
      <c r="F657" s="15" t="n">
        <v>50</v>
      </c>
      <c r="G657" s="15" t="n">
        <v>50</v>
      </c>
      <c r="H657" s="15" t="n">
        <v>0</v>
      </c>
      <c r="I657" s="15" t="n">
        <v>45</v>
      </c>
      <c r="J657" s="15" t="n">
        <v>5</v>
      </c>
      <c r="K657" s="15" t="n">
        <v>50</v>
      </c>
    </row>
    <row r="658" customFormat="false" ht="15" hidden="false" customHeight="false" outlineLevel="0" collapsed="false">
      <c r="A658" s="14" t="s">
        <v>99</v>
      </c>
      <c r="B658" s="15" t="n">
        <v>2024</v>
      </c>
      <c r="C658" s="16" t="s">
        <v>96</v>
      </c>
      <c r="D658" s="16" t="s">
        <v>161</v>
      </c>
      <c r="E658" s="15" t="n">
        <v>308</v>
      </c>
      <c r="F658" s="15" t="n">
        <v>308</v>
      </c>
      <c r="G658" s="15" t="n">
        <v>304</v>
      </c>
      <c r="H658" s="15" t="n">
        <v>168</v>
      </c>
      <c r="I658" s="15" t="n">
        <v>57</v>
      </c>
      <c r="J658" s="15" t="n">
        <v>83</v>
      </c>
      <c r="K658" s="15" t="n">
        <v>206</v>
      </c>
    </row>
    <row r="659" customFormat="false" ht="15" hidden="false" customHeight="false" outlineLevel="0" collapsed="false">
      <c r="A659" s="14" t="s">
        <v>99</v>
      </c>
      <c r="B659" s="15" t="n">
        <v>2024</v>
      </c>
      <c r="C659" s="16" t="s">
        <v>97</v>
      </c>
      <c r="D659" s="16" t="s">
        <v>159</v>
      </c>
      <c r="E659" s="15" t="n">
        <v>299</v>
      </c>
      <c r="F659" s="15" t="n">
        <v>299</v>
      </c>
      <c r="G659" s="15" t="n">
        <v>296</v>
      </c>
      <c r="H659" s="15" t="n">
        <v>156</v>
      </c>
      <c r="I659" s="15" t="n">
        <v>23</v>
      </c>
      <c r="J659" s="15" t="n">
        <v>120</v>
      </c>
      <c r="K659" s="15" t="n">
        <v>252</v>
      </c>
    </row>
    <row r="660" customFormat="false" ht="15" hidden="false" customHeight="false" outlineLevel="0" collapsed="false">
      <c r="A660" s="14" t="s">
        <v>99</v>
      </c>
      <c r="B660" s="15" t="n">
        <v>2024</v>
      </c>
      <c r="C660" s="16" t="s">
        <v>97</v>
      </c>
      <c r="D660" s="16" t="s">
        <v>160</v>
      </c>
      <c r="E660" s="15" t="n">
        <v>22</v>
      </c>
      <c r="F660" s="15" t="n">
        <v>22</v>
      </c>
      <c r="G660" s="15" t="n">
        <v>22</v>
      </c>
      <c r="H660" s="15" t="n">
        <v>4</v>
      </c>
      <c r="I660" s="15" t="n">
        <v>16</v>
      </c>
      <c r="J660" s="15" t="n">
        <v>2</v>
      </c>
      <c r="K660" s="15" t="n">
        <v>22</v>
      </c>
    </row>
    <row r="661" customFormat="false" ht="15" hidden="false" customHeight="false" outlineLevel="0" collapsed="false">
      <c r="A661" s="14" t="s">
        <v>99</v>
      </c>
      <c r="B661" s="15" t="n">
        <v>2024</v>
      </c>
      <c r="C661" s="16" t="s">
        <v>97</v>
      </c>
      <c r="D661" s="16" t="s">
        <v>161</v>
      </c>
      <c r="E661" s="15" t="n">
        <v>321</v>
      </c>
      <c r="F661" s="15" t="n">
        <v>321</v>
      </c>
      <c r="G661" s="15" t="n">
        <v>318</v>
      </c>
      <c r="H661" s="15" t="n">
        <v>160</v>
      </c>
      <c r="I661" s="15" t="n">
        <v>39</v>
      </c>
      <c r="J661" s="15" t="n">
        <v>122</v>
      </c>
      <c r="K661" s="15" t="n">
        <v>274</v>
      </c>
    </row>
    <row r="662" customFormat="false" ht="15" hidden="false" customHeight="false" outlineLevel="0" collapsed="false">
      <c r="A662" s="14" t="s">
        <v>99</v>
      </c>
      <c r="B662" s="15" t="n">
        <v>2024</v>
      </c>
      <c r="C662" s="16" t="s">
        <v>98</v>
      </c>
      <c r="D662" s="16" t="s">
        <v>159</v>
      </c>
      <c r="E662" s="15" t="n">
        <v>330</v>
      </c>
      <c r="F662" s="15" t="n">
        <v>330</v>
      </c>
      <c r="G662" s="15" t="n">
        <v>323</v>
      </c>
      <c r="H662" s="15" t="n">
        <v>240</v>
      </c>
      <c r="I662" s="15" t="n">
        <v>4</v>
      </c>
      <c r="J662" s="15" t="n">
        <v>86</v>
      </c>
      <c r="K662" s="15" t="n">
        <v>218</v>
      </c>
    </row>
    <row r="663" customFormat="false" ht="15" hidden="false" customHeight="false" outlineLevel="0" collapsed="false">
      <c r="A663" s="14" t="s">
        <v>99</v>
      </c>
      <c r="B663" s="15" t="n">
        <v>2024</v>
      </c>
      <c r="C663" s="16" t="s">
        <v>98</v>
      </c>
      <c r="D663" s="16" t="s">
        <v>160</v>
      </c>
      <c r="E663" s="15" t="n">
        <v>20</v>
      </c>
      <c r="F663" s="15" t="n">
        <v>20</v>
      </c>
      <c r="G663" s="15" t="n">
        <v>20</v>
      </c>
      <c r="H663" s="15" t="n">
        <v>0</v>
      </c>
      <c r="I663" s="15" t="n">
        <v>19</v>
      </c>
      <c r="J663" s="15" t="n">
        <v>1</v>
      </c>
      <c r="K663" s="15" t="n">
        <v>20</v>
      </c>
    </row>
    <row r="664" customFormat="false" ht="15" hidden="false" customHeight="false" outlineLevel="0" collapsed="false">
      <c r="A664" s="14" t="s">
        <v>99</v>
      </c>
      <c r="B664" s="15" t="n">
        <v>2024</v>
      </c>
      <c r="C664" s="16" t="s">
        <v>98</v>
      </c>
      <c r="D664" s="16" t="s">
        <v>161</v>
      </c>
      <c r="E664" s="15" t="n">
        <v>350</v>
      </c>
      <c r="F664" s="15" t="n">
        <v>350</v>
      </c>
      <c r="G664" s="15" t="n">
        <v>343</v>
      </c>
      <c r="H664" s="15" t="n">
        <v>240</v>
      </c>
      <c r="I664" s="15" t="n">
        <v>23</v>
      </c>
      <c r="J664" s="15" t="n">
        <v>87</v>
      </c>
      <c r="K664" s="15" t="n">
        <v>238</v>
      </c>
    </row>
    <row r="665" customFormat="false" ht="15" hidden="false" customHeight="false" outlineLevel="0" collapsed="false">
      <c r="A665" s="14" t="s">
        <v>99</v>
      </c>
      <c r="B665" s="15" t="n">
        <v>2024</v>
      </c>
      <c r="C665" s="16" t="s">
        <v>99</v>
      </c>
      <c r="D665" s="16" t="s">
        <v>159</v>
      </c>
      <c r="E665" s="15" t="n">
        <v>261</v>
      </c>
      <c r="F665" s="15" t="n">
        <v>261</v>
      </c>
      <c r="G665" s="15" t="n">
        <v>260</v>
      </c>
      <c r="H665" s="15" t="n">
        <v>142</v>
      </c>
      <c r="I665" s="15" t="n">
        <v>18</v>
      </c>
      <c r="J665" s="15" t="n">
        <v>101</v>
      </c>
      <c r="K665" s="15" t="n">
        <v>157</v>
      </c>
    </row>
    <row r="666" customFormat="false" ht="15" hidden="false" customHeight="false" outlineLevel="0" collapsed="false">
      <c r="A666" s="14" t="s">
        <v>99</v>
      </c>
      <c r="B666" s="15" t="n">
        <v>2024</v>
      </c>
      <c r="C666" s="16" t="s">
        <v>99</v>
      </c>
      <c r="D666" s="16" t="s">
        <v>160</v>
      </c>
      <c r="E666" s="15" t="n">
        <v>35</v>
      </c>
      <c r="F666" s="15" t="n">
        <v>35</v>
      </c>
      <c r="G666" s="15" t="n">
        <v>35</v>
      </c>
      <c r="H666" s="15" t="n">
        <v>2</v>
      </c>
      <c r="I666" s="15" t="n">
        <v>33</v>
      </c>
      <c r="J666" s="15" t="n">
        <v>0</v>
      </c>
      <c r="K666" s="15" t="n">
        <v>35</v>
      </c>
    </row>
    <row r="667" customFormat="false" ht="15" hidden="false" customHeight="false" outlineLevel="0" collapsed="false">
      <c r="A667" s="14" t="s">
        <v>99</v>
      </c>
      <c r="B667" s="15" t="n">
        <v>2024</v>
      </c>
      <c r="C667" s="16" t="s">
        <v>99</v>
      </c>
      <c r="D667" s="16" t="s">
        <v>161</v>
      </c>
      <c r="E667" s="15" t="n">
        <v>296</v>
      </c>
      <c r="F667" s="15" t="n">
        <v>296</v>
      </c>
      <c r="G667" s="15" t="n">
        <v>295</v>
      </c>
      <c r="H667" s="15" t="n">
        <v>144</v>
      </c>
      <c r="I667" s="15" t="n">
        <v>51</v>
      </c>
      <c r="J667" s="15" t="n">
        <v>101</v>
      </c>
      <c r="K667" s="15" t="n">
        <v>192</v>
      </c>
    </row>
    <row r="668" customFormat="false" ht="15" hidden="false" customHeight="false" outlineLevel="0" collapsed="false">
      <c r="A668" s="14" t="s">
        <v>99</v>
      </c>
      <c r="B668" s="15" t="n">
        <v>2024</v>
      </c>
      <c r="C668" s="16" t="s">
        <v>100</v>
      </c>
      <c r="D668" s="16" t="s">
        <v>159</v>
      </c>
      <c r="E668" s="15" t="n">
        <v>133</v>
      </c>
      <c r="F668" s="15" t="n">
        <v>133</v>
      </c>
      <c r="G668" s="15" t="n">
        <v>133</v>
      </c>
      <c r="H668" s="15" t="n">
        <v>90</v>
      </c>
      <c r="I668" s="15" t="n">
        <v>6</v>
      </c>
      <c r="J668" s="15" t="n">
        <v>37</v>
      </c>
      <c r="K668" s="15" t="n">
        <v>117</v>
      </c>
    </row>
    <row r="669" customFormat="false" ht="15" hidden="false" customHeight="false" outlineLevel="0" collapsed="false">
      <c r="A669" s="14" t="s">
        <v>99</v>
      </c>
      <c r="B669" s="15" t="n">
        <v>2024</v>
      </c>
      <c r="C669" s="16" t="s">
        <v>100</v>
      </c>
      <c r="D669" s="16" t="s">
        <v>160</v>
      </c>
      <c r="E669" s="15" t="n">
        <v>16</v>
      </c>
      <c r="F669" s="15" t="n">
        <v>16</v>
      </c>
      <c r="G669" s="15" t="n">
        <v>16</v>
      </c>
      <c r="H669" s="15" t="n">
        <v>2</v>
      </c>
      <c r="I669" s="15" t="n">
        <v>14</v>
      </c>
      <c r="J669" s="15" t="n">
        <v>0</v>
      </c>
      <c r="K669" s="15" t="n">
        <v>16</v>
      </c>
    </row>
    <row r="670" customFormat="false" ht="15" hidden="false" customHeight="false" outlineLevel="0" collapsed="false">
      <c r="A670" s="14" t="s">
        <v>99</v>
      </c>
      <c r="B670" s="15" t="n">
        <v>2024</v>
      </c>
      <c r="C670" s="16" t="s">
        <v>100</v>
      </c>
      <c r="D670" s="16" t="s">
        <v>161</v>
      </c>
      <c r="E670" s="15" t="n">
        <v>149</v>
      </c>
      <c r="F670" s="15" t="n">
        <v>149</v>
      </c>
      <c r="G670" s="15" t="n">
        <v>149</v>
      </c>
      <c r="H670" s="15" t="n">
        <v>92</v>
      </c>
      <c r="I670" s="15" t="n">
        <v>20</v>
      </c>
      <c r="J670" s="15" t="n">
        <v>37</v>
      </c>
      <c r="K670" s="15" t="n">
        <v>133</v>
      </c>
    </row>
    <row r="671" customFormat="false" ht="15" hidden="false" customHeight="false" outlineLevel="0" collapsed="false">
      <c r="A671" s="14" t="s">
        <v>99</v>
      </c>
      <c r="B671" s="15" t="n">
        <v>2024</v>
      </c>
      <c r="C671" s="16" t="s">
        <v>101</v>
      </c>
      <c r="D671" s="16" t="s">
        <v>159</v>
      </c>
      <c r="E671" s="15" t="n">
        <v>210</v>
      </c>
      <c r="F671" s="15" t="n">
        <v>210</v>
      </c>
      <c r="G671" s="15" t="n">
        <v>209</v>
      </c>
      <c r="H671" s="15" t="n">
        <v>108</v>
      </c>
      <c r="I671" s="15" t="n">
        <v>3</v>
      </c>
      <c r="J671" s="15" t="n">
        <v>99</v>
      </c>
      <c r="K671" s="15" t="n">
        <v>108</v>
      </c>
    </row>
    <row r="672" customFormat="false" ht="15" hidden="false" customHeight="false" outlineLevel="0" collapsed="false">
      <c r="A672" s="14" t="s">
        <v>99</v>
      </c>
      <c r="B672" s="15" t="n">
        <v>2024</v>
      </c>
      <c r="C672" s="16" t="s">
        <v>101</v>
      </c>
      <c r="D672" s="16" t="s">
        <v>160</v>
      </c>
      <c r="E672" s="15" t="n">
        <v>6</v>
      </c>
      <c r="F672" s="15" t="n">
        <v>6</v>
      </c>
      <c r="G672" s="15" t="n">
        <v>6</v>
      </c>
      <c r="H672" s="15" t="n">
        <v>3</v>
      </c>
      <c r="I672" s="15" t="n">
        <v>3</v>
      </c>
      <c r="J672" s="15" t="n">
        <v>0</v>
      </c>
      <c r="K672" s="15" t="n">
        <v>6</v>
      </c>
    </row>
    <row r="673" customFormat="false" ht="15" hidden="false" customHeight="false" outlineLevel="0" collapsed="false">
      <c r="A673" s="14" t="s">
        <v>99</v>
      </c>
      <c r="B673" s="15" t="n">
        <v>2024</v>
      </c>
      <c r="C673" s="16" t="s">
        <v>101</v>
      </c>
      <c r="D673" s="16" t="s">
        <v>161</v>
      </c>
      <c r="E673" s="15" t="n">
        <v>216</v>
      </c>
      <c r="F673" s="15" t="n">
        <v>216</v>
      </c>
      <c r="G673" s="15" t="n">
        <v>215</v>
      </c>
      <c r="H673" s="15" t="n">
        <v>111</v>
      </c>
      <c r="I673" s="15" t="n">
        <v>6</v>
      </c>
      <c r="J673" s="15" t="n">
        <v>99</v>
      </c>
      <c r="K673" s="15" t="n">
        <v>114</v>
      </c>
    </row>
    <row r="674" customFormat="false" ht="15" hidden="false" customHeight="false" outlineLevel="0" collapsed="false">
      <c r="A674" s="14" t="s">
        <v>99</v>
      </c>
      <c r="B674" s="15" t="n">
        <v>2024</v>
      </c>
      <c r="C674" s="16" t="s">
        <v>102</v>
      </c>
      <c r="D674" s="16" t="s">
        <v>159</v>
      </c>
      <c r="E674" s="15" t="n">
        <v>185</v>
      </c>
      <c r="F674" s="15" t="n">
        <v>185</v>
      </c>
      <c r="G674" s="15" t="n">
        <v>185</v>
      </c>
      <c r="H674" s="15" t="n">
        <v>118</v>
      </c>
      <c r="I674" s="15" t="n">
        <v>4</v>
      </c>
      <c r="J674" s="15" t="n">
        <v>63</v>
      </c>
      <c r="K674" s="15" t="n">
        <v>161</v>
      </c>
    </row>
    <row r="675" customFormat="false" ht="15" hidden="false" customHeight="false" outlineLevel="0" collapsed="false">
      <c r="A675" s="14" t="s">
        <v>99</v>
      </c>
      <c r="B675" s="15" t="n">
        <v>2024</v>
      </c>
      <c r="C675" s="16" t="s">
        <v>102</v>
      </c>
      <c r="D675" s="16" t="s">
        <v>160</v>
      </c>
      <c r="E675" s="15" t="n">
        <v>7</v>
      </c>
      <c r="F675" s="15" t="n">
        <v>7</v>
      </c>
      <c r="G675" s="15" t="n">
        <v>7</v>
      </c>
      <c r="H675" s="15" t="n">
        <v>2</v>
      </c>
      <c r="I675" s="15" t="n">
        <v>3</v>
      </c>
      <c r="J675" s="15" t="n">
        <v>2</v>
      </c>
      <c r="K675" s="15" t="n">
        <v>7</v>
      </c>
    </row>
    <row r="676" customFormat="false" ht="15" hidden="false" customHeight="false" outlineLevel="0" collapsed="false">
      <c r="A676" s="14" t="s">
        <v>99</v>
      </c>
      <c r="B676" s="15" t="n">
        <v>2024</v>
      </c>
      <c r="C676" s="16" t="s">
        <v>102</v>
      </c>
      <c r="D676" s="16" t="s">
        <v>161</v>
      </c>
      <c r="E676" s="15" t="n">
        <v>192</v>
      </c>
      <c r="F676" s="15" t="n">
        <v>192</v>
      </c>
      <c r="G676" s="15" t="n">
        <v>192</v>
      </c>
      <c r="H676" s="15" t="n">
        <v>120</v>
      </c>
      <c r="I676" s="15" t="n">
        <v>7</v>
      </c>
      <c r="J676" s="15" t="n">
        <v>65</v>
      </c>
      <c r="K676" s="15" t="n">
        <v>168</v>
      </c>
    </row>
    <row r="677" customFormat="false" ht="15" hidden="false" customHeight="false" outlineLevel="0" collapsed="false">
      <c r="A677" s="14" t="s">
        <v>103</v>
      </c>
      <c r="B677" s="15" t="n">
        <v>2022</v>
      </c>
      <c r="C677" s="16" t="s">
        <v>104</v>
      </c>
      <c r="D677" s="16" t="s">
        <v>159</v>
      </c>
      <c r="E677" s="15" t="n">
        <v>210</v>
      </c>
      <c r="F677" s="15" t="n">
        <v>210</v>
      </c>
      <c r="G677" s="15" t="n">
        <v>182</v>
      </c>
      <c r="H677" s="15" t="n">
        <v>195</v>
      </c>
      <c r="I677" s="15" t="n">
        <v>10</v>
      </c>
      <c r="J677" s="15" t="n">
        <v>5</v>
      </c>
      <c r="K677" s="15" t="n">
        <v>185</v>
      </c>
    </row>
    <row r="678" customFormat="false" ht="15" hidden="false" customHeight="false" outlineLevel="0" collapsed="false">
      <c r="A678" s="14" t="s">
        <v>103</v>
      </c>
      <c r="B678" s="15" t="n">
        <v>2022</v>
      </c>
      <c r="C678" s="16" t="s">
        <v>104</v>
      </c>
      <c r="D678" s="16" t="s">
        <v>160</v>
      </c>
      <c r="E678" s="15" t="n">
        <v>3</v>
      </c>
      <c r="F678" s="15" t="n">
        <v>3</v>
      </c>
      <c r="G678" s="15" t="n">
        <v>3</v>
      </c>
      <c r="H678" s="15" t="n">
        <v>0</v>
      </c>
      <c r="I678" s="15" t="n">
        <v>0</v>
      </c>
      <c r="J678" s="15" t="n">
        <v>3</v>
      </c>
      <c r="K678" s="15" t="n">
        <v>3</v>
      </c>
    </row>
    <row r="679" customFormat="false" ht="15" hidden="false" customHeight="false" outlineLevel="0" collapsed="false">
      <c r="A679" s="14" t="s">
        <v>103</v>
      </c>
      <c r="B679" s="15" t="n">
        <v>2022</v>
      </c>
      <c r="C679" s="16" t="s">
        <v>104</v>
      </c>
      <c r="D679" s="16" t="s">
        <v>161</v>
      </c>
      <c r="E679" s="15" t="n">
        <v>213</v>
      </c>
      <c r="F679" s="15" t="n">
        <v>213</v>
      </c>
      <c r="G679" s="15" t="n">
        <v>185</v>
      </c>
      <c r="H679" s="15" t="n">
        <v>195</v>
      </c>
      <c r="I679" s="15" t="n">
        <v>10</v>
      </c>
      <c r="J679" s="15" t="n">
        <v>8</v>
      </c>
      <c r="K679" s="15" t="n">
        <v>188</v>
      </c>
    </row>
    <row r="680" customFormat="false" ht="15" hidden="false" customHeight="false" outlineLevel="0" collapsed="false">
      <c r="A680" s="14" t="s">
        <v>103</v>
      </c>
      <c r="B680" s="15" t="n">
        <v>2022</v>
      </c>
      <c r="C680" s="16" t="s">
        <v>105</v>
      </c>
      <c r="D680" s="16" t="s">
        <v>159</v>
      </c>
      <c r="E680" s="15" t="n">
        <v>288</v>
      </c>
      <c r="F680" s="15" t="n">
        <v>288</v>
      </c>
      <c r="G680" s="15" t="n">
        <v>238</v>
      </c>
      <c r="H680" s="15" t="n">
        <v>260</v>
      </c>
      <c r="I680" s="15" t="n">
        <v>0</v>
      </c>
      <c r="J680" s="15" t="n">
        <v>28</v>
      </c>
      <c r="K680" s="15" t="n">
        <v>256</v>
      </c>
    </row>
    <row r="681" customFormat="false" ht="15" hidden="false" customHeight="false" outlineLevel="0" collapsed="false">
      <c r="A681" s="14" t="s">
        <v>103</v>
      </c>
      <c r="B681" s="15" t="n">
        <v>2022</v>
      </c>
      <c r="C681" s="16" t="s">
        <v>105</v>
      </c>
      <c r="D681" s="16" t="s">
        <v>160</v>
      </c>
      <c r="E681" s="15" t="n">
        <v>0</v>
      </c>
      <c r="F681" s="15" t="n">
        <v>0</v>
      </c>
      <c r="G681" s="15" t="n">
        <v>0</v>
      </c>
      <c r="H681" s="15" t="n">
        <v>0</v>
      </c>
      <c r="I681" s="15" t="n">
        <v>0</v>
      </c>
      <c r="J681" s="15" t="n">
        <v>0</v>
      </c>
      <c r="K681" s="15" t="n">
        <v>0</v>
      </c>
    </row>
    <row r="682" customFormat="false" ht="15" hidden="false" customHeight="false" outlineLevel="0" collapsed="false">
      <c r="A682" s="14" t="s">
        <v>103</v>
      </c>
      <c r="B682" s="15" t="n">
        <v>2022</v>
      </c>
      <c r="C682" s="16" t="s">
        <v>105</v>
      </c>
      <c r="D682" s="16" t="s">
        <v>161</v>
      </c>
      <c r="E682" s="15" t="n">
        <v>288</v>
      </c>
      <c r="F682" s="15" t="n">
        <v>288</v>
      </c>
      <c r="G682" s="15" t="n">
        <v>238</v>
      </c>
      <c r="H682" s="15" t="n">
        <v>260</v>
      </c>
      <c r="I682" s="15" t="n">
        <v>0</v>
      </c>
      <c r="J682" s="15" t="n">
        <v>28</v>
      </c>
      <c r="K682" s="15" t="n">
        <v>256</v>
      </c>
    </row>
    <row r="683" customFormat="false" ht="15" hidden="false" customHeight="false" outlineLevel="0" collapsed="false">
      <c r="A683" s="14" t="s">
        <v>103</v>
      </c>
      <c r="B683" s="15" t="n">
        <v>2022</v>
      </c>
      <c r="C683" s="16" t="s">
        <v>106</v>
      </c>
      <c r="D683" s="16" t="s">
        <v>159</v>
      </c>
      <c r="E683" s="15" t="n">
        <v>205</v>
      </c>
      <c r="F683" s="15" t="n">
        <v>205</v>
      </c>
      <c r="G683" s="15" t="n">
        <v>171</v>
      </c>
      <c r="H683" s="15" t="n">
        <v>176</v>
      </c>
      <c r="I683" s="15" t="n">
        <v>9</v>
      </c>
      <c r="J683" s="15" t="n">
        <v>20</v>
      </c>
      <c r="K683" s="15" t="n">
        <v>144</v>
      </c>
    </row>
    <row r="684" customFormat="false" ht="15" hidden="false" customHeight="false" outlineLevel="0" collapsed="false">
      <c r="A684" s="14" t="s">
        <v>103</v>
      </c>
      <c r="B684" s="15" t="n">
        <v>2022</v>
      </c>
      <c r="C684" s="16" t="s">
        <v>106</v>
      </c>
      <c r="D684" s="16" t="s">
        <v>160</v>
      </c>
      <c r="E684" s="15" t="n">
        <v>0</v>
      </c>
      <c r="F684" s="15" t="n">
        <v>0</v>
      </c>
      <c r="G684" s="15" t="n">
        <v>0</v>
      </c>
      <c r="H684" s="15" t="n">
        <v>0</v>
      </c>
      <c r="I684" s="15" t="n">
        <v>0</v>
      </c>
      <c r="J684" s="15" t="n">
        <v>0</v>
      </c>
      <c r="K684" s="15" t="n">
        <v>0</v>
      </c>
    </row>
    <row r="685" customFormat="false" ht="15" hidden="false" customHeight="false" outlineLevel="0" collapsed="false">
      <c r="A685" s="14" t="s">
        <v>103</v>
      </c>
      <c r="B685" s="15" t="n">
        <v>2022</v>
      </c>
      <c r="C685" s="16" t="s">
        <v>106</v>
      </c>
      <c r="D685" s="16" t="s">
        <v>161</v>
      </c>
      <c r="E685" s="15" t="n">
        <v>205</v>
      </c>
      <c r="F685" s="15" t="n">
        <v>205</v>
      </c>
      <c r="G685" s="15" t="n">
        <v>171</v>
      </c>
      <c r="H685" s="15" t="n">
        <v>176</v>
      </c>
      <c r="I685" s="15" t="n">
        <v>9</v>
      </c>
      <c r="J685" s="15" t="n">
        <v>20</v>
      </c>
      <c r="K685" s="15" t="n">
        <v>144</v>
      </c>
    </row>
    <row r="686" customFormat="false" ht="15" hidden="false" customHeight="false" outlineLevel="0" collapsed="false">
      <c r="A686" s="14" t="s">
        <v>103</v>
      </c>
      <c r="B686" s="15" t="n">
        <v>2022</v>
      </c>
      <c r="C686" s="16" t="s">
        <v>107</v>
      </c>
      <c r="D686" s="16" t="s">
        <v>159</v>
      </c>
      <c r="E686" s="15" t="n">
        <v>226</v>
      </c>
      <c r="F686" s="15" t="n">
        <v>226</v>
      </c>
      <c r="G686" s="15" t="n">
        <v>209</v>
      </c>
      <c r="H686" s="15" t="n">
        <v>206</v>
      </c>
      <c r="I686" s="15" t="n">
        <v>8</v>
      </c>
      <c r="J686" s="15" t="n">
        <v>12</v>
      </c>
      <c r="K686" s="15" t="n">
        <v>205</v>
      </c>
    </row>
    <row r="687" customFormat="false" ht="15" hidden="false" customHeight="false" outlineLevel="0" collapsed="false">
      <c r="A687" s="14" t="s">
        <v>103</v>
      </c>
      <c r="B687" s="15" t="n">
        <v>2022</v>
      </c>
      <c r="C687" s="16" t="s">
        <v>107</v>
      </c>
      <c r="D687" s="16" t="s">
        <v>160</v>
      </c>
      <c r="E687" s="15" t="n">
        <v>0</v>
      </c>
      <c r="F687" s="15" t="n">
        <v>0</v>
      </c>
      <c r="G687" s="15" t="n">
        <v>0</v>
      </c>
      <c r="H687" s="15" t="n">
        <v>0</v>
      </c>
      <c r="I687" s="15" t="n">
        <v>0</v>
      </c>
      <c r="J687" s="15" t="n">
        <v>0</v>
      </c>
      <c r="K687" s="15" t="n">
        <v>0</v>
      </c>
    </row>
    <row r="688" customFormat="false" ht="15" hidden="false" customHeight="false" outlineLevel="0" collapsed="false">
      <c r="A688" s="14" t="s">
        <v>103</v>
      </c>
      <c r="B688" s="15" t="n">
        <v>2022</v>
      </c>
      <c r="C688" s="16" t="s">
        <v>107</v>
      </c>
      <c r="D688" s="16" t="s">
        <v>161</v>
      </c>
      <c r="E688" s="15" t="n">
        <v>226</v>
      </c>
      <c r="F688" s="15" t="n">
        <v>226</v>
      </c>
      <c r="G688" s="15" t="n">
        <v>209</v>
      </c>
      <c r="H688" s="15" t="n">
        <v>206</v>
      </c>
      <c r="I688" s="15" t="n">
        <v>8</v>
      </c>
      <c r="J688" s="15" t="n">
        <v>12</v>
      </c>
      <c r="K688" s="15" t="n">
        <v>205</v>
      </c>
    </row>
    <row r="689" customFormat="false" ht="15" hidden="false" customHeight="false" outlineLevel="0" collapsed="false">
      <c r="A689" s="14" t="s">
        <v>103</v>
      </c>
      <c r="B689" s="15" t="n">
        <v>2022</v>
      </c>
      <c r="C689" s="16" t="s">
        <v>108</v>
      </c>
      <c r="D689" s="16" t="s">
        <v>159</v>
      </c>
      <c r="E689" s="15" t="n">
        <v>170</v>
      </c>
      <c r="F689" s="15" t="n">
        <v>170</v>
      </c>
      <c r="G689" s="15" t="n">
        <v>157</v>
      </c>
      <c r="H689" s="15" t="n">
        <v>153</v>
      </c>
      <c r="I689" s="15" t="n">
        <v>10</v>
      </c>
      <c r="J689" s="15" t="n">
        <v>7</v>
      </c>
      <c r="K689" s="15" t="n">
        <v>154</v>
      </c>
    </row>
    <row r="690" customFormat="false" ht="15" hidden="false" customHeight="false" outlineLevel="0" collapsed="false">
      <c r="A690" s="14" t="s">
        <v>103</v>
      </c>
      <c r="B690" s="15" t="n">
        <v>2022</v>
      </c>
      <c r="C690" s="16" t="s">
        <v>108</v>
      </c>
      <c r="D690" s="16" t="s">
        <v>160</v>
      </c>
      <c r="E690" s="15" t="n">
        <v>0</v>
      </c>
      <c r="F690" s="15" t="n">
        <v>0</v>
      </c>
      <c r="G690" s="15" t="n">
        <v>0</v>
      </c>
      <c r="H690" s="15" t="n">
        <v>0</v>
      </c>
      <c r="I690" s="15" t="n">
        <v>0</v>
      </c>
      <c r="J690" s="15" t="n">
        <v>0</v>
      </c>
      <c r="K690" s="15" t="n">
        <v>0</v>
      </c>
    </row>
    <row r="691" customFormat="false" ht="15" hidden="false" customHeight="false" outlineLevel="0" collapsed="false">
      <c r="A691" s="14" t="s">
        <v>103</v>
      </c>
      <c r="B691" s="15" t="n">
        <v>2022</v>
      </c>
      <c r="C691" s="16" t="s">
        <v>108</v>
      </c>
      <c r="D691" s="16" t="s">
        <v>161</v>
      </c>
      <c r="E691" s="15" t="n">
        <v>170</v>
      </c>
      <c r="F691" s="15" t="n">
        <v>170</v>
      </c>
      <c r="G691" s="15" t="n">
        <v>157</v>
      </c>
      <c r="H691" s="15" t="n">
        <v>153</v>
      </c>
      <c r="I691" s="15" t="n">
        <v>10</v>
      </c>
      <c r="J691" s="15" t="n">
        <v>7</v>
      </c>
      <c r="K691" s="15" t="n">
        <v>154</v>
      </c>
    </row>
    <row r="692" customFormat="false" ht="15" hidden="false" customHeight="false" outlineLevel="0" collapsed="false">
      <c r="A692" s="14" t="s">
        <v>103</v>
      </c>
      <c r="B692" s="15" t="n">
        <v>2022</v>
      </c>
      <c r="C692" s="16" t="s">
        <v>109</v>
      </c>
      <c r="D692" s="16" t="s">
        <v>159</v>
      </c>
      <c r="E692" s="15" t="n">
        <v>177</v>
      </c>
      <c r="F692" s="15" t="n">
        <v>177</v>
      </c>
      <c r="G692" s="15" t="n">
        <v>153</v>
      </c>
      <c r="H692" s="15" t="n">
        <v>162</v>
      </c>
      <c r="I692" s="15" t="n">
        <v>11</v>
      </c>
      <c r="J692" s="15" t="n">
        <v>4</v>
      </c>
      <c r="K692" s="15" t="n">
        <v>146</v>
      </c>
    </row>
    <row r="693" customFormat="false" ht="15" hidden="false" customHeight="false" outlineLevel="0" collapsed="false">
      <c r="A693" s="14" t="s">
        <v>103</v>
      </c>
      <c r="B693" s="15" t="n">
        <v>2022</v>
      </c>
      <c r="C693" s="16" t="s">
        <v>109</v>
      </c>
      <c r="D693" s="16" t="s">
        <v>160</v>
      </c>
      <c r="E693" s="15" t="n">
        <v>0</v>
      </c>
      <c r="F693" s="15" t="n">
        <v>0</v>
      </c>
      <c r="G693" s="15" t="n">
        <v>0</v>
      </c>
      <c r="H693" s="15" t="n">
        <v>0</v>
      </c>
      <c r="I693" s="15" t="n">
        <v>0</v>
      </c>
      <c r="J693" s="15" t="n">
        <v>0</v>
      </c>
      <c r="K693" s="15" t="n">
        <v>0</v>
      </c>
    </row>
    <row r="694" customFormat="false" ht="15" hidden="false" customHeight="false" outlineLevel="0" collapsed="false">
      <c r="A694" s="14" t="s">
        <v>103</v>
      </c>
      <c r="B694" s="15" t="n">
        <v>2022</v>
      </c>
      <c r="C694" s="16" t="s">
        <v>109</v>
      </c>
      <c r="D694" s="16" t="s">
        <v>161</v>
      </c>
      <c r="E694" s="15" t="n">
        <v>177</v>
      </c>
      <c r="F694" s="15" t="n">
        <v>177</v>
      </c>
      <c r="G694" s="15" t="n">
        <v>153</v>
      </c>
      <c r="H694" s="15" t="n">
        <v>162</v>
      </c>
      <c r="I694" s="15" t="n">
        <v>11</v>
      </c>
      <c r="J694" s="15" t="n">
        <v>4</v>
      </c>
      <c r="K694" s="15" t="n">
        <v>146</v>
      </c>
    </row>
    <row r="695" customFormat="false" ht="15" hidden="false" customHeight="false" outlineLevel="0" collapsed="false">
      <c r="A695" s="14" t="s">
        <v>103</v>
      </c>
      <c r="B695" s="15" t="n">
        <v>2022</v>
      </c>
      <c r="C695" s="16" t="s">
        <v>110</v>
      </c>
      <c r="D695" s="16" t="s">
        <v>159</v>
      </c>
      <c r="E695" s="15" t="n">
        <v>196</v>
      </c>
      <c r="F695" s="15" t="n">
        <v>196</v>
      </c>
      <c r="G695" s="15" t="n">
        <v>156</v>
      </c>
      <c r="H695" s="15" t="n">
        <v>175</v>
      </c>
      <c r="I695" s="15" t="n">
        <v>6</v>
      </c>
      <c r="J695" s="15" t="n">
        <v>15</v>
      </c>
      <c r="K695" s="15" t="n">
        <v>138</v>
      </c>
    </row>
    <row r="696" customFormat="false" ht="15" hidden="false" customHeight="false" outlineLevel="0" collapsed="false">
      <c r="A696" s="14" t="s">
        <v>103</v>
      </c>
      <c r="B696" s="15" t="n">
        <v>2022</v>
      </c>
      <c r="C696" s="16" t="s">
        <v>110</v>
      </c>
      <c r="D696" s="16" t="s">
        <v>160</v>
      </c>
      <c r="E696" s="15" t="n">
        <v>7</v>
      </c>
      <c r="F696" s="15" t="n">
        <v>7</v>
      </c>
      <c r="G696" s="15" t="n">
        <v>7</v>
      </c>
      <c r="H696" s="15" t="n">
        <v>0</v>
      </c>
      <c r="I696" s="15" t="n">
        <v>5</v>
      </c>
      <c r="J696" s="15" t="n">
        <v>2</v>
      </c>
      <c r="K696" s="15" t="n">
        <v>7</v>
      </c>
    </row>
    <row r="697" customFormat="false" ht="15" hidden="false" customHeight="false" outlineLevel="0" collapsed="false">
      <c r="A697" s="14" t="s">
        <v>103</v>
      </c>
      <c r="B697" s="15" t="n">
        <v>2022</v>
      </c>
      <c r="C697" s="16" t="s">
        <v>110</v>
      </c>
      <c r="D697" s="16" t="s">
        <v>161</v>
      </c>
      <c r="E697" s="15" t="n">
        <v>203</v>
      </c>
      <c r="F697" s="15" t="n">
        <v>203</v>
      </c>
      <c r="G697" s="15" t="n">
        <v>163</v>
      </c>
      <c r="H697" s="15" t="n">
        <v>175</v>
      </c>
      <c r="I697" s="15" t="n">
        <v>11</v>
      </c>
      <c r="J697" s="15" t="n">
        <v>17</v>
      </c>
      <c r="K697" s="15" t="n">
        <v>145</v>
      </c>
    </row>
    <row r="698" customFormat="false" ht="15" hidden="false" customHeight="false" outlineLevel="0" collapsed="false">
      <c r="A698" s="14" t="s">
        <v>103</v>
      </c>
      <c r="B698" s="15" t="n">
        <v>2022</v>
      </c>
      <c r="C698" s="16" t="s">
        <v>103</v>
      </c>
      <c r="D698" s="16" t="s">
        <v>159</v>
      </c>
      <c r="E698" s="15" t="n">
        <v>214</v>
      </c>
      <c r="F698" s="15" t="n">
        <v>214</v>
      </c>
      <c r="G698" s="15" t="n">
        <v>191</v>
      </c>
      <c r="H698" s="15" t="n">
        <v>181</v>
      </c>
      <c r="I698" s="15" t="n">
        <v>17</v>
      </c>
      <c r="J698" s="15" t="n">
        <v>16</v>
      </c>
      <c r="K698" s="15" t="n">
        <v>186</v>
      </c>
    </row>
    <row r="699" customFormat="false" ht="15" hidden="false" customHeight="false" outlineLevel="0" collapsed="false">
      <c r="A699" s="14" t="s">
        <v>103</v>
      </c>
      <c r="B699" s="15" t="n">
        <v>2022</v>
      </c>
      <c r="C699" s="16" t="s">
        <v>103</v>
      </c>
      <c r="D699" s="16" t="s">
        <v>160</v>
      </c>
      <c r="E699" s="15" t="n">
        <v>176</v>
      </c>
      <c r="F699" s="15" t="n">
        <v>176</v>
      </c>
      <c r="G699" s="15" t="n">
        <v>170</v>
      </c>
      <c r="H699" s="15" t="n">
        <v>0</v>
      </c>
      <c r="I699" s="15" t="n">
        <v>174</v>
      </c>
      <c r="J699" s="15" t="n">
        <v>2</v>
      </c>
      <c r="K699" s="15" t="n">
        <v>176</v>
      </c>
    </row>
    <row r="700" customFormat="false" ht="15" hidden="false" customHeight="false" outlineLevel="0" collapsed="false">
      <c r="A700" s="14" t="s">
        <v>103</v>
      </c>
      <c r="B700" s="15" t="n">
        <v>2022</v>
      </c>
      <c r="C700" s="16" t="s">
        <v>103</v>
      </c>
      <c r="D700" s="16" t="s">
        <v>161</v>
      </c>
      <c r="E700" s="15" t="n">
        <v>390</v>
      </c>
      <c r="F700" s="15" t="n">
        <v>390</v>
      </c>
      <c r="G700" s="15" t="n">
        <v>361</v>
      </c>
      <c r="H700" s="15" t="n">
        <v>181</v>
      </c>
      <c r="I700" s="15" t="n">
        <v>191</v>
      </c>
      <c r="J700" s="15" t="n">
        <v>18</v>
      </c>
      <c r="K700" s="15" t="n">
        <v>362</v>
      </c>
    </row>
    <row r="701" customFormat="false" ht="15" hidden="false" customHeight="false" outlineLevel="0" collapsed="false">
      <c r="A701" s="14" t="s">
        <v>103</v>
      </c>
      <c r="B701" s="15" t="n">
        <v>2022</v>
      </c>
      <c r="C701" s="16" t="s">
        <v>111</v>
      </c>
      <c r="D701" s="16" t="s">
        <v>159</v>
      </c>
      <c r="E701" s="15" t="n">
        <v>161</v>
      </c>
      <c r="F701" s="15" t="n">
        <v>161</v>
      </c>
      <c r="G701" s="15" t="n">
        <v>149</v>
      </c>
      <c r="H701" s="15" t="n">
        <v>139</v>
      </c>
      <c r="I701" s="15" t="n">
        <v>13</v>
      </c>
      <c r="J701" s="15" t="n">
        <v>9</v>
      </c>
      <c r="K701" s="15" t="n">
        <v>136</v>
      </c>
    </row>
    <row r="702" customFormat="false" ht="15" hidden="false" customHeight="false" outlineLevel="0" collapsed="false">
      <c r="A702" s="14" t="s">
        <v>103</v>
      </c>
      <c r="B702" s="15" t="n">
        <v>2022</v>
      </c>
      <c r="C702" s="16" t="s">
        <v>111</v>
      </c>
      <c r="D702" s="16" t="s">
        <v>160</v>
      </c>
      <c r="E702" s="15" t="n">
        <v>0</v>
      </c>
      <c r="F702" s="15" t="n">
        <v>0</v>
      </c>
      <c r="G702" s="15" t="n">
        <v>0</v>
      </c>
      <c r="H702" s="15" t="n">
        <v>0</v>
      </c>
      <c r="I702" s="15" t="n">
        <v>0</v>
      </c>
      <c r="J702" s="15" t="n">
        <v>0</v>
      </c>
      <c r="K702" s="15" t="n">
        <v>0</v>
      </c>
    </row>
    <row r="703" customFormat="false" ht="15" hidden="false" customHeight="false" outlineLevel="0" collapsed="false">
      <c r="A703" s="14" t="s">
        <v>103</v>
      </c>
      <c r="B703" s="15" t="n">
        <v>2022</v>
      </c>
      <c r="C703" s="16" t="s">
        <v>111</v>
      </c>
      <c r="D703" s="16" t="s">
        <v>161</v>
      </c>
      <c r="E703" s="15" t="n">
        <v>390</v>
      </c>
      <c r="F703" s="15" t="n">
        <v>390</v>
      </c>
      <c r="G703" s="15" t="n">
        <v>361</v>
      </c>
      <c r="H703" s="15" t="n">
        <v>181</v>
      </c>
      <c r="I703" s="15" t="n">
        <v>191</v>
      </c>
      <c r="J703" s="15" t="n">
        <v>18</v>
      </c>
      <c r="K703" s="15" t="n">
        <v>362</v>
      </c>
    </row>
    <row r="704" customFormat="false" ht="15" hidden="false" customHeight="false" outlineLevel="0" collapsed="false">
      <c r="A704" s="14" t="s">
        <v>103</v>
      </c>
      <c r="B704" s="15" t="n">
        <v>2022</v>
      </c>
      <c r="C704" s="16" t="s">
        <v>112</v>
      </c>
      <c r="D704" s="16" t="s">
        <v>159</v>
      </c>
      <c r="E704" s="15" t="n">
        <v>90</v>
      </c>
      <c r="F704" s="15" t="n">
        <v>90</v>
      </c>
      <c r="G704" s="15" t="n">
        <v>79</v>
      </c>
      <c r="H704" s="15" t="n">
        <v>83</v>
      </c>
      <c r="I704" s="15" t="n">
        <v>3</v>
      </c>
      <c r="J704" s="15" t="n">
        <v>4</v>
      </c>
      <c r="K704" s="15" t="n">
        <v>66</v>
      </c>
    </row>
    <row r="705" customFormat="false" ht="15" hidden="false" customHeight="false" outlineLevel="0" collapsed="false">
      <c r="A705" s="14" t="s">
        <v>103</v>
      </c>
      <c r="B705" s="15" t="n">
        <v>2022</v>
      </c>
      <c r="C705" s="16" t="s">
        <v>112</v>
      </c>
      <c r="D705" s="16" t="s">
        <v>160</v>
      </c>
      <c r="E705" s="15" t="n">
        <v>0</v>
      </c>
      <c r="F705" s="15" t="n">
        <v>0</v>
      </c>
      <c r="G705" s="15" t="n">
        <v>0</v>
      </c>
      <c r="H705" s="15" t="n">
        <v>0</v>
      </c>
      <c r="I705" s="15" t="n">
        <v>0</v>
      </c>
      <c r="J705" s="15" t="n">
        <v>0</v>
      </c>
      <c r="K705" s="15" t="n">
        <v>0</v>
      </c>
    </row>
    <row r="706" customFormat="false" ht="15" hidden="false" customHeight="false" outlineLevel="0" collapsed="false">
      <c r="A706" s="14" t="s">
        <v>103</v>
      </c>
      <c r="B706" s="15" t="n">
        <v>2022</v>
      </c>
      <c r="C706" s="16" t="s">
        <v>112</v>
      </c>
      <c r="D706" s="16" t="s">
        <v>161</v>
      </c>
      <c r="E706" s="15" t="n">
        <v>90</v>
      </c>
      <c r="F706" s="15" t="n">
        <v>90</v>
      </c>
      <c r="G706" s="15" t="n">
        <v>79</v>
      </c>
      <c r="H706" s="15" t="n">
        <v>83</v>
      </c>
      <c r="I706" s="15" t="n">
        <v>3</v>
      </c>
      <c r="J706" s="15" t="n">
        <v>4</v>
      </c>
      <c r="K706" s="15" t="n">
        <v>66</v>
      </c>
    </row>
    <row r="707" customFormat="false" ht="15" hidden="false" customHeight="false" outlineLevel="0" collapsed="false">
      <c r="A707" s="14" t="s">
        <v>103</v>
      </c>
      <c r="B707" s="15" t="n">
        <v>2022</v>
      </c>
      <c r="C707" s="16" t="s">
        <v>113</v>
      </c>
      <c r="D707" s="16" t="s">
        <v>159</v>
      </c>
      <c r="E707" s="15" t="n">
        <v>73</v>
      </c>
      <c r="F707" s="15" t="n">
        <v>73</v>
      </c>
      <c r="G707" s="15" t="n">
        <v>69</v>
      </c>
      <c r="H707" s="15" t="n">
        <v>70</v>
      </c>
      <c r="I707" s="15" t="n">
        <v>0</v>
      </c>
      <c r="J707" s="15" t="n">
        <v>3</v>
      </c>
      <c r="K707" s="15" t="n">
        <v>70</v>
      </c>
    </row>
    <row r="708" customFormat="false" ht="15" hidden="false" customHeight="false" outlineLevel="0" collapsed="false">
      <c r="A708" s="14" t="s">
        <v>103</v>
      </c>
      <c r="B708" s="15" t="n">
        <v>2022</v>
      </c>
      <c r="C708" s="16" t="s">
        <v>113</v>
      </c>
      <c r="D708" s="16" t="s">
        <v>160</v>
      </c>
      <c r="E708" s="15" t="n">
        <v>57</v>
      </c>
      <c r="F708" s="15" t="n">
        <v>57</v>
      </c>
      <c r="G708" s="15" t="n">
        <v>57</v>
      </c>
      <c r="H708" s="15" t="n">
        <v>0</v>
      </c>
      <c r="I708" s="15" t="n">
        <v>57</v>
      </c>
      <c r="J708" s="15" t="n">
        <v>0</v>
      </c>
      <c r="K708" s="15" t="n">
        <v>57</v>
      </c>
    </row>
    <row r="709" customFormat="false" ht="15" hidden="false" customHeight="false" outlineLevel="0" collapsed="false">
      <c r="A709" s="14" t="s">
        <v>103</v>
      </c>
      <c r="B709" s="15" t="n">
        <v>2022</v>
      </c>
      <c r="C709" s="16" t="s">
        <v>113</v>
      </c>
      <c r="D709" s="16" t="s">
        <v>161</v>
      </c>
      <c r="E709" s="15" t="n">
        <v>130</v>
      </c>
      <c r="F709" s="15" t="n">
        <v>130</v>
      </c>
      <c r="G709" s="15" t="n">
        <v>126</v>
      </c>
      <c r="H709" s="15" t="n">
        <v>70</v>
      </c>
      <c r="I709" s="15" t="n">
        <v>57</v>
      </c>
      <c r="J709" s="15" t="n">
        <v>3</v>
      </c>
      <c r="K709" s="15" t="n">
        <v>127</v>
      </c>
    </row>
    <row r="710" customFormat="false" ht="15" hidden="false" customHeight="false" outlineLevel="0" collapsed="false">
      <c r="A710" s="14" t="s">
        <v>103</v>
      </c>
      <c r="B710" s="15" t="n">
        <v>2022</v>
      </c>
      <c r="C710" s="16" t="s">
        <v>114</v>
      </c>
      <c r="D710" s="16" t="s">
        <v>159</v>
      </c>
      <c r="E710" s="15" t="n">
        <v>188</v>
      </c>
      <c r="F710" s="15" t="n">
        <v>188</v>
      </c>
      <c r="G710" s="15" t="n">
        <v>157</v>
      </c>
      <c r="H710" s="15" t="n">
        <v>160</v>
      </c>
      <c r="I710" s="15" t="n">
        <v>9</v>
      </c>
      <c r="J710" s="15" t="n">
        <v>19</v>
      </c>
      <c r="K710" s="15" t="n">
        <v>142</v>
      </c>
    </row>
    <row r="711" customFormat="false" ht="15" hidden="false" customHeight="false" outlineLevel="0" collapsed="false">
      <c r="A711" s="14" t="s">
        <v>103</v>
      </c>
      <c r="B711" s="15" t="n">
        <v>2022</v>
      </c>
      <c r="C711" s="16" t="s">
        <v>114</v>
      </c>
      <c r="D711" s="16" t="s">
        <v>160</v>
      </c>
      <c r="E711" s="15" t="n">
        <v>0</v>
      </c>
      <c r="F711" s="15" t="n">
        <v>0</v>
      </c>
      <c r="G711" s="15" t="n">
        <v>0</v>
      </c>
      <c r="H711" s="15" t="n">
        <v>0</v>
      </c>
      <c r="I711" s="15" t="n">
        <v>0</v>
      </c>
      <c r="J711" s="15" t="n">
        <v>0</v>
      </c>
      <c r="K711" s="15" t="n">
        <v>0</v>
      </c>
    </row>
    <row r="712" customFormat="false" ht="15" hidden="false" customHeight="false" outlineLevel="0" collapsed="false">
      <c r="A712" s="14" t="s">
        <v>103</v>
      </c>
      <c r="B712" s="15" t="n">
        <v>2022</v>
      </c>
      <c r="C712" s="16" t="s">
        <v>114</v>
      </c>
      <c r="D712" s="16" t="s">
        <v>161</v>
      </c>
      <c r="E712" s="15" t="n">
        <v>188</v>
      </c>
      <c r="F712" s="15" t="n">
        <v>188</v>
      </c>
      <c r="G712" s="15" t="n">
        <v>157</v>
      </c>
      <c r="H712" s="15" t="n">
        <v>160</v>
      </c>
      <c r="I712" s="15" t="n">
        <v>9</v>
      </c>
      <c r="J712" s="15" t="n">
        <v>19</v>
      </c>
      <c r="K712" s="15" t="n">
        <v>142</v>
      </c>
    </row>
    <row r="713" customFormat="false" ht="15" hidden="false" customHeight="false" outlineLevel="0" collapsed="false">
      <c r="A713" s="14" t="s">
        <v>103</v>
      </c>
      <c r="B713" s="15" t="n">
        <v>2022</v>
      </c>
      <c r="C713" s="16" t="s">
        <v>115</v>
      </c>
      <c r="D713" s="16" t="s">
        <v>159</v>
      </c>
      <c r="E713" s="15" t="n">
        <v>195</v>
      </c>
      <c r="F713" s="15" t="n">
        <v>195</v>
      </c>
      <c r="G713" s="15" t="n">
        <v>173</v>
      </c>
      <c r="H713" s="15" t="n">
        <v>176</v>
      </c>
      <c r="I713" s="15" t="n">
        <v>6</v>
      </c>
      <c r="J713" s="15" t="n">
        <v>13</v>
      </c>
      <c r="K713" s="15" t="n">
        <v>168</v>
      </c>
    </row>
    <row r="714" customFormat="false" ht="15" hidden="false" customHeight="false" outlineLevel="0" collapsed="false">
      <c r="A714" s="14" t="s">
        <v>103</v>
      </c>
      <c r="B714" s="15" t="n">
        <v>2022</v>
      </c>
      <c r="C714" s="16" t="s">
        <v>115</v>
      </c>
      <c r="D714" s="16" t="s">
        <v>160</v>
      </c>
      <c r="E714" s="15" t="n">
        <v>12</v>
      </c>
      <c r="F714" s="15" t="n">
        <v>12</v>
      </c>
      <c r="G714" s="15" t="n">
        <v>11</v>
      </c>
      <c r="H714" s="15" t="n">
        <v>0</v>
      </c>
      <c r="I714" s="15" t="n">
        <v>12</v>
      </c>
      <c r="J714" s="15" t="n">
        <v>0</v>
      </c>
      <c r="K714" s="15" t="n">
        <v>12</v>
      </c>
    </row>
    <row r="715" customFormat="false" ht="15" hidden="false" customHeight="false" outlineLevel="0" collapsed="false">
      <c r="A715" s="14" t="s">
        <v>103</v>
      </c>
      <c r="B715" s="15" t="n">
        <v>2022</v>
      </c>
      <c r="C715" s="16" t="s">
        <v>115</v>
      </c>
      <c r="D715" s="16" t="s">
        <v>161</v>
      </c>
      <c r="E715" s="15" t="n">
        <v>207</v>
      </c>
      <c r="F715" s="15" t="n">
        <v>207</v>
      </c>
      <c r="G715" s="15" t="n">
        <v>184</v>
      </c>
      <c r="H715" s="15" t="n">
        <v>176</v>
      </c>
      <c r="I715" s="15" t="n">
        <v>18</v>
      </c>
      <c r="J715" s="15" t="n">
        <v>13</v>
      </c>
      <c r="K715" s="15" t="n">
        <v>180</v>
      </c>
    </row>
    <row r="716" customFormat="false" ht="15" hidden="false" customHeight="false" outlineLevel="0" collapsed="false">
      <c r="A716" s="14" t="s">
        <v>103</v>
      </c>
      <c r="B716" s="15" t="n">
        <v>2022</v>
      </c>
      <c r="C716" s="16" t="s">
        <v>116</v>
      </c>
      <c r="D716" s="16" t="s">
        <v>159</v>
      </c>
      <c r="E716" s="15" t="n">
        <v>144</v>
      </c>
      <c r="F716" s="15" t="n">
        <v>144</v>
      </c>
      <c r="G716" s="15" t="n">
        <v>132</v>
      </c>
      <c r="H716" s="15" t="n">
        <v>124</v>
      </c>
      <c r="I716" s="15" t="n">
        <v>3</v>
      </c>
      <c r="J716" s="15" t="n">
        <v>17</v>
      </c>
      <c r="K716" s="15" t="n">
        <v>113</v>
      </c>
    </row>
    <row r="717" customFormat="false" ht="15" hidden="false" customHeight="false" outlineLevel="0" collapsed="false">
      <c r="A717" s="14" t="s">
        <v>103</v>
      </c>
      <c r="B717" s="15" t="n">
        <v>2022</v>
      </c>
      <c r="C717" s="16" t="s">
        <v>116</v>
      </c>
      <c r="D717" s="16" t="s">
        <v>160</v>
      </c>
      <c r="E717" s="15" t="n">
        <v>0</v>
      </c>
      <c r="F717" s="15" t="n">
        <v>0</v>
      </c>
      <c r="G717" s="15" t="n">
        <v>0</v>
      </c>
      <c r="H717" s="15" t="n">
        <v>0</v>
      </c>
      <c r="I717" s="15" t="n">
        <v>0</v>
      </c>
      <c r="J717" s="15" t="n">
        <v>0</v>
      </c>
      <c r="K717" s="15" t="n">
        <v>0</v>
      </c>
    </row>
    <row r="718" customFormat="false" ht="15" hidden="false" customHeight="false" outlineLevel="0" collapsed="false">
      <c r="A718" s="14" t="s">
        <v>103</v>
      </c>
      <c r="B718" s="15" t="n">
        <v>2022</v>
      </c>
      <c r="C718" s="16" t="s">
        <v>116</v>
      </c>
      <c r="D718" s="16" t="s">
        <v>161</v>
      </c>
      <c r="E718" s="15" t="n">
        <v>144</v>
      </c>
      <c r="F718" s="15" t="n">
        <v>144</v>
      </c>
      <c r="G718" s="15" t="n">
        <v>132</v>
      </c>
      <c r="H718" s="15" t="n">
        <v>124</v>
      </c>
      <c r="I718" s="15" t="n">
        <v>3</v>
      </c>
      <c r="J718" s="15" t="n">
        <v>17</v>
      </c>
      <c r="K718" s="15" t="n">
        <v>113</v>
      </c>
    </row>
    <row r="719" customFormat="false" ht="15" hidden="false" customHeight="false" outlineLevel="0" collapsed="false">
      <c r="A719" s="14" t="s">
        <v>103</v>
      </c>
      <c r="B719" s="15" t="n">
        <v>2022</v>
      </c>
      <c r="C719" s="16" t="s">
        <v>117</v>
      </c>
      <c r="D719" s="16" t="s">
        <v>159</v>
      </c>
      <c r="E719" s="15" t="n">
        <v>170</v>
      </c>
      <c r="F719" s="15" t="n">
        <v>170</v>
      </c>
      <c r="G719" s="15" t="n">
        <v>134</v>
      </c>
      <c r="H719" s="15" t="n">
        <v>136</v>
      </c>
      <c r="I719" s="15" t="n">
        <v>12</v>
      </c>
      <c r="J719" s="15" t="n">
        <v>22</v>
      </c>
      <c r="K719" s="15" t="n">
        <v>90</v>
      </c>
    </row>
    <row r="720" customFormat="false" ht="15" hidden="false" customHeight="false" outlineLevel="0" collapsed="false">
      <c r="A720" s="14" t="s">
        <v>103</v>
      </c>
      <c r="B720" s="15" t="n">
        <v>2022</v>
      </c>
      <c r="C720" s="16" t="s">
        <v>117</v>
      </c>
      <c r="D720" s="16" t="s">
        <v>160</v>
      </c>
      <c r="E720" s="15" t="n">
        <v>0</v>
      </c>
      <c r="F720" s="15" t="n">
        <v>0</v>
      </c>
      <c r="G720" s="15" t="n">
        <v>0</v>
      </c>
      <c r="H720" s="15" t="n">
        <v>0</v>
      </c>
      <c r="I720" s="15" t="n">
        <v>0</v>
      </c>
      <c r="J720" s="15" t="n">
        <v>0</v>
      </c>
      <c r="K720" s="15" t="n">
        <v>0</v>
      </c>
    </row>
    <row r="721" customFormat="false" ht="15" hidden="false" customHeight="false" outlineLevel="0" collapsed="false">
      <c r="A721" s="14" t="s">
        <v>103</v>
      </c>
      <c r="B721" s="15" t="n">
        <v>2022</v>
      </c>
      <c r="C721" s="16" t="s">
        <v>117</v>
      </c>
      <c r="D721" s="16" t="s">
        <v>161</v>
      </c>
      <c r="E721" s="15" t="n">
        <v>170</v>
      </c>
      <c r="F721" s="15" t="n">
        <v>170</v>
      </c>
      <c r="G721" s="15" t="n">
        <v>134</v>
      </c>
      <c r="H721" s="15" t="n">
        <v>136</v>
      </c>
      <c r="I721" s="15" t="n">
        <v>12</v>
      </c>
      <c r="J721" s="15" t="n">
        <v>22</v>
      </c>
      <c r="K721" s="15" t="n">
        <v>90</v>
      </c>
    </row>
    <row r="722" customFormat="false" ht="15" hidden="false" customHeight="false" outlineLevel="0" collapsed="false">
      <c r="A722" s="14" t="s">
        <v>103</v>
      </c>
      <c r="B722" s="15" t="n">
        <v>2023</v>
      </c>
      <c r="C722" s="16" t="s">
        <v>104</v>
      </c>
      <c r="D722" s="16" t="s">
        <v>159</v>
      </c>
      <c r="E722" s="15" t="n">
        <v>210</v>
      </c>
      <c r="F722" s="15" t="n">
        <v>210</v>
      </c>
      <c r="G722" s="15" t="n">
        <v>181</v>
      </c>
      <c r="H722" s="15" t="n">
        <v>195</v>
      </c>
      <c r="I722" s="15" t="n">
        <v>10</v>
      </c>
      <c r="J722" s="15" t="n">
        <v>5</v>
      </c>
      <c r="K722" s="15" t="n">
        <v>190</v>
      </c>
    </row>
    <row r="723" customFormat="false" ht="15" hidden="false" customHeight="false" outlineLevel="0" collapsed="false">
      <c r="A723" s="14" t="s">
        <v>103</v>
      </c>
      <c r="B723" s="15" t="n">
        <v>2023</v>
      </c>
      <c r="C723" s="16" t="s">
        <v>104</v>
      </c>
      <c r="D723" s="16" t="s">
        <v>160</v>
      </c>
      <c r="E723" s="15" t="n">
        <v>28</v>
      </c>
      <c r="F723" s="15" t="n">
        <v>28</v>
      </c>
      <c r="G723" s="15" t="n">
        <v>28</v>
      </c>
      <c r="H723" s="15" t="n">
        <v>15</v>
      </c>
      <c r="I723" s="15" t="n">
        <v>7</v>
      </c>
      <c r="J723" s="15" t="n">
        <v>6</v>
      </c>
      <c r="K723" s="15" t="n">
        <v>11</v>
      </c>
    </row>
    <row r="724" customFormat="false" ht="15" hidden="false" customHeight="false" outlineLevel="0" collapsed="false">
      <c r="A724" s="14" t="s">
        <v>103</v>
      </c>
      <c r="B724" s="15" t="n">
        <v>2023</v>
      </c>
      <c r="C724" s="16" t="s">
        <v>104</v>
      </c>
      <c r="D724" s="16" t="s">
        <v>161</v>
      </c>
      <c r="E724" s="15" t="n">
        <v>238</v>
      </c>
      <c r="F724" s="15" t="n">
        <v>238</v>
      </c>
      <c r="G724" s="15" t="n">
        <v>209</v>
      </c>
      <c r="H724" s="15" t="n">
        <v>210</v>
      </c>
      <c r="I724" s="15" t="n">
        <v>17</v>
      </c>
      <c r="J724" s="15" t="n">
        <v>11</v>
      </c>
      <c r="K724" s="15" t="n">
        <v>201</v>
      </c>
    </row>
    <row r="725" customFormat="false" ht="15" hidden="false" customHeight="false" outlineLevel="0" collapsed="false">
      <c r="A725" s="14" t="s">
        <v>103</v>
      </c>
      <c r="B725" s="15" t="n">
        <v>2023</v>
      </c>
      <c r="C725" s="16" t="s">
        <v>105</v>
      </c>
      <c r="D725" s="16" t="s">
        <v>159</v>
      </c>
      <c r="E725" s="15" t="n">
        <v>251</v>
      </c>
      <c r="F725" s="15" t="n">
        <v>251</v>
      </c>
      <c r="G725" s="15" t="n">
        <v>207</v>
      </c>
      <c r="H725" s="15" t="n">
        <v>242</v>
      </c>
      <c r="I725" s="15" t="n">
        <v>0</v>
      </c>
      <c r="J725" s="15" t="n">
        <v>9</v>
      </c>
      <c r="K725" s="15" t="n">
        <v>242</v>
      </c>
    </row>
    <row r="726" customFormat="false" ht="15" hidden="false" customHeight="false" outlineLevel="0" collapsed="false">
      <c r="A726" s="14" t="s">
        <v>103</v>
      </c>
      <c r="B726" s="15" t="n">
        <v>2023</v>
      </c>
      <c r="C726" s="16" t="s">
        <v>105</v>
      </c>
      <c r="D726" s="16" t="s">
        <v>160</v>
      </c>
      <c r="E726" s="15" t="n">
        <v>37</v>
      </c>
      <c r="F726" s="15" t="n">
        <v>37</v>
      </c>
      <c r="G726" s="15" t="n">
        <v>28</v>
      </c>
      <c r="H726" s="15" t="n">
        <v>33</v>
      </c>
      <c r="I726" s="15" t="n">
        <v>1</v>
      </c>
      <c r="J726" s="15" t="n">
        <v>0</v>
      </c>
      <c r="K726" s="15" t="n">
        <v>17</v>
      </c>
    </row>
    <row r="727" customFormat="false" ht="15" hidden="false" customHeight="false" outlineLevel="0" collapsed="false">
      <c r="A727" s="14" t="s">
        <v>103</v>
      </c>
      <c r="B727" s="15" t="n">
        <v>2023</v>
      </c>
      <c r="C727" s="16" t="s">
        <v>105</v>
      </c>
      <c r="D727" s="16" t="s">
        <v>161</v>
      </c>
      <c r="E727" s="15" t="n">
        <v>288</v>
      </c>
      <c r="F727" s="15" t="n">
        <v>288</v>
      </c>
      <c r="G727" s="15" t="n">
        <v>235</v>
      </c>
      <c r="H727" s="15" t="n">
        <v>275</v>
      </c>
      <c r="I727" s="15" t="n">
        <v>1</v>
      </c>
      <c r="J727" s="15" t="n">
        <v>9</v>
      </c>
      <c r="K727" s="15" t="n">
        <v>259</v>
      </c>
    </row>
    <row r="728" customFormat="false" ht="15" hidden="false" customHeight="false" outlineLevel="0" collapsed="false">
      <c r="A728" s="14" t="s">
        <v>103</v>
      </c>
      <c r="B728" s="15" t="n">
        <v>2023</v>
      </c>
      <c r="C728" s="16" t="s">
        <v>106</v>
      </c>
      <c r="D728" s="16" t="s">
        <v>159</v>
      </c>
      <c r="E728" s="15" t="n">
        <v>172</v>
      </c>
      <c r="F728" s="15" t="n">
        <v>172</v>
      </c>
      <c r="G728" s="15" t="n">
        <v>152</v>
      </c>
      <c r="H728" s="15" t="n">
        <v>158</v>
      </c>
      <c r="I728" s="15" t="n">
        <v>8</v>
      </c>
      <c r="J728" s="15" t="n">
        <v>6</v>
      </c>
      <c r="K728" s="15" t="n">
        <v>158</v>
      </c>
    </row>
    <row r="729" customFormat="false" ht="15" hidden="false" customHeight="false" outlineLevel="0" collapsed="false">
      <c r="A729" s="14" t="s">
        <v>103</v>
      </c>
      <c r="B729" s="15" t="n">
        <v>2023</v>
      </c>
      <c r="C729" s="16" t="s">
        <v>106</v>
      </c>
      <c r="D729" s="16" t="s">
        <v>160</v>
      </c>
      <c r="E729" s="15" t="n">
        <v>33</v>
      </c>
      <c r="F729" s="15" t="n">
        <v>33</v>
      </c>
      <c r="G729" s="15" t="n">
        <v>28</v>
      </c>
      <c r="H729" s="15" t="n">
        <v>28</v>
      </c>
      <c r="I729" s="15" t="n">
        <v>1</v>
      </c>
      <c r="J729" s="15" t="n">
        <v>5</v>
      </c>
      <c r="K729" s="15" t="n">
        <v>28</v>
      </c>
    </row>
    <row r="730" customFormat="false" ht="15" hidden="false" customHeight="false" outlineLevel="0" collapsed="false">
      <c r="A730" s="14" t="s">
        <v>103</v>
      </c>
      <c r="B730" s="15" t="n">
        <v>2023</v>
      </c>
      <c r="C730" s="16" t="s">
        <v>106</v>
      </c>
      <c r="D730" s="16" t="s">
        <v>161</v>
      </c>
      <c r="E730" s="15" t="n">
        <v>205</v>
      </c>
      <c r="F730" s="15" t="n">
        <v>205</v>
      </c>
      <c r="G730" s="15" t="n">
        <v>180</v>
      </c>
      <c r="H730" s="15" t="n">
        <v>186</v>
      </c>
      <c r="I730" s="15" t="n">
        <v>9</v>
      </c>
      <c r="J730" s="15" t="n">
        <v>11</v>
      </c>
      <c r="K730" s="15" t="n">
        <v>186</v>
      </c>
    </row>
    <row r="731" customFormat="false" ht="15" hidden="false" customHeight="false" outlineLevel="0" collapsed="false">
      <c r="A731" s="14" t="s">
        <v>103</v>
      </c>
      <c r="B731" s="15" t="n">
        <v>2023</v>
      </c>
      <c r="C731" s="16" t="s">
        <v>107</v>
      </c>
      <c r="D731" s="16" t="s">
        <v>159</v>
      </c>
      <c r="E731" s="15" t="n">
        <v>209</v>
      </c>
      <c r="F731" s="15" t="n">
        <v>209</v>
      </c>
      <c r="G731" s="15" t="n">
        <v>192</v>
      </c>
      <c r="H731" s="15" t="n">
        <v>196</v>
      </c>
      <c r="I731" s="15" t="n">
        <v>8</v>
      </c>
      <c r="J731" s="15" t="n">
        <v>5</v>
      </c>
      <c r="K731" s="15" t="n">
        <v>168</v>
      </c>
    </row>
    <row r="732" customFormat="false" ht="15" hidden="false" customHeight="false" outlineLevel="0" collapsed="false">
      <c r="A732" s="14" t="s">
        <v>103</v>
      </c>
      <c r="B732" s="15" t="n">
        <v>2023</v>
      </c>
      <c r="C732" s="16" t="s">
        <v>107</v>
      </c>
      <c r="D732" s="16" t="s">
        <v>160</v>
      </c>
      <c r="E732" s="15" t="n">
        <v>23</v>
      </c>
      <c r="F732" s="15" t="n">
        <v>23</v>
      </c>
      <c r="G732" s="15" t="n">
        <v>21</v>
      </c>
      <c r="H732" s="15" t="n">
        <v>8</v>
      </c>
      <c r="I732" s="15" t="n">
        <v>8</v>
      </c>
      <c r="J732" s="15" t="n">
        <v>8</v>
      </c>
      <c r="K732" s="15" t="n">
        <v>23</v>
      </c>
    </row>
    <row r="733" customFormat="false" ht="15" hidden="false" customHeight="false" outlineLevel="0" collapsed="false">
      <c r="A733" s="14" t="s">
        <v>103</v>
      </c>
      <c r="B733" s="15" t="n">
        <v>2023</v>
      </c>
      <c r="C733" s="16" t="s">
        <v>107</v>
      </c>
      <c r="D733" s="16" t="s">
        <v>161</v>
      </c>
      <c r="E733" s="15" t="n">
        <v>232</v>
      </c>
      <c r="F733" s="15" t="n">
        <v>232</v>
      </c>
      <c r="G733" s="15" t="n">
        <v>213</v>
      </c>
      <c r="H733" s="15" t="n">
        <v>204</v>
      </c>
      <c r="I733" s="15" t="n">
        <v>16</v>
      </c>
      <c r="J733" s="15" t="n">
        <v>13</v>
      </c>
      <c r="K733" s="15" t="n">
        <v>191</v>
      </c>
    </row>
    <row r="734" customFormat="false" ht="15" hidden="false" customHeight="false" outlineLevel="0" collapsed="false">
      <c r="A734" s="14" t="s">
        <v>103</v>
      </c>
      <c r="B734" s="15" t="n">
        <v>2023</v>
      </c>
      <c r="C734" s="16" t="s">
        <v>108</v>
      </c>
      <c r="D734" s="16" t="s">
        <v>159</v>
      </c>
      <c r="E734" s="15" t="n">
        <v>159</v>
      </c>
      <c r="F734" s="15" t="n">
        <v>159</v>
      </c>
      <c r="G734" s="15" t="n">
        <v>152</v>
      </c>
      <c r="H734" s="15" t="n">
        <v>149</v>
      </c>
      <c r="I734" s="15" t="n">
        <v>7</v>
      </c>
      <c r="J734" s="15" t="n">
        <v>3</v>
      </c>
      <c r="K734" s="15" t="n">
        <v>154</v>
      </c>
    </row>
    <row r="735" customFormat="false" ht="15" hidden="false" customHeight="false" outlineLevel="0" collapsed="false">
      <c r="A735" s="14" t="s">
        <v>103</v>
      </c>
      <c r="B735" s="15" t="n">
        <v>2023</v>
      </c>
      <c r="C735" s="16" t="s">
        <v>108</v>
      </c>
      <c r="D735" s="16" t="s">
        <v>160</v>
      </c>
      <c r="E735" s="15" t="n">
        <v>20</v>
      </c>
      <c r="F735" s="15" t="n">
        <v>20</v>
      </c>
      <c r="G735" s="15" t="n">
        <v>20</v>
      </c>
      <c r="H735" s="15" t="n">
        <v>19</v>
      </c>
      <c r="I735" s="15" t="n">
        <v>1</v>
      </c>
      <c r="J735" s="15" t="n">
        <v>0</v>
      </c>
      <c r="K735" s="15" t="n">
        <v>17</v>
      </c>
    </row>
    <row r="736" customFormat="false" ht="15" hidden="false" customHeight="false" outlineLevel="0" collapsed="false">
      <c r="A736" s="14" t="s">
        <v>103</v>
      </c>
      <c r="B736" s="15" t="n">
        <v>2023</v>
      </c>
      <c r="C736" s="16" t="s">
        <v>108</v>
      </c>
      <c r="D736" s="16" t="s">
        <v>161</v>
      </c>
      <c r="E736" s="15" t="n">
        <v>179</v>
      </c>
      <c r="F736" s="15" t="n">
        <v>179</v>
      </c>
      <c r="G736" s="15" t="n">
        <v>172</v>
      </c>
      <c r="H736" s="15" t="n">
        <v>168</v>
      </c>
      <c r="I736" s="15" t="n">
        <v>8</v>
      </c>
      <c r="J736" s="15" t="n">
        <v>3</v>
      </c>
      <c r="K736" s="15" t="n">
        <v>171</v>
      </c>
    </row>
    <row r="737" customFormat="false" ht="15" hidden="false" customHeight="false" outlineLevel="0" collapsed="false">
      <c r="A737" s="14" t="s">
        <v>103</v>
      </c>
      <c r="B737" s="15" t="n">
        <v>2023</v>
      </c>
      <c r="C737" s="16" t="s">
        <v>109</v>
      </c>
      <c r="D737" s="16" t="s">
        <v>159</v>
      </c>
      <c r="E737" s="15" t="n">
        <v>162</v>
      </c>
      <c r="F737" s="15" t="n">
        <v>162</v>
      </c>
      <c r="G737" s="15" t="n">
        <v>146</v>
      </c>
      <c r="H737" s="15" t="n">
        <v>150</v>
      </c>
      <c r="I737" s="15" t="n">
        <v>10</v>
      </c>
      <c r="J737" s="15" t="n">
        <v>2</v>
      </c>
      <c r="K737" s="15" t="n">
        <v>148</v>
      </c>
    </row>
    <row r="738" customFormat="false" ht="15" hidden="false" customHeight="false" outlineLevel="0" collapsed="false">
      <c r="A738" s="14" t="s">
        <v>103</v>
      </c>
      <c r="B738" s="15" t="n">
        <v>2023</v>
      </c>
      <c r="C738" s="16" t="s">
        <v>109</v>
      </c>
      <c r="D738" s="16" t="s">
        <v>160</v>
      </c>
      <c r="E738" s="15" t="n">
        <v>15</v>
      </c>
      <c r="F738" s="15" t="n">
        <v>15</v>
      </c>
      <c r="G738" s="15" t="n">
        <v>12</v>
      </c>
      <c r="H738" s="15" t="n">
        <v>13</v>
      </c>
      <c r="I738" s="15" t="n">
        <v>0</v>
      </c>
      <c r="J738" s="15" t="n">
        <v>2</v>
      </c>
      <c r="K738" s="15" t="n">
        <v>12</v>
      </c>
    </row>
    <row r="739" customFormat="false" ht="15" hidden="false" customHeight="false" outlineLevel="0" collapsed="false">
      <c r="A739" s="14" t="s">
        <v>103</v>
      </c>
      <c r="B739" s="15" t="n">
        <v>2023</v>
      </c>
      <c r="C739" s="16" t="s">
        <v>109</v>
      </c>
      <c r="D739" s="16" t="s">
        <v>161</v>
      </c>
      <c r="E739" s="15" t="n">
        <v>177</v>
      </c>
      <c r="F739" s="15" t="n">
        <v>177</v>
      </c>
      <c r="G739" s="15" t="n">
        <v>158</v>
      </c>
      <c r="H739" s="15" t="n">
        <v>163</v>
      </c>
      <c r="I739" s="15" t="n">
        <v>10</v>
      </c>
      <c r="J739" s="15" t="n">
        <v>4</v>
      </c>
      <c r="K739" s="15" t="n">
        <v>160</v>
      </c>
    </row>
    <row r="740" customFormat="false" ht="15" hidden="false" customHeight="false" outlineLevel="0" collapsed="false">
      <c r="A740" s="14" t="s">
        <v>103</v>
      </c>
      <c r="B740" s="15" t="n">
        <v>2023</v>
      </c>
      <c r="C740" s="16" t="s">
        <v>110</v>
      </c>
      <c r="D740" s="16" t="s">
        <v>159</v>
      </c>
      <c r="E740" s="15" t="n">
        <v>153</v>
      </c>
      <c r="F740" s="15" t="n">
        <v>153</v>
      </c>
      <c r="G740" s="15" t="n">
        <v>115</v>
      </c>
      <c r="H740" s="15" t="n">
        <v>140</v>
      </c>
      <c r="I740" s="15" t="n">
        <v>4</v>
      </c>
      <c r="J740" s="15" t="n">
        <v>9</v>
      </c>
      <c r="K740" s="15" t="n">
        <v>91</v>
      </c>
    </row>
    <row r="741" customFormat="false" ht="15" hidden="false" customHeight="false" outlineLevel="0" collapsed="false">
      <c r="A741" s="14" t="s">
        <v>103</v>
      </c>
      <c r="B741" s="15" t="n">
        <v>2023</v>
      </c>
      <c r="C741" s="16" t="s">
        <v>110</v>
      </c>
      <c r="D741" s="16" t="s">
        <v>160</v>
      </c>
      <c r="E741" s="15" t="n">
        <v>25</v>
      </c>
      <c r="F741" s="15" t="n">
        <v>25</v>
      </c>
      <c r="G741" s="15" t="n">
        <v>21</v>
      </c>
      <c r="H741" s="15" t="n">
        <v>24</v>
      </c>
      <c r="I741" s="15" t="n">
        <v>1</v>
      </c>
      <c r="J741" s="15" t="n">
        <v>0</v>
      </c>
      <c r="K741" s="15" t="n">
        <v>19</v>
      </c>
    </row>
    <row r="742" customFormat="false" ht="15" hidden="false" customHeight="false" outlineLevel="0" collapsed="false">
      <c r="A742" s="14" t="s">
        <v>103</v>
      </c>
      <c r="B742" s="15" t="n">
        <v>2023</v>
      </c>
      <c r="C742" s="16" t="s">
        <v>110</v>
      </c>
      <c r="D742" s="16" t="s">
        <v>161</v>
      </c>
      <c r="E742" s="15" t="n">
        <v>178</v>
      </c>
      <c r="F742" s="15" t="n">
        <v>178</v>
      </c>
      <c r="G742" s="15" t="n">
        <v>136</v>
      </c>
      <c r="H742" s="15" t="n">
        <v>164</v>
      </c>
      <c r="I742" s="15" t="n">
        <v>5</v>
      </c>
      <c r="J742" s="15" t="n">
        <v>9</v>
      </c>
      <c r="K742" s="15" t="n">
        <v>110</v>
      </c>
    </row>
    <row r="743" customFormat="false" ht="15" hidden="false" customHeight="false" outlineLevel="0" collapsed="false">
      <c r="A743" s="14" t="s">
        <v>103</v>
      </c>
      <c r="B743" s="15" t="n">
        <v>2023</v>
      </c>
      <c r="C743" s="16" t="s">
        <v>103</v>
      </c>
      <c r="D743" s="16" t="s">
        <v>159</v>
      </c>
      <c r="E743" s="15" t="n">
        <v>176</v>
      </c>
      <c r="F743" s="15" t="n">
        <v>176</v>
      </c>
      <c r="G743" s="15" t="n">
        <v>156</v>
      </c>
      <c r="H743" s="15" t="n">
        <v>149</v>
      </c>
      <c r="I743" s="15" t="n">
        <v>11</v>
      </c>
      <c r="J743" s="15" t="n">
        <v>16</v>
      </c>
      <c r="K743" s="15" t="n">
        <v>175</v>
      </c>
    </row>
    <row r="744" customFormat="false" ht="15" hidden="false" customHeight="false" outlineLevel="0" collapsed="false">
      <c r="A744" s="14" t="s">
        <v>103</v>
      </c>
      <c r="B744" s="15" t="n">
        <v>2023</v>
      </c>
      <c r="C744" s="16" t="s">
        <v>103</v>
      </c>
      <c r="D744" s="16" t="s">
        <v>160</v>
      </c>
      <c r="E744" s="15" t="n">
        <v>196</v>
      </c>
      <c r="F744" s="15" t="n">
        <v>196</v>
      </c>
      <c r="G744" s="15" t="n">
        <v>186</v>
      </c>
      <c r="H744" s="15" t="n">
        <v>34</v>
      </c>
      <c r="I744" s="15" t="n">
        <v>160</v>
      </c>
      <c r="J744" s="15" t="n">
        <v>2</v>
      </c>
      <c r="K744" s="15" t="n">
        <v>191</v>
      </c>
    </row>
    <row r="745" customFormat="false" ht="15" hidden="false" customHeight="false" outlineLevel="0" collapsed="false">
      <c r="A745" s="14" t="s">
        <v>103</v>
      </c>
      <c r="B745" s="15" t="n">
        <v>2023</v>
      </c>
      <c r="C745" s="16" t="s">
        <v>103</v>
      </c>
      <c r="D745" s="16" t="s">
        <v>161</v>
      </c>
      <c r="E745" s="15" t="n">
        <v>372</v>
      </c>
      <c r="F745" s="15" t="n">
        <v>372</v>
      </c>
      <c r="G745" s="15" t="n">
        <v>342</v>
      </c>
      <c r="H745" s="15" t="n">
        <v>183</v>
      </c>
      <c r="I745" s="15" t="n">
        <v>171</v>
      </c>
      <c r="J745" s="15" t="n">
        <v>18</v>
      </c>
      <c r="K745" s="15" t="n">
        <v>366</v>
      </c>
    </row>
    <row r="746" customFormat="false" ht="15" hidden="false" customHeight="false" outlineLevel="0" collapsed="false">
      <c r="A746" s="14" t="s">
        <v>103</v>
      </c>
      <c r="B746" s="15" t="n">
        <v>2023</v>
      </c>
      <c r="C746" s="16" t="s">
        <v>111</v>
      </c>
      <c r="D746" s="16" t="s">
        <v>159</v>
      </c>
      <c r="E746" s="15" t="n">
        <v>143</v>
      </c>
      <c r="F746" s="15" t="n">
        <v>143</v>
      </c>
      <c r="G746" s="15" t="n">
        <v>132</v>
      </c>
      <c r="H746" s="15" t="n">
        <v>137</v>
      </c>
      <c r="I746" s="15" t="n">
        <v>1</v>
      </c>
      <c r="J746" s="15" t="n">
        <v>5</v>
      </c>
      <c r="K746" s="15" t="n">
        <v>134</v>
      </c>
    </row>
    <row r="747" customFormat="false" ht="15" hidden="false" customHeight="false" outlineLevel="0" collapsed="false">
      <c r="A747" s="14" t="s">
        <v>103</v>
      </c>
      <c r="B747" s="15" t="n">
        <v>2023</v>
      </c>
      <c r="C747" s="16" t="s">
        <v>111</v>
      </c>
      <c r="D747" s="16" t="s">
        <v>160</v>
      </c>
      <c r="E747" s="15" t="n">
        <v>21</v>
      </c>
      <c r="F747" s="15" t="n">
        <v>21</v>
      </c>
      <c r="G747" s="15" t="n">
        <v>20</v>
      </c>
      <c r="H747" s="15" t="n">
        <v>10</v>
      </c>
      <c r="I747" s="15" t="n">
        <v>11</v>
      </c>
      <c r="J747" s="15" t="n">
        <v>0</v>
      </c>
      <c r="K747" s="15" t="n">
        <v>18</v>
      </c>
    </row>
    <row r="748" customFormat="false" ht="15" hidden="false" customHeight="false" outlineLevel="0" collapsed="false">
      <c r="A748" s="14" t="s">
        <v>103</v>
      </c>
      <c r="B748" s="15" t="n">
        <v>2023</v>
      </c>
      <c r="C748" s="16" t="s">
        <v>111</v>
      </c>
      <c r="D748" s="16" t="s">
        <v>161</v>
      </c>
      <c r="E748" s="15" t="n">
        <v>164</v>
      </c>
      <c r="F748" s="15" t="n">
        <v>164</v>
      </c>
      <c r="G748" s="15" t="n">
        <v>152</v>
      </c>
      <c r="H748" s="15" t="n">
        <v>147</v>
      </c>
      <c r="I748" s="15" t="n">
        <v>12</v>
      </c>
      <c r="J748" s="15" t="n">
        <v>5</v>
      </c>
      <c r="K748" s="15" t="n">
        <v>152</v>
      </c>
    </row>
    <row r="749" customFormat="false" ht="15" hidden="false" customHeight="false" outlineLevel="0" collapsed="false">
      <c r="A749" s="14" t="s">
        <v>103</v>
      </c>
      <c r="B749" s="15" t="n">
        <v>2023</v>
      </c>
      <c r="C749" s="16" t="s">
        <v>112</v>
      </c>
      <c r="D749" s="16" t="s">
        <v>159</v>
      </c>
      <c r="E749" s="15" t="n">
        <v>82</v>
      </c>
      <c r="F749" s="15" t="n">
        <v>82</v>
      </c>
      <c r="G749" s="15" t="n">
        <v>70</v>
      </c>
      <c r="H749" s="15" t="n">
        <v>75</v>
      </c>
      <c r="I749" s="15" t="n">
        <v>3</v>
      </c>
      <c r="J749" s="15" t="n">
        <v>4</v>
      </c>
      <c r="K749" s="15" t="n">
        <v>67</v>
      </c>
    </row>
    <row r="750" customFormat="false" ht="15" hidden="false" customHeight="false" outlineLevel="0" collapsed="false">
      <c r="A750" s="14" t="s">
        <v>103</v>
      </c>
      <c r="B750" s="15" t="n">
        <v>2023</v>
      </c>
      <c r="C750" s="16" t="s">
        <v>112</v>
      </c>
      <c r="D750" s="16" t="s">
        <v>160</v>
      </c>
      <c r="E750" s="15" t="n">
        <v>8</v>
      </c>
      <c r="F750" s="15" t="n">
        <v>8</v>
      </c>
      <c r="G750" s="15" t="n">
        <v>8</v>
      </c>
      <c r="H750" s="15" t="n">
        <v>8</v>
      </c>
      <c r="I750" s="15" t="n">
        <v>0</v>
      </c>
      <c r="J750" s="15" t="n">
        <v>0</v>
      </c>
      <c r="K750" s="15" t="n">
        <v>5</v>
      </c>
    </row>
    <row r="751" customFormat="false" ht="15" hidden="false" customHeight="false" outlineLevel="0" collapsed="false">
      <c r="A751" s="14" t="s">
        <v>103</v>
      </c>
      <c r="B751" s="15" t="n">
        <v>2023</v>
      </c>
      <c r="C751" s="16" t="s">
        <v>112</v>
      </c>
      <c r="D751" s="16" t="s">
        <v>161</v>
      </c>
      <c r="E751" s="15" t="n">
        <v>90</v>
      </c>
      <c r="F751" s="15" t="n">
        <v>90</v>
      </c>
      <c r="G751" s="15" t="n">
        <v>78</v>
      </c>
      <c r="H751" s="15" t="n">
        <v>83</v>
      </c>
      <c r="I751" s="15" t="n">
        <v>3</v>
      </c>
      <c r="J751" s="15" t="n">
        <v>4</v>
      </c>
      <c r="K751" s="15" t="n">
        <v>72</v>
      </c>
    </row>
    <row r="752" customFormat="false" ht="15" hidden="false" customHeight="false" outlineLevel="0" collapsed="false">
      <c r="A752" s="14" t="s">
        <v>103</v>
      </c>
      <c r="B752" s="15" t="n">
        <v>2023</v>
      </c>
      <c r="C752" s="16" t="s">
        <v>113</v>
      </c>
      <c r="D752" s="16" t="s">
        <v>159</v>
      </c>
      <c r="E752" s="15" t="n">
        <v>73</v>
      </c>
      <c r="F752" s="15" t="n">
        <v>73</v>
      </c>
      <c r="G752" s="15" t="n">
        <v>70</v>
      </c>
      <c r="H752" s="15" t="n">
        <v>70</v>
      </c>
      <c r="I752" s="15" t="n">
        <v>0</v>
      </c>
      <c r="J752" s="15" t="n">
        <v>3</v>
      </c>
      <c r="K752" s="15" t="n">
        <v>70</v>
      </c>
    </row>
    <row r="753" customFormat="false" ht="15" hidden="false" customHeight="false" outlineLevel="0" collapsed="false">
      <c r="A753" s="14" t="s">
        <v>103</v>
      </c>
      <c r="B753" s="15" t="n">
        <v>2023</v>
      </c>
      <c r="C753" s="16" t="s">
        <v>113</v>
      </c>
      <c r="D753" s="16" t="s">
        <v>160</v>
      </c>
      <c r="E753" s="15" t="n">
        <v>57</v>
      </c>
      <c r="F753" s="15" t="n">
        <v>57</v>
      </c>
      <c r="G753" s="15" t="n">
        <v>57</v>
      </c>
      <c r="H753" s="15" t="n">
        <v>0</v>
      </c>
      <c r="I753" s="15" t="n">
        <v>57</v>
      </c>
      <c r="J753" s="15" t="n">
        <v>0</v>
      </c>
      <c r="K753" s="15" t="n">
        <v>50</v>
      </c>
    </row>
    <row r="754" customFormat="false" ht="15" hidden="false" customHeight="false" outlineLevel="0" collapsed="false">
      <c r="A754" s="14" t="s">
        <v>103</v>
      </c>
      <c r="B754" s="15" t="n">
        <v>2023</v>
      </c>
      <c r="C754" s="16" t="s">
        <v>113</v>
      </c>
      <c r="D754" s="16" t="s">
        <v>161</v>
      </c>
      <c r="E754" s="15" t="n">
        <v>130</v>
      </c>
      <c r="F754" s="15" t="n">
        <v>130</v>
      </c>
      <c r="G754" s="15" t="n">
        <v>127</v>
      </c>
      <c r="H754" s="15" t="n">
        <v>70</v>
      </c>
      <c r="I754" s="15" t="n">
        <v>57</v>
      </c>
      <c r="J754" s="15" t="n">
        <v>3</v>
      </c>
      <c r="K754" s="15" t="n">
        <v>120</v>
      </c>
    </row>
    <row r="755" customFormat="false" ht="15" hidden="false" customHeight="false" outlineLevel="0" collapsed="false">
      <c r="A755" s="14" t="s">
        <v>103</v>
      </c>
      <c r="B755" s="15" t="n">
        <v>2023</v>
      </c>
      <c r="C755" s="16" t="s">
        <v>114</v>
      </c>
      <c r="D755" s="16" t="s">
        <v>159</v>
      </c>
      <c r="E755" s="15" t="n">
        <v>162</v>
      </c>
      <c r="F755" s="15" t="n">
        <v>162</v>
      </c>
      <c r="G755" s="15" t="n">
        <v>150</v>
      </c>
      <c r="H755" s="15" t="n">
        <v>139</v>
      </c>
      <c r="I755" s="15" t="n">
        <v>6</v>
      </c>
      <c r="J755" s="15" t="n">
        <v>17</v>
      </c>
      <c r="K755" s="15" t="n">
        <v>142</v>
      </c>
    </row>
    <row r="756" customFormat="false" ht="15" hidden="false" customHeight="false" outlineLevel="0" collapsed="false">
      <c r="A756" s="14" t="s">
        <v>103</v>
      </c>
      <c r="B756" s="15" t="n">
        <v>2023</v>
      </c>
      <c r="C756" s="16" t="s">
        <v>114</v>
      </c>
      <c r="D756" s="16" t="s">
        <v>160</v>
      </c>
      <c r="E756" s="15" t="n">
        <v>25</v>
      </c>
      <c r="F756" s="15" t="n">
        <v>25</v>
      </c>
      <c r="G756" s="15" t="n">
        <v>25</v>
      </c>
      <c r="H756" s="15" t="n">
        <v>20</v>
      </c>
      <c r="I756" s="15" t="n">
        <v>3</v>
      </c>
      <c r="J756" s="15" t="n">
        <v>2</v>
      </c>
      <c r="K756" s="15" t="n">
        <v>18</v>
      </c>
    </row>
    <row r="757" customFormat="false" ht="15" hidden="false" customHeight="false" outlineLevel="0" collapsed="false">
      <c r="A757" s="14" t="s">
        <v>103</v>
      </c>
      <c r="B757" s="15" t="n">
        <v>2023</v>
      </c>
      <c r="C757" s="16" t="s">
        <v>114</v>
      </c>
      <c r="D757" s="16" t="s">
        <v>161</v>
      </c>
      <c r="E757" s="15" t="n">
        <v>187</v>
      </c>
      <c r="F757" s="15" t="n">
        <v>187</v>
      </c>
      <c r="G757" s="15" t="n">
        <v>175</v>
      </c>
      <c r="H757" s="15" t="n">
        <v>159</v>
      </c>
      <c r="I757" s="15" t="n">
        <v>9</v>
      </c>
      <c r="J757" s="15" t="n">
        <v>19</v>
      </c>
      <c r="K757" s="15" t="n">
        <v>160</v>
      </c>
    </row>
    <row r="758" customFormat="false" ht="15" hidden="false" customHeight="false" outlineLevel="0" collapsed="false">
      <c r="A758" s="14" t="s">
        <v>103</v>
      </c>
      <c r="B758" s="15" t="n">
        <v>2023</v>
      </c>
      <c r="C758" s="16" t="s">
        <v>115</v>
      </c>
      <c r="D758" s="16" t="s">
        <v>159</v>
      </c>
      <c r="E758" s="15" t="n">
        <v>195</v>
      </c>
      <c r="F758" s="15" t="n">
        <v>195</v>
      </c>
      <c r="G758" s="15" t="n">
        <v>184</v>
      </c>
      <c r="H758" s="15" t="n">
        <v>187</v>
      </c>
      <c r="I758" s="15" t="n">
        <v>3</v>
      </c>
      <c r="J758" s="15" t="n">
        <v>5</v>
      </c>
      <c r="K758" s="15" t="n">
        <v>187</v>
      </c>
    </row>
    <row r="759" customFormat="false" ht="15" hidden="false" customHeight="false" outlineLevel="0" collapsed="false">
      <c r="A759" s="14" t="s">
        <v>103</v>
      </c>
      <c r="B759" s="15" t="n">
        <v>2023</v>
      </c>
      <c r="C759" s="16" t="s">
        <v>115</v>
      </c>
      <c r="D759" s="16" t="s">
        <v>160</v>
      </c>
      <c r="E759" s="15" t="n">
        <v>12</v>
      </c>
      <c r="F759" s="15" t="n">
        <v>12</v>
      </c>
      <c r="G759" s="15" t="n">
        <v>11</v>
      </c>
      <c r="H759" s="15" t="n">
        <v>17</v>
      </c>
      <c r="I759" s="15" t="n">
        <v>12</v>
      </c>
      <c r="J759" s="15" t="n">
        <v>0</v>
      </c>
      <c r="K759" s="15" t="n">
        <v>10</v>
      </c>
    </row>
    <row r="760" customFormat="false" ht="15" hidden="false" customHeight="false" outlineLevel="0" collapsed="false">
      <c r="A760" s="14" t="s">
        <v>103</v>
      </c>
      <c r="B760" s="15" t="n">
        <v>2023</v>
      </c>
      <c r="C760" s="16" t="s">
        <v>115</v>
      </c>
      <c r="D760" s="16" t="s">
        <v>161</v>
      </c>
      <c r="E760" s="15" t="n">
        <v>207</v>
      </c>
      <c r="F760" s="15" t="n">
        <v>207</v>
      </c>
      <c r="G760" s="15" t="n">
        <v>195</v>
      </c>
      <c r="H760" s="15" t="n">
        <v>204</v>
      </c>
      <c r="I760" s="15" t="n">
        <v>15</v>
      </c>
      <c r="J760" s="15" t="n">
        <v>5</v>
      </c>
      <c r="K760" s="15" t="n">
        <v>197</v>
      </c>
    </row>
    <row r="761" customFormat="false" ht="15" hidden="false" customHeight="false" outlineLevel="0" collapsed="false">
      <c r="A761" s="14" t="s">
        <v>103</v>
      </c>
      <c r="B761" s="15" t="n">
        <v>2023</v>
      </c>
      <c r="C761" s="16" t="s">
        <v>116</v>
      </c>
      <c r="D761" s="16" t="s">
        <v>159</v>
      </c>
      <c r="E761" s="15" t="n">
        <v>135</v>
      </c>
      <c r="F761" s="15" t="n">
        <v>135</v>
      </c>
      <c r="G761" s="15" t="n">
        <v>125</v>
      </c>
      <c r="H761" s="15" t="n">
        <v>118</v>
      </c>
      <c r="I761" s="15" t="n">
        <v>1</v>
      </c>
      <c r="J761" s="15" t="n">
        <v>16</v>
      </c>
      <c r="K761" s="15" t="n">
        <v>126</v>
      </c>
    </row>
    <row r="762" customFormat="false" ht="15" hidden="false" customHeight="false" outlineLevel="0" collapsed="false">
      <c r="A762" s="14" t="s">
        <v>103</v>
      </c>
      <c r="B762" s="15" t="n">
        <v>2023</v>
      </c>
      <c r="C762" s="16" t="s">
        <v>116</v>
      </c>
      <c r="D762" s="16" t="s">
        <v>160</v>
      </c>
      <c r="E762" s="15" t="n">
        <v>9</v>
      </c>
      <c r="F762" s="15" t="n">
        <v>9</v>
      </c>
      <c r="G762" s="15" t="n">
        <v>9</v>
      </c>
      <c r="H762" s="15" t="n">
        <v>9</v>
      </c>
      <c r="I762" s="15" t="n">
        <v>0</v>
      </c>
      <c r="J762" s="15" t="n">
        <v>0</v>
      </c>
      <c r="K762" s="15" t="n">
        <v>6</v>
      </c>
    </row>
    <row r="763" customFormat="false" ht="15" hidden="false" customHeight="false" outlineLevel="0" collapsed="false">
      <c r="A763" s="14" t="s">
        <v>103</v>
      </c>
      <c r="B763" s="15" t="n">
        <v>2023</v>
      </c>
      <c r="C763" s="16" t="s">
        <v>116</v>
      </c>
      <c r="D763" s="16" t="s">
        <v>161</v>
      </c>
      <c r="E763" s="15" t="n">
        <v>144</v>
      </c>
      <c r="F763" s="15" t="n">
        <v>144</v>
      </c>
      <c r="G763" s="15" t="n">
        <v>134</v>
      </c>
      <c r="H763" s="15" t="n">
        <v>127</v>
      </c>
      <c r="I763" s="15" t="n">
        <v>1</v>
      </c>
      <c r="J763" s="15" t="n">
        <v>16</v>
      </c>
      <c r="K763" s="15" t="n">
        <v>132</v>
      </c>
    </row>
    <row r="764" customFormat="false" ht="15" hidden="false" customHeight="false" outlineLevel="0" collapsed="false">
      <c r="A764" s="14" t="s">
        <v>103</v>
      </c>
      <c r="B764" s="15" t="n">
        <v>2023</v>
      </c>
      <c r="C764" s="16" t="s">
        <v>117</v>
      </c>
      <c r="D764" s="16" t="s">
        <v>159</v>
      </c>
      <c r="E764" s="15" t="n">
        <v>165</v>
      </c>
      <c r="F764" s="15" t="n">
        <v>165</v>
      </c>
      <c r="G764" s="15" t="n">
        <v>152</v>
      </c>
      <c r="H764" s="15" t="n">
        <v>133</v>
      </c>
      <c r="I764" s="15" t="n">
        <v>15</v>
      </c>
      <c r="J764" s="15" t="n">
        <v>17</v>
      </c>
      <c r="K764" s="15" t="n">
        <v>90</v>
      </c>
    </row>
    <row r="765" customFormat="false" ht="15" hidden="false" customHeight="false" outlineLevel="0" collapsed="false">
      <c r="A765" s="14" t="s">
        <v>103</v>
      </c>
      <c r="B765" s="15" t="n">
        <v>2023</v>
      </c>
      <c r="C765" s="16" t="s">
        <v>117</v>
      </c>
      <c r="D765" s="16" t="s">
        <v>160</v>
      </c>
      <c r="E765" s="15" t="n">
        <v>6</v>
      </c>
      <c r="F765" s="15" t="n">
        <v>6</v>
      </c>
      <c r="G765" s="15" t="n">
        <v>6</v>
      </c>
      <c r="H765" s="15" t="n">
        <v>5</v>
      </c>
      <c r="I765" s="15" t="n">
        <v>1</v>
      </c>
      <c r="J765" s="15" t="n">
        <v>0</v>
      </c>
      <c r="K765" s="15" t="n">
        <v>1</v>
      </c>
    </row>
    <row r="766" customFormat="false" ht="15" hidden="false" customHeight="false" outlineLevel="0" collapsed="false">
      <c r="A766" s="14" t="s">
        <v>103</v>
      </c>
      <c r="B766" s="15" t="n">
        <v>2023</v>
      </c>
      <c r="C766" s="16" t="s">
        <v>117</v>
      </c>
      <c r="D766" s="16" t="s">
        <v>161</v>
      </c>
      <c r="E766" s="15" t="n">
        <v>171</v>
      </c>
      <c r="F766" s="15" t="n">
        <v>171</v>
      </c>
      <c r="G766" s="15" t="n">
        <v>158</v>
      </c>
      <c r="H766" s="15" t="n">
        <v>138</v>
      </c>
      <c r="I766" s="15" t="n">
        <v>16</v>
      </c>
      <c r="J766" s="15" t="n">
        <v>17</v>
      </c>
      <c r="K766" s="15" t="n">
        <v>91</v>
      </c>
    </row>
    <row r="767" customFormat="false" ht="15" hidden="false" customHeight="false" outlineLevel="0" collapsed="false">
      <c r="A767" s="14" t="s">
        <v>103</v>
      </c>
      <c r="B767" s="15" t="n">
        <v>2024</v>
      </c>
      <c r="C767" s="16" t="s">
        <v>104</v>
      </c>
      <c r="D767" s="16" t="s">
        <v>159</v>
      </c>
      <c r="E767" s="15" t="n">
        <v>210</v>
      </c>
      <c r="F767" s="15" t="n">
        <v>210</v>
      </c>
      <c r="G767" s="15" t="n">
        <v>189</v>
      </c>
      <c r="H767" s="15" t="n">
        <v>192</v>
      </c>
      <c r="I767" s="15" t="n">
        <v>5</v>
      </c>
      <c r="J767" s="15" t="n">
        <v>13</v>
      </c>
      <c r="K767" s="15" t="n">
        <v>209</v>
      </c>
    </row>
    <row r="768" customFormat="false" ht="15" hidden="false" customHeight="false" outlineLevel="0" collapsed="false">
      <c r="A768" s="14" t="s">
        <v>103</v>
      </c>
      <c r="B768" s="15" t="n">
        <v>2024</v>
      </c>
      <c r="C768" s="16" t="s">
        <v>104</v>
      </c>
      <c r="D768" s="16" t="s">
        <v>160</v>
      </c>
      <c r="E768" s="15" t="n">
        <v>28</v>
      </c>
      <c r="F768" s="15" t="n">
        <v>28</v>
      </c>
      <c r="G768" s="15" t="n">
        <v>27</v>
      </c>
      <c r="H768" s="15" t="n">
        <v>15</v>
      </c>
      <c r="I768" s="15" t="n">
        <v>7</v>
      </c>
      <c r="J768" s="15" t="n">
        <v>6</v>
      </c>
      <c r="K768" s="15" t="n">
        <v>25</v>
      </c>
    </row>
    <row r="769" customFormat="false" ht="15" hidden="false" customHeight="false" outlineLevel="0" collapsed="false">
      <c r="A769" s="14" t="s">
        <v>103</v>
      </c>
      <c r="B769" s="15" t="n">
        <v>2024</v>
      </c>
      <c r="C769" s="16" t="s">
        <v>104</v>
      </c>
      <c r="D769" s="16" t="s">
        <v>161</v>
      </c>
      <c r="E769" s="15" t="n">
        <v>238</v>
      </c>
      <c r="F769" s="15" t="n">
        <v>238</v>
      </c>
      <c r="G769" s="15" t="n">
        <v>216</v>
      </c>
      <c r="H769" s="15" t="n">
        <v>207</v>
      </c>
      <c r="I769" s="15" t="n">
        <v>12</v>
      </c>
      <c r="J769" s="15" t="n">
        <v>19</v>
      </c>
      <c r="K769" s="15" t="n">
        <v>234</v>
      </c>
    </row>
    <row r="770" customFormat="false" ht="15" hidden="false" customHeight="false" outlineLevel="0" collapsed="false">
      <c r="A770" s="14" t="s">
        <v>103</v>
      </c>
      <c r="B770" s="15" t="n">
        <v>2024</v>
      </c>
      <c r="C770" s="16" t="s">
        <v>105</v>
      </c>
      <c r="D770" s="16" t="s">
        <v>159</v>
      </c>
      <c r="E770" s="15" t="n">
        <v>251</v>
      </c>
      <c r="F770" s="15" t="n">
        <v>251</v>
      </c>
      <c r="G770" s="15" t="n">
        <v>223</v>
      </c>
      <c r="H770" s="15" t="n">
        <v>242</v>
      </c>
      <c r="I770" s="15" t="n">
        <v>0</v>
      </c>
      <c r="J770" s="15" t="n">
        <v>9</v>
      </c>
      <c r="K770" s="15" t="n">
        <v>234</v>
      </c>
    </row>
    <row r="771" customFormat="false" ht="15" hidden="false" customHeight="false" outlineLevel="0" collapsed="false">
      <c r="A771" s="14" t="s">
        <v>103</v>
      </c>
      <c r="B771" s="15" t="n">
        <v>2024</v>
      </c>
      <c r="C771" s="16" t="s">
        <v>105</v>
      </c>
      <c r="D771" s="16" t="s">
        <v>160</v>
      </c>
      <c r="E771" s="15" t="n">
        <v>27</v>
      </c>
      <c r="F771" s="15" t="n">
        <v>27</v>
      </c>
      <c r="G771" s="15" t="n">
        <v>26</v>
      </c>
      <c r="H771" s="15" t="n">
        <v>27</v>
      </c>
      <c r="I771" s="15" t="n">
        <v>0</v>
      </c>
      <c r="J771" s="15" t="n">
        <v>0</v>
      </c>
      <c r="K771" s="15" t="n">
        <v>7</v>
      </c>
    </row>
    <row r="772" customFormat="false" ht="15" hidden="false" customHeight="false" outlineLevel="0" collapsed="false">
      <c r="A772" s="14" t="s">
        <v>103</v>
      </c>
      <c r="B772" s="15" t="n">
        <v>2024</v>
      </c>
      <c r="C772" s="16" t="s">
        <v>105</v>
      </c>
      <c r="D772" s="16" t="s">
        <v>161</v>
      </c>
      <c r="E772" s="15" t="n">
        <v>278</v>
      </c>
      <c r="F772" s="15" t="n">
        <v>278</v>
      </c>
      <c r="G772" s="15" t="n">
        <v>249</v>
      </c>
      <c r="H772" s="15" t="n">
        <v>269</v>
      </c>
      <c r="I772" s="15" t="n">
        <v>0</v>
      </c>
      <c r="J772" s="15" t="n">
        <v>9</v>
      </c>
      <c r="K772" s="15" t="n">
        <v>241</v>
      </c>
    </row>
    <row r="773" customFormat="false" ht="15" hidden="false" customHeight="false" outlineLevel="0" collapsed="false">
      <c r="A773" s="14" t="s">
        <v>103</v>
      </c>
      <c r="B773" s="15" t="n">
        <v>2024</v>
      </c>
      <c r="C773" s="16" t="s">
        <v>106</v>
      </c>
      <c r="D773" s="16" t="s">
        <v>159</v>
      </c>
      <c r="E773" s="15" t="n">
        <v>172</v>
      </c>
      <c r="F773" s="15" t="n">
        <v>172</v>
      </c>
      <c r="G773" s="15" t="n">
        <v>158</v>
      </c>
      <c r="H773" s="15" t="n">
        <v>155</v>
      </c>
      <c r="I773" s="15" t="n">
        <v>7</v>
      </c>
      <c r="J773" s="15" t="n">
        <v>10</v>
      </c>
      <c r="K773" s="15" t="n">
        <v>163</v>
      </c>
    </row>
    <row r="774" customFormat="false" ht="15" hidden="false" customHeight="false" outlineLevel="0" collapsed="false">
      <c r="A774" s="14" t="s">
        <v>103</v>
      </c>
      <c r="B774" s="15" t="n">
        <v>2024</v>
      </c>
      <c r="C774" s="16" t="s">
        <v>106</v>
      </c>
      <c r="D774" s="16" t="s">
        <v>160</v>
      </c>
      <c r="E774" s="15" t="n">
        <v>33</v>
      </c>
      <c r="F774" s="15" t="n">
        <v>33</v>
      </c>
      <c r="G774" s="15" t="n">
        <v>32</v>
      </c>
      <c r="H774" s="15" t="n">
        <v>28</v>
      </c>
      <c r="I774" s="15" t="n">
        <v>1</v>
      </c>
      <c r="J774" s="15" t="n">
        <v>4</v>
      </c>
      <c r="K774" s="15" t="n">
        <v>27</v>
      </c>
    </row>
    <row r="775" customFormat="false" ht="15" hidden="false" customHeight="false" outlineLevel="0" collapsed="false">
      <c r="A775" s="14" t="s">
        <v>103</v>
      </c>
      <c r="B775" s="15" t="n">
        <v>2024</v>
      </c>
      <c r="C775" s="16" t="s">
        <v>106</v>
      </c>
      <c r="D775" s="16" t="s">
        <v>161</v>
      </c>
      <c r="E775" s="15" t="n">
        <v>205</v>
      </c>
      <c r="F775" s="15" t="n">
        <v>205</v>
      </c>
      <c r="G775" s="15" t="n">
        <v>190</v>
      </c>
      <c r="H775" s="15" t="n">
        <v>183</v>
      </c>
      <c r="I775" s="15" t="n">
        <v>8</v>
      </c>
      <c r="J775" s="15" t="n">
        <v>14</v>
      </c>
      <c r="K775" s="15" t="n">
        <v>190</v>
      </c>
    </row>
    <row r="776" customFormat="false" ht="15" hidden="false" customHeight="false" outlineLevel="0" collapsed="false">
      <c r="A776" s="14" t="s">
        <v>103</v>
      </c>
      <c r="B776" s="15" t="n">
        <v>2024</v>
      </c>
      <c r="C776" s="16" t="s">
        <v>107</v>
      </c>
      <c r="D776" s="16" t="s">
        <v>159</v>
      </c>
      <c r="E776" s="15" t="n">
        <v>209</v>
      </c>
      <c r="F776" s="15" t="n">
        <v>209</v>
      </c>
      <c r="G776" s="15" t="n">
        <v>201</v>
      </c>
      <c r="H776" s="15" t="n">
        <v>203</v>
      </c>
      <c r="I776" s="15" t="n">
        <v>5</v>
      </c>
      <c r="J776" s="15" t="n">
        <v>1</v>
      </c>
      <c r="K776" s="15" t="n">
        <v>208</v>
      </c>
    </row>
    <row r="777" customFormat="false" ht="15" hidden="false" customHeight="false" outlineLevel="0" collapsed="false">
      <c r="A777" s="14" t="s">
        <v>103</v>
      </c>
      <c r="B777" s="15" t="n">
        <v>2024</v>
      </c>
      <c r="C777" s="16" t="s">
        <v>107</v>
      </c>
      <c r="D777" s="16" t="s">
        <v>160</v>
      </c>
      <c r="E777" s="15" t="n">
        <v>23</v>
      </c>
      <c r="F777" s="15" t="n">
        <v>23</v>
      </c>
      <c r="G777" s="15" t="n">
        <v>23</v>
      </c>
      <c r="H777" s="15" t="n">
        <v>9</v>
      </c>
      <c r="I777" s="15" t="n">
        <v>9</v>
      </c>
      <c r="J777" s="15" t="n">
        <v>5</v>
      </c>
      <c r="K777" s="15" t="n">
        <v>23</v>
      </c>
    </row>
    <row r="778" customFormat="false" ht="15" hidden="false" customHeight="false" outlineLevel="0" collapsed="false">
      <c r="A778" s="14" t="s">
        <v>103</v>
      </c>
      <c r="B778" s="15" t="n">
        <v>2024</v>
      </c>
      <c r="C778" s="16" t="s">
        <v>107</v>
      </c>
      <c r="D778" s="16" t="s">
        <v>161</v>
      </c>
      <c r="E778" s="15" t="n">
        <v>232</v>
      </c>
      <c r="F778" s="15" t="n">
        <v>232</v>
      </c>
      <c r="G778" s="15" t="n">
        <v>224</v>
      </c>
      <c r="H778" s="15" t="n">
        <v>212</v>
      </c>
      <c r="I778" s="15" t="n">
        <v>14</v>
      </c>
      <c r="J778" s="15" t="n">
        <v>6</v>
      </c>
      <c r="K778" s="15" t="n">
        <v>231</v>
      </c>
    </row>
    <row r="779" customFormat="false" ht="15" hidden="false" customHeight="false" outlineLevel="0" collapsed="false">
      <c r="A779" s="14" t="s">
        <v>103</v>
      </c>
      <c r="B779" s="15" t="n">
        <v>2024</v>
      </c>
      <c r="C779" s="16" t="s">
        <v>108</v>
      </c>
      <c r="D779" s="16" t="s">
        <v>159</v>
      </c>
      <c r="E779" s="15" t="n">
        <v>159</v>
      </c>
      <c r="F779" s="15" t="n">
        <v>159</v>
      </c>
      <c r="G779" s="15" t="n">
        <v>154</v>
      </c>
      <c r="H779" s="15" t="n">
        <v>149</v>
      </c>
      <c r="I779" s="15" t="n">
        <v>7</v>
      </c>
      <c r="J779" s="15" t="n">
        <v>3</v>
      </c>
      <c r="K779" s="15" t="n">
        <v>145</v>
      </c>
    </row>
    <row r="780" customFormat="false" ht="15" hidden="false" customHeight="false" outlineLevel="0" collapsed="false">
      <c r="A780" s="14" t="s">
        <v>103</v>
      </c>
      <c r="B780" s="15" t="n">
        <v>2024</v>
      </c>
      <c r="C780" s="16" t="s">
        <v>108</v>
      </c>
      <c r="D780" s="16" t="s">
        <v>160</v>
      </c>
      <c r="E780" s="15" t="n">
        <v>20</v>
      </c>
      <c r="F780" s="15" t="n">
        <v>20</v>
      </c>
      <c r="G780" s="15" t="n">
        <v>20</v>
      </c>
      <c r="H780" s="15" t="n">
        <v>19</v>
      </c>
      <c r="I780" s="15" t="n">
        <v>0</v>
      </c>
      <c r="J780" s="15" t="n">
        <v>1</v>
      </c>
      <c r="K780" s="15" t="n">
        <v>18</v>
      </c>
    </row>
    <row r="781" customFormat="false" ht="15" hidden="false" customHeight="false" outlineLevel="0" collapsed="false">
      <c r="A781" s="14" t="s">
        <v>103</v>
      </c>
      <c r="B781" s="15" t="n">
        <v>2024</v>
      </c>
      <c r="C781" s="16" t="s">
        <v>108</v>
      </c>
      <c r="D781" s="16" t="s">
        <v>161</v>
      </c>
      <c r="E781" s="15" t="n">
        <v>179</v>
      </c>
      <c r="F781" s="15" t="n">
        <v>179</v>
      </c>
      <c r="G781" s="15" t="n">
        <v>174</v>
      </c>
      <c r="H781" s="15" t="n">
        <v>168</v>
      </c>
      <c r="I781" s="15" t="n">
        <v>7</v>
      </c>
      <c r="J781" s="15" t="n">
        <v>4</v>
      </c>
      <c r="K781" s="15" t="n">
        <v>163</v>
      </c>
    </row>
    <row r="782" customFormat="false" ht="15" hidden="false" customHeight="false" outlineLevel="0" collapsed="false">
      <c r="A782" s="14" t="s">
        <v>103</v>
      </c>
      <c r="B782" s="15" t="n">
        <v>2024</v>
      </c>
      <c r="C782" s="16" t="s">
        <v>109</v>
      </c>
      <c r="D782" s="16" t="s">
        <v>159</v>
      </c>
      <c r="E782" s="15" t="n">
        <v>162</v>
      </c>
      <c r="F782" s="15" t="n">
        <v>162</v>
      </c>
      <c r="G782" s="15" t="n">
        <v>148</v>
      </c>
      <c r="H782" s="15" t="n">
        <v>150</v>
      </c>
      <c r="I782" s="15" t="n">
        <v>10</v>
      </c>
      <c r="J782" s="15" t="n">
        <v>2</v>
      </c>
      <c r="K782" s="15" t="n">
        <v>150</v>
      </c>
    </row>
    <row r="783" customFormat="false" ht="15" hidden="false" customHeight="false" outlineLevel="0" collapsed="false">
      <c r="A783" s="14" t="s">
        <v>103</v>
      </c>
      <c r="B783" s="15" t="n">
        <v>2024</v>
      </c>
      <c r="C783" s="16" t="s">
        <v>109</v>
      </c>
      <c r="D783" s="16" t="s">
        <v>160</v>
      </c>
      <c r="E783" s="15" t="n">
        <v>25</v>
      </c>
      <c r="F783" s="15" t="n">
        <v>25</v>
      </c>
      <c r="G783" s="15" t="n">
        <v>25</v>
      </c>
      <c r="H783" s="15" t="n">
        <v>21</v>
      </c>
      <c r="I783" s="15" t="n">
        <v>2</v>
      </c>
      <c r="J783" s="15" t="n">
        <v>2</v>
      </c>
      <c r="K783" s="15" t="n">
        <v>4</v>
      </c>
    </row>
    <row r="784" customFormat="false" ht="15" hidden="false" customHeight="false" outlineLevel="0" collapsed="false">
      <c r="A784" s="14" t="s">
        <v>103</v>
      </c>
      <c r="B784" s="15" t="n">
        <v>2024</v>
      </c>
      <c r="C784" s="16" t="s">
        <v>109</v>
      </c>
      <c r="D784" s="16" t="s">
        <v>161</v>
      </c>
      <c r="E784" s="15" t="n">
        <v>187</v>
      </c>
      <c r="F784" s="15" t="n">
        <v>187</v>
      </c>
      <c r="G784" s="15" t="n">
        <v>173</v>
      </c>
      <c r="H784" s="15" t="n">
        <v>171</v>
      </c>
      <c r="I784" s="15" t="n">
        <v>12</v>
      </c>
      <c r="J784" s="15" t="n">
        <v>4</v>
      </c>
      <c r="K784" s="15" t="n">
        <v>154</v>
      </c>
    </row>
    <row r="785" customFormat="false" ht="15" hidden="false" customHeight="false" outlineLevel="0" collapsed="false">
      <c r="A785" s="14" t="s">
        <v>103</v>
      </c>
      <c r="B785" s="15" t="n">
        <v>2024</v>
      </c>
      <c r="C785" s="16" t="s">
        <v>110</v>
      </c>
      <c r="D785" s="16" t="s">
        <v>159</v>
      </c>
      <c r="E785" s="15" t="n">
        <v>153</v>
      </c>
      <c r="F785" s="15" t="n">
        <v>153</v>
      </c>
      <c r="G785" s="15" t="n">
        <v>122</v>
      </c>
      <c r="H785" s="15" t="n">
        <v>136</v>
      </c>
      <c r="I785" s="15" t="n">
        <v>5</v>
      </c>
      <c r="J785" s="15" t="n">
        <v>12</v>
      </c>
      <c r="K785" s="15" t="n">
        <v>133</v>
      </c>
    </row>
    <row r="786" customFormat="false" ht="15" hidden="false" customHeight="false" outlineLevel="0" collapsed="false">
      <c r="A786" s="14" t="s">
        <v>103</v>
      </c>
      <c r="B786" s="15" t="n">
        <v>2024</v>
      </c>
      <c r="C786" s="16" t="s">
        <v>110</v>
      </c>
      <c r="D786" s="16" t="s">
        <v>160</v>
      </c>
      <c r="E786" s="15" t="n">
        <v>25</v>
      </c>
      <c r="F786" s="15" t="n">
        <v>25</v>
      </c>
      <c r="G786" s="15" t="n">
        <v>25</v>
      </c>
      <c r="H786" s="15" t="n">
        <v>24</v>
      </c>
      <c r="I786" s="15" t="n">
        <v>1</v>
      </c>
      <c r="J786" s="15" t="n">
        <v>0</v>
      </c>
      <c r="K786" s="15" t="n">
        <v>17</v>
      </c>
    </row>
    <row r="787" customFormat="false" ht="15" hidden="false" customHeight="false" outlineLevel="0" collapsed="false">
      <c r="A787" s="14" t="s">
        <v>103</v>
      </c>
      <c r="B787" s="15" t="n">
        <v>2024</v>
      </c>
      <c r="C787" s="16" t="s">
        <v>110</v>
      </c>
      <c r="D787" s="16" t="s">
        <v>161</v>
      </c>
      <c r="E787" s="15" t="n">
        <v>178</v>
      </c>
      <c r="F787" s="15" t="n">
        <v>178</v>
      </c>
      <c r="G787" s="15" t="n">
        <v>147</v>
      </c>
      <c r="H787" s="15" t="n">
        <v>160</v>
      </c>
      <c r="I787" s="15" t="n">
        <v>6</v>
      </c>
      <c r="J787" s="15" t="n">
        <v>12</v>
      </c>
      <c r="K787" s="15" t="n">
        <v>150</v>
      </c>
    </row>
    <row r="788" customFormat="false" ht="15" hidden="false" customHeight="false" outlineLevel="0" collapsed="false">
      <c r="A788" s="14" t="s">
        <v>103</v>
      </c>
      <c r="B788" s="15" t="n">
        <v>2024</v>
      </c>
      <c r="C788" s="16" t="s">
        <v>103</v>
      </c>
      <c r="D788" s="16" t="s">
        <v>159</v>
      </c>
      <c r="E788" s="15" t="n">
        <v>176</v>
      </c>
      <c r="F788" s="15" t="n">
        <v>176</v>
      </c>
      <c r="G788" s="15" t="n">
        <v>168</v>
      </c>
      <c r="H788" s="15" t="n">
        <v>151</v>
      </c>
      <c r="I788" s="15" t="n">
        <v>13</v>
      </c>
      <c r="J788" s="15" t="n">
        <v>12</v>
      </c>
      <c r="K788" s="15" t="n">
        <v>175</v>
      </c>
    </row>
    <row r="789" customFormat="false" ht="15" hidden="false" customHeight="false" outlineLevel="0" collapsed="false">
      <c r="A789" s="14" t="s">
        <v>103</v>
      </c>
      <c r="B789" s="15" t="n">
        <v>2024</v>
      </c>
      <c r="C789" s="16" t="s">
        <v>103</v>
      </c>
      <c r="D789" s="16" t="s">
        <v>160</v>
      </c>
      <c r="E789" s="15" t="n">
        <v>196</v>
      </c>
      <c r="F789" s="15" t="n">
        <v>196</v>
      </c>
      <c r="G789" s="15" t="n">
        <v>196</v>
      </c>
      <c r="H789" s="15" t="n">
        <v>34</v>
      </c>
      <c r="I789" s="15" t="n">
        <v>162</v>
      </c>
      <c r="J789" s="15" t="n">
        <v>0</v>
      </c>
      <c r="K789" s="15" t="n">
        <v>191</v>
      </c>
    </row>
    <row r="790" customFormat="false" ht="15" hidden="false" customHeight="false" outlineLevel="0" collapsed="false">
      <c r="A790" s="14" t="s">
        <v>103</v>
      </c>
      <c r="B790" s="15" t="n">
        <v>2024</v>
      </c>
      <c r="C790" s="16" t="s">
        <v>103</v>
      </c>
      <c r="D790" s="16" t="s">
        <v>161</v>
      </c>
      <c r="E790" s="15" t="n">
        <v>372</v>
      </c>
      <c r="F790" s="15" t="n">
        <v>372</v>
      </c>
      <c r="G790" s="15" t="n">
        <v>364</v>
      </c>
      <c r="H790" s="15" t="n">
        <v>185</v>
      </c>
      <c r="I790" s="15" t="n">
        <v>175</v>
      </c>
      <c r="J790" s="15" t="n">
        <v>12</v>
      </c>
      <c r="K790" s="15" t="n">
        <v>366</v>
      </c>
    </row>
    <row r="791" customFormat="false" ht="15" hidden="false" customHeight="false" outlineLevel="0" collapsed="false">
      <c r="A791" s="14" t="s">
        <v>103</v>
      </c>
      <c r="B791" s="15" t="n">
        <v>2024</v>
      </c>
      <c r="C791" s="16" t="s">
        <v>111</v>
      </c>
      <c r="D791" s="16" t="s">
        <v>159</v>
      </c>
      <c r="E791" s="15" t="n">
        <v>143</v>
      </c>
      <c r="F791" s="15" t="n">
        <v>143</v>
      </c>
      <c r="G791" s="15" t="n">
        <v>139</v>
      </c>
      <c r="H791" s="15" t="n">
        <v>139</v>
      </c>
      <c r="I791" s="15" t="n">
        <v>1</v>
      </c>
      <c r="J791" s="15" t="n">
        <v>3</v>
      </c>
      <c r="K791" s="15" t="n">
        <v>131</v>
      </c>
    </row>
    <row r="792" customFormat="false" ht="15" hidden="false" customHeight="false" outlineLevel="0" collapsed="false">
      <c r="A792" s="14" t="s">
        <v>103</v>
      </c>
      <c r="B792" s="15" t="n">
        <v>2024</v>
      </c>
      <c r="C792" s="16" t="s">
        <v>111</v>
      </c>
      <c r="D792" s="16" t="s">
        <v>160</v>
      </c>
      <c r="E792" s="15" t="n">
        <v>21</v>
      </c>
      <c r="F792" s="15" t="n">
        <v>21</v>
      </c>
      <c r="G792" s="15" t="n">
        <v>21</v>
      </c>
      <c r="H792" s="15" t="n">
        <v>10</v>
      </c>
      <c r="I792" s="15" t="n">
        <v>11</v>
      </c>
      <c r="J792" s="15" t="n">
        <v>0</v>
      </c>
      <c r="K792" s="15" t="n">
        <v>12</v>
      </c>
    </row>
    <row r="793" customFormat="false" ht="15" hidden="false" customHeight="false" outlineLevel="0" collapsed="false">
      <c r="A793" s="14" t="s">
        <v>103</v>
      </c>
      <c r="B793" s="15" t="n">
        <v>2024</v>
      </c>
      <c r="C793" s="16" t="s">
        <v>111</v>
      </c>
      <c r="D793" s="16" t="s">
        <v>161</v>
      </c>
      <c r="E793" s="15" t="n">
        <v>164</v>
      </c>
      <c r="F793" s="15" t="n">
        <v>164</v>
      </c>
      <c r="G793" s="15" t="n">
        <v>160</v>
      </c>
      <c r="H793" s="15" t="n">
        <v>149</v>
      </c>
      <c r="I793" s="15" t="n">
        <v>12</v>
      </c>
      <c r="J793" s="15" t="n">
        <v>3</v>
      </c>
      <c r="K793" s="15" t="n">
        <v>143</v>
      </c>
    </row>
    <row r="794" customFormat="false" ht="15" hidden="false" customHeight="false" outlineLevel="0" collapsed="false">
      <c r="A794" s="14" t="s">
        <v>103</v>
      </c>
      <c r="B794" s="15" t="n">
        <v>2024</v>
      </c>
      <c r="C794" s="16" t="s">
        <v>112</v>
      </c>
      <c r="D794" s="16" t="s">
        <v>159</v>
      </c>
      <c r="E794" s="15" t="n">
        <v>82</v>
      </c>
      <c r="F794" s="15" t="n">
        <v>82</v>
      </c>
      <c r="G794" s="15" t="n">
        <v>76</v>
      </c>
      <c r="H794" s="15" t="n">
        <v>77</v>
      </c>
      <c r="I794" s="15" t="n">
        <v>3</v>
      </c>
      <c r="J794" s="15" t="n">
        <v>2</v>
      </c>
      <c r="K794" s="15" t="n">
        <v>77</v>
      </c>
    </row>
    <row r="795" customFormat="false" ht="15" hidden="false" customHeight="false" outlineLevel="0" collapsed="false">
      <c r="A795" s="14" t="s">
        <v>103</v>
      </c>
      <c r="B795" s="15" t="n">
        <v>2024</v>
      </c>
      <c r="C795" s="16" t="s">
        <v>112</v>
      </c>
      <c r="D795" s="16" t="s">
        <v>160</v>
      </c>
      <c r="E795" s="15" t="n">
        <v>8</v>
      </c>
      <c r="F795" s="15" t="n">
        <v>8</v>
      </c>
      <c r="G795" s="15" t="n">
        <v>8</v>
      </c>
      <c r="H795" s="15" t="n">
        <v>8</v>
      </c>
      <c r="I795" s="15" t="n">
        <v>0</v>
      </c>
      <c r="J795" s="15" t="n">
        <v>0</v>
      </c>
      <c r="K795" s="15" t="n">
        <v>5</v>
      </c>
    </row>
    <row r="796" customFormat="false" ht="15" hidden="false" customHeight="false" outlineLevel="0" collapsed="false">
      <c r="A796" s="14" t="s">
        <v>103</v>
      </c>
      <c r="B796" s="15" t="n">
        <v>2024</v>
      </c>
      <c r="C796" s="16" t="s">
        <v>112</v>
      </c>
      <c r="D796" s="16" t="s">
        <v>161</v>
      </c>
      <c r="E796" s="15" t="n">
        <v>90</v>
      </c>
      <c r="F796" s="15" t="n">
        <v>90</v>
      </c>
      <c r="G796" s="15" t="n">
        <v>84</v>
      </c>
      <c r="H796" s="15" t="n">
        <v>85</v>
      </c>
      <c r="I796" s="15" t="n">
        <v>3</v>
      </c>
      <c r="J796" s="15" t="n">
        <v>2</v>
      </c>
      <c r="K796" s="15" t="n">
        <v>82</v>
      </c>
    </row>
    <row r="797" customFormat="false" ht="15" hidden="false" customHeight="false" outlineLevel="0" collapsed="false">
      <c r="A797" s="14" t="s">
        <v>103</v>
      </c>
      <c r="B797" s="15" t="n">
        <v>2024</v>
      </c>
      <c r="C797" s="16" t="s">
        <v>113</v>
      </c>
      <c r="D797" s="16" t="s">
        <v>159</v>
      </c>
      <c r="E797" s="15" t="n">
        <v>73</v>
      </c>
      <c r="F797" s="15" t="n">
        <v>73</v>
      </c>
      <c r="G797" s="15" t="n">
        <v>72</v>
      </c>
      <c r="H797" s="15" t="n">
        <v>70</v>
      </c>
      <c r="I797" s="15" t="n">
        <v>0</v>
      </c>
      <c r="J797" s="15" t="n">
        <v>3</v>
      </c>
      <c r="K797" s="15" t="n">
        <v>70</v>
      </c>
    </row>
    <row r="798" customFormat="false" ht="15" hidden="false" customHeight="false" outlineLevel="0" collapsed="false">
      <c r="A798" s="14" t="s">
        <v>103</v>
      </c>
      <c r="B798" s="15" t="n">
        <v>2024</v>
      </c>
      <c r="C798" s="16" t="s">
        <v>113</v>
      </c>
      <c r="D798" s="16" t="s">
        <v>160</v>
      </c>
      <c r="E798" s="15" t="n">
        <v>57</v>
      </c>
      <c r="F798" s="15" t="n">
        <v>57</v>
      </c>
      <c r="G798" s="15" t="n">
        <v>57</v>
      </c>
      <c r="H798" s="15" t="n">
        <v>0</v>
      </c>
      <c r="I798" s="15" t="n">
        <v>57</v>
      </c>
      <c r="J798" s="15" t="n">
        <v>0</v>
      </c>
      <c r="K798" s="15" t="n">
        <v>50</v>
      </c>
    </row>
    <row r="799" customFormat="false" ht="15" hidden="false" customHeight="false" outlineLevel="0" collapsed="false">
      <c r="A799" s="14" t="s">
        <v>103</v>
      </c>
      <c r="B799" s="15" t="n">
        <v>2024</v>
      </c>
      <c r="C799" s="16" t="s">
        <v>113</v>
      </c>
      <c r="D799" s="16" t="s">
        <v>161</v>
      </c>
      <c r="E799" s="15" t="n">
        <v>130</v>
      </c>
      <c r="F799" s="15" t="n">
        <v>130</v>
      </c>
      <c r="G799" s="15" t="n">
        <v>129</v>
      </c>
      <c r="H799" s="15" t="n">
        <v>70</v>
      </c>
      <c r="I799" s="15" t="n">
        <v>57</v>
      </c>
      <c r="J799" s="15" t="n">
        <v>3</v>
      </c>
      <c r="K799" s="15" t="n">
        <v>120</v>
      </c>
    </row>
    <row r="800" customFormat="false" ht="15" hidden="false" customHeight="false" outlineLevel="0" collapsed="false">
      <c r="A800" s="14" t="s">
        <v>103</v>
      </c>
      <c r="B800" s="15" t="n">
        <v>2024</v>
      </c>
      <c r="C800" s="16" t="s">
        <v>114</v>
      </c>
      <c r="D800" s="16" t="s">
        <v>159</v>
      </c>
      <c r="E800" s="15" t="n">
        <v>162</v>
      </c>
      <c r="F800" s="15" t="n">
        <v>162</v>
      </c>
      <c r="G800" s="15" t="n">
        <v>149</v>
      </c>
      <c r="H800" s="15" t="n">
        <v>142</v>
      </c>
      <c r="I800" s="15" t="n">
        <v>5</v>
      </c>
      <c r="J800" s="15" t="n">
        <v>15</v>
      </c>
      <c r="K800" s="15" t="n">
        <v>142</v>
      </c>
    </row>
    <row r="801" customFormat="false" ht="15" hidden="false" customHeight="false" outlineLevel="0" collapsed="false">
      <c r="A801" s="14" t="s">
        <v>103</v>
      </c>
      <c r="B801" s="15" t="n">
        <v>2024</v>
      </c>
      <c r="C801" s="16" t="s">
        <v>114</v>
      </c>
      <c r="D801" s="16" t="s">
        <v>160</v>
      </c>
      <c r="E801" s="15" t="n">
        <v>25</v>
      </c>
      <c r="F801" s="15" t="n">
        <v>25</v>
      </c>
      <c r="G801" s="15" t="n">
        <v>25</v>
      </c>
      <c r="H801" s="15" t="n">
        <v>20</v>
      </c>
      <c r="I801" s="15" t="n">
        <v>3</v>
      </c>
      <c r="J801" s="15" t="n">
        <v>2</v>
      </c>
      <c r="K801" s="15" t="n">
        <v>18</v>
      </c>
    </row>
    <row r="802" customFormat="false" ht="15" hidden="false" customHeight="false" outlineLevel="0" collapsed="false">
      <c r="A802" s="14" t="s">
        <v>103</v>
      </c>
      <c r="B802" s="15" t="n">
        <v>2024</v>
      </c>
      <c r="C802" s="16" t="s">
        <v>114</v>
      </c>
      <c r="D802" s="16" t="s">
        <v>161</v>
      </c>
      <c r="E802" s="15" t="n">
        <v>187</v>
      </c>
      <c r="F802" s="15" t="n">
        <v>187</v>
      </c>
      <c r="G802" s="15" t="n">
        <v>174</v>
      </c>
      <c r="H802" s="15" t="n">
        <v>162</v>
      </c>
      <c r="I802" s="15" t="n">
        <v>8</v>
      </c>
      <c r="J802" s="15" t="n">
        <v>17</v>
      </c>
      <c r="K802" s="15" t="n">
        <v>160</v>
      </c>
    </row>
    <row r="803" customFormat="false" ht="15" hidden="false" customHeight="false" outlineLevel="0" collapsed="false">
      <c r="A803" s="14" t="s">
        <v>103</v>
      </c>
      <c r="B803" s="15" t="n">
        <v>2024</v>
      </c>
      <c r="C803" s="16" t="s">
        <v>115</v>
      </c>
      <c r="D803" s="16" t="s">
        <v>159</v>
      </c>
      <c r="E803" s="15" t="n">
        <v>195</v>
      </c>
      <c r="F803" s="15" t="n">
        <v>195</v>
      </c>
      <c r="G803" s="15" t="n">
        <v>194</v>
      </c>
      <c r="H803" s="15" t="n">
        <v>185</v>
      </c>
      <c r="I803" s="15" t="n">
        <v>6</v>
      </c>
      <c r="J803" s="15" t="n">
        <v>4</v>
      </c>
      <c r="K803" s="15" t="n">
        <v>190</v>
      </c>
    </row>
    <row r="804" customFormat="false" ht="15" hidden="false" customHeight="false" outlineLevel="0" collapsed="false">
      <c r="A804" s="14" t="s">
        <v>103</v>
      </c>
      <c r="B804" s="15" t="n">
        <v>2024</v>
      </c>
      <c r="C804" s="16" t="s">
        <v>115</v>
      </c>
      <c r="D804" s="16" t="s">
        <v>160</v>
      </c>
      <c r="E804" s="15" t="n">
        <v>12</v>
      </c>
      <c r="F804" s="15" t="n">
        <v>12</v>
      </c>
      <c r="G804" s="15" t="n">
        <v>12</v>
      </c>
      <c r="H804" s="15" t="n">
        <v>12</v>
      </c>
      <c r="I804" s="15" t="n">
        <v>0</v>
      </c>
      <c r="J804" s="15" t="n">
        <v>0</v>
      </c>
      <c r="K804" s="15" t="n">
        <v>9</v>
      </c>
    </row>
    <row r="805" customFormat="false" ht="15" hidden="false" customHeight="false" outlineLevel="0" collapsed="false">
      <c r="A805" s="14" t="s">
        <v>103</v>
      </c>
      <c r="B805" s="15" t="n">
        <v>2024</v>
      </c>
      <c r="C805" s="16" t="s">
        <v>115</v>
      </c>
      <c r="D805" s="16" t="s">
        <v>161</v>
      </c>
      <c r="E805" s="15" t="n">
        <v>207</v>
      </c>
      <c r="F805" s="15" t="n">
        <v>207</v>
      </c>
      <c r="G805" s="15" t="n">
        <v>206</v>
      </c>
      <c r="H805" s="15" t="n">
        <v>197</v>
      </c>
      <c r="I805" s="15" t="n">
        <v>6</v>
      </c>
      <c r="J805" s="15" t="n">
        <v>4</v>
      </c>
      <c r="K805" s="15" t="n">
        <v>199</v>
      </c>
    </row>
    <row r="806" customFormat="false" ht="15" hidden="false" customHeight="false" outlineLevel="0" collapsed="false">
      <c r="A806" s="14" t="s">
        <v>103</v>
      </c>
      <c r="B806" s="15" t="n">
        <v>2024</v>
      </c>
      <c r="C806" s="16" t="s">
        <v>116</v>
      </c>
      <c r="D806" s="16" t="s">
        <v>159</v>
      </c>
      <c r="E806" s="15" t="n">
        <v>135</v>
      </c>
      <c r="F806" s="15" t="n">
        <v>135</v>
      </c>
      <c r="G806" s="15" t="n">
        <v>130</v>
      </c>
      <c r="H806" s="15" t="n">
        <v>118</v>
      </c>
      <c r="I806" s="15" t="n">
        <v>1</v>
      </c>
      <c r="J806" s="15" t="n">
        <v>16</v>
      </c>
      <c r="K806" s="15" t="n">
        <v>126</v>
      </c>
    </row>
    <row r="807" customFormat="false" ht="15" hidden="false" customHeight="false" outlineLevel="0" collapsed="false">
      <c r="A807" s="14" t="s">
        <v>103</v>
      </c>
      <c r="B807" s="15" t="n">
        <v>2024</v>
      </c>
      <c r="C807" s="16" t="s">
        <v>116</v>
      </c>
      <c r="D807" s="16" t="s">
        <v>160</v>
      </c>
      <c r="E807" s="15" t="n">
        <v>9</v>
      </c>
      <c r="F807" s="15" t="n">
        <v>9</v>
      </c>
      <c r="G807" s="15" t="n">
        <v>9</v>
      </c>
      <c r="H807" s="15" t="n">
        <v>9</v>
      </c>
      <c r="I807" s="15" t="n">
        <v>0</v>
      </c>
      <c r="J807" s="15" t="n">
        <v>0</v>
      </c>
      <c r="K807" s="15" t="n">
        <v>6</v>
      </c>
    </row>
    <row r="808" customFormat="false" ht="15" hidden="false" customHeight="false" outlineLevel="0" collapsed="false">
      <c r="A808" s="14" t="s">
        <v>103</v>
      </c>
      <c r="B808" s="15" t="n">
        <v>2024</v>
      </c>
      <c r="C808" s="16" t="s">
        <v>116</v>
      </c>
      <c r="D808" s="16" t="s">
        <v>161</v>
      </c>
      <c r="E808" s="15" t="n">
        <v>144</v>
      </c>
      <c r="F808" s="15" t="n">
        <v>144</v>
      </c>
      <c r="G808" s="15" t="n">
        <v>139</v>
      </c>
      <c r="H808" s="15" t="n">
        <v>127</v>
      </c>
      <c r="I808" s="15" t="n">
        <v>1</v>
      </c>
      <c r="J808" s="15" t="n">
        <v>16</v>
      </c>
      <c r="K808" s="15" t="n">
        <v>132</v>
      </c>
    </row>
    <row r="809" customFormat="false" ht="15" hidden="false" customHeight="false" outlineLevel="0" collapsed="false">
      <c r="A809" s="14" t="s">
        <v>103</v>
      </c>
      <c r="B809" s="15" t="n">
        <v>2024</v>
      </c>
      <c r="C809" s="16" t="s">
        <v>117</v>
      </c>
      <c r="D809" s="16" t="s">
        <v>159</v>
      </c>
      <c r="E809" s="15" t="n">
        <v>165</v>
      </c>
      <c r="F809" s="15" t="n">
        <v>165</v>
      </c>
      <c r="G809" s="15" t="n">
        <v>152</v>
      </c>
      <c r="H809" s="15" t="n">
        <v>147</v>
      </c>
      <c r="I809" s="15" t="n">
        <v>8</v>
      </c>
      <c r="J809" s="15" t="n">
        <v>10</v>
      </c>
      <c r="K809" s="15" t="n">
        <v>137</v>
      </c>
    </row>
    <row r="810" customFormat="false" ht="15" hidden="false" customHeight="false" outlineLevel="0" collapsed="false">
      <c r="A810" s="14" t="s">
        <v>103</v>
      </c>
      <c r="B810" s="15" t="n">
        <v>2024</v>
      </c>
      <c r="C810" s="16" t="s">
        <v>117</v>
      </c>
      <c r="D810" s="16" t="s">
        <v>160</v>
      </c>
      <c r="E810" s="15" t="n">
        <v>6</v>
      </c>
      <c r="F810" s="15" t="n">
        <v>6</v>
      </c>
      <c r="G810" s="15" t="n">
        <v>6</v>
      </c>
      <c r="H810" s="15" t="n">
        <v>5</v>
      </c>
      <c r="I810" s="15" t="n">
        <v>1</v>
      </c>
      <c r="J810" s="15" t="n">
        <v>0</v>
      </c>
      <c r="K810" s="15" t="n">
        <v>3</v>
      </c>
    </row>
    <row r="811" customFormat="false" ht="15" hidden="false" customHeight="false" outlineLevel="0" collapsed="false">
      <c r="A811" s="14" t="s">
        <v>103</v>
      </c>
      <c r="B811" s="15" t="n">
        <v>2024</v>
      </c>
      <c r="C811" s="16" t="s">
        <v>117</v>
      </c>
      <c r="D811" s="16" t="s">
        <v>161</v>
      </c>
      <c r="E811" s="15" t="n">
        <v>171</v>
      </c>
      <c r="F811" s="15" t="n">
        <v>171</v>
      </c>
      <c r="G811" s="15" t="n">
        <v>158</v>
      </c>
      <c r="H811" s="15" t="n">
        <v>152</v>
      </c>
      <c r="I811" s="15" t="n">
        <v>9</v>
      </c>
      <c r="J811" s="15" t="n">
        <v>10</v>
      </c>
      <c r="K811" s="15" t="n">
        <v>140</v>
      </c>
    </row>
    <row r="812" customFormat="false" ht="15" hidden="false" customHeight="false" outlineLevel="0" collapsed="false">
      <c r="A812" s="14" t="s">
        <v>118</v>
      </c>
      <c r="B812" s="15" t="n">
        <v>2022</v>
      </c>
      <c r="C812" s="16" t="s">
        <v>119</v>
      </c>
      <c r="D812" s="16" t="s">
        <v>159</v>
      </c>
      <c r="E812" s="15" t="n">
        <v>471</v>
      </c>
      <c r="F812" s="15" t="n">
        <v>471</v>
      </c>
      <c r="G812" s="15" t="n">
        <v>408</v>
      </c>
      <c r="H812" s="15" t="n">
        <v>407</v>
      </c>
      <c r="I812" s="15" t="n">
        <v>37</v>
      </c>
      <c r="J812" s="15" t="n">
        <v>34</v>
      </c>
      <c r="K812" s="15" t="n">
        <v>393</v>
      </c>
    </row>
    <row r="813" customFormat="false" ht="15" hidden="false" customHeight="false" outlineLevel="0" collapsed="false">
      <c r="A813" s="14" t="s">
        <v>118</v>
      </c>
      <c r="B813" s="15" t="n">
        <v>2022</v>
      </c>
      <c r="C813" s="16" t="s">
        <v>119</v>
      </c>
      <c r="D813" s="16" t="s">
        <v>160</v>
      </c>
      <c r="E813" s="15" t="n">
        <v>12</v>
      </c>
      <c r="F813" s="15" t="n">
        <v>12</v>
      </c>
      <c r="G813" s="15" t="n">
        <v>12</v>
      </c>
      <c r="H813" s="15" t="n">
        <v>0</v>
      </c>
      <c r="I813" s="15" t="n">
        <v>12</v>
      </c>
      <c r="J813" s="15" t="n">
        <v>0</v>
      </c>
      <c r="K813" s="15" t="n">
        <v>12</v>
      </c>
    </row>
    <row r="814" customFormat="false" ht="15" hidden="false" customHeight="false" outlineLevel="0" collapsed="false">
      <c r="A814" s="14" t="s">
        <v>118</v>
      </c>
      <c r="B814" s="15" t="n">
        <v>2022</v>
      </c>
      <c r="C814" s="16" t="s">
        <v>119</v>
      </c>
      <c r="D814" s="16" t="s">
        <v>161</v>
      </c>
      <c r="E814" s="15" t="n">
        <v>483</v>
      </c>
      <c r="F814" s="15" t="n">
        <v>483</v>
      </c>
      <c r="G814" s="15" t="n">
        <v>420</v>
      </c>
      <c r="H814" s="15" t="n">
        <v>407</v>
      </c>
      <c r="I814" s="15" t="n">
        <v>49</v>
      </c>
      <c r="J814" s="15" t="n">
        <v>34</v>
      </c>
      <c r="K814" s="15" t="n">
        <v>405</v>
      </c>
    </row>
    <row r="815" customFormat="false" ht="15" hidden="false" customHeight="false" outlineLevel="0" collapsed="false">
      <c r="A815" s="14" t="s">
        <v>118</v>
      </c>
      <c r="B815" s="15" t="n">
        <v>2022</v>
      </c>
      <c r="C815" s="16" t="s">
        <v>120</v>
      </c>
      <c r="D815" s="16" t="s">
        <v>159</v>
      </c>
      <c r="E815" s="15" t="n">
        <v>342</v>
      </c>
      <c r="F815" s="15" t="n">
        <v>342</v>
      </c>
      <c r="G815" s="15" t="n">
        <v>324</v>
      </c>
      <c r="H815" s="15" t="n">
        <v>287</v>
      </c>
      <c r="I815" s="15" t="n">
        <v>10</v>
      </c>
      <c r="J815" s="15" t="n">
        <v>49</v>
      </c>
      <c r="K815" s="15" t="n">
        <v>249</v>
      </c>
    </row>
    <row r="816" customFormat="false" ht="15" hidden="false" customHeight="false" outlineLevel="0" collapsed="false">
      <c r="A816" s="14" t="s">
        <v>118</v>
      </c>
      <c r="B816" s="15" t="n">
        <v>2022</v>
      </c>
      <c r="C816" s="16" t="s">
        <v>120</v>
      </c>
      <c r="D816" s="16" t="s">
        <v>160</v>
      </c>
      <c r="E816" s="15" t="n">
        <v>9</v>
      </c>
      <c r="F816" s="15" t="n">
        <v>9</v>
      </c>
      <c r="G816" s="15" t="n">
        <v>9</v>
      </c>
      <c r="H816" s="15" t="n">
        <v>0</v>
      </c>
      <c r="I816" s="15" t="n">
        <v>9</v>
      </c>
      <c r="J816" s="15" t="n">
        <v>0</v>
      </c>
      <c r="K816" s="15" t="n">
        <v>9</v>
      </c>
    </row>
    <row r="817" customFormat="false" ht="15" hidden="false" customHeight="false" outlineLevel="0" collapsed="false">
      <c r="A817" s="14" t="s">
        <v>118</v>
      </c>
      <c r="B817" s="15" t="n">
        <v>2022</v>
      </c>
      <c r="C817" s="16" t="s">
        <v>120</v>
      </c>
      <c r="D817" s="16" t="s">
        <v>161</v>
      </c>
      <c r="E817" s="15" t="n">
        <v>351</v>
      </c>
      <c r="F817" s="15" t="n">
        <v>351</v>
      </c>
      <c r="G817" s="15" t="n">
        <v>333</v>
      </c>
      <c r="H817" s="15" t="n">
        <v>287</v>
      </c>
      <c r="I817" s="15" t="n">
        <v>19</v>
      </c>
      <c r="J817" s="15" t="n">
        <v>49</v>
      </c>
      <c r="K817" s="15" t="n">
        <v>258</v>
      </c>
    </row>
    <row r="818" customFormat="false" ht="15" hidden="false" customHeight="false" outlineLevel="0" collapsed="false">
      <c r="A818" s="14" t="s">
        <v>118</v>
      </c>
      <c r="B818" s="15" t="n">
        <v>2022</v>
      </c>
      <c r="C818" s="16" t="s">
        <v>121</v>
      </c>
      <c r="D818" s="16" t="s">
        <v>159</v>
      </c>
      <c r="E818" s="15" t="n">
        <v>750</v>
      </c>
      <c r="F818" s="15" t="n">
        <v>750</v>
      </c>
      <c r="G818" s="15" t="n">
        <v>696</v>
      </c>
      <c r="H818" s="15" t="n">
        <v>586</v>
      </c>
      <c r="I818" s="15" t="n">
        <v>13</v>
      </c>
      <c r="J818" s="15" t="n">
        <v>158</v>
      </c>
      <c r="K818" s="15" t="n">
        <v>451</v>
      </c>
    </row>
    <row r="819" customFormat="false" ht="15" hidden="false" customHeight="false" outlineLevel="0" collapsed="false">
      <c r="A819" s="14" t="s">
        <v>118</v>
      </c>
      <c r="B819" s="15" t="n">
        <v>2022</v>
      </c>
      <c r="C819" s="16" t="s">
        <v>121</v>
      </c>
      <c r="D819" s="16" t="s">
        <v>160</v>
      </c>
      <c r="E819" s="15" t="n">
        <v>0</v>
      </c>
      <c r="F819" s="15" t="n">
        <v>0</v>
      </c>
      <c r="G819" s="15" t="n">
        <v>0</v>
      </c>
      <c r="H819" s="15" t="n">
        <v>0</v>
      </c>
      <c r="I819" s="15" t="n">
        <v>0</v>
      </c>
      <c r="J819" s="15" t="n">
        <v>0</v>
      </c>
      <c r="K819" s="15" t="n">
        <v>0</v>
      </c>
    </row>
    <row r="820" customFormat="false" ht="15" hidden="false" customHeight="false" outlineLevel="0" collapsed="false">
      <c r="A820" s="14" t="s">
        <v>118</v>
      </c>
      <c r="B820" s="15" t="n">
        <v>2022</v>
      </c>
      <c r="C820" s="16" t="s">
        <v>121</v>
      </c>
      <c r="D820" s="16" t="s">
        <v>161</v>
      </c>
      <c r="E820" s="15" t="n">
        <v>750</v>
      </c>
      <c r="F820" s="15" t="n">
        <v>750</v>
      </c>
      <c r="G820" s="15" t="n">
        <v>696</v>
      </c>
      <c r="H820" s="15" t="n">
        <v>586</v>
      </c>
      <c r="I820" s="15" t="n">
        <v>13</v>
      </c>
      <c r="J820" s="15" t="n">
        <v>158</v>
      </c>
      <c r="K820" s="15" t="n">
        <v>451</v>
      </c>
    </row>
    <row r="821" customFormat="false" ht="15" hidden="false" customHeight="false" outlineLevel="0" collapsed="false">
      <c r="A821" s="14" t="s">
        <v>118</v>
      </c>
      <c r="B821" s="15" t="n">
        <v>2022</v>
      </c>
      <c r="C821" s="16" t="s">
        <v>118</v>
      </c>
      <c r="D821" s="16" t="s">
        <v>159</v>
      </c>
      <c r="E821" s="15" t="n">
        <v>557</v>
      </c>
      <c r="F821" s="15" t="n">
        <v>557</v>
      </c>
      <c r="G821" s="15" t="n">
        <v>529</v>
      </c>
      <c r="H821" s="15" t="n">
        <v>427</v>
      </c>
      <c r="I821" s="15" t="n">
        <v>10</v>
      </c>
      <c r="J821" s="15" t="n">
        <v>133</v>
      </c>
      <c r="K821" s="15" t="n">
        <v>317</v>
      </c>
    </row>
    <row r="822" customFormat="false" ht="15" hidden="false" customHeight="false" outlineLevel="0" collapsed="false">
      <c r="A822" s="14" t="s">
        <v>118</v>
      </c>
      <c r="B822" s="15" t="n">
        <v>2022</v>
      </c>
      <c r="C822" s="16" t="s">
        <v>118</v>
      </c>
      <c r="D822" s="16" t="s">
        <v>160</v>
      </c>
      <c r="E822" s="15" t="n">
        <v>150</v>
      </c>
      <c r="F822" s="15" t="n">
        <v>150</v>
      </c>
      <c r="G822" s="15" t="n">
        <v>150</v>
      </c>
      <c r="H822" s="15" t="n">
        <v>0</v>
      </c>
      <c r="I822" s="15" t="n">
        <v>148</v>
      </c>
      <c r="J822" s="15" t="n">
        <v>2</v>
      </c>
      <c r="K822" s="15" t="n">
        <v>150</v>
      </c>
    </row>
    <row r="823" customFormat="false" ht="15" hidden="false" customHeight="false" outlineLevel="0" collapsed="false">
      <c r="A823" s="14" t="s">
        <v>118</v>
      </c>
      <c r="B823" s="15" t="n">
        <v>2022</v>
      </c>
      <c r="C823" s="16" t="s">
        <v>118</v>
      </c>
      <c r="D823" s="16" t="s">
        <v>161</v>
      </c>
      <c r="E823" s="15" t="n">
        <v>707</v>
      </c>
      <c r="F823" s="15" t="n">
        <v>707</v>
      </c>
      <c r="G823" s="15" t="n">
        <v>679</v>
      </c>
      <c r="H823" s="15" t="n">
        <v>427</v>
      </c>
      <c r="I823" s="15" t="n">
        <v>158</v>
      </c>
      <c r="J823" s="15" t="n">
        <v>135</v>
      </c>
      <c r="K823" s="15" t="n">
        <v>467</v>
      </c>
    </row>
    <row r="824" customFormat="false" ht="15" hidden="false" customHeight="false" outlineLevel="0" collapsed="false">
      <c r="A824" s="14" t="s">
        <v>118</v>
      </c>
      <c r="B824" s="15" t="n">
        <v>2023</v>
      </c>
      <c r="C824" s="16" t="s">
        <v>119</v>
      </c>
      <c r="D824" s="16" t="s">
        <v>159</v>
      </c>
      <c r="E824" s="15" t="n">
        <v>471</v>
      </c>
      <c r="F824" s="15" t="n">
        <v>471</v>
      </c>
      <c r="G824" s="15" t="n">
        <v>413</v>
      </c>
      <c r="H824" s="15" t="n">
        <v>415</v>
      </c>
      <c r="I824" s="15" t="n">
        <v>2</v>
      </c>
      <c r="J824" s="15" t="n">
        <v>54</v>
      </c>
      <c r="K824" s="15" t="n">
        <v>365</v>
      </c>
    </row>
    <row r="825" customFormat="false" ht="15" hidden="false" customHeight="false" outlineLevel="0" collapsed="false">
      <c r="A825" s="14" t="s">
        <v>118</v>
      </c>
      <c r="B825" s="15" t="n">
        <v>2023</v>
      </c>
      <c r="C825" s="16" t="s">
        <v>119</v>
      </c>
      <c r="D825" s="16" t="s">
        <v>160</v>
      </c>
      <c r="E825" s="15" t="n">
        <v>12</v>
      </c>
      <c r="F825" s="15" t="n">
        <v>12</v>
      </c>
      <c r="G825" s="15" t="n">
        <v>11</v>
      </c>
      <c r="H825" s="15" t="n">
        <v>0</v>
      </c>
      <c r="I825" s="15" t="n">
        <v>12</v>
      </c>
      <c r="J825" s="15" t="n">
        <v>0</v>
      </c>
      <c r="K825" s="15" t="n">
        <v>12</v>
      </c>
    </row>
    <row r="826" customFormat="false" ht="15" hidden="false" customHeight="false" outlineLevel="0" collapsed="false">
      <c r="A826" s="14" t="s">
        <v>118</v>
      </c>
      <c r="B826" s="15" t="n">
        <v>2023</v>
      </c>
      <c r="C826" s="16" t="s">
        <v>119</v>
      </c>
      <c r="D826" s="16" t="s">
        <v>161</v>
      </c>
      <c r="E826" s="15" t="n">
        <v>483</v>
      </c>
      <c r="F826" s="15" t="n">
        <v>483</v>
      </c>
      <c r="G826" s="15" t="n">
        <v>424</v>
      </c>
      <c r="H826" s="15" t="n">
        <v>415</v>
      </c>
      <c r="I826" s="15" t="n">
        <v>14</v>
      </c>
      <c r="J826" s="15" t="n">
        <v>54</v>
      </c>
      <c r="K826" s="15" t="n">
        <v>377</v>
      </c>
    </row>
    <row r="827" customFormat="false" ht="15" hidden="false" customHeight="false" outlineLevel="0" collapsed="false">
      <c r="A827" s="14" t="s">
        <v>118</v>
      </c>
      <c r="B827" s="15" t="n">
        <v>2023</v>
      </c>
      <c r="C827" s="16" t="s">
        <v>120</v>
      </c>
      <c r="D827" s="16" t="s">
        <v>159</v>
      </c>
      <c r="E827" s="15" t="n">
        <v>322</v>
      </c>
      <c r="F827" s="15" t="n">
        <v>322</v>
      </c>
      <c r="G827" s="15" t="n">
        <v>284</v>
      </c>
      <c r="H827" s="15" t="n">
        <v>288</v>
      </c>
      <c r="I827" s="15" t="n">
        <v>0</v>
      </c>
      <c r="J827" s="15" t="n">
        <v>34</v>
      </c>
      <c r="K827" s="15" t="n">
        <v>255</v>
      </c>
    </row>
    <row r="828" customFormat="false" ht="15" hidden="false" customHeight="false" outlineLevel="0" collapsed="false">
      <c r="A828" s="14" t="s">
        <v>118</v>
      </c>
      <c r="B828" s="15" t="n">
        <v>2023</v>
      </c>
      <c r="C828" s="16" t="s">
        <v>120</v>
      </c>
      <c r="D828" s="16" t="s">
        <v>160</v>
      </c>
      <c r="E828" s="15" t="n">
        <v>29</v>
      </c>
      <c r="F828" s="15" t="n">
        <v>29</v>
      </c>
      <c r="G828" s="15" t="n">
        <v>29</v>
      </c>
      <c r="H828" s="15" t="n">
        <v>0</v>
      </c>
      <c r="I828" s="15" t="n">
        <v>21</v>
      </c>
      <c r="J828" s="15" t="n">
        <v>8</v>
      </c>
      <c r="K828" s="15" t="n">
        <v>29</v>
      </c>
    </row>
    <row r="829" customFormat="false" ht="15" hidden="false" customHeight="false" outlineLevel="0" collapsed="false">
      <c r="A829" s="14" t="s">
        <v>118</v>
      </c>
      <c r="B829" s="15" t="n">
        <v>2023</v>
      </c>
      <c r="C829" s="16" t="s">
        <v>120</v>
      </c>
      <c r="D829" s="16" t="s">
        <v>161</v>
      </c>
      <c r="E829" s="15" t="n">
        <v>351</v>
      </c>
      <c r="F829" s="15" t="n">
        <v>351</v>
      </c>
      <c r="G829" s="15" t="n">
        <v>313</v>
      </c>
      <c r="H829" s="15" t="n">
        <v>288</v>
      </c>
      <c r="I829" s="15" t="n">
        <v>21</v>
      </c>
      <c r="J829" s="15" t="n">
        <v>42</v>
      </c>
      <c r="K829" s="15" t="n">
        <v>284</v>
      </c>
    </row>
    <row r="830" customFormat="false" ht="15" hidden="false" customHeight="false" outlineLevel="0" collapsed="false">
      <c r="A830" s="14" t="s">
        <v>118</v>
      </c>
      <c r="B830" s="15" t="n">
        <v>2023</v>
      </c>
      <c r="C830" s="16" t="s">
        <v>121</v>
      </c>
      <c r="D830" s="16" t="s">
        <v>159</v>
      </c>
      <c r="E830" s="15" t="n">
        <v>728</v>
      </c>
      <c r="F830" s="15" t="n">
        <v>728</v>
      </c>
      <c r="G830" s="15" t="n">
        <v>672</v>
      </c>
      <c r="H830" s="15" t="n">
        <v>576</v>
      </c>
      <c r="I830" s="15" t="n">
        <v>25</v>
      </c>
      <c r="J830" s="15" t="n">
        <v>127</v>
      </c>
      <c r="K830" s="15" t="n">
        <v>506</v>
      </c>
    </row>
    <row r="831" customFormat="false" ht="15" hidden="false" customHeight="false" outlineLevel="0" collapsed="false">
      <c r="A831" s="14" t="s">
        <v>118</v>
      </c>
      <c r="B831" s="15" t="n">
        <v>2023</v>
      </c>
      <c r="C831" s="16" t="s">
        <v>121</v>
      </c>
      <c r="D831" s="16" t="s">
        <v>160</v>
      </c>
      <c r="E831" s="15" t="n">
        <v>22</v>
      </c>
      <c r="F831" s="15" t="n">
        <v>22</v>
      </c>
      <c r="G831" s="15" t="n">
        <v>18</v>
      </c>
      <c r="H831" s="15" t="n">
        <v>0</v>
      </c>
      <c r="I831" s="15" t="n">
        <v>5</v>
      </c>
      <c r="J831" s="15" t="n">
        <v>17</v>
      </c>
      <c r="K831" s="15" t="n">
        <v>22</v>
      </c>
    </row>
    <row r="832" customFormat="false" ht="15" hidden="false" customHeight="false" outlineLevel="0" collapsed="false">
      <c r="A832" s="14" t="s">
        <v>118</v>
      </c>
      <c r="B832" s="15" t="n">
        <v>2023</v>
      </c>
      <c r="C832" s="16" t="s">
        <v>121</v>
      </c>
      <c r="D832" s="16" t="s">
        <v>161</v>
      </c>
      <c r="E832" s="15" t="n">
        <v>750</v>
      </c>
      <c r="F832" s="15" t="n">
        <v>750</v>
      </c>
      <c r="G832" s="15" t="n">
        <v>690</v>
      </c>
      <c r="H832" s="15" t="n">
        <v>576</v>
      </c>
      <c r="I832" s="15" t="n">
        <v>30</v>
      </c>
      <c r="J832" s="15" t="n">
        <v>144</v>
      </c>
      <c r="K832" s="15" t="n">
        <v>528</v>
      </c>
    </row>
    <row r="833" customFormat="false" ht="15" hidden="false" customHeight="false" outlineLevel="0" collapsed="false">
      <c r="A833" s="14" t="s">
        <v>118</v>
      </c>
      <c r="B833" s="15" t="n">
        <v>2023</v>
      </c>
      <c r="C833" s="16" t="s">
        <v>118</v>
      </c>
      <c r="D833" s="16" t="s">
        <v>159</v>
      </c>
      <c r="E833" s="15" t="n">
        <v>503</v>
      </c>
      <c r="F833" s="15" t="n">
        <v>503</v>
      </c>
      <c r="G833" s="15" t="n">
        <v>471</v>
      </c>
      <c r="H833" s="15" t="n">
        <v>396</v>
      </c>
      <c r="I833" s="15" t="n">
        <v>17</v>
      </c>
      <c r="J833" s="15" t="n">
        <v>90</v>
      </c>
      <c r="K833" s="15" t="n">
        <v>327</v>
      </c>
    </row>
    <row r="834" customFormat="false" ht="15" hidden="false" customHeight="false" outlineLevel="0" collapsed="false">
      <c r="A834" s="14" t="s">
        <v>118</v>
      </c>
      <c r="B834" s="15" t="n">
        <v>2023</v>
      </c>
      <c r="C834" s="16" t="s">
        <v>118</v>
      </c>
      <c r="D834" s="16" t="s">
        <v>160</v>
      </c>
      <c r="E834" s="15" t="n">
        <v>204</v>
      </c>
      <c r="F834" s="15" t="n">
        <v>204</v>
      </c>
      <c r="G834" s="15" t="n">
        <v>191</v>
      </c>
      <c r="H834" s="15" t="n">
        <v>0</v>
      </c>
      <c r="I834" s="15" t="n">
        <v>150</v>
      </c>
      <c r="J834" s="15" t="n">
        <v>54</v>
      </c>
      <c r="K834" s="15" t="n">
        <v>204</v>
      </c>
    </row>
    <row r="835" customFormat="false" ht="15" hidden="false" customHeight="false" outlineLevel="0" collapsed="false">
      <c r="A835" s="14" t="s">
        <v>118</v>
      </c>
      <c r="B835" s="15" t="n">
        <v>2023</v>
      </c>
      <c r="C835" s="16" t="s">
        <v>118</v>
      </c>
      <c r="D835" s="16" t="s">
        <v>161</v>
      </c>
      <c r="E835" s="15" t="n">
        <v>707</v>
      </c>
      <c r="F835" s="15" t="n">
        <v>707</v>
      </c>
      <c r="G835" s="15" t="n">
        <v>662</v>
      </c>
      <c r="H835" s="15" t="n">
        <v>396</v>
      </c>
      <c r="I835" s="15" t="n">
        <v>167</v>
      </c>
      <c r="J835" s="15" t="n">
        <v>144</v>
      </c>
      <c r="K835" s="15" t="n">
        <v>531</v>
      </c>
    </row>
    <row r="836" customFormat="false" ht="15" hidden="false" customHeight="false" outlineLevel="0" collapsed="false">
      <c r="A836" s="14" t="s">
        <v>118</v>
      </c>
      <c r="B836" s="15" t="n">
        <v>2024</v>
      </c>
      <c r="C836" s="16" t="s">
        <v>119</v>
      </c>
      <c r="D836" s="16" t="s">
        <v>159</v>
      </c>
      <c r="E836" s="15" t="n">
        <v>471</v>
      </c>
      <c r="F836" s="15" t="n">
        <v>471</v>
      </c>
      <c r="G836" s="15" t="n">
        <v>445</v>
      </c>
      <c r="H836" s="15" t="n">
        <v>436</v>
      </c>
      <c r="I836" s="15" t="n">
        <v>0</v>
      </c>
      <c r="J836" s="15" t="n">
        <v>35</v>
      </c>
      <c r="K836" s="15" t="n">
        <v>417</v>
      </c>
    </row>
    <row r="837" customFormat="false" ht="15" hidden="false" customHeight="false" outlineLevel="0" collapsed="false">
      <c r="A837" s="14" t="s">
        <v>118</v>
      </c>
      <c r="B837" s="15" t="n">
        <v>2024</v>
      </c>
      <c r="C837" s="16" t="s">
        <v>119</v>
      </c>
      <c r="D837" s="16" t="s">
        <v>160</v>
      </c>
      <c r="E837" s="15" t="n">
        <v>12</v>
      </c>
      <c r="F837" s="15" t="n">
        <v>12</v>
      </c>
      <c r="G837" s="15" t="n">
        <v>11</v>
      </c>
      <c r="H837" s="15" t="n">
        <v>0</v>
      </c>
      <c r="I837" s="15" t="n">
        <v>12</v>
      </c>
      <c r="J837" s="15" t="n">
        <v>0</v>
      </c>
      <c r="K837" s="15" t="n">
        <v>12</v>
      </c>
    </row>
    <row r="838" customFormat="false" ht="15" hidden="false" customHeight="false" outlineLevel="0" collapsed="false">
      <c r="A838" s="14" t="s">
        <v>118</v>
      </c>
      <c r="B838" s="15" t="n">
        <v>2024</v>
      </c>
      <c r="C838" s="16" t="s">
        <v>119</v>
      </c>
      <c r="D838" s="16" t="s">
        <v>161</v>
      </c>
      <c r="E838" s="15" t="n">
        <v>483</v>
      </c>
      <c r="F838" s="15" t="n">
        <v>483</v>
      </c>
      <c r="G838" s="15" t="n">
        <v>456</v>
      </c>
      <c r="H838" s="15" t="n">
        <v>436</v>
      </c>
      <c r="I838" s="15" t="n">
        <v>12</v>
      </c>
      <c r="J838" s="15" t="n">
        <v>35</v>
      </c>
      <c r="K838" s="15" t="n">
        <v>429</v>
      </c>
    </row>
    <row r="839" customFormat="false" ht="15" hidden="false" customHeight="false" outlineLevel="0" collapsed="false">
      <c r="A839" s="14" t="s">
        <v>118</v>
      </c>
      <c r="B839" s="15" t="n">
        <v>2024</v>
      </c>
      <c r="C839" s="16" t="s">
        <v>120</v>
      </c>
      <c r="D839" s="16" t="s">
        <v>159</v>
      </c>
      <c r="E839" s="15" t="n">
        <v>322</v>
      </c>
      <c r="F839" s="15" t="n">
        <v>322</v>
      </c>
      <c r="G839" s="15" t="n">
        <v>292</v>
      </c>
      <c r="H839" s="15" t="n">
        <v>290</v>
      </c>
      <c r="I839" s="15" t="n">
        <v>0</v>
      </c>
      <c r="J839" s="15" t="n">
        <v>32</v>
      </c>
      <c r="K839" s="15" t="n">
        <v>218</v>
      </c>
    </row>
    <row r="840" customFormat="false" ht="15" hidden="false" customHeight="false" outlineLevel="0" collapsed="false">
      <c r="A840" s="14" t="s">
        <v>118</v>
      </c>
      <c r="B840" s="15" t="n">
        <v>2024</v>
      </c>
      <c r="C840" s="16" t="s">
        <v>120</v>
      </c>
      <c r="D840" s="16" t="s">
        <v>160</v>
      </c>
      <c r="E840" s="15" t="n">
        <v>29</v>
      </c>
      <c r="F840" s="15" t="n">
        <v>29</v>
      </c>
      <c r="G840" s="15" t="n">
        <v>29</v>
      </c>
      <c r="H840" s="15" t="n">
        <v>0</v>
      </c>
      <c r="I840" s="15" t="n">
        <v>19</v>
      </c>
      <c r="J840" s="15" t="n">
        <v>10</v>
      </c>
      <c r="K840" s="15" t="n">
        <v>29</v>
      </c>
    </row>
    <row r="841" customFormat="false" ht="15" hidden="false" customHeight="false" outlineLevel="0" collapsed="false">
      <c r="A841" s="14" t="s">
        <v>118</v>
      </c>
      <c r="B841" s="15" t="n">
        <v>2024</v>
      </c>
      <c r="C841" s="16" t="s">
        <v>120</v>
      </c>
      <c r="D841" s="16" t="s">
        <v>161</v>
      </c>
      <c r="E841" s="15" t="n">
        <v>351</v>
      </c>
      <c r="F841" s="15" t="n">
        <v>351</v>
      </c>
      <c r="G841" s="15" t="n">
        <v>321</v>
      </c>
      <c r="H841" s="15" t="n">
        <v>290</v>
      </c>
      <c r="I841" s="15" t="n">
        <v>19</v>
      </c>
      <c r="J841" s="15" t="n">
        <v>42</v>
      </c>
      <c r="K841" s="15" t="n">
        <v>247</v>
      </c>
    </row>
    <row r="842" customFormat="false" ht="15" hidden="false" customHeight="false" outlineLevel="0" collapsed="false">
      <c r="A842" s="14" t="s">
        <v>118</v>
      </c>
      <c r="B842" s="15" t="n">
        <v>2024</v>
      </c>
      <c r="C842" s="16" t="s">
        <v>121</v>
      </c>
      <c r="D842" s="16" t="s">
        <v>159</v>
      </c>
      <c r="E842" s="15" t="n">
        <v>728</v>
      </c>
      <c r="F842" s="15" t="n">
        <v>728</v>
      </c>
      <c r="G842" s="15" t="n">
        <v>715</v>
      </c>
      <c r="H842" s="15" t="n">
        <v>633</v>
      </c>
      <c r="I842" s="15" t="n">
        <v>10</v>
      </c>
      <c r="J842" s="15" t="n">
        <v>85</v>
      </c>
      <c r="K842" s="15" t="n">
        <v>522</v>
      </c>
    </row>
    <row r="843" customFormat="false" ht="15" hidden="false" customHeight="false" outlineLevel="0" collapsed="false">
      <c r="A843" s="14" t="s">
        <v>118</v>
      </c>
      <c r="B843" s="15" t="n">
        <v>2024</v>
      </c>
      <c r="C843" s="16" t="s">
        <v>121</v>
      </c>
      <c r="D843" s="16" t="s">
        <v>160</v>
      </c>
      <c r="E843" s="15" t="n">
        <v>22</v>
      </c>
      <c r="F843" s="15" t="n">
        <v>22</v>
      </c>
      <c r="G843" s="15" t="n">
        <v>18</v>
      </c>
      <c r="H843" s="15" t="n">
        <v>0</v>
      </c>
      <c r="I843" s="15" t="n">
        <v>5</v>
      </c>
      <c r="J843" s="15" t="n">
        <v>17</v>
      </c>
      <c r="K843" s="15" t="n">
        <v>22</v>
      </c>
    </row>
    <row r="844" customFormat="false" ht="15" hidden="false" customHeight="false" outlineLevel="0" collapsed="false">
      <c r="A844" s="14" t="s">
        <v>118</v>
      </c>
      <c r="B844" s="15" t="n">
        <v>2024</v>
      </c>
      <c r="C844" s="16" t="s">
        <v>121</v>
      </c>
      <c r="D844" s="16" t="s">
        <v>161</v>
      </c>
      <c r="E844" s="15" t="n">
        <v>750</v>
      </c>
      <c r="F844" s="15" t="n">
        <v>750</v>
      </c>
      <c r="G844" s="15" t="n">
        <v>733</v>
      </c>
      <c r="H844" s="15" t="n">
        <v>633</v>
      </c>
      <c r="I844" s="15" t="n">
        <v>15</v>
      </c>
      <c r="J844" s="15" t="n">
        <v>102</v>
      </c>
      <c r="K844" s="15" t="n">
        <v>544</v>
      </c>
    </row>
    <row r="845" customFormat="false" ht="15" hidden="false" customHeight="false" outlineLevel="0" collapsed="false">
      <c r="A845" s="14" t="s">
        <v>118</v>
      </c>
      <c r="B845" s="15" t="n">
        <v>2024</v>
      </c>
      <c r="C845" s="16" t="s">
        <v>118</v>
      </c>
      <c r="D845" s="16" t="s">
        <v>159</v>
      </c>
      <c r="E845" s="15" t="n">
        <v>503</v>
      </c>
      <c r="F845" s="15" t="n">
        <v>503</v>
      </c>
      <c r="G845" s="15" t="n">
        <v>492</v>
      </c>
      <c r="H845" s="15" t="n">
        <v>396</v>
      </c>
      <c r="I845" s="15" t="n">
        <v>17</v>
      </c>
      <c r="J845" s="15" t="n">
        <v>90</v>
      </c>
      <c r="K845" s="15" t="n">
        <v>341</v>
      </c>
    </row>
    <row r="846" customFormat="false" ht="15" hidden="false" customHeight="false" outlineLevel="0" collapsed="false">
      <c r="A846" s="14" t="s">
        <v>118</v>
      </c>
      <c r="B846" s="15" t="n">
        <v>2024</v>
      </c>
      <c r="C846" s="16" t="s">
        <v>118</v>
      </c>
      <c r="D846" s="16" t="s">
        <v>160</v>
      </c>
      <c r="E846" s="15" t="n">
        <v>204</v>
      </c>
      <c r="F846" s="15" t="n">
        <v>204</v>
      </c>
      <c r="G846" s="15" t="n">
        <v>196</v>
      </c>
      <c r="H846" s="15" t="n">
        <v>0</v>
      </c>
      <c r="I846" s="15" t="n">
        <v>149</v>
      </c>
      <c r="J846" s="15" t="n">
        <v>55</v>
      </c>
      <c r="K846" s="15" t="n">
        <v>204</v>
      </c>
    </row>
    <row r="847" customFormat="false" ht="15" hidden="false" customHeight="false" outlineLevel="0" collapsed="false">
      <c r="A847" s="14" t="s">
        <v>118</v>
      </c>
      <c r="B847" s="15" t="n">
        <v>2024</v>
      </c>
      <c r="C847" s="16" t="s">
        <v>118</v>
      </c>
      <c r="D847" s="16" t="s">
        <v>161</v>
      </c>
      <c r="E847" s="15" t="n">
        <v>707</v>
      </c>
      <c r="F847" s="15" t="n">
        <v>707</v>
      </c>
      <c r="G847" s="15" t="n">
        <v>688</v>
      </c>
      <c r="H847" s="15" t="n">
        <v>396</v>
      </c>
      <c r="I847" s="15" t="n">
        <v>166</v>
      </c>
      <c r="J847" s="15" t="n">
        <v>145</v>
      </c>
      <c r="K847" s="15" t="n">
        <v>545</v>
      </c>
    </row>
    <row r="848" customFormat="false" ht="15" hidden="false" customHeight="false" outlineLevel="0" collapsed="false">
      <c r="A848" s="14" t="s">
        <v>122</v>
      </c>
      <c r="B848" s="15" t="n">
        <v>2022</v>
      </c>
      <c r="C848" s="16" t="s">
        <v>123</v>
      </c>
      <c r="D848" s="16" t="s">
        <v>159</v>
      </c>
      <c r="E848" s="15" t="n">
        <v>87</v>
      </c>
      <c r="F848" s="15" t="n">
        <v>87</v>
      </c>
      <c r="G848" s="15" t="n">
        <v>86</v>
      </c>
      <c r="H848" s="15" t="n">
        <v>81</v>
      </c>
      <c r="I848" s="15" t="n">
        <v>2</v>
      </c>
      <c r="J848" s="15" t="n">
        <v>4</v>
      </c>
      <c r="K848" s="15" t="n">
        <v>74</v>
      </c>
    </row>
    <row r="849" customFormat="false" ht="15" hidden="false" customHeight="false" outlineLevel="0" collapsed="false">
      <c r="A849" s="14" t="s">
        <v>122</v>
      </c>
      <c r="B849" s="15" t="n">
        <v>2022</v>
      </c>
      <c r="C849" s="16" t="s">
        <v>123</v>
      </c>
      <c r="D849" s="16" t="s">
        <v>160</v>
      </c>
      <c r="E849" s="15" t="n">
        <v>41</v>
      </c>
      <c r="F849" s="15" t="n">
        <v>41</v>
      </c>
      <c r="G849" s="15" t="n">
        <v>41</v>
      </c>
      <c r="H849" s="15" t="n">
        <v>16</v>
      </c>
      <c r="I849" s="15" t="n">
        <v>25</v>
      </c>
      <c r="J849" s="15" t="n">
        <v>0</v>
      </c>
      <c r="K849" s="15" t="n">
        <v>41</v>
      </c>
    </row>
    <row r="850" customFormat="false" ht="15" hidden="false" customHeight="false" outlineLevel="0" collapsed="false">
      <c r="A850" s="14" t="s">
        <v>122</v>
      </c>
      <c r="B850" s="15" t="n">
        <v>2022</v>
      </c>
      <c r="C850" s="16" t="s">
        <v>123</v>
      </c>
      <c r="D850" s="16" t="s">
        <v>161</v>
      </c>
      <c r="E850" s="15" t="n">
        <v>128</v>
      </c>
      <c r="F850" s="15" t="n">
        <v>128</v>
      </c>
      <c r="G850" s="15" t="n">
        <v>127</v>
      </c>
      <c r="H850" s="15" t="n">
        <v>97</v>
      </c>
      <c r="I850" s="15" t="n">
        <v>27</v>
      </c>
      <c r="J850" s="15" t="n">
        <v>4</v>
      </c>
      <c r="K850" s="15" t="n">
        <v>115</v>
      </c>
    </row>
    <row r="851" customFormat="false" ht="15" hidden="false" customHeight="false" outlineLevel="0" collapsed="false">
      <c r="A851" s="14" t="s">
        <v>122</v>
      </c>
      <c r="B851" s="15" t="n">
        <v>2022</v>
      </c>
      <c r="C851" s="16" t="s">
        <v>124</v>
      </c>
      <c r="D851" s="16" t="s">
        <v>159</v>
      </c>
      <c r="E851" s="15" t="n">
        <v>191</v>
      </c>
      <c r="F851" s="15" t="n">
        <v>191</v>
      </c>
      <c r="G851" s="15" t="n">
        <v>184</v>
      </c>
      <c r="H851" s="15" t="n">
        <v>154</v>
      </c>
      <c r="I851" s="15" t="n">
        <v>21</v>
      </c>
      <c r="J851" s="15" t="n">
        <v>16</v>
      </c>
      <c r="K851" s="15" t="n">
        <v>132</v>
      </c>
    </row>
    <row r="852" customFormat="false" ht="15" hidden="false" customHeight="false" outlineLevel="0" collapsed="false">
      <c r="A852" s="14" t="s">
        <v>122</v>
      </c>
      <c r="B852" s="15" t="n">
        <v>2022</v>
      </c>
      <c r="C852" s="16" t="s">
        <v>124</v>
      </c>
      <c r="D852" s="16" t="s">
        <v>160</v>
      </c>
      <c r="E852" s="15" t="n">
        <v>33</v>
      </c>
      <c r="F852" s="15" t="n">
        <v>33</v>
      </c>
      <c r="G852" s="15" t="n">
        <v>31</v>
      </c>
      <c r="H852" s="15" t="n">
        <v>33</v>
      </c>
      <c r="I852" s="15" t="n">
        <v>0</v>
      </c>
      <c r="J852" s="15" t="n">
        <v>0</v>
      </c>
      <c r="K852" s="15" t="n">
        <v>33</v>
      </c>
    </row>
    <row r="853" customFormat="false" ht="15" hidden="false" customHeight="false" outlineLevel="0" collapsed="false">
      <c r="A853" s="14" t="s">
        <v>122</v>
      </c>
      <c r="B853" s="15" t="n">
        <v>2022</v>
      </c>
      <c r="C853" s="16" t="s">
        <v>124</v>
      </c>
      <c r="D853" s="16" t="s">
        <v>161</v>
      </c>
      <c r="E853" s="15" t="n">
        <v>224</v>
      </c>
      <c r="F853" s="15" t="n">
        <v>224</v>
      </c>
      <c r="G853" s="15" t="n">
        <v>215</v>
      </c>
      <c r="H853" s="15" t="n">
        <v>187</v>
      </c>
      <c r="I853" s="15" t="n">
        <v>21</v>
      </c>
      <c r="J853" s="15" t="n">
        <v>16</v>
      </c>
      <c r="K853" s="15" t="n">
        <v>165</v>
      </c>
    </row>
    <row r="854" customFormat="false" ht="15" hidden="false" customHeight="false" outlineLevel="0" collapsed="false">
      <c r="A854" s="14" t="s">
        <v>122</v>
      </c>
      <c r="B854" s="15" t="n">
        <v>2022</v>
      </c>
      <c r="C854" s="16" t="s">
        <v>125</v>
      </c>
      <c r="D854" s="16" t="s">
        <v>159</v>
      </c>
      <c r="E854" s="15" t="n">
        <v>191</v>
      </c>
      <c r="F854" s="15" t="n">
        <v>191</v>
      </c>
      <c r="G854" s="15" t="n">
        <v>190</v>
      </c>
      <c r="H854" s="15" t="n">
        <v>138</v>
      </c>
      <c r="I854" s="15" t="n">
        <v>38</v>
      </c>
      <c r="J854" s="15" t="n">
        <v>15</v>
      </c>
      <c r="K854" s="15" t="n">
        <v>120</v>
      </c>
    </row>
    <row r="855" customFormat="false" ht="15" hidden="false" customHeight="false" outlineLevel="0" collapsed="false">
      <c r="A855" s="14" t="s">
        <v>122</v>
      </c>
      <c r="B855" s="15" t="n">
        <v>2022</v>
      </c>
      <c r="C855" s="16" t="s">
        <v>125</v>
      </c>
      <c r="D855" s="16" t="s">
        <v>160</v>
      </c>
      <c r="E855" s="15" t="n">
        <v>6</v>
      </c>
      <c r="F855" s="15" t="n">
        <v>6</v>
      </c>
      <c r="G855" s="15" t="n">
        <v>6</v>
      </c>
      <c r="H855" s="15" t="n">
        <v>6</v>
      </c>
      <c r="I855" s="15" t="n">
        <v>0</v>
      </c>
      <c r="J855" s="15" t="n">
        <v>0</v>
      </c>
      <c r="K855" s="15" t="n">
        <v>6</v>
      </c>
    </row>
    <row r="856" customFormat="false" ht="15" hidden="false" customHeight="false" outlineLevel="0" collapsed="false">
      <c r="A856" s="14" t="s">
        <v>122</v>
      </c>
      <c r="B856" s="15" t="n">
        <v>2022</v>
      </c>
      <c r="C856" s="16" t="s">
        <v>125</v>
      </c>
      <c r="D856" s="16" t="s">
        <v>161</v>
      </c>
      <c r="E856" s="15" t="n">
        <v>197</v>
      </c>
      <c r="F856" s="15" t="n">
        <v>197</v>
      </c>
      <c r="G856" s="15" t="n">
        <v>196</v>
      </c>
      <c r="H856" s="15" t="n">
        <v>144</v>
      </c>
      <c r="I856" s="15" t="n">
        <v>38</v>
      </c>
      <c r="J856" s="15" t="n">
        <v>15</v>
      </c>
      <c r="K856" s="15" t="n">
        <v>126</v>
      </c>
    </row>
    <row r="857" customFormat="false" ht="15" hidden="false" customHeight="false" outlineLevel="0" collapsed="false">
      <c r="A857" s="14" t="s">
        <v>122</v>
      </c>
      <c r="B857" s="15" t="n">
        <v>2022</v>
      </c>
      <c r="C857" s="16" t="s">
        <v>126</v>
      </c>
      <c r="D857" s="16" t="s">
        <v>159</v>
      </c>
      <c r="E857" s="15" t="n">
        <v>150</v>
      </c>
      <c r="F857" s="15" t="n">
        <v>150</v>
      </c>
      <c r="G857" s="15" t="n">
        <v>145</v>
      </c>
      <c r="H857" s="15" t="n">
        <v>88</v>
      </c>
      <c r="I857" s="15" t="n">
        <v>54</v>
      </c>
      <c r="J857" s="15" t="n">
        <v>8</v>
      </c>
      <c r="K857" s="15" t="n">
        <v>68</v>
      </c>
    </row>
    <row r="858" customFormat="false" ht="15" hidden="false" customHeight="false" outlineLevel="0" collapsed="false">
      <c r="A858" s="14" t="s">
        <v>122</v>
      </c>
      <c r="B858" s="15" t="n">
        <v>2022</v>
      </c>
      <c r="C858" s="16" t="s">
        <v>126</v>
      </c>
      <c r="D858" s="16" t="s">
        <v>160</v>
      </c>
      <c r="E858" s="15" t="n">
        <v>5</v>
      </c>
      <c r="F858" s="15" t="n">
        <v>5</v>
      </c>
      <c r="G858" s="15" t="n">
        <v>5</v>
      </c>
      <c r="H858" s="15" t="n">
        <v>5</v>
      </c>
      <c r="I858" s="15" t="n">
        <v>0</v>
      </c>
      <c r="J858" s="15" t="n">
        <v>0</v>
      </c>
      <c r="K858" s="15" t="n">
        <v>5</v>
      </c>
    </row>
    <row r="859" customFormat="false" ht="15" hidden="false" customHeight="false" outlineLevel="0" collapsed="false">
      <c r="A859" s="14" t="s">
        <v>122</v>
      </c>
      <c r="B859" s="15" t="n">
        <v>2022</v>
      </c>
      <c r="C859" s="16" t="s">
        <v>126</v>
      </c>
      <c r="D859" s="16" t="s">
        <v>161</v>
      </c>
      <c r="E859" s="15" t="n">
        <v>155</v>
      </c>
      <c r="F859" s="15" t="n">
        <v>155</v>
      </c>
      <c r="G859" s="15" t="n">
        <v>150</v>
      </c>
      <c r="H859" s="15" t="n">
        <v>93</v>
      </c>
      <c r="I859" s="15" t="n">
        <v>54</v>
      </c>
      <c r="J859" s="15" t="n">
        <v>8</v>
      </c>
      <c r="K859" s="15" t="n">
        <v>73</v>
      </c>
    </row>
    <row r="860" customFormat="false" ht="15" hidden="false" customHeight="false" outlineLevel="0" collapsed="false">
      <c r="A860" s="14" t="s">
        <v>122</v>
      </c>
      <c r="B860" s="15" t="n">
        <v>2022</v>
      </c>
      <c r="C860" s="16" t="s">
        <v>127</v>
      </c>
      <c r="D860" s="16" t="s">
        <v>159</v>
      </c>
      <c r="E860" s="15" t="n">
        <v>295</v>
      </c>
      <c r="F860" s="15" t="n">
        <v>295</v>
      </c>
      <c r="G860" s="15" t="n">
        <v>290</v>
      </c>
      <c r="H860" s="15" t="n">
        <v>150</v>
      </c>
      <c r="I860" s="15" t="n">
        <v>135</v>
      </c>
      <c r="J860" s="15" t="n">
        <v>10</v>
      </c>
      <c r="K860" s="15" t="n">
        <v>101</v>
      </c>
    </row>
    <row r="861" customFormat="false" ht="15" hidden="false" customHeight="false" outlineLevel="0" collapsed="false">
      <c r="A861" s="14" t="s">
        <v>122</v>
      </c>
      <c r="B861" s="15" t="n">
        <v>2022</v>
      </c>
      <c r="C861" s="16" t="s">
        <v>127</v>
      </c>
      <c r="D861" s="16" t="s">
        <v>160</v>
      </c>
      <c r="E861" s="15" t="n">
        <v>7</v>
      </c>
      <c r="F861" s="15" t="n">
        <v>7</v>
      </c>
      <c r="G861" s="15" t="n">
        <v>7</v>
      </c>
      <c r="H861" s="15" t="n">
        <v>7</v>
      </c>
      <c r="I861" s="15" t="n">
        <v>0</v>
      </c>
      <c r="J861" s="15" t="n">
        <v>0</v>
      </c>
      <c r="K861" s="15" t="n">
        <v>7</v>
      </c>
    </row>
    <row r="862" customFormat="false" ht="15" hidden="false" customHeight="false" outlineLevel="0" collapsed="false">
      <c r="A862" s="14" t="s">
        <v>122</v>
      </c>
      <c r="B862" s="15" t="n">
        <v>2022</v>
      </c>
      <c r="C862" s="16" t="s">
        <v>127</v>
      </c>
      <c r="D862" s="16" t="s">
        <v>161</v>
      </c>
      <c r="E862" s="15" t="n">
        <v>302</v>
      </c>
      <c r="F862" s="15" t="n">
        <v>302</v>
      </c>
      <c r="G862" s="15" t="n">
        <v>297</v>
      </c>
      <c r="H862" s="15" t="n">
        <v>157</v>
      </c>
      <c r="I862" s="15" t="n">
        <v>135</v>
      </c>
      <c r="J862" s="15" t="n">
        <v>10</v>
      </c>
      <c r="K862" s="15" t="n">
        <v>108</v>
      </c>
    </row>
    <row r="863" customFormat="false" ht="15" hidden="false" customHeight="false" outlineLevel="0" collapsed="false">
      <c r="A863" s="14" t="s">
        <v>122</v>
      </c>
      <c r="B863" s="15" t="n">
        <v>2022</v>
      </c>
      <c r="C863" s="16" t="s">
        <v>122</v>
      </c>
      <c r="D863" s="16" t="s">
        <v>159</v>
      </c>
      <c r="E863" s="15" t="n">
        <v>152</v>
      </c>
      <c r="F863" s="15" t="n">
        <v>152</v>
      </c>
      <c r="G863" s="15" t="n">
        <v>151</v>
      </c>
      <c r="H863" s="15" t="n">
        <v>133</v>
      </c>
      <c r="I863" s="15" t="n">
        <v>7</v>
      </c>
      <c r="J863" s="15" t="n">
        <v>12</v>
      </c>
      <c r="K863" s="15" t="n">
        <v>118</v>
      </c>
    </row>
    <row r="864" customFormat="false" ht="15" hidden="false" customHeight="false" outlineLevel="0" collapsed="false">
      <c r="A864" s="14" t="s">
        <v>122</v>
      </c>
      <c r="B864" s="15" t="n">
        <v>2022</v>
      </c>
      <c r="C864" s="16" t="s">
        <v>122</v>
      </c>
      <c r="D864" s="16" t="s">
        <v>160</v>
      </c>
      <c r="E864" s="15" t="n">
        <v>51</v>
      </c>
      <c r="F864" s="15" t="n">
        <v>51</v>
      </c>
      <c r="G864" s="15" t="n">
        <v>51</v>
      </c>
      <c r="H864" s="15" t="n">
        <v>12</v>
      </c>
      <c r="I864" s="15" t="n">
        <v>36</v>
      </c>
      <c r="J864" s="15" t="n">
        <v>3</v>
      </c>
      <c r="K864" s="15" t="n">
        <v>51</v>
      </c>
    </row>
    <row r="865" customFormat="false" ht="15" hidden="false" customHeight="false" outlineLevel="0" collapsed="false">
      <c r="A865" s="14" t="s">
        <v>122</v>
      </c>
      <c r="B865" s="15" t="n">
        <v>2022</v>
      </c>
      <c r="C865" s="16" t="s">
        <v>122</v>
      </c>
      <c r="D865" s="16" t="s">
        <v>161</v>
      </c>
      <c r="E865" s="15" t="n">
        <v>203</v>
      </c>
      <c r="F865" s="15" t="n">
        <v>203</v>
      </c>
      <c r="G865" s="15" t="n">
        <v>202</v>
      </c>
      <c r="H865" s="15" t="n">
        <v>145</v>
      </c>
      <c r="I865" s="15" t="n">
        <v>43</v>
      </c>
      <c r="J865" s="15" t="n">
        <v>15</v>
      </c>
      <c r="K865" s="15" t="n">
        <v>169</v>
      </c>
    </row>
    <row r="866" customFormat="false" ht="15" hidden="false" customHeight="false" outlineLevel="0" collapsed="false">
      <c r="A866" s="14" t="s">
        <v>122</v>
      </c>
      <c r="B866" s="15" t="n">
        <v>2022</v>
      </c>
      <c r="C866" s="16" t="s">
        <v>128</v>
      </c>
      <c r="D866" s="16" t="s">
        <v>159</v>
      </c>
      <c r="E866" s="15" t="n">
        <v>331</v>
      </c>
      <c r="F866" s="15" t="n">
        <v>331</v>
      </c>
      <c r="G866" s="15" t="n">
        <v>326</v>
      </c>
      <c r="H866" s="15" t="n">
        <v>281</v>
      </c>
      <c r="I866" s="15" t="n">
        <v>31</v>
      </c>
      <c r="J866" s="15" t="n">
        <v>19</v>
      </c>
      <c r="K866" s="15" t="n">
        <v>208</v>
      </c>
    </row>
    <row r="867" customFormat="false" ht="15" hidden="false" customHeight="false" outlineLevel="0" collapsed="false">
      <c r="A867" s="14" t="s">
        <v>122</v>
      </c>
      <c r="B867" s="15" t="n">
        <v>2022</v>
      </c>
      <c r="C867" s="16" t="s">
        <v>128</v>
      </c>
      <c r="D867" s="16" t="s">
        <v>160</v>
      </c>
      <c r="E867" s="15" t="n">
        <v>19</v>
      </c>
      <c r="F867" s="15" t="n">
        <v>19</v>
      </c>
      <c r="G867" s="15" t="n">
        <v>19</v>
      </c>
      <c r="H867" s="15" t="n">
        <v>19</v>
      </c>
      <c r="I867" s="15" t="n">
        <v>0</v>
      </c>
      <c r="J867" s="15" t="n">
        <v>0</v>
      </c>
      <c r="K867" s="15" t="n">
        <v>19</v>
      </c>
    </row>
    <row r="868" customFormat="false" ht="15" hidden="false" customHeight="false" outlineLevel="0" collapsed="false">
      <c r="A868" s="14" t="s">
        <v>122</v>
      </c>
      <c r="B868" s="15" t="n">
        <v>2022</v>
      </c>
      <c r="C868" s="16" t="s">
        <v>128</v>
      </c>
      <c r="D868" s="16" t="s">
        <v>161</v>
      </c>
      <c r="E868" s="15" t="n">
        <v>350</v>
      </c>
      <c r="F868" s="15" t="n">
        <v>350</v>
      </c>
      <c r="G868" s="15" t="n">
        <v>345</v>
      </c>
      <c r="H868" s="15" t="n">
        <v>300</v>
      </c>
      <c r="I868" s="15" t="n">
        <v>31</v>
      </c>
      <c r="J868" s="15" t="n">
        <v>19</v>
      </c>
      <c r="K868" s="15" t="n">
        <v>227</v>
      </c>
    </row>
    <row r="869" customFormat="false" ht="15" hidden="false" customHeight="false" outlineLevel="0" collapsed="false">
      <c r="A869" s="14" t="s">
        <v>122</v>
      </c>
      <c r="B869" s="15" t="n">
        <v>2022</v>
      </c>
      <c r="C869" s="16" t="s">
        <v>129</v>
      </c>
      <c r="D869" s="16" t="s">
        <v>159</v>
      </c>
      <c r="E869" s="15" t="n">
        <v>116</v>
      </c>
      <c r="F869" s="15" t="n">
        <v>116</v>
      </c>
      <c r="G869" s="15" t="n">
        <v>116</v>
      </c>
      <c r="H869" s="15" t="n">
        <v>97</v>
      </c>
      <c r="I869" s="15" t="n">
        <v>6</v>
      </c>
      <c r="J869" s="15" t="n">
        <v>13</v>
      </c>
      <c r="K869" s="15" t="n">
        <v>82</v>
      </c>
    </row>
    <row r="870" customFormat="false" ht="15" hidden="false" customHeight="false" outlineLevel="0" collapsed="false">
      <c r="A870" s="14" t="s">
        <v>122</v>
      </c>
      <c r="B870" s="15" t="n">
        <v>2022</v>
      </c>
      <c r="C870" s="16" t="s">
        <v>129</v>
      </c>
      <c r="D870" s="16" t="s">
        <v>160</v>
      </c>
      <c r="E870" s="15" t="n">
        <v>5</v>
      </c>
      <c r="F870" s="15" t="n">
        <v>5</v>
      </c>
      <c r="G870" s="15" t="n">
        <v>5</v>
      </c>
      <c r="H870" s="15" t="n">
        <v>5</v>
      </c>
      <c r="I870" s="15" t="n">
        <v>0</v>
      </c>
      <c r="J870" s="15" t="n">
        <v>0</v>
      </c>
      <c r="K870" s="15" t="n">
        <v>5</v>
      </c>
    </row>
    <row r="871" customFormat="false" ht="15" hidden="false" customHeight="false" outlineLevel="0" collapsed="false">
      <c r="A871" s="14" t="s">
        <v>122</v>
      </c>
      <c r="B871" s="15" t="n">
        <v>2022</v>
      </c>
      <c r="C871" s="16" t="s">
        <v>129</v>
      </c>
      <c r="D871" s="16" t="s">
        <v>161</v>
      </c>
      <c r="E871" s="15" t="n">
        <v>121</v>
      </c>
      <c r="F871" s="15" t="n">
        <v>121</v>
      </c>
      <c r="G871" s="15" t="n">
        <v>121</v>
      </c>
      <c r="H871" s="15" t="n">
        <v>102</v>
      </c>
      <c r="I871" s="15" t="n">
        <v>6</v>
      </c>
      <c r="J871" s="15" t="n">
        <v>13</v>
      </c>
      <c r="K871" s="15" t="n">
        <v>87</v>
      </c>
    </row>
    <row r="872" customFormat="false" ht="15" hidden="false" customHeight="false" outlineLevel="0" collapsed="false">
      <c r="A872" s="14" t="s">
        <v>122</v>
      </c>
      <c r="B872" s="15" t="n">
        <v>2022</v>
      </c>
      <c r="C872" s="16" t="s">
        <v>130</v>
      </c>
      <c r="D872" s="16" t="s">
        <v>159</v>
      </c>
      <c r="E872" s="15" t="n">
        <v>220</v>
      </c>
      <c r="F872" s="15" t="n">
        <v>220</v>
      </c>
      <c r="G872" s="15" t="n">
        <v>205</v>
      </c>
      <c r="H872" s="15" t="n">
        <v>154</v>
      </c>
      <c r="I872" s="15" t="n">
        <v>60</v>
      </c>
      <c r="J872" s="15" t="n">
        <v>6</v>
      </c>
      <c r="K872" s="15" t="n">
        <v>85</v>
      </c>
    </row>
    <row r="873" customFormat="false" ht="15" hidden="false" customHeight="false" outlineLevel="0" collapsed="false">
      <c r="A873" s="14" t="s">
        <v>122</v>
      </c>
      <c r="B873" s="15" t="n">
        <v>2022</v>
      </c>
      <c r="C873" s="16" t="s">
        <v>130</v>
      </c>
      <c r="D873" s="16" t="s">
        <v>160</v>
      </c>
      <c r="E873" s="15" t="n">
        <v>13</v>
      </c>
      <c r="F873" s="15" t="n">
        <v>13</v>
      </c>
      <c r="G873" s="15" t="n">
        <v>12</v>
      </c>
      <c r="H873" s="15" t="n">
        <v>13</v>
      </c>
      <c r="I873" s="15" t="n">
        <v>0</v>
      </c>
      <c r="J873" s="15" t="n">
        <v>0</v>
      </c>
      <c r="K873" s="15" t="n">
        <v>13</v>
      </c>
    </row>
    <row r="874" customFormat="false" ht="15" hidden="false" customHeight="false" outlineLevel="0" collapsed="false">
      <c r="A874" s="14" t="s">
        <v>122</v>
      </c>
      <c r="B874" s="15" t="n">
        <v>2022</v>
      </c>
      <c r="C874" s="16" t="s">
        <v>130</v>
      </c>
      <c r="D874" s="16" t="s">
        <v>161</v>
      </c>
      <c r="E874" s="15" t="n">
        <v>233</v>
      </c>
      <c r="F874" s="15" t="n">
        <v>233</v>
      </c>
      <c r="G874" s="15" t="n">
        <v>217</v>
      </c>
      <c r="H874" s="15" t="n">
        <v>167</v>
      </c>
      <c r="I874" s="15" t="n">
        <v>60</v>
      </c>
      <c r="J874" s="15" t="n">
        <v>6</v>
      </c>
      <c r="K874" s="15" t="n">
        <v>98</v>
      </c>
    </row>
    <row r="875" customFormat="false" ht="15" hidden="false" customHeight="false" outlineLevel="0" collapsed="false">
      <c r="A875" s="14" t="s">
        <v>122</v>
      </c>
      <c r="B875" s="15" t="n">
        <v>2022</v>
      </c>
      <c r="C875" s="16" t="s">
        <v>131</v>
      </c>
      <c r="D875" s="16" t="s">
        <v>159</v>
      </c>
      <c r="E875" s="15" t="n">
        <v>135</v>
      </c>
      <c r="F875" s="15" t="n">
        <v>135</v>
      </c>
      <c r="G875" s="15" t="n">
        <v>124</v>
      </c>
      <c r="H875" s="15" t="n">
        <v>73</v>
      </c>
      <c r="I875" s="15" t="n">
        <v>39</v>
      </c>
      <c r="J875" s="15" t="n">
        <v>23</v>
      </c>
      <c r="K875" s="15" t="n">
        <v>54</v>
      </c>
    </row>
    <row r="876" customFormat="false" ht="15" hidden="false" customHeight="false" outlineLevel="0" collapsed="false">
      <c r="A876" s="14" t="s">
        <v>122</v>
      </c>
      <c r="B876" s="15" t="n">
        <v>2022</v>
      </c>
      <c r="C876" s="16" t="s">
        <v>131</v>
      </c>
      <c r="D876" s="16" t="s">
        <v>160</v>
      </c>
      <c r="E876" s="15" t="n">
        <v>11</v>
      </c>
      <c r="F876" s="15" t="n">
        <v>11</v>
      </c>
      <c r="G876" s="15" t="n">
        <v>11</v>
      </c>
      <c r="H876" s="15" t="n">
        <v>11</v>
      </c>
      <c r="I876" s="15" t="n">
        <v>0</v>
      </c>
      <c r="J876" s="15" t="n">
        <v>0</v>
      </c>
      <c r="K876" s="15" t="n">
        <v>11</v>
      </c>
    </row>
    <row r="877" customFormat="false" ht="15" hidden="false" customHeight="false" outlineLevel="0" collapsed="false">
      <c r="A877" s="14" t="s">
        <v>122</v>
      </c>
      <c r="B877" s="15" t="n">
        <v>2022</v>
      </c>
      <c r="C877" s="16" t="s">
        <v>131</v>
      </c>
      <c r="D877" s="16" t="s">
        <v>161</v>
      </c>
      <c r="E877" s="15" t="n">
        <v>146</v>
      </c>
      <c r="F877" s="15" t="n">
        <v>146</v>
      </c>
      <c r="G877" s="15" t="n">
        <v>135</v>
      </c>
      <c r="H877" s="15" t="n">
        <v>84</v>
      </c>
      <c r="I877" s="15" t="n">
        <v>39</v>
      </c>
      <c r="J877" s="15" t="n">
        <v>23</v>
      </c>
      <c r="K877" s="15" t="n">
        <v>65</v>
      </c>
    </row>
    <row r="878" customFormat="false" ht="15" hidden="false" customHeight="false" outlineLevel="0" collapsed="false">
      <c r="A878" s="14" t="s">
        <v>122</v>
      </c>
      <c r="B878" s="15" t="n">
        <v>2022</v>
      </c>
      <c r="C878" s="16" t="s">
        <v>132</v>
      </c>
      <c r="D878" s="16" t="s">
        <v>159</v>
      </c>
      <c r="E878" s="15" t="n">
        <v>253</v>
      </c>
      <c r="F878" s="15" t="n">
        <v>253</v>
      </c>
      <c r="G878" s="15" t="n">
        <v>246</v>
      </c>
      <c r="H878" s="15" t="n">
        <v>151</v>
      </c>
      <c r="I878" s="15" t="n">
        <v>88</v>
      </c>
      <c r="J878" s="15" t="n">
        <v>14</v>
      </c>
      <c r="K878" s="15" t="n">
        <v>84</v>
      </c>
    </row>
    <row r="879" customFormat="false" ht="15" hidden="false" customHeight="false" outlineLevel="0" collapsed="false">
      <c r="A879" s="14" t="s">
        <v>122</v>
      </c>
      <c r="B879" s="15" t="n">
        <v>2022</v>
      </c>
      <c r="C879" s="16" t="s">
        <v>132</v>
      </c>
      <c r="D879" s="16" t="s">
        <v>160</v>
      </c>
      <c r="E879" s="15" t="n">
        <v>15</v>
      </c>
      <c r="F879" s="15" t="n">
        <v>15</v>
      </c>
      <c r="G879" s="15" t="n">
        <v>15</v>
      </c>
      <c r="H879" s="15" t="n">
        <v>15</v>
      </c>
      <c r="I879" s="15" t="n">
        <v>0</v>
      </c>
      <c r="J879" s="15" t="n">
        <v>0</v>
      </c>
      <c r="K879" s="15" t="n">
        <v>15</v>
      </c>
    </row>
    <row r="880" customFormat="false" ht="15" hidden="false" customHeight="false" outlineLevel="0" collapsed="false">
      <c r="A880" s="14" t="s">
        <v>122</v>
      </c>
      <c r="B880" s="15" t="n">
        <v>2022</v>
      </c>
      <c r="C880" s="16" t="s">
        <v>132</v>
      </c>
      <c r="D880" s="16" t="s">
        <v>161</v>
      </c>
      <c r="E880" s="15" t="n">
        <v>268</v>
      </c>
      <c r="F880" s="15" t="n">
        <v>268</v>
      </c>
      <c r="G880" s="15" t="n">
        <v>261</v>
      </c>
      <c r="H880" s="15" t="n">
        <v>166</v>
      </c>
      <c r="I880" s="15" t="n">
        <v>88</v>
      </c>
      <c r="J880" s="15" t="n">
        <v>14</v>
      </c>
      <c r="K880" s="15" t="n">
        <v>99</v>
      </c>
    </row>
    <row r="881" customFormat="false" ht="15" hidden="false" customHeight="false" outlineLevel="0" collapsed="false">
      <c r="A881" s="14" t="s">
        <v>122</v>
      </c>
      <c r="B881" s="15" t="n">
        <v>2022</v>
      </c>
      <c r="C881" s="16" t="s">
        <v>133</v>
      </c>
      <c r="D881" s="16" t="s">
        <v>159</v>
      </c>
      <c r="E881" s="15" t="n">
        <v>168</v>
      </c>
      <c r="F881" s="15" t="n">
        <v>168</v>
      </c>
      <c r="G881" s="15" t="n">
        <v>167</v>
      </c>
      <c r="H881" s="15" t="n">
        <v>136</v>
      </c>
      <c r="I881" s="15" t="n">
        <v>17</v>
      </c>
      <c r="J881" s="15" t="n">
        <v>15</v>
      </c>
      <c r="K881" s="15" t="n">
        <v>83</v>
      </c>
    </row>
    <row r="882" customFormat="false" ht="15" hidden="false" customHeight="false" outlineLevel="0" collapsed="false">
      <c r="A882" s="14" t="s">
        <v>122</v>
      </c>
      <c r="B882" s="15" t="n">
        <v>2022</v>
      </c>
      <c r="C882" s="16" t="s">
        <v>133</v>
      </c>
      <c r="D882" s="16" t="s">
        <v>160</v>
      </c>
      <c r="E882" s="15" t="n">
        <v>14</v>
      </c>
      <c r="F882" s="15" t="n">
        <v>14</v>
      </c>
      <c r="G882" s="15" t="n">
        <v>14</v>
      </c>
      <c r="H882" s="15" t="n">
        <v>14</v>
      </c>
      <c r="I882" s="15" t="n">
        <v>0</v>
      </c>
      <c r="J882" s="15" t="n">
        <v>0</v>
      </c>
      <c r="K882" s="15" t="n">
        <v>14</v>
      </c>
    </row>
    <row r="883" customFormat="false" ht="15" hidden="false" customHeight="false" outlineLevel="0" collapsed="false">
      <c r="A883" s="14" t="s">
        <v>122</v>
      </c>
      <c r="B883" s="15" t="n">
        <v>2022</v>
      </c>
      <c r="C883" s="16" t="s">
        <v>133</v>
      </c>
      <c r="D883" s="16" t="s">
        <v>161</v>
      </c>
      <c r="E883" s="15" t="n">
        <v>182</v>
      </c>
      <c r="F883" s="15" t="n">
        <v>182</v>
      </c>
      <c r="G883" s="15" t="n">
        <v>181</v>
      </c>
      <c r="H883" s="15" t="n">
        <v>150</v>
      </c>
      <c r="I883" s="15" t="n">
        <v>17</v>
      </c>
      <c r="J883" s="15" t="n">
        <v>15</v>
      </c>
      <c r="K883" s="15" t="n">
        <v>97</v>
      </c>
    </row>
    <row r="884" customFormat="false" ht="15" hidden="false" customHeight="false" outlineLevel="0" collapsed="false">
      <c r="A884" s="14" t="s">
        <v>122</v>
      </c>
      <c r="B884" s="15" t="n">
        <v>2023</v>
      </c>
      <c r="C884" s="16" t="s">
        <v>123</v>
      </c>
      <c r="D884" s="16" t="s">
        <v>159</v>
      </c>
      <c r="E884" s="15" t="n">
        <v>87</v>
      </c>
      <c r="F884" s="15" t="n">
        <v>87</v>
      </c>
      <c r="G884" s="15" t="n">
        <v>83</v>
      </c>
      <c r="H884" s="15" t="n">
        <v>81</v>
      </c>
      <c r="I884" s="15" t="n">
        <v>6</v>
      </c>
      <c r="J884" s="15" t="n">
        <v>0</v>
      </c>
      <c r="K884" s="15" t="n">
        <v>83</v>
      </c>
    </row>
    <row r="885" customFormat="false" ht="15" hidden="false" customHeight="false" outlineLevel="0" collapsed="false">
      <c r="A885" s="14" t="s">
        <v>122</v>
      </c>
      <c r="B885" s="15" t="n">
        <v>2023</v>
      </c>
      <c r="C885" s="16" t="s">
        <v>123</v>
      </c>
      <c r="D885" s="16" t="s">
        <v>160</v>
      </c>
      <c r="E885" s="15" t="n">
        <v>41</v>
      </c>
      <c r="F885" s="15" t="n">
        <v>41</v>
      </c>
      <c r="G885" s="15" t="n">
        <v>41</v>
      </c>
      <c r="H885" s="15" t="n">
        <v>16</v>
      </c>
      <c r="I885" s="15" t="n">
        <v>25</v>
      </c>
      <c r="J885" s="15" t="n">
        <v>0</v>
      </c>
      <c r="K885" s="15" t="n">
        <v>41</v>
      </c>
    </row>
    <row r="886" customFormat="false" ht="15" hidden="false" customHeight="false" outlineLevel="0" collapsed="false">
      <c r="A886" s="14" t="s">
        <v>122</v>
      </c>
      <c r="B886" s="15" t="n">
        <v>2023</v>
      </c>
      <c r="C886" s="16" t="s">
        <v>123</v>
      </c>
      <c r="D886" s="16" t="s">
        <v>161</v>
      </c>
      <c r="E886" s="15" t="n">
        <v>128</v>
      </c>
      <c r="F886" s="15" t="n">
        <v>128</v>
      </c>
      <c r="G886" s="15" t="n">
        <v>124</v>
      </c>
      <c r="H886" s="15" t="n">
        <v>97</v>
      </c>
      <c r="I886" s="15" t="n">
        <v>31</v>
      </c>
      <c r="J886" s="15" t="n">
        <v>0</v>
      </c>
      <c r="K886" s="15" t="n">
        <v>124</v>
      </c>
    </row>
    <row r="887" customFormat="false" ht="15" hidden="false" customHeight="false" outlineLevel="0" collapsed="false">
      <c r="A887" s="14" t="s">
        <v>122</v>
      </c>
      <c r="B887" s="15" t="n">
        <v>2023</v>
      </c>
      <c r="C887" s="16" t="s">
        <v>124</v>
      </c>
      <c r="D887" s="16" t="s">
        <v>159</v>
      </c>
      <c r="E887" s="15" t="n">
        <v>158</v>
      </c>
      <c r="F887" s="15" t="n">
        <v>158</v>
      </c>
      <c r="G887" s="15" t="n">
        <v>155</v>
      </c>
      <c r="H887" s="15" t="n">
        <v>131</v>
      </c>
      <c r="I887" s="15" t="n">
        <v>24</v>
      </c>
      <c r="J887" s="15" t="n">
        <v>3</v>
      </c>
      <c r="K887" s="15" t="n">
        <v>149</v>
      </c>
    </row>
    <row r="888" customFormat="false" ht="15" hidden="false" customHeight="false" outlineLevel="0" collapsed="false">
      <c r="A888" s="14" t="s">
        <v>122</v>
      </c>
      <c r="B888" s="15" t="n">
        <v>2023</v>
      </c>
      <c r="C888" s="16" t="s">
        <v>124</v>
      </c>
      <c r="D888" s="16" t="s">
        <v>160</v>
      </c>
      <c r="E888" s="15" t="n">
        <v>33</v>
      </c>
      <c r="F888" s="15" t="n">
        <v>33</v>
      </c>
      <c r="G888" s="15" t="n">
        <v>31</v>
      </c>
      <c r="H888" s="15" t="n">
        <v>33</v>
      </c>
      <c r="I888" s="15" t="n">
        <v>0</v>
      </c>
      <c r="J888" s="15" t="n">
        <v>0</v>
      </c>
      <c r="K888" s="15" t="n">
        <v>33</v>
      </c>
    </row>
    <row r="889" customFormat="false" ht="15" hidden="false" customHeight="false" outlineLevel="0" collapsed="false">
      <c r="A889" s="14" t="s">
        <v>122</v>
      </c>
      <c r="B889" s="15" t="n">
        <v>2023</v>
      </c>
      <c r="C889" s="16" t="s">
        <v>124</v>
      </c>
      <c r="D889" s="16" t="s">
        <v>161</v>
      </c>
      <c r="E889" s="15" t="n">
        <v>191</v>
      </c>
      <c r="F889" s="15" t="n">
        <v>191</v>
      </c>
      <c r="G889" s="15" t="n">
        <v>186</v>
      </c>
      <c r="H889" s="15" t="n">
        <v>164</v>
      </c>
      <c r="I889" s="15" t="n">
        <v>24</v>
      </c>
      <c r="J889" s="15" t="n">
        <v>3</v>
      </c>
      <c r="K889" s="15" t="n">
        <v>182</v>
      </c>
    </row>
    <row r="890" customFormat="false" ht="15" hidden="false" customHeight="false" outlineLevel="0" collapsed="false">
      <c r="A890" s="14" t="s">
        <v>122</v>
      </c>
      <c r="B890" s="15" t="n">
        <v>2023</v>
      </c>
      <c r="C890" s="16" t="s">
        <v>125</v>
      </c>
      <c r="D890" s="16" t="s">
        <v>159</v>
      </c>
      <c r="E890" s="15" t="n">
        <v>185</v>
      </c>
      <c r="F890" s="15" t="n">
        <v>185</v>
      </c>
      <c r="G890" s="15" t="n">
        <v>180</v>
      </c>
      <c r="H890" s="15" t="n">
        <v>138</v>
      </c>
      <c r="I890" s="15" t="n">
        <v>40</v>
      </c>
      <c r="J890" s="15" t="n">
        <v>7</v>
      </c>
      <c r="K890" s="15" t="n">
        <v>168</v>
      </c>
    </row>
    <row r="891" customFormat="false" ht="15" hidden="false" customHeight="false" outlineLevel="0" collapsed="false">
      <c r="A891" s="14" t="s">
        <v>122</v>
      </c>
      <c r="B891" s="15" t="n">
        <v>2023</v>
      </c>
      <c r="C891" s="16" t="s">
        <v>125</v>
      </c>
      <c r="D891" s="16" t="s">
        <v>160</v>
      </c>
      <c r="E891" s="15" t="n">
        <v>6</v>
      </c>
      <c r="F891" s="15" t="n">
        <v>6</v>
      </c>
      <c r="G891" s="15" t="n">
        <v>6</v>
      </c>
      <c r="H891" s="15" t="n">
        <v>6</v>
      </c>
      <c r="I891" s="15" t="n">
        <v>0</v>
      </c>
      <c r="J891" s="15" t="n">
        <v>0</v>
      </c>
      <c r="K891" s="15" t="n">
        <v>6</v>
      </c>
    </row>
    <row r="892" customFormat="false" ht="15" hidden="false" customHeight="false" outlineLevel="0" collapsed="false">
      <c r="A892" s="14" t="s">
        <v>122</v>
      </c>
      <c r="B892" s="15" t="n">
        <v>2023</v>
      </c>
      <c r="C892" s="16" t="s">
        <v>125</v>
      </c>
      <c r="D892" s="16" t="s">
        <v>161</v>
      </c>
      <c r="E892" s="15" t="n">
        <v>191</v>
      </c>
      <c r="F892" s="15" t="n">
        <v>191</v>
      </c>
      <c r="G892" s="15" t="n">
        <v>186</v>
      </c>
      <c r="H892" s="15" t="n">
        <v>144</v>
      </c>
      <c r="I892" s="15" t="n">
        <v>40</v>
      </c>
      <c r="J892" s="15" t="n">
        <v>7</v>
      </c>
      <c r="K892" s="15" t="n">
        <v>174</v>
      </c>
    </row>
    <row r="893" customFormat="false" ht="15" hidden="false" customHeight="false" outlineLevel="0" collapsed="false">
      <c r="A893" s="14" t="s">
        <v>122</v>
      </c>
      <c r="B893" s="15" t="n">
        <v>2023</v>
      </c>
      <c r="C893" s="16" t="s">
        <v>126</v>
      </c>
      <c r="D893" s="16" t="s">
        <v>159</v>
      </c>
      <c r="E893" s="15" t="n">
        <v>145</v>
      </c>
      <c r="F893" s="15" t="n">
        <v>145</v>
      </c>
      <c r="G893" s="15" t="n">
        <v>141</v>
      </c>
      <c r="H893" s="15" t="n">
        <v>93</v>
      </c>
      <c r="I893" s="15" t="n">
        <v>48</v>
      </c>
      <c r="J893" s="15" t="n">
        <v>4</v>
      </c>
      <c r="K893" s="15" t="n">
        <v>106</v>
      </c>
    </row>
    <row r="894" customFormat="false" ht="15" hidden="false" customHeight="false" outlineLevel="0" collapsed="false">
      <c r="A894" s="14" t="s">
        <v>122</v>
      </c>
      <c r="B894" s="15" t="n">
        <v>2023</v>
      </c>
      <c r="C894" s="16" t="s">
        <v>126</v>
      </c>
      <c r="D894" s="16" t="s">
        <v>160</v>
      </c>
      <c r="E894" s="15" t="n">
        <v>5</v>
      </c>
      <c r="F894" s="15" t="n">
        <v>5</v>
      </c>
      <c r="G894" s="15" t="n">
        <v>5</v>
      </c>
      <c r="H894" s="15" t="n">
        <v>5</v>
      </c>
      <c r="I894" s="15" t="n">
        <v>0</v>
      </c>
      <c r="J894" s="15" t="n">
        <v>0</v>
      </c>
      <c r="K894" s="15" t="n">
        <v>5</v>
      </c>
    </row>
    <row r="895" customFormat="false" ht="15" hidden="false" customHeight="false" outlineLevel="0" collapsed="false">
      <c r="A895" s="14" t="s">
        <v>122</v>
      </c>
      <c r="B895" s="15" t="n">
        <v>2023</v>
      </c>
      <c r="C895" s="16" t="s">
        <v>126</v>
      </c>
      <c r="D895" s="16" t="s">
        <v>161</v>
      </c>
      <c r="E895" s="15" t="n">
        <v>150</v>
      </c>
      <c r="F895" s="15" t="n">
        <v>150</v>
      </c>
      <c r="G895" s="15" t="n">
        <v>146</v>
      </c>
      <c r="H895" s="15" t="n">
        <v>98</v>
      </c>
      <c r="I895" s="15" t="n">
        <v>48</v>
      </c>
      <c r="J895" s="15" t="n">
        <v>4</v>
      </c>
      <c r="K895" s="15" t="n">
        <v>111</v>
      </c>
    </row>
    <row r="896" customFormat="false" ht="15" hidden="false" customHeight="false" outlineLevel="0" collapsed="false">
      <c r="A896" s="14" t="s">
        <v>122</v>
      </c>
      <c r="B896" s="15" t="n">
        <v>2023</v>
      </c>
      <c r="C896" s="16" t="s">
        <v>127</v>
      </c>
      <c r="D896" s="16" t="s">
        <v>159</v>
      </c>
      <c r="E896" s="15" t="n">
        <v>288</v>
      </c>
      <c r="F896" s="15" t="n">
        <v>288</v>
      </c>
      <c r="G896" s="15" t="n">
        <v>279</v>
      </c>
      <c r="H896" s="15" t="n">
        <v>154</v>
      </c>
      <c r="I896" s="15" t="n">
        <v>128</v>
      </c>
      <c r="J896" s="15" t="n">
        <v>6</v>
      </c>
      <c r="K896" s="15" t="n">
        <v>275</v>
      </c>
    </row>
    <row r="897" customFormat="false" ht="15" hidden="false" customHeight="false" outlineLevel="0" collapsed="false">
      <c r="A897" s="14" t="s">
        <v>122</v>
      </c>
      <c r="B897" s="15" t="n">
        <v>2023</v>
      </c>
      <c r="C897" s="16" t="s">
        <v>127</v>
      </c>
      <c r="D897" s="16" t="s">
        <v>160</v>
      </c>
      <c r="E897" s="15" t="n">
        <v>7</v>
      </c>
      <c r="F897" s="15" t="n">
        <v>7</v>
      </c>
      <c r="G897" s="15" t="n">
        <v>7</v>
      </c>
      <c r="H897" s="15" t="n">
        <v>7</v>
      </c>
      <c r="I897" s="15" t="n">
        <v>0</v>
      </c>
      <c r="J897" s="15" t="n">
        <v>0</v>
      </c>
      <c r="K897" s="15" t="n">
        <v>7</v>
      </c>
    </row>
    <row r="898" customFormat="false" ht="15" hidden="false" customHeight="false" outlineLevel="0" collapsed="false">
      <c r="A898" s="14" t="s">
        <v>122</v>
      </c>
      <c r="B898" s="15" t="n">
        <v>2023</v>
      </c>
      <c r="C898" s="16" t="s">
        <v>127</v>
      </c>
      <c r="D898" s="16" t="s">
        <v>161</v>
      </c>
      <c r="E898" s="15" t="n">
        <v>295</v>
      </c>
      <c r="F898" s="15" t="n">
        <v>295</v>
      </c>
      <c r="G898" s="15" t="n">
        <v>286</v>
      </c>
      <c r="H898" s="15" t="n">
        <v>161</v>
      </c>
      <c r="I898" s="15" t="n">
        <v>128</v>
      </c>
      <c r="J898" s="15" t="n">
        <v>6</v>
      </c>
      <c r="K898" s="15" t="n">
        <v>282</v>
      </c>
    </row>
    <row r="899" customFormat="false" ht="15" hidden="false" customHeight="false" outlineLevel="0" collapsed="false">
      <c r="A899" s="14" t="s">
        <v>122</v>
      </c>
      <c r="B899" s="15" t="n">
        <v>2023</v>
      </c>
      <c r="C899" s="16" t="s">
        <v>122</v>
      </c>
      <c r="D899" s="16" t="s">
        <v>159</v>
      </c>
      <c r="E899" s="15" t="n">
        <v>153</v>
      </c>
      <c r="F899" s="15" t="n">
        <v>153</v>
      </c>
      <c r="G899" s="15" t="n">
        <v>143</v>
      </c>
      <c r="H899" s="15" t="n">
        <v>131</v>
      </c>
      <c r="I899" s="15" t="n">
        <v>11</v>
      </c>
      <c r="J899" s="15" t="n">
        <v>11</v>
      </c>
      <c r="K899" s="15" t="n">
        <v>121</v>
      </c>
    </row>
    <row r="900" customFormat="false" ht="15" hidden="false" customHeight="false" outlineLevel="0" collapsed="false">
      <c r="A900" s="14" t="s">
        <v>122</v>
      </c>
      <c r="B900" s="15" t="n">
        <v>2023</v>
      </c>
      <c r="C900" s="16" t="s">
        <v>122</v>
      </c>
      <c r="D900" s="16" t="s">
        <v>160</v>
      </c>
      <c r="E900" s="15" t="n">
        <v>51</v>
      </c>
      <c r="F900" s="15" t="n">
        <v>51</v>
      </c>
      <c r="G900" s="15" t="n">
        <v>51</v>
      </c>
      <c r="H900" s="15" t="n">
        <v>12</v>
      </c>
      <c r="I900" s="15" t="n">
        <v>36</v>
      </c>
      <c r="J900" s="15" t="n">
        <v>3</v>
      </c>
      <c r="K900" s="15" t="n">
        <v>51</v>
      </c>
    </row>
    <row r="901" customFormat="false" ht="15" hidden="false" customHeight="false" outlineLevel="0" collapsed="false">
      <c r="A901" s="14" t="s">
        <v>122</v>
      </c>
      <c r="B901" s="15" t="n">
        <v>2023</v>
      </c>
      <c r="C901" s="16" t="s">
        <v>122</v>
      </c>
      <c r="D901" s="16" t="s">
        <v>161</v>
      </c>
      <c r="E901" s="15" t="n">
        <v>204</v>
      </c>
      <c r="F901" s="15" t="n">
        <v>204</v>
      </c>
      <c r="G901" s="15" t="n">
        <v>194</v>
      </c>
      <c r="H901" s="15" t="n">
        <v>143</v>
      </c>
      <c r="I901" s="15" t="n">
        <v>47</v>
      </c>
      <c r="J901" s="15" t="n">
        <v>14</v>
      </c>
      <c r="K901" s="15" t="n">
        <v>172</v>
      </c>
    </row>
    <row r="902" customFormat="false" ht="15" hidden="false" customHeight="false" outlineLevel="0" collapsed="false">
      <c r="A902" s="14" t="s">
        <v>122</v>
      </c>
      <c r="B902" s="15" t="n">
        <v>2023</v>
      </c>
      <c r="C902" s="16" t="s">
        <v>128</v>
      </c>
      <c r="D902" s="16" t="s">
        <v>159</v>
      </c>
      <c r="E902" s="15" t="n">
        <v>312</v>
      </c>
      <c r="F902" s="15" t="n">
        <v>312</v>
      </c>
      <c r="G902" s="15" t="n">
        <v>305</v>
      </c>
      <c r="H902" s="15" t="n">
        <v>267</v>
      </c>
      <c r="I902" s="15" t="n">
        <v>32</v>
      </c>
      <c r="J902" s="15" t="n">
        <v>13</v>
      </c>
      <c r="K902" s="15" t="n">
        <v>246</v>
      </c>
    </row>
    <row r="903" customFormat="false" ht="15" hidden="false" customHeight="false" outlineLevel="0" collapsed="false">
      <c r="A903" s="14" t="s">
        <v>122</v>
      </c>
      <c r="B903" s="15" t="n">
        <v>2023</v>
      </c>
      <c r="C903" s="16" t="s">
        <v>128</v>
      </c>
      <c r="D903" s="16" t="s">
        <v>160</v>
      </c>
      <c r="E903" s="15" t="n">
        <v>19</v>
      </c>
      <c r="F903" s="15" t="n">
        <v>19</v>
      </c>
      <c r="G903" s="15" t="n">
        <v>19</v>
      </c>
      <c r="H903" s="15" t="n">
        <v>19</v>
      </c>
      <c r="I903" s="15" t="n">
        <v>0</v>
      </c>
      <c r="J903" s="15" t="n">
        <v>0</v>
      </c>
      <c r="K903" s="15" t="n">
        <v>19</v>
      </c>
    </row>
    <row r="904" customFormat="false" ht="15" hidden="false" customHeight="false" outlineLevel="0" collapsed="false">
      <c r="A904" s="14" t="s">
        <v>122</v>
      </c>
      <c r="B904" s="15" t="n">
        <v>2023</v>
      </c>
      <c r="C904" s="16" t="s">
        <v>128</v>
      </c>
      <c r="D904" s="16" t="s">
        <v>161</v>
      </c>
      <c r="E904" s="15" t="n">
        <v>331</v>
      </c>
      <c r="F904" s="15" t="n">
        <v>331</v>
      </c>
      <c r="G904" s="15" t="n">
        <v>324</v>
      </c>
      <c r="H904" s="15" t="n">
        <v>286</v>
      </c>
      <c r="I904" s="15" t="n">
        <v>32</v>
      </c>
      <c r="J904" s="15" t="n">
        <v>13</v>
      </c>
      <c r="K904" s="15" t="n">
        <v>265</v>
      </c>
    </row>
    <row r="905" customFormat="false" ht="15" hidden="false" customHeight="false" outlineLevel="0" collapsed="false">
      <c r="A905" s="14" t="s">
        <v>122</v>
      </c>
      <c r="B905" s="15" t="n">
        <v>2023</v>
      </c>
      <c r="C905" s="16" t="s">
        <v>129</v>
      </c>
      <c r="D905" s="16" t="s">
        <v>159</v>
      </c>
      <c r="E905" s="15" t="n">
        <v>112</v>
      </c>
      <c r="F905" s="15" t="n">
        <v>112</v>
      </c>
      <c r="G905" s="15" t="n">
        <v>111</v>
      </c>
      <c r="H905" s="15" t="n">
        <v>95</v>
      </c>
      <c r="I905" s="15" t="n">
        <v>10</v>
      </c>
      <c r="J905" s="15" t="n">
        <v>7</v>
      </c>
      <c r="K905" s="15" t="n">
        <v>89</v>
      </c>
    </row>
    <row r="906" customFormat="false" ht="15" hidden="false" customHeight="false" outlineLevel="0" collapsed="false">
      <c r="A906" s="14" t="s">
        <v>122</v>
      </c>
      <c r="B906" s="15" t="n">
        <v>2023</v>
      </c>
      <c r="C906" s="16" t="s">
        <v>129</v>
      </c>
      <c r="D906" s="16" t="s">
        <v>160</v>
      </c>
      <c r="E906" s="15" t="n">
        <v>5</v>
      </c>
      <c r="F906" s="15" t="n">
        <v>5</v>
      </c>
      <c r="G906" s="15" t="n">
        <v>5</v>
      </c>
      <c r="H906" s="15" t="n">
        <v>5</v>
      </c>
      <c r="I906" s="15" t="n">
        <v>0</v>
      </c>
      <c r="J906" s="15" t="n">
        <v>0</v>
      </c>
      <c r="K906" s="15" t="n">
        <v>5</v>
      </c>
    </row>
    <row r="907" customFormat="false" ht="15" hidden="false" customHeight="false" outlineLevel="0" collapsed="false">
      <c r="A907" s="14" t="s">
        <v>122</v>
      </c>
      <c r="B907" s="15" t="n">
        <v>2023</v>
      </c>
      <c r="C907" s="16" t="s">
        <v>129</v>
      </c>
      <c r="D907" s="16" t="s">
        <v>161</v>
      </c>
      <c r="E907" s="15" t="n">
        <v>117</v>
      </c>
      <c r="F907" s="15" t="n">
        <v>117</v>
      </c>
      <c r="G907" s="15" t="n">
        <v>116</v>
      </c>
      <c r="H907" s="15" t="n">
        <v>100</v>
      </c>
      <c r="I907" s="15" t="n">
        <v>10</v>
      </c>
      <c r="J907" s="15" t="n">
        <v>7</v>
      </c>
      <c r="K907" s="15" t="n">
        <v>94</v>
      </c>
    </row>
    <row r="908" customFormat="false" ht="15" hidden="false" customHeight="false" outlineLevel="0" collapsed="false">
      <c r="A908" s="14" t="s">
        <v>122</v>
      </c>
      <c r="B908" s="15" t="n">
        <v>2023</v>
      </c>
      <c r="C908" s="16" t="s">
        <v>130</v>
      </c>
      <c r="D908" s="16" t="s">
        <v>159</v>
      </c>
      <c r="E908" s="15" t="n">
        <v>210</v>
      </c>
      <c r="F908" s="15" t="n">
        <v>210</v>
      </c>
      <c r="G908" s="15" t="n">
        <v>196</v>
      </c>
      <c r="H908" s="15" t="n">
        <v>129</v>
      </c>
      <c r="I908" s="15" t="n">
        <v>67</v>
      </c>
      <c r="J908" s="15" t="n">
        <v>14</v>
      </c>
      <c r="K908" s="15" t="n">
        <v>166</v>
      </c>
    </row>
    <row r="909" customFormat="false" ht="15" hidden="false" customHeight="false" outlineLevel="0" collapsed="false">
      <c r="A909" s="14" t="s">
        <v>122</v>
      </c>
      <c r="B909" s="15" t="n">
        <v>2023</v>
      </c>
      <c r="C909" s="16" t="s">
        <v>130</v>
      </c>
      <c r="D909" s="16" t="s">
        <v>160</v>
      </c>
      <c r="E909" s="15" t="n">
        <v>13</v>
      </c>
      <c r="F909" s="15" t="n">
        <v>13</v>
      </c>
      <c r="G909" s="15" t="n">
        <v>12</v>
      </c>
      <c r="H909" s="15" t="n">
        <v>13</v>
      </c>
      <c r="I909" s="15" t="n">
        <v>0</v>
      </c>
      <c r="J909" s="15" t="n">
        <v>0</v>
      </c>
      <c r="K909" s="15" t="n">
        <v>13</v>
      </c>
    </row>
    <row r="910" customFormat="false" ht="15" hidden="false" customHeight="false" outlineLevel="0" collapsed="false">
      <c r="A910" s="14" t="s">
        <v>122</v>
      </c>
      <c r="B910" s="15" t="n">
        <v>2023</v>
      </c>
      <c r="C910" s="16" t="s">
        <v>130</v>
      </c>
      <c r="D910" s="16" t="s">
        <v>161</v>
      </c>
      <c r="E910" s="15" t="n">
        <v>223</v>
      </c>
      <c r="F910" s="15" t="n">
        <v>223</v>
      </c>
      <c r="G910" s="15" t="n">
        <v>208</v>
      </c>
      <c r="H910" s="15" t="n">
        <v>142</v>
      </c>
      <c r="I910" s="15" t="n">
        <v>67</v>
      </c>
      <c r="J910" s="15" t="n">
        <v>14</v>
      </c>
      <c r="K910" s="15" t="n">
        <v>179</v>
      </c>
    </row>
    <row r="911" customFormat="false" ht="15" hidden="false" customHeight="false" outlineLevel="0" collapsed="false">
      <c r="A911" s="14" t="s">
        <v>122</v>
      </c>
      <c r="B911" s="15" t="n">
        <v>2023</v>
      </c>
      <c r="C911" s="16" t="s">
        <v>131</v>
      </c>
      <c r="D911" s="16" t="s">
        <v>159</v>
      </c>
      <c r="E911" s="15" t="n">
        <v>124</v>
      </c>
      <c r="F911" s="15" t="n">
        <v>124</v>
      </c>
      <c r="G911" s="15" t="n">
        <v>117</v>
      </c>
      <c r="H911" s="15" t="n">
        <v>84</v>
      </c>
      <c r="I911" s="15" t="n">
        <v>36</v>
      </c>
      <c r="J911" s="15" t="n">
        <v>4</v>
      </c>
      <c r="K911" s="15" t="n">
        <v>115</v>
      </c>
    </row>
    <row r="912" customFormat="false" ht="15" hidden="false" customHeight="false" outlineLevel="0" collapsed="false">
      <c r="A912" s="14" t="s">
        <v>122</v>
      </c>
      <c r="B912" s="15" t="n">
        <v>2023</v>
      </c>
      <c r="C912" s="16" t="s">
        <v>131</v>
      </c>
      <c r="D912" s="16" t="s">
        <v>160</v>
      </c>
      <c r="E912" s="15" t="n">
        <v>11</v>
      </c>
      <c r="F912" s="15" t="n">
        <v>11</v>
      </c>
      <c r="G912" s="15" t="n">
        <v>11</v>
      </c>
      <c r="H912" s="15" t="n">
        <v>11</v>
      </c>
      <c r="I912" s="15" t="n">
        <v>0</v>
      </c>
      <c r="J912" s="15" t="n">
        <v>0</v>
      </c>
      <c r="K912" s="15" t="n">
        <v>11</v>
      </c>
    </row>
    <row r="913" customFormat="false" ht="15" hidden="false" customHeight="false" outlineLevel="0" collapsed="false">
      <c r="A913" s="14" t="s">
        <v>122</v>
      </c>
      <c r="B913" s="15" t="n">
        <v>2023</v>
      </c>
      <c r="C913" s="16" t="s">
        <v>131</v>
      </c>
      <c r="D913" s="16" t="s">
        <v>161</v>
      </c>
      <c r="E913" s="15" t="n">
        <v>135</v>
      </c>
      <c r="F913" s="15" t="n">
        <v>135</v>
      </c>
      <c r="G913" s="15" t="n">
        <v>128</v>
      </c>
      <c r="H913" s="15" t="n">
        <v>95</v>
      </c>
      <c r="I913" s="15" t="n">
        <v>36</v>
      </c>
      <c r="J913" s="15" t="n">
        <v>4</v>
      </c>
      <c r="K913" s="15" t="n">
        <v>126</v>
      </c>
    </row>
    <row r="914" customFormat="false" ht="15" hidden="false" customHeight="false" outlineLevel="0" collapsed="false">
      <c r="A914" s="14" t="s">
        <v>122</v>
      </c>
      <c r="B914" s="15" t="n">
        <v>2023</v>
      </c>
      <c r="C914" s="16" t="s">
        <v>132</v>
      </c>
      <c r="D914" s="16" t="s">
        <v>159</v>
      </c>
      <c r="E914" s="15" t="n">
        <v>238</v>
      </c>
      <c r="F914" s="15" t="n">
        <v>238</v>
      </c>
      <c r="G914" s="15" t="n">
        <v>229</v>
      </c>
      <c r="H914" s="15" t="n">
        <v>145</v>
      </c>
      <c r="I914" s="15" t="n">
        <v>84</v>
      </c>
      <c r="J914" s="15" t="n">
        <v>9</v>
      </c>
      <c r="K914" s="15" t="n">
        <v>150</v>
      </c>
    </row>
    <row r="915" customFormat="false" ht="15" hidden="false" customHeight="false" outlineLevel="0" collapsed="false">
      <c r="A915" s="14" t="s">
        <v>122</v>
      </c>
      <c r="B915" s="15" t="n">
        <v>2023</v>
      </c>
      <c r="C915" s="16" t="s">
        <v>132</v>
      </c>
      <c r="D915" s="16" t="s">
        <v>160</v>
      </c>
      <c r="E915" s="15" t="n">
        <v>15</v>
      </c>
      <c r="F915" s="15" t="n">
        <v>15</v>
      </c>
      <c r="G915" s="15" t="n">
        <v>15</v>
      </c>
      <c r="H915" s="15" t="n">
        <v>15</v>
      </c>
      <c r="I915" s="15" t="n">
        <v>0</v>
      </c>
      <c r="J915" s="15" t="n">
        <v>0</v>
      </c>
      <c r="K915" s="15" t="n">
        <v>15</v>
      </c>
    </row>
    <row r="916" customFormat="false" ht="15" hidden="false" customHeight="false" outlineLevel="0" collapsed="false">
      <c r="A916" s="14" t="s">
        <v>122</v>
      </c>
      <c r="B916" s="15" t="n">
        <v>2023</v>
      </c>
      <c r="C916" s="16" t="s">
        <v>132</v>
      </c>
      <c r="D916" s="16" t="s">
        <v>161</v>
      </c>
      <c r="E916" s="15" t="n">
        <v>253</v>
      </c>
      <c r="F916" s="15" t="n">
        <v>253</v>
      </c>
      <c r="G916" s="15" t="n">
        <v>244</v>
      </c>
      <c r="H916" s="15" t="n">
        <v>160</v>
      </c>
      <c r="I916" s="15" t="n">
        <v>84</v>
      </c>
      <c r="J916" s="15" t="n">
        <v>9</v>
      </c>
      <c r="K916" s="15" t="n">
        <v>165</v>
      </c>
    </row>
    <row r="917" customFormat="false" ht="15" hidden="false" customHeight="false" outlineLevel="0" collapsed="false">
      <c r="A917" s="14" t="s">
        <v>122</v>
      </c>
      <c r="B917" s="15" t="n">
        <v>2023</v>
      </c>
      <c r="C917" s="16" t="s">
        <v>133</v>
      </c>
      <c r="D917" s="16" t="s">
        <v>159</v>
      </c>
      <c r="E917" s="15" t="n">
        <v>154</v>
      </c>
      <c r="F917" s="15" t="n">
        <v>154</v>
      </c>
      <c r="G917" s="15" t="n">
        <v>149</v>
      </c>
      <c r="H917" s="15" t="n">
        <v>116</v>
      </c>
      <c r="I917" s="15" t="n">
        <v>23</v>
      </c>
      <c r="J917" s="15" t="n">
        <v>15</v>
      </c>
      <c r="K917" s="15" t="n">
        <v>115</v>
      </c>
    </row>
    <row r="918" customFormat="false" ht="15" hidden="false" customHeight="false" outlineLevel="0" collapsed="false">
      <c r="A918" s="14" t="s">
        <v>122</v>
      </c>
      <c r="B918" s="15" t="n">
        <v>2023</v>
      </c>
      <c r="C918" s="16" t="s">
        <v>133</v>
      </c>
      <c r="D918" s="16" t="s">
        <v>160</v>
      </c>
      <c r="E918" s="15" t="n">
        <v>14</v>
      </c>
      <c r="F918" s="15" t="n">
        <v>14</v>
      </c>
      <c r="G918" s="15" t="n">
        <v>14</v>
      </c>
      <c r="H918" s="15" t="n">
        <v>14</v>
      </c>
      <c r="I918" s="15" t="n">
        <v>0</v>
      </c>
      <c r="J918" s="15" t="n">
        <v>0</v>
      </c>
      <c r="K918" s="15" t="n">
        <v>14</v>
      </c>
    </row>
    <row r="919" customFormat="false" ht="15" hidden="false" customHeight="false" outlineLevel="0" collapsed="false">
      <c r="A919" s="14" t="s">
        <v>122</v>
      </c>
      <c r="B919" s="15" t="n">
        <v>2023</v>
      </c>
      <c r="C919" s="16" t="s">
        <v>133</v>
      </c>
      <c r="D919" s="16" t="s">
        <v>161</v>
      </c>
      <c r="E919" s="15" t="n">
        <v>168</v>
      </c>
      <c r="F919" s="15" t="n">
        <v>168</v>
      </c>
      <c r="G919" s="15" t="n">
        <v>163</v>
      </c>
      <c r="H919" s="15" t="n">
        <v>130</v>
      </c>
      <c r="I919" s="15" t="n">
        <v>23</v>
      </c>
      <c r="J919" s="15" t="n">
        <v>15</v>
      </c>
      <c r="K919" s="15" t="n">
        <v>129</v>
      </c>
    </row>
    <row r="920" customFormat="false" ht="15" hidden="false" customHeight="false" outlineLevel="0" collapsed="false">
      <c r="A920" s="14" t="s">
        <v>122</v>
      </c>
      <c r="B920" s="15" t="n">
        <v>2024</v>
      </c>
      <c r="C920" s="16" t="s">
        <v>123</v>
      </c>
      <c r="D920" s="16" t="s">
        <v>159</v>
      </c>
      <c r="E920" s="15" t="n">
        <v>87</v>
      </c>
      <c r="F920" s="15" t="n">
        <v>87</v>
      </c>
      <c r="G920" s="15" t="n">
        <v>83</v>
      </c>
      <c r="H920" s="15" t="n">
        <v>83</v>
      </c>
      <c r="I920" s="15" t="n">
        <v>3</v>
      </c>
      <c r="J920" s="15" t="n">
        <v>1</v>
      </c>
      <c r="K920" s="15" t="n">
        <v>83</v>
      </c>
    </row>
    <row r="921" customFormat="false" ht="15" hidden="false" customHeight="false" outlineLevel="0" collapsed="false">
      <c r="A921" s="14" t="s">
        <v>122</v>
      </c>
      <c r="B921" s="15" t="n">
        <v>2024</v>
      </c>
      <c r="C921" s="16" t="s">
        <v>123</v>
      </c>
      <c r="D921" s="16" t="s">
        <v>160</v>
      </c>
      <c r="E921" s="15" t="n">
        <v>41</v>
      </c>
      <c r="F921" s="15" t="n">
        <v>41</v>
      </c>
      <c r="G921" s="15" t="n">
        <v>41</v>
      </c>
      <c r="H921" s="15" t="n">
        <v>16</v>
      </c>
      <c r="I921" s="15" t="n">
        <v>25</v>
      </c>
      <c r="J921" s="15" t="n">
        <v>0</v>
      </c>
      <c r="K921" s="15" t="n">
        <v>41</v>
      </c>
    </row>
    <row r="922" customFormat="false" ht="15" hidden="false" customHeight="false" outlineLevel="0" collapsed="false">
      <c r="A922" s="14" t="s">
        <v>122</v>
      </c>
      <c r="B922" s="15" t="n">
        <v>2024</v>
      </c>
      <c r="C922" s="16" t="s">
        <v>123</v>
      </c>
      <c r="D922" s="16" t="s">
        <v>161</v>
      </c>
      <c r="E922" s="15" t="n">
        <v>128</v>
      </c>
      <c r="F922" s="15" t="n">
        <v>128</v>
      </c>
      <c r="G922" s="15" t="n">
        <v>124</v>
      </c>
      <c r="H922" s="15" t="n">
        <v>99</v>
      </c>
      <c r="I922" s="15" t="n">
        <v>28</v>
      </c>
      <c r="J922" s="15" t="n">
        <v>1</v>
      </c>
      <c r="K922" s="15" t="n">
        <v>124</v>
      </c>
    </row>
    <row r="923" customFormat="false" ht="15" hidden="false" customHeight="false" outlineLevel="0" collapsed="false">
      <c r="A923" s="14" t="s">
        <v>122</v>
      </c>
      <c r="B923" s="15" t="n">
        <v>2024</v>
      </c>
      <c r="C923" s="16" t="s">
        <v>124</v>
      </c>
      <c r="D923" s="16" t="s">
        <v>159</v>
      </c>
      <c r="E923" s="15" t="n">
        <v>158</v>
      </c>
      <c r="F923" s="15" t="n">
        <v>158</v>
      </c>
      <c r="G923" s="15" t="n">
        <v>130</v>
      </c>
      <c r="H923" s="15" t="n">
        <v>130</v>
      </c>
      <c r="I923" s="15" t="n">
        <v>25</v>
      </c>
      <c r="J923" s="15" t="n">
        <v>3</v>
      </c>
      <c r="K923" s="15" t="n">
        <v>150</v>
      </c>
    </row>
    <row r="924" customFormat="false" ht="15" hidden="false" customHeight="false" outlineLevel="0" collapsed="false">
      <c r="A924" s="14" t="s">
        <v>122</v>
      </c>
      <c r="B924" s="15" t="n">
        <v>2024</v>
      </c>
      <c r="C924" s="16" t="s">
        <v>124</v>
      </c>
      <c r="D924" s="16" t="s">
        <v>160</v>
      </c>
      <c r="E924" s="15" t="n">
        <v>33</v>
      </c>
      <c r="F924" s="15" t="n">
        <v>33</v>
      </c>
      <c r="G924" s="15" t="n">
        <v>30</v>
      </c>
      <c r="H924" s="15" t="n">
        <v>33</v>
      </c>
      <c r="I924" s="15" t="n">
        <v>0</v>
      </c>
      <c r="J924" s="15" t="n">
        <v>0</v>
      </c>
      <c r="K924" s="15" t="n">
        <v>33</v>
      </c>
    </row>
    <row r="925" customFormat="false" ht="15" hidden="false" customHeight="false" outlineLevel="0" collapsed="false">
      <c r="A925" s="14" t="s">
        <v>122</v>
      </c>
      <c r="B925" s="15" t="n">
        <v>2024</v>
      </c>
      <c r="C925" s="16" t="s">
        <v>124</v>
      </c>
      <c r="D925" s="16" t="s">
        <v>161</v>
      </c>
      <c r="E925" s="15" t="n">
        <v>191</v>
      </c>
      <c r="F925" s="15" t="n">
        <v>191</v>
      </c>
      <c r="G925" s="15" t="n">
        <v>160</v>
      </c>
      <c r="H925" s="15" t="n">
        <v>163</v>
      </c>
      <c r="I925" s="15" t="n">
        <v>25</v>
      </c>
      <c r="J925" s="15" t="n">
        <v>3</v>
      </c>
      <c r="K925" s="15" t="n">
        <v>183</v>
      </c>
    </row>
    <row r="926" customFormat="false" ht="15" hidden="false" customHeight="false" outlineLevel="0" collapsed="false">
      <c r="A926" s="14" t="s">
        <v>122</v>
      </c>
      <c r="B926" s="15" t="n">
        <v>2024</v>
      </c>
      <c r="C926" s="16" t="s">
        <v>125</v>
      </c>
      <c r="D926" s="16" t="s">
        <v>159</v>
      </c>
      <c r="E926" s="15" t="n">
        <v>185</v>
      </c>
      <c r="F926" s="15" t="n">
        <v>185</v>
      </c>
      <c r="G926" s="15" t="n">
        <v>134</v>
      </c>
      <c r="H926" s="15" t="n">
        <v>134</v>
      </c>
      <c r="I926" s="15" t="n">
        <v>43</v>
      </c>
      <c r="J926" s="15" t="n">
        <v>8</v>
      </c>
      <c r="K926" s="15" t="n">
        <v>179</v>
      </c>
    </row>
    <row r="927" customFormat="false" ht="15" hidden="false" customHeight="false" outlineLevel="0" collapsed="false">
      <c r="A927" s="14" t="s">
        <v>122</v>
      </c>
      <c r="B927" s="15" t="n">
        <v>2024</v>
      </c>
      <c r="C927" s="16" t="s">
        <v>125</v>
      </c>
      <c r="D927" s="16" t="s">
        <v>160</v>
      </c>
      <c r="E927" s="15" t="n">
        <v>6</v>
      </c>
      <c r="F927" s="15" t="n">
        <v>6</v>
      </c>
      <c r="G927" s="15" t="n">
        <v>6</v>
      </c>
      <c r="H927" s="15" t="n">
        <v>6</v>
      </c>
      <c r="I927" s="15" t="n">
        <v>0</v>
      </c>
      <c r="J927" s="15" t="n">
        <v>0</v>
      </c>
      <c r="K927" s="15" t="n">
        <v>6</v>
      </c>
    </row>
    <row r="928" customFormat="false" ht="15" hidden="false" customHeight="false" outlineLevel="0" collapsed="false">
      <c r="A928" s="14" t="s">
        <v>122</v>
      </c>
      <c r="B928" s="15" t="n">
        <v>2024</v>
      </c>
      <c r="C928" s="16" t="s">
        <v>125</v>
      </c>
      <c r="D928" s="16" t="s">
        <v>161</v>
      </c>
      <c r="E928" s="15" t="n">
        <v>191</v>
      </c>
      <c r="F928" s="15" t="n">
        <v>191</v>
      </c>
      <c r="G928" s="15" t="n">
        <v>140</v>
      </c>
      <c r="H928" s="15" t="n">
        <v>140</v>
      </c>
      <c r="I928" s="15" t="n">
        <v>43</v>
      </c>
      <c r="J928" s="15" t="n">
        <v>8</v>
      </c>
      <c r="K928" s="15" t="n">
        <v>185</v>
      </c>
    </row>
    <row r="929" customFormat="false" ht="15" hidden="false" customHeight="false" outlineLevel="0" collapsed="false">
      <c r="A929" s="14" t="s">
        <v>122</v>
      </c>
      <c r="B929" s="15" t="n">
        <v>2024</v>
      </c>
      <c r="C929" s="16" t="s">
        <v>126</v>
      </c>
      <c r="D929" s="16" t="s">
        <v>159</v>
      </c>
      <c r="E929" s="15" t="n">
        <v>145</v>
      </c>
      <c r="F929" s="15" t="n">
        <v>145</v>
      </c>
      <c r="G929" s="15" t="n">
        <v>143</v>
      </c>
      <c r="H929" s="15" t="n">
        <v>93</v>
      </c>
      <c r="I929" s="15" t="n">
        <v>47</v>
      </c>
      <c r="J929" s="15" t="n">
        <v>5</v>
      </c>
      <c r="K929" s="15" t="n">
        <v>125</v>
      </c>
    </row>
    <row r="930" customFormat="false" ht="15" hidden="false" customHeight="false" outlineLevel="0" collapsed="false">
      <c r="A930" s="14" t="s">
        <v>122</v>
      </c>
      <c r="B930" s="15" t="n">
        <v>2024</v>
      </c>
      <c r="C930" s="16" t="s">
        <v>126</v>
      </c>
      <c r="D930" s="16" t="s">
        <v>160</v>
      </c>
      <c r="E930" s="15" t="n">
        <v>5</v>
      </c>
      <c r="F930" s="15" t="n">
        <v>5</v>
      </c>
      <c r="G930" s="15" t="n">
        <v>5</v>
      </c>
      <c r="H930" s="15" t="n">
        <v>5</v>
      </c>
      <c r="I930" s="15" t="n">
        <v>0</v>
      </c>
      <c r="J930" s="15" t="n">
        <v>0</v>
      </c>
      <c r="K930" s="15" t="n">
        <v>5</v>
      </c>
    </row>
    <row r="931" customFormat="false" ht="15" hidden="false" customHeight="false" outlineLevel="0" collapsed="false">
      <c r="A931" s="14" t="s">
        <v>122</v>
      </c>
      <c r="B931" s="15" t="n">
        <v>2024</v>
      </c>
      <c r="C931" s="16" t="s">
        <v>126</v>
      </c>
      <c r="D931" s="16" t="s">
        <v>161</v>
      </c>
      <c r="E931" s="15" t="n">
        <v>150</v>
      </c>
      <c r="F931" s="15" t="n">
        <v>150</v>
      </c>
      <c r="G931" s="15" t="n">
        <v>148</v>
      </c>
      <c r="H931" s="15" t="n">
        <v>98</v>
      </c>
      <c r="I931" s="15" t="n">
        <v>47</v>
      </c>
      <c r="J931" s="15" t="n">
        <v>5</v>
      </c>
      <c r="K931" s="15" t="n">
        <v>130</v>
      </c>
    </row>
    <row r="932" customFormat="false" ht="15" hidden="false" customHeight="false" outlineLevel="0" collapsed="false">
      <c r="A932" s="14" t="s">
        <v>122</v>
      </c>
      <c r="B932" s="15" t="n">
        <v>2024</v>
      </c>
      <c r="C932" s="16" t="s">
        <v>127</v>
      </c>
      <c r="D932" s="16" t="s">
        <v>159</v>
      </c>
      <c r="E932" s="15" t="n">
        <v>289</v>
      </c>
      <c r="F932" s="15" t="n">
        <v>289</v>
      </c>
      <c r="G932" s="15" t="n">
        <v>280</v>
      </c>
      <c r="H932" s="15" t="n">
        <v>155</v>
      </c>
      <c r="I932" s="15" t="n">
        <v>130</v>
      </c>
      <c r="J932" s="15" t="n">
        <v>4</v>
      </c>
      <c r="K932" s="15" t="n">
        <v>275</v>
      </c>
    </row>
    <row r="933" customFormat="false" ht="15" hidden="false" customHeight="false" outlineLevel="0" collapsed="false">
      <c r="A933" s="14" t="s">
        <v>122</v>
      </c>
      <c r="B933" s="15" t="n">
        <v>2024</v>
      </c>
      <c r="C933" s="16" t="s">
        <v>127</v>
      </c>
      <c r="D933" s="16" t="s">
        <v>160</v>
      </c>
      <c r="E933" s="15" t="n">
        <v>7</v>
      </c>
      <c r="F933" s="15" t="n">
        <v>7</v>
      </c>
      <c r="G933" s="15" t="n">
        <v>7</v>
      </c>
      <c r="H933" s="15" t="n">
        <v>7</v>
      </c>
      <c r="I933" s="15" t="n">
        <v>0</v>
      </c>
      <c r="J933" s="15" t="n">
        <v>0</v>
      </c>
      <c r="K933" s="15" t="n">
        <v>7</v>
      </c>
    </row>
    <row r="934" customFormat="false" ht="15" hidden="false" customHeight="false" outlineLevel="0" collapsed="false">
      <c r="A934" s="14" t="s">
        <v>122</v>
      </c>
      <c r="B934" s="15" t="n">
        <v>2024</v>
      </c>
      <c r="C934" s="16" t="s">
        <v>127</v>
      </c>
      <c r="D934" s="16" t="s">
        <v>161</v>
      </c>
      <c r="E934" s="15" t="n">
        <v>296</v>
      </c>
      <c r="F934" s="15" t="n">
        <v>296</v>
      </c>
      <c r="G934" s="15" t="n">
        <v>287</v>
      </c>
      <c r="H934" s="15" t="n">
        <v>162</v>
      </c>
      <c r="I934" s="15" t="n">
        <v>130</v>
      </c>
      <c r="J934" s="15" t="n">
        <v>4</v>
      </c>
      <c r="K934" s="15" t="n">
        <v>282</v>
      </c>
    </row>
    <row r="935" customFormat="false" ht="15" hidden="false" customHeight="false" outlineLevel="0" collapsed="false">
      <c r="A935" s="14" t="s">
        <v>122</v>
      </c>
      <c r="B935" s="15" t="n">
        <v>2024</v>
      </c>
      <c r="C935" s="16" t="s">
        <v>122</v>
      </c>
      <c r="D935" s="16" t="s">
        <v>159</v>
      </c>
      <c r="E935" s="15" t="n">
        <v>159</v>
      </c>
      <c r="F935" s="15" t="n">
        <v>159</v>
      </c>
      <c r="G935" s="15" t="n">
        <v>156</v>
      </c>
      <c r="H935" s="15" t="n">
        <v>140</v>
      </c>
      <c r="I935" s="15" t="n">
        <v>16</v>
      </c>
      <c r="J935" s="15" t="n">
        <v>3</v>
      </c>
      <c r="K935" s="15" t="n">
        <v>157</v>
      </c>
    </row>
    <row r="936" customFormat="false" ht="15" hidden="false" customHeight="false" outlineLevel="0" collapsed="false">
      <c r="A936" s="14" t="s">
        <v>122</v>
      </c>
      <c r="B936" s="15" t="n">
        <v>2024</v>
      </c>
      <c r="C936" s="16" t="s">
        <v>122</v>
      </c>
      <c r="D936" s="16" t="s">
        <v>160</v>
      </c>
      <c r="E936" s="15" t="n">
        <v>51</v>
      </c>
      <c r="F936" s="15" t="n">
        <v>51</v>
      </c>
      <c r="G936" s="15" t="n">
        <v>51</v>
      </c>
      <c r="H936" s="15" t="n">
        <v>12</v>
      </c>
      <c r="I936" s="15" t="n">
        <v>39</v>
      </c>
      <c r="J936" s="15" t="n">
        <v>0</v>
      </c>
      <c r="K936" s="15" t="n">
        <v>51</v>
      </c>
    </row>
    <row r="937" customFormat="false" ht="15" hidden="false" customHeight="false" outlineLevel="0" collapsed="false">
      <c r="A937" s="14" t="s">
        <v>122</v>
      </c>
      <c r="B937" s="15" t="n">
        <v>2024</v>
      </c>
      <c r="C937" s="16" t="s">
        <v>122</v>
      </c>
      <c r="D937" s="16" t="s">
        <v>161</v>
      </c>
      <c r="E937" s="15" t="n">
        <v>210</v>
      </c>
      <c r="F937" s="15" t="n">
        <v>210</v>
      </c>
      <c r="G937" s="15" t="n">
        <v>207</v>
      </c>
      <c r="H937" s="15" t="n">
        <v>152</v>
      </c>
      <c r="I937" s="15" t="n">
        <v>55</v>
      </c>
      <c r="J937" s="15" t="n">
        <v>3</v>
      </c>
      <c r="K937" s="15" t="n">
        <v>208</v>
      </c>
    </row>
    <row r="938" customFormat="false" ht="15" hidden="false" customHeight="false" outlineLevel="0" collapsed="false">
      <c r="A938" s="14" t="s">
        <v>122</v>
      </c>
      <c r="B938" s="15" t="n">
        <v>2024</v>
      </c>
      <c r="C938" s="16" t="s">
        <v>128</v>
      </c>
      <c r="D938" s="16" t="s">
        <v>159</v>
      </c>
      <c r="E938" s="15" t="n">
        <v>313</v>
      </c>
      <c r="F938" s="15" t="n">
        <v>313</v>
      </c>
      <c r="G938" s="15" t="n">
        <v>308</v>
      </c>
      <c r="H938" s="15" t="n">
        <v>264</v>
      </c>
      <c r="I938" s="15" t="n">
        <v>35</v>
      </c>
      <c r="J938" s="15" t="n">
        <v>14</v>
      </c>
      <c r="K938" s="15" t="n">
        <v>286</v>
      </c>
    </row>
    <row r="939" customFormat="false" ht="15" hidden="false" customHeight="false" outlineLevel="0" collapsed="false">
      <c r="A939" s="14" t="s">
        <v>122</v>
      </c>
      <c r="B939" s="15" t="n">
        <v>2024</v>
      </c>
      <c r="C939" s="16" t="s">
        <v>128</v>
      </c>
      <c r="D939" s="16" t="s">
        <v>160</v>
      </c>
      <c r="E939" s="15" t="n">
        <v>19</v>
      </c>
      <c r="F939" s="15" t="n">
        <v>19</v>
      </c>
      <c r="G939" s="15" t="n">
        <v>19</v>
      </c>
      <c r="H939" s="15" t="n">
        <v>19</v>
      </c>
      <c r="I939" s="15" t="n">
        <v>0</v>
      </c>
      <c r="J939" s="15" t="n">
        <v>0</v>
      </c>
      <c r="K939" s="15" t="n">
        <v>19</v>
      </c>
    </row>
    <row r="940" customFormat="false" ht="15" hidden="false" customHeight="false" outlineLevel="0" collapsed="false">
      <c r="A940" s="14" t="s">
        <v>122</v>
      </c>
      <c r="B940" s="15" t="n">
        <v>2024</v>
      </c>
      <c r="C940" s="16" t="s">
        <v>128</v>
      </c>
      <c r="D940" s="16" t="s">
        <v>161</v>
      </c>
      <c r="E940" s="15" t="n">
        <v>332</v>
      </c>
      <c r="F940" s="15" t="n">
        <v>332</v>
      </c>
      <c r="G940" s="15" t="n">
        <v>327</v>
      </c>
      <c r="H940" s="15" t="n">
        <v>283</v>
      </c>
      <c r="I940" s="15" t="n">
        <v>35</v>
      </c>
      <c r="J940" s="15" t="n">
        <v>14</v>
      </c>
      <c r="K940" s="15" t="n">
        <v>305</v>
      </c>
    </row>
    <row r="941" customFormat="false" ht="15" hidden="false" customHeight="false" outlineLevel="0" collapsed="false">
      <c r="A941" s="14" t="s">
        <v>122</v>
      </c>
      <c r="B941" s="15" t="n">
        <v>2024</v>
      </c>
      <c r="C941" s="16" t="s">
        <v>129</v>
      </c>
      <c r="D941" s="16" t="s">
        <v>159</v>
      </c>
      <c r="E941" s="15" t="n">
        <v>113</v>
      </c>
      <c r="F941" s="15" t="n">
        <v>113</v>
      </c>
      <c r="G941" s="15" t="n">
        <v>110</v>
      </c>
      <c r="H941" s="15" t="n">
        <v>104</v>
      </c>
      <c r="I941" s="15" t="n">
        <v>8</v>
      </c>
      <c r="J941" s="15" t="n">
        <v>1</v>
      </c>
      <c r="K941" s="15" t="n">
        <v>91</v>
      </c>
    </row>
    <row r="942" customFormat="false" ht="15" hidden="false" customHeight="false" outlineLevel="0" collapsed="false">
      <c r="A942" s="14" t="s">
        <v>122</v>
      </c>
      <c r="B942" s="15" t="n">
        <v>2024</v>
      </c>
      <c r="C942" s="16" t="s">
        <v>129</v>
      </c>
      <c r="D942" s="16" t="s">
        <v>160</v>
      </c>
      <c r="E942" s="15" t="n">
        <v>5</v>
      </c>
      <c r="F942" s="15" t="n">
        <v>5</v>
      </c>
      <c r="G942" s="15" t="n">
        <v>5</v>
      </c>
      <c r="H942" s="15" t="n">
        <v>5</v>
      </c>
      <c r="I942" s="15" t="n">
        <v>0</v>
      </c>
      <c r="J942" s="15" t="n">
        <v>0</v>
      </c>
      <c r="K942" s="15" t="n">
        <v>5</v>
      </c>
    </row>
    <row r="943" customFormat="false" ht="15" hidden="false" customHeight="false" outlineLevel="0" collapsed="false">
      <c r="A943" s="14" t="s">
        <v>122</v>
      </c>
      <c r="B943" s="15" t="n">
        <v>2024</v>
      </c>
      <c r="C943" s="16" t="s">
        <v>129</v>
      </c>
      <c r="D943" s="16" t="s">
        <v>161</v>
      </c>
      <c r="E943" s="15" t="n">
        <v>118</v>
      </c>
      <c r="F943" s="15" t="n">
        <v>118</v>
      </c>
      <c r="G943" s="15" t="n">
        <v>115</v>
      </c>
      <c r="H943" s="15" t="n">
        <v>109</v>
      </c>
      <c r="I943" s="15" t="n">
        <v>8</v>
      </c>
      <c r="J943" s="15" t="n">
        <v>1</v>
      </c>
      <c r="K943" s="15" t="n">
        <v>96</v>
      </c>
    </row>
    <row r="944" customFormat="false" ht="15" hidden="false" customHeight="false" outlineLevel="0" collapsed="false">
      <c r="A944" s="14" t="s">
        <v>122</v>
      </c>
      <c r="B944" s="15" t="n">
        <v>2024</v>
      </c>
      <c r="C944" s="16" t="s">
        <v>130</v>
      </c>
      <c r="D944" s="16" t="s">
        <v>159</v>
      </c>
      <c r="E944" s="15" t="n">
        <v>216</v>
      </c>
      <c r="F944" s="15" t="n">
        <v>216</v>
      </c>
      <c r="G944" s="15" t="n">
        <v>206</v>
      </c>
      <c r="H944" s="15" t="n">
        <v>131</v>
      </c>
      <c r="I944" s="15" t="n">
        <v>71</v>
      </c>
      <c r="J944" s="15" t="n">
        <v>14</v>
      </c>
      <c r="K944" s="15" t="n">
        <v>174</v>
      </c>
    </row>
    <row r="945" customFormat="false" ht="15" hidden="false" customHeight="false" outlineLevel="0" collapsed="false">
      <c r="A945" s="14" t="s">
        <v>122</v>
      </c>
      <c r="B945" s="15" t="n">
        <v>2024</v>
      </c>
      <c r="C945" s="16" t="s">
        <v>130</v>
      </c>
      <c r="D945" s="16" t="s">
        <v>160</v>
      </c>
      <c r="E945" s="15" t="n">
        <v>13</v>
      </c>
      <c r="F945" s="15" t="n">
        <v>13</v>
      </c>
      <c r="G945" s="15" t="n">
        <v>13</v>
      </c>
      <c r="H945" s="15" t="n">
        <v>13</v>
      </c>
      <c r="I945" s="15" t="n">
        <v>0</v>
      </c>
      <c r="J945" s="15" t="n">
        <v>0</v>
      </c>
      <c r="K945" s="15" t="n">
        <v>13</v>
      </c>
    </row>
    <row r="946" customFormat="false" ht="15" hidden="false" customHeight="false" outlineLevel="0" collapsed="false">
      <c r="A946" s="14" t="s">
        <v>122</v>
      </c>
      <c r="B946" s="15" t="n">
        <v>2024</v>
      </c>
      <c r="C946" s="16" t="s">
        <v>130</v>
      </c>
      <c r="D946" s="16" t="s">
        <v>161</v>
      </c>
      <c r="E946" s="15" t="n">
        <v>229</v>
      </c>
      <c r="F946" s="15" t="n">
        <v>229</v>
      </c>
      <c r="G946" s="15" t="n">
        <v>219</v>
      </c>
      <c r="H946" s="15" t="n">
        <v>144</v>
      </c>
      <c r="I946" s="15" t="n">
        <v>71</v>
      </c>
      <c r="J946" s="15" t="n">
        <v>14</v>
      </c>
      <c r="K946" s="15" t="n">
        <v>187</v>
      </c>
    </row>
    <row r="947" customFormat="false" ht="15" hidden="false" customHeight="false" outlineLevel="0" collapsed="false">
      <c r="A947" s="14" t="s">
        <v>122</v>
      </c>
      <c r="B947" s="15" t="n">
        <v>2024</v>
      </c>
      <c r="C947" s="16" t="s">
        <v>131</v>
      </c>
      <c r="D947" s="16" t="s">
        <v>159</v>
      </c>
      <c r="E947" s="15" t="n">
        <v>124</v>
      </c>
      <c r="F947" s="15" t="n">
        <v>124</v>
      </c>
      <c r="G947" s="15" t="n">
        <v>114</v>
      </c>
      <c r="H947" s="15" t="n">
        <v>86</v>
      </c>
      <c r="I947" s="15" t="n">
        <v>38</v>
      </c>
      <c r="J947" s="15" t="n">
        <v>0</v>
      </c>
      <c r="K947" s="15" t="n">
        <v>124</v>
      </c>
    </row>
    <row r="948" customFormat="false" ht="15" hidden="false" customHeight="false" outlineLevel="0" collapsed="false">
      <c r="A948" s="14" t="s">
        <v>122</v>
      </c>
      <c r="B948" s="15" t="n">
        <v>2024</v>
      </c>
      <c r="C948" s="16" t="s">
        <v>131</v>
      </c>
      <c r="D948" s="16" t="s">
        <v>160</v>
      </c>
      <c r="E948" s="15" t="n">
        <v>11</v>
      </c>
      <c r="F948" s="15" t="n">
        <v>11</v>
      </c>
      <c r="G948" s="15" t="n">
        <v>11</v>
      </c>
      <c r="H948" s="15" t="n">
        <v>11</v>
      </c>
      <c r="I948" s="15" t="n">
        <v>0</v>
      </c>
      <c r="J948" s="15" t="n">
        <v>0</v>
      </c>
      <c r="K948" s="15" t="n">
        <v>11</v>
      </c>
    </row>
    <row r="949" customFormat="false" ht="15" hidden="false" customHeight="false" outlineLevel="0" collapsed="false">
      <c r="A949" s="14" t="s">
        <v>122</v>
      </c>
      <c r="B949" s="15" t="n">
        <v>2024</v>
      </c>
      <c r="C949" s="16" t="s">
        <v>131</v>
      </c>
      <c r="D949" s="16" t="s">
        <v>161</v>
      </c>
      <c r="E949" s="15" t="n">
        <v>135</v>
      </c>
      <c r="F949" s="15" t="n">
        <v>135</v>
      </c>
      <c r="G949" s="15" t="n">
        <v>125</v>
      </c>
      <c r="H949" s="15" t="n">
        <v>97</v>
      </c>
      <c r="I949" s="15" t="n">
        <v>38</v>
      </c>
      <c r="J949" s="15" t="n">
        <v>0</v>
      </c>
      <c r="K949" s="15" t="n">
        <v>135</v>
      </c>
    </row>
    <row r="950" customFormat="false" ht="15" hidden="false" customHeight="false" outlineLevel="0" collapsed="false">
      <c r="A950" s="14" t="s">
        <v>122</v>
      </c>
      <c r="B950" s="15" t="n">
        <v>2024</v>
      </c>
      <c r="C950" s="16" t="s">
        <v>132</v>
      </c>
      <c r="D950" s="16" t="s">
        <v>159</v>
      </c>
      <c r="E950" s="15" t="n">
        <v>239</v>
      </c>
      <c r="F950" s="15" t="n">
        <v>239</v>
      </c>
      <c r="G950" s="15" t="n">
        <v>226</v>
      </c>
      <c r="H950" s="15" t="n">
        <v>158</v>
      </c>
      <c r="I950" s="15" t="n">
        <v>74</v>
      </c>
      <c r="J950" s="15" t="n">
        <v>7</v>
      </c>
      <c r="K950" s="15" t="n">
        <v>163</v>
      </c>
    </row>
    <row r="951" customFormat="false" ht="15" hidden="false" customHeight="false" outlineLevel="0" collapsed="false">
      <c r="A951" s="14" t="s">
        <v>122</v>
      </c>
      <c r="B951" s="15" t="n">
        <v>2024</v>
      </c>
      <c r="C951" s="16" t="s">
        <v>132</v>
      </c>
      <c r="D951" s="16" t="s">
        <v>160</v>
      </c>
      <c r="E951" s="15" t="n">
        <v>15</v>
      </c>
      <c r="F951" s="15" t="n">
        <v>15</v>
      </c>
      <c r="G951" s="15" t="n">
        <v>15</v>
      </c>
      <c r="H951" s="15" t="n">
        <v>15</v>
      </c>
      <c r="I951" s="15" t="n">
        <v>0</v>
      </c>
      <c r="J951" s="15" t="n">
        <v>0</v>
      </c>
      <c r="K951" s="15" t="n">
        <v>15</v>
      </c>
    </row>
    <row r="952" customFormat="false" ht="15" hidden="false" customHeight="false" outlineLevel="0" collapsed="false">
      <c r="A952" s="14" t="s">
        <v>122</v>
      </c>
      <c r="B952" s="15" t="n">
        <v>2024</v>
      </c>
      <c r="C952" s="16" t="s">
        <v>132</v>
      </c>
      <c r="D952" s="16" t="s">
        <v>161</v>
      </c>
      <c r="E952" s="15" t="n">
        <v>254</v>
      </c>
      <c r="F952" s="15" t="n">
        <v>254</v>
      </c>
      <c r="G952" s="15" t="n">
        <v>241</v>
      </c>
      <c r="H952" s="15" t="n">
        <v>173</v>
      </c>
      <c r="I952" s="15" t="n">
        <v>74</v>
      </c>
      <c r="J952" s="15" t="n">
        <v>7</v>
      </c>
      <c r="K952" s="15" t="n">
        <v>178</v>
      </c>
    </row>
    <row r="953" customFormat="false" ht="15" hidden="false" customHeight="false" outlineLevel="0" collapsed="false">
      <c r="A953" s="14" t="s">
        <v>122</v>
      </c>
      <c r="B953" s="15" t="n">
        <v>2024</v>
      </c>
      <c r="C953" s="16" t="s">
        <v>133</v>
      </c>
      <c r="D953" s="16" t="s">
        <v>159</v>
      </c>
      <c r="E953" s="15" t="n">
        <v>154</v>
      </c>
      <c r="F953" s="15" t="n">
        <v>154</v>
      </c>
      <c r="G953" s="15" t="n">
        <v>152</v>
      </c>
      <c r="H953" s="15" t="n">
        <v>120</v>
      </c>
      <c r="I953" s="15" t="n">
        <v>16</v>
      </c>
      <c r="J953" s="15" t="n">
        <v>18</v>
      </c>
      <c r="K953" s="15" t="n">
        <v>120</v>
      </c>
    </row>
    <row r="954" customFormat="false" ht="15" hidden="false" customHeight="false" outlineLevel="0" collapsed="false">
      <c r="A954" s="14" t="s">
        <v>122</v>
      </c>
      <c r="B954" s="15" t="n">
        <v>2024</v>
      </c>
      <c r="C954" s="16" t="s">
        <v>133</v>
      </c>
      <c r="D954" s="16" t="s">
        <v>160</v>
      </c>
      <c r="E954" s="15" t="n">
        <v>14</v>
      </c>
      <c r="F954" s="15" t="n">
        <v>14</v>
      </c>
      <c r="G954" s="15" t="n">
        <v>14</v>
      </c>
      <c r="H954" s="15" t="n">
        <v>14</v>
      </c>
      <c r="I954" s="15" t="n">
        <v>0</v>
      </c>
      <c r="J954" s="15" t="n">
        <v>0</v>
      </c>
      <c r="K954" s="15" t="n">
        <v>14</v>
      </c>
    </row>
    <row r="955" customFormat="false" ht="15" hidden="false" customHeight="false" outlineLevel="0" collapsed="false">
      <c r="A955" s="14" t="s">
        <v>122</v>
      </c>
      <c r="B955" s="15" t="n">
        <v>2024</v>
      </c>
      <c r="C955" s="16" t="s">
        <v>133</v>
      </c>
      <c r="D955" s="16" t="s">
        <v>161</v>
      </c>
      <c r="E955" s="15" t="n">
        <v>168</v>
      </c>
      <c r="F955" s="15" t="n">
        <v>168</v>
      </c>
      <c r="G955" s="15" t="n">
        <v>166</v>
      </c>
      <c r="H955" s="15" t="n">
        <v>134</v>
      </c>
      <c r="I955" s="15" t="n">
        <v>16</v>
      </c>
      <c r="J955" s="15" t="n">
        <v>18</v>
      </c>
      <c r="K955" s="15" t="n">
        <v>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7"/>
    <col collapsed="false" customWidth="true" hidden="false" outlineLevel="0" max="4" min="4" style="0" width="34"/>
    <col collapsed="false" customWidth="true" hidden="false" outlineLevel="0" max="5" min="5" style="0" width="50"/>
    <col collapsed="false" customWidth="true" hidden="false" outlineLevel="0" max="8" min="6" style="0" width="14"/>
    <col collapsed="false" customWidth="true" hidden="false" outlineLevel="0" max="9" min="9" style="0" width="12"/>
    <col collapsed="false" customWidth="true" hidden="false" outlineLevel="0" max="13" min="10" style="0" width="14"/>
  </cols>
  <sheetData>
    <row r="1" customFormat="false" ht="23.85" hidden="false" customHeight="false" outlineLevel="0" collapsed="false">
      <c r="A1" s="26" t="s">
        <v>220</v>
      </c>
      <c r="B1" s="26" t="s">
        <v>221</v>
      </c>
      <c r="C1" s="26" t="s">
        <v>19</v>
      </c>
      <c r="D1" s="26" t="s">
        <v>222</v>
      </c>
      <c r="E1" s="26" t="s">
        <v>223</v>
      </c>
      <c r="F1" s="26" t="s">
        <v>224</v>
      </c>
      <c r="G1" s="26" t="s">
        <v>225</v>
      </c>
      <c r="H1" s="26" t="s">
        <v>226</v>
      </c>
      <c r="I1" s="26" t="s">
        <v>227</v>
      </c>
      <c r="J1" s="26" t="s">
        <v>228</v>
      </c>
      <c r="K1" s="26" t="s">
        <v>229</v>
      </c>
      <c r="L1" s="26" t="s">
        <v>230</v>
      </c>
      <c r="M1" s="26" t="s">
        <v>231</v>
      </c>
    </row>
    <row r="2" customFormat="false" ht="15" hidden="false" customHeight="false" outlineLevel="0" collapsed="false">
      <c r="A2" s="27" t="s">
        <v>26</v>
      </c>
      <c r="B2" s="27" t="s">
        <v>232</v>
      </c>
      <c r="C2" s="27" t="n">
        <v>2022</v>
      </c>
      <c r="D2" s="27" t="s">
        <v>233</v>
      </c>
      <c r="E2" s="27" t="s">
        <v>234</v>
      </c>
      <c r="F2" s="27" t="s">
        <v>235</v>
      </c>
      <c r="G2" s="27" t="s">
        <v>236</v>
      </c>
      <c r="H2" s="27" t="s">
        <v>237</v>
      </c>
      <c r="I2" s="27" t="s">
        <v>238</v>
      </c>
      <c r="J2" s="27" t="s">
        <v>239</v>
      </c>
      <c r="K2" s="27" t="s">
        <v>240</v>
      </c>
      <c r="L2" s="27" t="s">
        <v>241</v>
      </c>
      <c r="M2" s="27" t="s">
        <v>242</v>
      </c>
    </row>
    <row r="3" customFormat="false" ht="15" hidden="false" customHeight="false" outlineLevel="0" collapsed="false">
      <c r="A3" s="27" t="s">
        <v>26</v>
      </c>
      <c r="B3" s="27" t="s">
        <v>232</v>
      </c>
      <c r="C3" s="27" t="n">
        <v>2023</v>
      </c>
      <c r="D3" s="27" t="s">
        <v>243</v>
      </c>
      <c r="E3" s="27" t="s">
        <v>244</v>
      </c>
      <c r="F3" s="27" t="s">
        <v>245</v>
      </c>
      <c r="G3" s="27" t="s">
        <v>235</v>
      </c>
      <c r="H3" s="27" t="s">
        <v>246</v>
      </c>
      <c r="I3" s="27" t="s">
        <v>247</v>
      </c>
      <c r="J3" s="27" t="s">
        <v>248</v>
      </c>
      <c r="K3" s="27" t="s">
        <v>249</v>
      </c>
      <c r="L3" s="27" t="s">
        <v>240</v>
      </c>
      <c r="M3" s="27" t="s">
        <v>250</v>
      </c>
    </row>
    <row r="4" customFormat="false" ht="15" hidden="false" customHeight="false" outlineLevel="0" collapsed="false">
      <c r="A4" s="27" t="s">
        <v>26</v>
      </c>
      <c r="B4" s="27" t="s">
        <v>232</v>
      </c>
      <c r="C4" s="27" t="n">
        <v>2024</v>
      </c>
      <c r="D4" s="27" t="s">
        <v>251</v>
      </c>
      <c r="E4" s="27" t="s">
        <v>252</v>
      </c>
      <c r="F4" s="27" t="s">
        <v>253</v>
      </c>
      <c r="G4" s="27" t="s">
        <v>254</v>
      </c>
      <c r="H4" s="27" t="s">
        <v>255</v>
      </c>
      <c r="I4" s="27" t="s">
        <v>256</v>
      </c>
      <c r="J4" s="27" t="s">
        <v>257</v>
      </c>
      <c r="K4" s="27" t="s">
        <v>258</v>
      </c>
      <c r="L4" s="27" t="s">
        <v>259</v>
      </c>
      <c r="M4" s="27" t="s">
        <v>260</v>
      </c>
    </row>
    <row r="5" customFormat="false" ht="15" hidden="false" customHeight="false" outlineLevel="0" collapsed="false">
      <c r="A5" s="27" t="s">
        <v>41</v>
      </c>
      <c r="B5" s="27" t="s">
        <v>41</v>
      </c>
      <c r="C5" s="27" t="n">
        <v>2022</v>
      </c>
      <c r="D5" s="27" t="s">
        <v>233</v>
      </c>
      <c r="E5" s="27" t="s">
        <v>261</v>
      </c>
      <c r="F5" s="27" t="s">
        <v>262</v>
      </c>
      <c r="G5" s="27" t="s">
        <v>263</v>
      </c>
      <c r="H5" s="27" t="s">
        <v>264</v>
      </c>
      <c r="I5" s="27" t="s">
        <v>265</v>
      </c>
      <c r="J5" s="27" t="s">
        <v>266</v>
      </c>
      <c r="K5" s="27" t="s">
        <v>267</v>
      </c>
      <c r="L5" s="27" t="s">
        <v>268</v>
      </c>
      <c r="M5" s="27" t="s">
        <v>269</v>
      </c>
    </row>
    <row r="6" customFormat="false" ht="15" hidden="false" customHeight="false" outlineLevel="0" collapsed="false">
      <c r="A6" s="27" t="s">
        <v>41</v>
      </c>
      <c r="B6" s="27" t="s">
        <v>41</v>
      </c>
      <c r="C6" s="27" t="n">
        <v>2023</v>
      </c>
      <c r="D6" s="27" t="s">
        <v>243</v>
      </c>
      <c r="E6" s="27" t="s">
        <v>270</v>
      </c>
      <c r="F6" s="27" t="s">
        <v>271</v>
      </c>
      <c r="G6" s="27" t="s">
        <v>272</v>
      </c>
      <c r="H6" s="27" t="s">
        <v>273</v>
      </c>
      <c r="I6" s="27" t="s">
        <v>274</v>
      </c>
      <c r="J6" s="27" t="s">
        <v>275</v>
      </c>
      <c r="K6" s="27" t="s">
        <v>276</v>
      </c>
      <c r="L6" s="27" t="s">
        <v>254</v>
      </c>
      <c r="M6" s="27" t="s">
        <v>277</v>
      </c>
    </row>
    <row r="7" customFormat="false" ht="15" hidden="false" customHeight="false" outlineLevel="0" collapsed="false">
      <c r="A7" s="27" t="s">
        <v>41</v>
      </c>
      <c r="B7" s="27" t="s">
        <v>41</v>
      </c>
      <c r="C7" s="27" t="n">
        <v>2024</v>
      </c>
      <c r="D7" s="27" t="s">
        <v>251</v>
      </c>
      <c r="E7" s="27" t="s">
        <v>278</v>
      </c>
      <c r="F7" s="27" t="s">
        <v>279</v>
      </c>
      <c r="G7" s="27" t="s">
        <v>280</v>
      </c>
      <c r="H7" s="27" t="s">
        <v>281</v>
      </c>
      <c r="I7" s="27" t="s">
        <v>282</v>
      </c>
      <c r="J7" s="27" t="s">
        <v>283</v>
      </c>
      <c r="K7" s="27" t="s">
        <v>284</v>
      </c>
      <c r="L7" s="27" t="s">
        <v>285</v>
      </c>
      <c r="M7" s="27" t="s">
        <v>286</v>
      </c>
    </row>
    <row r="8" customFormat="false" ht="15" hidden="false" customHeight="false" outlineLevel="0" collapsed="false">
      <c r="A8" s="27" t="s">
        <v>48</v>
      </c>
      <c r="B8" s="27" t="s">
        <v>48</v>
      </c>
      <c r="C8" s="27" t="n">
        <v>2022</v>
      </c>
      <c r="D8" s="27" t="s">
        <v>233</v>
      </c>
      <c r="E8" s="27" t="s">
        <v>287</v>
      </c>
      <c r="F8" s="27" t="s">
        <v>248</v>
      </c>
      <c r="G8" s="27" t="s">
        <v>239</v>
      </c>
      <c r="H8" s="27" t="s">
        <v>240</v>
      </c>
      <c r="I8" s="27" t="s">
        <v>288</v>
      </c>
      <c r="J8" s="27" t="s">
        <v>289</v>
      </c>
      <c r="K8" s="27" t="s">
        <v>250</v>
      </c>
      <c r="L8" s="27" t="s">
        <v>290</v>
      </c>
      <c r="M8" s="27" t="s">
        <v>291</v>
      </c>
    </row>
    <row r="9" customFormat="false" ht="15" hidden="false" customHeight="false" outlineLevel="0" collapsed="false">
      <c r="A9" s="27" t="s">
        <v>48</v>
      </c>
      <c r="B9" s="27" t="s">
        <v>48</v>
      </c>
      <c r="C9" s="27" t="n">
        <v>2023</v>
      </c>
      <c r="D9" s="27" t="s">
        <v>243</v>
      </c>
      <c r="E9" s="27" t="s">
        <v>292</v>
      </c>
      <c r="F9" s="27" t="s">
        <v>272</v>
      </c>
      <c r="G9" s="27" t="s">
        <v>293</v>
      </c>
      <c r="H9" s="27" t="s">
        <v>290</v>
      </c>
      <c r="I9" s="27" t="s">
        <v>276</v>
      </c>
      <c r="J9" s="27" t="s">
        <v>294</v>
      </c>
      <c r="K9" s="27" t="s">
        <v>291</v>
      </c>
      <c r="L9" s="27" t="s">
        <v>295</v>
      </c>
      <c r="M9" s="27" t="s">
        <v>296</v>
      </c>
    </row>
    <row r="10" customFormat="false" ht="15" hidden="false" customHeight="false" outlineLevel="0" collapsed="false">
      <c r="A10" s="27" t="s">
        <v>48</v>
      </c>
      <c r="B10" s="27" t="s">
        <v>48</v>
      </c>
      <c r="C10" s="27" t="n">
        <v>2024</v>
      </c>
      <c r="D10" s="27" t="s">
        <v>251</v>
      </c>
      <c r="E10" s="27" t="s">
        <v>297</v>
      </c>
      <c r="F10" s="27" t="s">
        <v>298</v>
      </c>
      <c r="G10" s="27" t="s">
        <v>299</v>
      </c>
      <c r="H10" s="27" t="s">
        <v>300</v>
      </c>
      <c r="I10" s="27" t="s">
        <v>301</v>
      </c>
      <c r="J10" s="27" t="s">
        <v>302</v>
      </c>
      <c r="K10" s="27" t="s">
        <v>303</v>
      </c>
      <c r="L10" s="27" t="s">
        <v>304</v>
      </c>
      <c r="M10" s="27" t="s">
        <v>305</v>
      </c>
    </row>
    <row r="11" customFormat="false" ht="15" hidden="false" customHeight="false" outlineLevel="0" collapsed="false">
      <c r="A11" s="27" t="s">
        <v>62</v>
      </c>
      <c r="B11" s="27" t="s">
        <v>306</v>
      </c>
      <c r="C11" s="27" t="n">
        <v>2022</v>
      </c>
      <c r="D11" s="27" t="s">
        <v>233</v>
      </c>
      <c r="E11" s="27" t="s">
        <v>307</v>
      </c>
      <c r="F11" s="27" t="s">
        <v>308</v>
      </c>
      <c r="G11" s="27" t="s">
        <v>309</v>
      </c>
      <c r="H11" s="27" t="s">
        <v>310</v>
      </c>
      <c r="I11" s="27" t="s">
        <v>311</v>
      </c>
      <c r="J11" s="27" t="s">
        <v>312</v>
      </c>
      <c r="K11" s="27" t="s">
        <v>313</v>
      </c>
      <c r="L11" s="27" t="s">
        <v>314</v>
      </c>
      <c r="M11" s="27" t="s">
        <v>315</v>
      </c>
    </row>
    <row r="12" customFormat="false" ht="15" hidden="false" customHeight="false" outlineLevel="0" collapsed="false">
      <c r="A12" s="27" t="s">
        <v>62</v>
      </c>
      <c r="B12" s="27" t="s">
        <v>306</v>
      </c>
      <c r="C12" s="27" t="n">
        <v>2023</v>
      </c>
      <c r="D12" s="27" t="s">
        <v>243</v>
      </c>
      <c r="E12" s="27" t="s">
        <v>316</v>
      </c>
      <c r="F12" s="27" t="s">
        <v>309</v>
      </c>
      <c r="G12" s="27" t="s">
        <v>317</v>
      </c>
      <c r="H12" s="27" t="s">
        <v>311</v>
      </c>
      <c r="I12" s="27" t="s">
        <v>313</v>
      </c>
      <c r="J12" s="27" t="s">
        <v>314</v>
      </c>
      <c r="K12" s="27" t="s">
        <v>318</v>
      </c>
      <c r="L12" s="27" t="s">
        <v>319</v>
      </c>
      <c r="M12" s="27" t="s">
        <v>320</v>
      </c>
    </row>
    <row r="13" customFormat="false" ht="15" hidden="false" customHeight="false" outlineLevel="0" collapsed="false">
      <c r="A13" s="27" t="s">
        <v>62</v>
      </c>
      <c r="B13" s="27" t="s">
        <v>306</v>
      </c>
      <c r="C13" s="27" t="n">
        <v>2024</v>
      </c>
      <c r="D13" s="27" t="s">
        <v>251</v>
      </c>
      <c r="E13" s="27" t="s">
        <v>321</v>
      </c>
      <c r="F13" s="27" t="s">
        <v>267</v>
      </c>
      <c r="G13" s="27" t="s">
        <v>322</v>
      </c>
      <c r="H13" s="27" t="s">
        <v>323</v>
      </c>
      <c r="I13" s="27" t="s">
        <v>324</v>
      </c>
      <c r="J13" s="27" t="s">
        <v>325</v>
      </c>
      <c r="K13" s="27" t="s">
        <v>326</v>
      </c>
      <c r="L13" s="27" t="s">
        <v>327</v>
      </c>
      <c r="M13" s="27" t="s">
        <v>328</v>
      </c>
    </row>
    <row r="14" customFormat="false" ht="15" hidden="false" customHeight="false" outlineLevel="0" collapsed="false">
      <c r="A14" s="27" t="s">
        <v>71</v>
      </c>
      <c r="B14" s="27" t="s">
        <v>71</v>
      </c>
      <c r="C14" s="27" t="n">
        <v>2022</v>
      </c>
      <c r="D14" s="27" t="s">
        <v>233</v>
      </c>
      <c r="E14" s="27" t="s">
        <v>329</v>
      </c>
      <c r="F14" s="27" t="s">
        <v>330</v>
      </c>
      <c r="G14" s="27" t="s">
        <v>331</v>
      </c>
      <c r="H14" s="27" t="s">
        <v>332</v>
      </c>
      <c r="I14" s="27" t="s">
        <v>333</v>
      </c>
      <c r="J14" s="27" t="s">
        <v>334</v>
      </c>
      <c r="K14" s="27" t="s">
        <v>335</v>
      </c>
      <c r="L14" s="27" t="s">
        <v>336</v>
      </c>
      <c r="M14" s="27" t="s">
        <v>337</v>
      </c>
    </row>
    <row r="15" customFormat="false" ht="15" hidden="false" customHeight="false" outlineLevel="0" collapsed="false">
      <c r="A15" s="27" t="s">
        <v>71</v>
      </c>
      <c r="B15" s="27" t="s">
        <v>71</v>
      </c>
      <c r="C15" s="27" t="n">
        <v>2023</v>
      </c>
      <c r="D15" s="27" t="s">
        <v>243</v>
      </c>
      <c r="E15" s="27" t="s">
        <v>338</v>
      </c>
      <c r="F15" s="27" t="s">
        <v>333</v>
      </c>
      <c r="G15" s="27" t="s">
        <v>334</v>
      </c>
      <c r="H15" s="27" t="s">
        <v>335</v>
      </c>
      <c r="I15" s="27" t="s">
        <v>339</v>
      </c>
      <c r="J15" s="27" t="s">
        <v>340</v>
      </c>
      <c r="K15" s="27" t="s">
        <v>337</v>
      </c>
      <c r="L15" s="27" t="s">
        <v>341</v>
      </c>
      <c r="M15" s="27" t="s">
        <v>342</v>
      </c>
    </row>
    <row r="16" customFormat="false" ht="15" hidden="false" customHeight="false" outlineLevel="0" collapsed="false">
      <c r="A16" s="27" t="s">
        <v>71</v>
      </c>
      <c r="B16" s="27" t="s">
        <v>71</v>
      </c>
      <c r="C16" s="27" t="n">
        <v>2024</v>
      </c>
      <c r="D16" s="27" t="s">
        <v>251</v>
      </c>
      <c r="E16" s="27" t="s">
        <v>343</v>
      </c>
      <c r="F16" s="27" t="s">
        <v>344</v>
      </c>
      <c r="G16" s="27" t="s">
        <v>345</v>
      </c>
      <c r="H16" s="27" t="s">
        <v>346</v>
      </c>
      <c r="I16" s="27" t="s">
        <v>299</v>
      </c>
      <c r="J16" s="27" t="s">
        <v>300</v>
      </c>
      <c r="K16" s="27" t="s">
        <v>347</v>
      </c>
      <c r="L16" s="27" t="s">
        <v>302</v>
      </c>
      <c r="M16" s="27" t="s">
        <v>348</v>
      </c>
    </row>
    <row r="17" customFormat="false" ht="15" hidden="false" customHeight="false" outlineLevel="0" collapsed="false">
      <c r="A17" s="27" t="s">
        <v>82</v>
      </c>
      <c r="B17" s="27" t="s">
        <v>82</v>
      </c>
      <c r="C17" s="27" t="n">
        <v>2022</v>
      </c>
      <c r="D17" s="27" t="s">
        <v>233</v>
      </c>
      <c r="E17" s="27" t="s">
        <v>349</v>
      </c>
      <c r="F17" s="27" t="s">
        <v>350</v>
      </c>
      <c r="G17" s="27" t="s">
        <v>268</v>
      </c>
      <c r="H17" s="27" t="s">
        <v>322</v>
      </c>
      <c r="I17" s="27" t="s">
        <v>269</v>
      </c>
      <c r="J17" s="27" t="s">
        <v>324</v>
      </c>
      <c r="K17" s="27" t="s">
        <v>325</v>
      </c>
      <c r="L17" s="27" t="s">
        <v>327</v>
      </c>
      <c r="M17" s="27" t="s">
        <v>328</v>
      </c>
    </row>
    <row r="18" customFormat="false" ht="15" hidden="false" customHeight="false" outlineLevel="0" collapsed="false">
      <c r="A18" s="27" t="s">
        <v>82</v>
      </c>
      <c r="B18" s="27" t="s">
        <v>82</v>
      </c>
      <c r="C18" s="27" t="n">
        <v>2023</v>
      </c>
      <c r="D18" s="27" t="s">
        <v>243</v>
      </c>
      <c r="E18" s="27" t="s">
        <v>351</v>
      </c>
      <c r="F18" s="27" t="s">
        <v>326</v>
      </c>
      <c r="G18" s="27" t="s">
        <v>352</v>
      </c>
      <c r="H18" s="27" t="s">
        <v>353</v>
      </c>
      <c r="I18" s="27" t="s">
        <v>354</v>
      </c>
      <c r="J18" s="27" t="s">
        <v>355</v>
      </c>
      <c r="K18" s="27" t="s">
        <v>356</v>
      </c>
      <c r="L18" s="27" t="s">
        <v>357</v>
      </c>
      <c r="M18" s="27" t="s">
        <v>358</v>
      </c>
    </row>
    <row r="19" customFormat="false" ht="15" hidden="false" customHeight="false" outlineLevel="0" collapsed="false">
      <c r="A19" s="27" t="s">
        <v>82</v>
      </c>
      <c r="B19" s="27" t="s">
        <v>82</v>
      </c>
      <c r="C19" s="27" t="n">
        <v>2024</v>
      </c>
      <c r="D19" s="27" t="s">
        <v>251</v>
      </c>
      <c r="E19" s="27" t="s">
        <v>359</v>
      </c>
      <c r="F19" s="27" t="s">
        <v>281</v>
      </c>
      <c r="G19" s="27" t="s">
        <v>283</v>
      </c>
      <c r="H19" s="27" t="s">
        <v>284</v>
      </c>
      <c r="I19" s="27" t="s">
        <v>360</v>
      </c>
      <c r="J19" s="27" t="s">
        <v>285</v>
      </c>
      <c r="K19" s="27" t="s">
        <v>361</v>
      </c>
      <c r="L19" s="27" t="s">
        <v>362</v>
      </c>
      <c r="M19" s="27" t="s">
        <v>363</v>
      </c>
    </row>
    <row r="20" customFormat="false" ht="15" hidden="false" customHeight="false" outlineLevel="0" collapsed="false">
      <c r="A20" s="27" t="s">
        <v>99</v>
      </c>
      <c r="B20" s="27" t="s">
        <v>364</v>
      </c>
      <c r="C20" s="27" t="n">
        <v>2022</v>
      </c>
      <c r="D20" s="27" t="s">
        <v>233</v>
      </c>
      <c r="E20" s="27" t="s">
        <v>365</v>
      </c>
      <c r="F20" s="27" t="s">
        <v>366</v>
      </c>
      <c r="G20" s="27" t="s">
        <v>367</v>
      </c>
      <c r="H20" s="27" t="s">
        <v>247</v>
      </c>
      <c r="I20" s="27" t="s">
        <v>238</v>
      </c>
      <c r="J20" s="27" t="s">
        <v>239</v>
      </c>
      <c r="K20" s="27" t="s">
        <v>368</v>
      </c>
      <c r="L20" s="27" t="s">
        <v>369</v>
      </c>
      <c r="M20" s="27" t="s">
        <v>370</v>
      </c>
    </row>
    <row r="21" customFormat="false" ht="15" hidden="false" customHeight="false" outlineLevel="0" collapsed="false">
      <c r="A21" s="27" t="s">
        <v>99</v>
      </c>
      <c r="B21" s="27" t="s">
        <v>364</v>
      </c>
      <c r="C21" s="27" t="n">
        <v>2023</v>
      </c>
      <c r="D21" s="27" t="s">
        <v>243</v>
      </c>
      <c r="E21" s="27" t="s">
        <v>371</v>
      </c>
      <c r="F21" s="27" t="s">
        <v>354</v>
      </c>
      <c r="G21" s="27" t="s">
        <v>356</v>
      </c>
      <c r="H21" s="27" t="s">
        <v>372</v>
      </c>
      <c r="I21" s="27" t="s">
        <v>373</v>
      </c>
      <c r="J21" s="27" t="s">
        <v>374</v>
      </c>
      <c r="K21" s="27" t="s">
        <v>358</v>
      </c>
      <c r="L21" s="27" t="s">
        <v>245</v>
      </c>
      <c r="M21" s="27" t="s">
        <v>366</v>
      </c>
    </row>
    <row r="22" customFormat="false" ht="15" hidden="false" customHeight="false" outlineLevel="0" collapsed="false">
      <c r="A22" s="27" t="s">
        <v>99</v>
      </c>
      <c r="B22" s="27" t="s">
        <v>364</v>
      </c>
      <c r="C22" s="27" t="n">
        <v>2024</v>
      </c>
      <c r="D22" s="27" t="s">
        <v>251</v>
      </c>
      <c r="E22" s="27" t="s">
        <v>375</v>
      </c>
      <c r="F22" s="27" t="s">
        <v>376</v>
      </c>
      <c r="G22" s="27" t="s">
        <v>377</v>
      </c>
      <c r="H22" s="27" t="s">
        <v>295</v>
      </c>
      <c r="I22" s="27" t="s">
        <v>345</v>
      </c>
      <c r="J22" s="27" t="s">
        <v>346</v>
      </c>
      <c r="K22" s="27" t="s">
        <v>296</v>
      </c>
      <c r="L22" s="27" t="s">
        <v>300</v>
      </c>
      <c r="M22" s="27" t="s">
        <v>303</v>
      </c>
    </row>
    <row r="23" customFormat="false" ht="15" hidden="false" customHeight="false" outlineLevel="0" collapsed="false">
      <c r="A23" s="27" t="s">
        <v>103</v>
      </c>
      <c r="B23" s="27" t="s">
        <v>103</v>
      </c>
      <c r="C23" s="27" t="n">
        <v>2022</v>
      </c>
      <c r="D23" s="27" t="s">
        <v>233</v>
      </c>
      <c r="E23" s="27" t="s">
        <v>378</v>
      </c>
      <c r="F23" s="27" t="s">
        <v>253</v>
      </c>
      <c r="G23" s="27" t="s">
        <v>379</v>
      </c>
      <c r="H23" s="27" t="s">
        <v>380</v>
      </c>
      <c r="I23" s="27" t="s">
        <v>277</v>
      </c>
      <c r="J23" s="27" t="s">
        <v>381</v>
      </c>
      <c r="K23" s="27" t="s">
        <v>259</v>
      </c>
      <c r="L23" s="27" t="s">
        <v>347</v>
      </c>
      <c r="M23" s="27" t="s">
        <v>382</v>
      </c>
    </row>
    <row r="24" customFormat="false" ht="15" hidden="false" customHeight="false" outlineLevel="0" collapsed="false">
      <c r="A24" s="27" t="s">
        <v>103</v>
      </c>
      <c r="B24" s="27" t="s">
        <v>103</v>
      </c>
      <c r="C24" s="27" t="n">
        <v>2023</v>
      </c>
      <c r="D24" s="27" t="s">
        <v>243</v>
      </c>
      <c r="E24" s="27" t="s">
        <v>383</v>
      </c>
      <c r="F24" s="27" t="s">
        <v>236</v>
      </c>
      <c r="G24" s="27" t="s">
        <v>247</v>
      </c>
      <c r="H24" s="27" t="s">
        <v>248</v>
      </c>
      <c r="I24" s="27" t="s">
        <v>239</v>
      </c>
      <c r="J24" s="27" t="s">
        <v>368</v>
      </c>
      <c r="K24" s="27" t="s">
        <v>369</v>
      </c>
      <c r="L24" s="27" t="s">
        <v>271</v>
      </c>
      <c r="M24" s="27" t="s">
        <v>274</v>
      </c>
    </row>
    <row r="25" customFormat="false" ht="15" hidden="false" customHeight="false" outlineLevel="0" collapsed="false">
      <c r="A25" s="27" t="s">
        <v>103</v>
      </c>
      <c r="B25" s="27" t="s">
        <v>103</v>
      </c>
      <c r="C25" s="27" t="n">
        <v>2024</v>
      </c>
      <c r="D25" s="27" t="s">
        <v>251</v>
      </c>
      <c r="E25" s="27" t="s">
        <v>384</v>
      </c>
      <c r="F25" s="27" t="s">
        <v>385</v>
      </c>
      <c r="G25" s="27" t="s">
        <v>386</v>
      </c>
      <c r="H25" s="27" t="s">
        <v>387</v>
      </c>
      <c r="I25" s="27" t="s">
        <v>388</v>
      </c>
      <c r="J25" s="27" t="s">
        <v>389</v>
      </c>
      <c r="K25" s="27" t="s">
        <v>390</v>
      </c>
      <c r="L25" s="27" t="s">
        <v>391</v>
      </c>
      <c r="M25" s="27" t="s">
        <v>392</v>
      </c>
    </row>
    <row r="26" customFormat="false" ht="15" hidden="false" customHeight="false" outlineLevel="0" collapsed="false">
      <c r="A26" s="27" t="s">
        <v>118</v>
      </c>
      <c r="B26" s="27" t="s">
        <v>118</v>
      </c>
      <c r="C26" s="27" t="n">
        <v>2022</v>
      </c>
      <c r="D26" s="27" t="s">
        <v>233</v>
      </c>
      <c r="E26" s="27" t="s">
        <v>393</v>
      </c>
      <c r="F26" s="27" t="s">
        <v>394</v>
      </c>
      <c r="G26" s="27" t="s">
        <v>394</v>
      </c>
      <c r="H26" s="27" t="s">
        <v>394</v>
      </c>
      <c r="I26" s="27" t="s">
        <v>394</v>
      </c>
      <c r="J26" s="27" t="s">
        <v>394</v>
      </c>
      <c r="K26" s="27" t="s">
        <v>394</v>
      </c>
      <c r="L26" s="27" t="s">
        <v>324</v>
      </c>
      <c r="M26" s="27" t="s">
        <v>327</v>
      </c>
    </row>
    <row r="27" customFormat="false" ht="15" hidden="false" customHeight="false" outlineLevel="0" collapsed="false">
      <c r="A27" s="27" t="s">
        <v>118</v>
      </c>
      <c r="B27" s="27" t="s">
        <v>118</v>
      </c>
      <c r="C27" s="27" t="n">
        <v>2023</v>
      </c>
      <c r="D27" s="27" t="s">
        <v>243</v>
      </c>
      <c r="E27" s="27" t="s">
        <v>395</v>
      </c>
      <c r="F27" s="27" t="s">
        <v>265</v>
      </c>
      <c r="G27" s="27" t="s">
        <v>266</v>
      </c>
      <c r="H27" s="27" t="s">
        <v>396</v>
      </c>
      <c r="I27" s="27" t="s">
        <v>350</v>
      </c>
      <c r="J27" s="27" t="s">
        <v>268</v>
      </c>
      <c r="K27" s="27" t="s">
        <v>323</v>
      </c>
      <c r="L27" s="27" t="s">
        <v>269</v>
      </c>
      <c r="M27" s="27" t="s">
        <v>326</v>
      </c>
    </row>
    <row r="28" customFormat="false" ht="15" hidden="false" customHeight="false" outlineLevel="0" collapsed="false">
      <c r="A28" s="27" t="s">
        <v>118</v>
      </c>
      <c r="B28" s="27" t="s">
        <v>118</v>
      </c>
      <c r="C28" s="27" t="n">
        <v>2024</v>
      </c>
      <c r="D28" s="27" t="s">
        <v>251</v>
      </c>
      <c r="E28" s="27" t="s">
        <v>397</v>
      </c>
      <c r="F28" s="27" t="s">
        <v>320</v>
      </c>
      <c r="G28" s="27" t="s">
        <v>398</v>
      </c>
      <c r="H28" s="27" t="s">
        <v>399</v>
      </c>
      <c r="I28" s="27" t="s">
        <v>262</v>
      </c>
      <c r="J28" s="27" t="s">
        <v>400</v>
      </c>
      <c r="K28" s="27" t="s">
        <v>263</v>
      </c>
      <c r="L28" s="27" t="s">
        <v>264</v>
      </c>
      <c r="M28" s="27" t="s">
        <v>266</v>
      </c>
    </row>
    <row r="29" customFormat="false" ht="15" hidden="false" customHeight="false" outlineLevel="0" collapsed="false">
      <c r="A29" s="27" t="s">
        <v>122</v>
      </c>
      <c r="B29" s="27" t="s">
        <v>122</v>
      </c>
      <c r="C29" s="27" t="n">
        <v>2022</v>
      </c>
      <c r="D29" s="27" t="s">
        <v>233</v>
      </c>
      <c r="E29" s="27" t="s">
        <v>401</v>
      </c>
      <c r="F29" s="27" t="s">
        <v>293</v>
      </c>
      <c r="G29" s="27" t="s">
        <v>275</v>
      </c>
      <c r="H29" s="27" t="s">
        <v>402</v>
      </c>
      <c r="I29" s="27" t="s">
        <v>253</v>
      </c>
      <c r="J29" s="27" t="s">
        <v>403</v>
      </c>
      <c r="K29" s="27" t="s">
        <v>380</v>
      </c>
      <c r="L29" s="27" t="s">
        <v>277</v>
      </c>
      <c r="M29" s="27" t="s">
        <v>298</v>
      </c>
    </row>
    <row r="30" customFormat="false" ht="15" hidden="false" customHeight="false" outlineLevel="0" collapsed="false">
      <c r="A30" s="27" t="s">
        <v>122</v>
      </c>
      <c r="B30" s="27" t="s">
        <v>122</v>
      </c>
      <c r="C30" s="27" t="n">
        <v>2023</v>
      </c>
      <c r="D30" s="27" t="s">
        <v>243</v>
      </c>
      <c r="E30" s="27" t="s">
        <v>404</v>
      </c>
      <c r="F30" s="27" t="s">
        <v>370</v>
      </c>
      <c r="G30" s="27" t="s">
        <v>273</v>
      </c>
      <c r="H30" s="27" t="s">
        <v>293</v>
      </c>
      <c r="I30" s="27" t="s">
        <v>275</v>
      </c>
      <c r="J30" s="27" t="s">
        <v>405</v>
      </c>
      <c r="K30" s="27" t="s">
        <v>294</v>
      </c>
      <c r="L30" s="27" t="s">
        <v>254</v>
      </c>
      <c r="M30" s="27" t="s">
        <v>277</v>
      </c>
    </row>
    <row r="31" customFormat="false" ht="15" hidden="false" customHeight="false" outlineLevel="0" collapsed="false">
      <c r="A31" s="27" t="s">
        <v>122</v>
      </c>
      <c r="B31" s="27" t="s">
        <v>122</v>
      </c>
      <c r="C31" s="27" t="n">
        <v>2024</v>
      </c>
      <c r="D31" s="27" t="s">
        <v>251</v>
      </c>
      <c r="E31" s="27" t="s">
        <v>406</v>
      </c>
      <c r="F31" s="27" t="s">
        <v>407</v>
      </c>
      <c r="G31" s="27" t="s">
        <v>408</v>
      </c>
      <c r="H31" s="27" t="s">
        <v>409</v>
      </c>
      <c r="I31" s="27" t="s">
        <v>385</v>
      </c>
      <c r="J31" s="27" t="s">
        <v>410</v>
      </c>
      <c r="K31" s="27" t="s">
        <v>411</v>
      </c>
      <c r="L31" s="27" t="s">
        <v>412</v>
      </c>
      <c r="M31" s="27" t="s">
        <v>391</v>
      </c>
    </row>
    <row r="33" customFormat="false" ht="15" hidden="false" customHeight="false" outlineLevel="0" collapsed="false">
      <c r="A33" s="27" t="s">
        <v>413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7"/>
    <col collapsed="false" customWidth="true" hidden="false" outlineLevel="0" max="3" min="3" style="0" width="24"/>
    <col collapsed="false" customWidth="true" hidden="false" outlineLevel="0" max="4" min="4" style="0" width="22"/>
    <col collapsed="false" customWidth="true" hidden="false" outlineLevel="0" max="5" min="5" style="0" width="30"/>
    <col collapsed="false" customWidth="true" hidden="false" outlineLevel="0" max="6" min="6" style="0" width="120"/>
  </cols>
  <sheetData>
    <row r="1" customFormat="false" ht="15" hidden="false" customHeight="false" outlineLevel="0" collapsed="false">
      <c r="A1" s="28" t="s">
        <v>134</v>
      </c>
      <c r="B1" s="28" t="s">
        <v>19</v>
      </c>
      <c r="C1" s="28" t="s">
        <v>414</v>
      </c>
      <c r="D1" s="28" t="s">
        <v>20</v>
      </c>
      <c r="E1" s="28" t="s">
        <v>415</v>
      </c>
      <c r="F1" s="28" t="s">
        <v>416</v>
      </c>
    </row>
    <row r="2" customFormat="false" ht="15" hidden="false" customHeight="false" outlineLevel="0" collapsed="false">
      <c r="A2" s="29" t="s">
        <v>26</v>
      </c>
      <c r="B2" s="29" t="n">
        <v>2023</v>
      </c>
      <c r="C2" s="29" t="s">
        <v>417</v>
      </c>
      <c r="D2" s="29"/>
      <c r="E2" s="29" t="s">
        <v>418</v>
      </c>
      <c r="F2" s="2" t="s">
        <v>419</v>
      </c>
    </row>
    <row r="3" customFormat="false" ht="15" hidden="false" customHeight="false" outlineLevel="0" collapsed="false">
      <c r="A3" s="29" t="s">
        <v>26</v>
      </c>
      <c r="B3" s="29" t="n">
        <v>2023</v>
      </c>
      <c r="C3" s="29" t="s">
        <v>417</v>
      </c>
      <c r="D3" s="29"/>
      <c r="E3" s="29" t="s">
        <v>418</v>
      </c>
      <c r="F3" s="2" t="s">
        <v>420</v>
      </c>
    </row>
    <row r="4" customFormat="false" ht="23.85" hidden="false" customHeight="false" outlineLevel="0" collapsed="false">
      <c r="A4" s="29" t="s">
        <v>26</v>
      </c>
      <c r="B4" s="29" t="n">
        <v>2023</v>
      </c>
      <c r="C4" s="29" t="s">
        <v>421</v>
      </c>
      <c r="D4" s="29" t="s">
        <v>422</v>
      </c>
      <c r="E4" s="29" t="s">
        <v>423</v>
      </c>
      <c r="F4" s="2" t="s">
        <v>424</v>
      </c>
    </row>
    <row r="5" customFormat="false" ht="23.85" hidden="false" customHeight="false" outlineLevel="0" collapsed="false">
      <c r="A5" s="29" t="s">
        <v>26</v>
      </c>
      <c r="B5" s="29" t="n">
        <v>2024</v>
      </c>
      <c r="C5" s="29" t="s">
        <v>425</v>
      </c>
      <c r="D5" s="29" t="s">
        <v>426</v>
      </c>
      <c r="E5" s="29" t="s">
        <v>427</v>
      </c>
      <c r="F5" s="2" t="s">
        <v>428</v>
      </c>
    </row>
    <row r="6" customFormat="false" ht="23.85" hidden="false" customHeight="false" outlineLevel="0" collapsed="false">
      <c r="A6" s="29" t="s">
        <v>41</v>
      </c>
      <c r="B6" s="29" t="n">
        <v>2022</v>
      </c>
      <c r="C6" s="29" t="s">
        <v>417</v>
      </c>
      <c r="D6" s="29"/>
      <c r="E6" s="29" t="s">
        <v>429</v>
      </c>
      <c r="F6" s="2" t="s">
        <v>430</v>
      </c>
    </row>
    <row r="7" customFormat="false" ht="15" hidden="false" customHeight="false" outlineLevel="0" collapsed="false">
      <c r="A7" s="29" t="s">
        <v>41</v>
      </c>
      <c r="B7" s="29" t="n">
        <v>2022</v>
      </c>
      <c r="C7" s="29" t="s">
        <v>431</v>
      </c>
      <c r="D7" s="29" t="s">
        <v>46</v>
      </c>
      <c r="E7" s="29" t="s">
        <v>418</v>
      </c>
      <c r="F7" s="2" t="s">
        <v>432</v>
      </c>
    </row>
    <row r="8" customFormat="false" ht="23.85" hidden="false" customHeight="false" outlineLevel="0" collapsed="false">
      <c r="A8" s="29" t="s">
        <v>41</v>
      </c>
      <c r="B8" s="29" t="n">
        <v>2022</v>
      </c>
      <c r="C8" s="29" t="s">
        <v>433</v>
      </c>
      <c r="D8" s="29"/>
      <c r="E8" s="29" t="s">
        <v>434</v>
      </c>
      <c r="F8" s="2" t="s">
        <v>435</v>
      </c>
    </row>
    <row r="9" customFormat="false" ht="23.85" hidden="false" customHeight="false" outlineLevel="0" collapsed="false">
      <c r="A9" s="29" t="s">
        <v>41</v>
      </c>
      <c r="B9" s="29" t="n">
        <v>2023</v>
      </c>
      <c r="C9" s="29" t="s">
        <v>433</v>
      </c>
      <c r="D9" s="29"/>
      <c r="E9" s="29" t="s">
        <v>434</v>
      </c>
      <c r="F9" s="2" t="s">
        <v>435</v>
      </c>
    </row>
    <row r="10" customFormat="false" ht="23.85" hidden="false" customHeight="false" outlineLevel="0" collapsed="false">
      <c r="A10" s="29" t="s">
        <v>41</v>
      </c>
      <c r="B10" s="29" t="n">
        <v>2024</v>
      </c>
      <c r="C10" s="29" t="s">
        <v>436</v>
      </c>
      <c r="D10" s="29"/>
      <c r="E10" s="29" t="s">
        <v>434</v>
      </c>
      <c r="F10" s="2" t="s">
        <v>435</v>
      </c>
    </row>
    <row r="11" customFormat="false" ht="23.85" hidden="false" customHeight="false" outlineLevel="0" collapsed="false">
      <c r="A11" s="29" t="s">
        <v>48</v>
      </c>
      <c r="B11" s="29" t="n">
        <v>2022</v>
      </c>
      <c r="C11" s="29" t="s">
        <v>436</v>
      </c>
      <c r="D11" s="29"/>
      <c r="E11" s="29" t="s">
        <v>434</v>
      </c>
      <c r="F11" s="2" t="s">
        <v>435</v>
      </c>
    </row>
    <row r="12" customFormat="false" ht="15" hidden="false" customHeight="false" outlineLevel="0" collapsed="false">
      <c r="A12" s="29" t="s">
        <v>48</v>
      </c>
      <c r="B12" s="29" t="n">
        <v>2022</v>
      </c>
      <c r="C12" s="29" t="s">
        <v>437</v>
      </c>
      <c r="D12" s="29" t="s">
        <v>438</v>
      </c>
      <c r="E12" s="29" t="s">
        <v>427</v>
      </c>
      <c r="F12" s="2" t="s">
        <v>439</v>
      </c>
    </row>
    <row r="13" customFormat="false" ht="15" hidden="false" customHeight="false" outlineLevel="0" collapsed="false">
      <c r="A13" s="29" t="s">
        <v>48</v>
      </c>
      <c r="B13" s="29" t="n">
        <v>2022</v>
      </c>
      <c r="C13" s="29" t="s">
        <v>421</v>
      </c>
      <c r="D13" s="29" t="s">
        <v>61</v>
      </c>
      <c r="E13" s="29" t="s">
        <v>418</v>
      </c>
      <c r="F13" s="2" t="s">
        <v>440</v>
      </c>
    </row>
    <row r="14" customFormat="false" ht="23.85" hidden="false" customHeight="false" outlineLevel="0" collapsed="false">
      <c r="A14" s="29" t="s">
        <v>48</v>
      </c>
      <c r="B14" s="29" t="n">
        <v>2023</v>
      </c>
      <c r="C14" s="29" t="s">
        <v>441</v>
      </c>
      <c r="D14" s="29"/>
      <c r="E14" s="29" t="s">
        <v>434</v>
      </c>
      <c r="F14" s="2" t="s">
        <v>435</v>
      </c>
    </row>
    <row r="15" customFormat="false" ht="15" hidden="false" customHeight="false" outlineLevel="0" collapsed="false">
      <c r="A15" s="29" t="s">
        <v>48</v>
      </c>
      <c r="B15" s="29" t="n">
        <v>2023</v>
      </c>
      <c r="C15" s="29" t="s">
        <v>431</v>
      </c>
      <c r="D15" s="29" t="s">
        <v>54</v>
      </c>
      <c r="E15" s="29" t="s">
        <v>418</v>
      </c>
      <c r="F15" s="2" t="s">
        <v>442</v>
      </c>
    </row>
    <row r="16" customFormat="false" ht="15" hidden="false" customHeight="false" outlineLevel="0" collapsed="false">
      <c r="A16" s="29" t="s">
        <v>48</v>
      </c>
      <c r="B16" s="29" t="n">
        <v>2023</v>
      </c>
      <c r="C16" s="29" t="s">
        <v>431</v>
      </c>
      <c r="D16" s="29" t="s">
        <v>58</v>
      </c>
      <c r="E16" s="29" t="s">
        <v>418</v>
      </c>
      <c r="F16" s="2" t="s">
        <v>443</v>
      </c>
    </row>
    <row r="17" customFormat="false" ht="15" hidden="false" customHeight="false" outlineLevel="0" collapsed="false">
      <c r="A17" s="29" t="s">
        <v>48</v>
      </c>
      <c r="B17" s="29" t="n">
        <v>2023</v>
      </c>
      <c r="C17" s="29" t="s">
        <v>437</v>
      </c>
      <c r="D17" s="29" t="s">
        <v>438</v>
      </c>
      <c r="E17" s="29" t="s">
        <v>427</v>
      </c>
      <c r="F17" s="2" t="s">
        <v>439</v>
      </c>
    </row>
    <row r="18" customFormat="false" ht="15" hidden="false" customHeight="false" outlineLevel="0" collapsed="false">
      <c r="A18" s="29" t="s">
        <v>62</v>
      </c>
      <c r="B18" s="29" t="n">
        <v>2022</v>
      </c>
      <c r="C18" s="29" t="s">
        <v>444</v>
      </c>
      <c r="D18" s="29" t="s">
        <v>63</v>
      </c>
      <c r="E18" s="29" t="s">
        <v>418</v>
      </c>
      <c r="F18" s="2" t="s">
        <v>445</v>
      </c>
    </row>
    <row r="19" customFormat="false" ht="23.85" hidden="false" customHeight="false" outlineLevel="0" collapsed="false">
      <c r="A19" s="29" t="s">
        <v>62</v>
      </c>
      <c r="B19" s="29" t="n">
        <v>2022</v>
      </c>
      <c r="C19" s="29" t="s">
        <v>421</v>
      </c>
      <c r="D19" s="29" t="s">
        <v>70</v>
      </c>
      <c r="E19" s="29" t="s">
        <v>446</v>
      </c>
      <c r="F19" s="2" t="s">
        <v>447</v>
      </c>
    </row>
    <row r="20" customFormat="false" ht="46.25" hidden="false" customHeight="false" outlineLevel="0" collapsed="false">
      <c r="A20" s="29" t="s">
        <v>71</v>
      </c>
      <c r="B20" s="29" t="n">
        <v>2022</v>
      </c>
      <c r="C20" s="29" t="s">
        <v>417</v>
      </c>
      <c r="D20" s="29"/>
      <c r="E20" s="29" t="s">
        <v>448</v>
      </c>
      <c r="F20" s="2" t="s">
        <v>449</v>
      </c>
    </row>
    <row r="21" customFormat="false" ht="15" hidden="false" customHeight="false" outlineLevel="0" collapsed="false">
      <c r="A21" s="29" t="s">
        <v>71</v>
      </c>
      <c r="B21" s="29" t="n">
        <v>2022</v>
      </c>
      <c r="C21" s="29" t="s">
        <v>431</v>
      </c>
      <c r="D21" s="29" t="s">
        <v>80</v>
      </c>
      <c r="E21" s="29" t="s">
        <v>427</v>
      </c>
      <c r="F21" s="2" t="s">
        <v>450</v>
      </c>
    </row>
    <row r="22" customFormat="false" ht="23.85" hidden="false" customHeight="false" outlineLevel="0" collapsed="false">
      <c r="A22" s="29" t="s">
        <v>71</v>
      </c>
      <c r="B22" s="29" t="n">
        <v>2023</v>
      </c>
      <c r="C22" s="29" t="s">
        <v>436</v>
      </c>
      <c r="D22" s="29"/>
      <c r="E22" s="29" t="s">
        <v>434</v>
      </c>
      <c r="F22" s="2" t="s">
        <v>435</v>
      </c>
    </row>
    <row r="23" customFormat="false" ht="15" hidden="false" customHeight="false" outlineLevel="0" collapsed="false">
      <c r="A23" s="29" t="s">
        <v>71</v>
      </c>
      <c r="B23" s="29" t="n">
        <v>2023</v>
      </c>
      <c r="C23" s="29" t="s">
        <v>437</v>
      </c>
      <c r="D23" s="29" t="s">
        <v>71</v>
      </c>
      <c r="E23" s="29" t="s">
        <v>427</v>
      </c>
      <c r="F23" s="2" t="s">
        <v>451</v>
      </c>
    </row>
    <row r="24" customFormat="false" ht="23.85" hidden="false" customHeight="false" outlineLevel="0" collapsed="false">
      <c r="A24" s="29" t="s">
        <v>71</v>
      </c>
      <c r="B24" s="29" t="n">
        <v>2023</v>
      </c>
      <c r="C24" s="29" t="s">
        <v>437</v>
      </c>
      <c r="D24" s="29" t="s">
        <v>452</v>
      </c>
      <c r="E24" s="29" t="s">
        <v>453</v>
      </c>
      <c r="F24" s="2" t="s">
        <v>454</v>
      </c>
    </row>
    <row r="25" customFormat="false" ht="23.85" hidden="false" customHeight="false" outlineLevel="0" collapsed="false">
      <c r="A25" s="29" t="s">
        <v>71</v>
      </c>
      <c r="B25" s="29" t="n">
        <v>2024</v>
      </c>
      <c r="C25" s="29" t="s">
        <v>436</v>
      </c>
      <c r="D25" s="29"/>
      <c r="E25" s="29" t="s">
        <v>434</v>
      </c>
      <c r="F25" s="2" t="s">
        <v>435</v>
      </c>
    </row>
    <row r="26" customFormat="false" ht="15" hidden="false" customHeight="false" outlineLevel="0" collapsed="false">
      <c r="A26" s="29" t="s">
        <v>82</v>
      </c>
      <c r="B26" s="29" t="n">
        <v>2022</v>
      </c>
      <c r="C26" s="29" t="s">
        <v>444</v>
      </c>
      <c r="D26" s="29" t="s">
        <v>83</v>
      </c>
      <c r="E26" s="29" t="s">
        <v>418</v>
      </c>
      <c r="F26" s="2" t="s">
        <v>455</v>
      </c>
    </row>
    <row r="27" customFormat="false" ht="15" hidden="false" customHeight="false" outlineLevel="0" collapsed="false">
      <c r="A27" s="29" t="s">
        <v>82</v>
      </c>
      <c r="B27" s="29" t="n">
        <v>2022</v>
      </c>
      <c r="C27" s="29" t="s">
        <v>444</v>
      </c>
      <c r="D27" s="29" t="s">
        <v>84</v>
      </c>
      <c r="E27" s="29" t="s">
        <v>418</v>
      </c>
      <c r="F27" s="2" t="s">
        <v>456</v>
      </c>
    </row>
    <row r="28" customFormat="false" ht="15" hidden="false" customHeight="false" outlineLevel="0" collapsed="false">
      <c r="A28" s="29" t="s">
        <v>82</v>
      </c>
      <c r="B28" s="29" t="n">
        <v>2022</v>
      </c>
      <c r="C28" s="29" t="s">
        <v>444</v>
      </c>
      <c r="D28" s="29" t="s">
        <v>84</v>
      </c>
      <c r="E28" s="29" t="s">
        <v>418</v>
      </c>
      <c r="F28" s="2" t="s">
        <v>457</v>
      </c>
    </row>
    <row r="29" customFormat="false" ht="15" hidden="false" customHeight="false" outlineLevel="0" collapsed="false">
      <c r="A29" s="29" t="s">
        <v>82</v>
      </c>
      <c r="B29" s="29" t="n">
        <v>2022</v>
      </c>
      <c r="C29" s="29" t="s">
        <v>444</v>
      </c>
      <c r="D29" s="29" t="s">
        <v>82</v>
      </c>
      <c r="E29" s="29" t="s">
        <v>418</v>
      </c>
      <c r="F29" s="2" t="s">
        <v>458</v>
      </c>
    </row>
    <row r="30" customFormat="false" ht="15" hidden="false" customHeight="false" outlineLevel="0" collapsed="false">
      <c r="A30" s="29" t="s">
        <v>82</v>
      </c>
      <c r="B30" s="29" t="n">
        <v>2022</v>
      </c>
      <c r="C30" s="29" t="s">
        <v>431</v>
      </c>
      <c r="D30" s="29" t="s">
        <v>459</v>
      </c>
      <c r="E30" s="29" t="s">
        <v>427</v>
      </c>
      <c r="F30" s="2" t="s">
        <v>460</v>
      </c>
    </row>
    <row r="31" customFormat="false" ht="15" hidden="false" customHeight="false" outlineLevel="0" collapsed="false">
      <c r="A31" s="29" t="s">
        <v>82</v>
      </c>
      <c r="B31" s="29" t="n">
        <v>2023</v>
      </c>
      <c r="C31" s="29" t="s">
        <v>417</v>
      </c>
      <c r="D31" s="29"/>
      <c r="E31" s="29" t="s">
        <v>427</v>
      </c>
      <c r="F31" s="2" t="s">
        <v>461</v>
      </c>
    </row>
    <row r="32" customFormat="false" ht="15" hidden="false" customHeight="false" outlineLevel="0" collapsed="false">
      <c r="A32" s="29" t="s">
        <v>82</v>
      </c>
      <c r="B32" s="29" t="n">
        <v>2023</v>
      </c>
      <c r="C32" s="29" t="s">
        <v>417</v>
      </c>
      <c r="D32" s="29"/>
      <c r="E32" s="29" t="s">
        <v>427</v>
      </c>
      <c r="F32" s="2" t="s">
        <v>462</v>
      </c>
    </row>
    <row r="33" customFormat="false" ht="15" hidden="false" customHeight="false" outlineLevel="0" collapsed="false">
      <c r="A33" s="29" t="s">
        <v>82</v>
      </c>
      <c r="B33" s="29" t="n">
        <v>2023</v>
      </c>
      <c r="C33" s="29" t="s">
        <v>417</v>
      </c>
      <c r="D33" s="29"/>
      <c r="E33" s="29" t="s">
        <v>427</v>
      </c>
      <c r="F33" s="2" t="s">
        <v>463</v>
      </c>
    </row>
    <row r="34" customFormat="false" ht="15" hidden="false" customHeight="false" outlineLevel="0" collapsed="false">
      <c r="A34" s="29" t="s">
        <v>82</v>
      </c>
      <c r="B34" s="29" t="n">
        <v>2023</v>
      </c>
      <c r="C34" s="29" t="s">
        <v>431</v>
      </c>
      <c r="D34" s="29" t="s">
        <v>84</v>
      </c>
      <c r="E34" s="29" t="s">
        <v>418</v>
      </c>
      <c r="F34" s="2" t="s">
        <v>464</v>
      </c>
    </row>
    <row r="35" customFormat="false" ht="23.85" hidden="false" customHeight="false" outlineLevel="0" collapsed="false">
      <c r="A35" s="29" t="s">
        <v>82</v>
      </c>
      <c r="B35" s="29" t="n">
        <v>2024</v>
      </c>
      <c r="C35" s="29" t="s">
        <v>465</v>
      </c>
      <c r="D35" s="29" t="s">
        <v>83</v>
      </c>
      <c r="E35" s="29" t="s">
        <v>466</v>
      </c>
      <c r="F35" s="2" t="s">
        <v>467</v>
      </c>
    </row>
    <row r="36" customFormat="false" ht="15" hidden="false" customHeight="false" outlineLevel="0" collapsed="false">
      <c r="A36" s="29" t="s">
        <v>99</v>
      </c>
      <c r="B36" s="29" t="n">
        <v>2022</v>
      </c>
      <c r="C36" s="29" t="s">
        <v>444</v>
      </c>
      <c r="D36" s="29" t="s">
        <v>93</v>
      </c>
      <c r="E36" s="29" t="s">
        <v>418</v>
      </c>
      <c r="F36" s="2" t="s">
        <v>468</v>
      </c>
    </row>
    <row r="37" customFormat="false" ht="35.05" hidden="false" customHeight="false" outlineLevel="0" collapsed="false">
      <c r="A37" s="29" t="s">
        <v>99</v>
      </c>
      <c r="B37" s="29" t="n">
        <v>2022</v>
      </c>
      <c r="C37" s="29" t="s">
        <v>417</v>
      </c>
      <c r="D37" s="29"/>
      <c r="E37" s="29" t="s">
        <v>429</v>
      </c>
      <c r="F37" s="2" t="s">
        <v>469</v>
      </c>
    </row>
    <row r="38" customFormat="false" ht="15" hidden="false" customHeight="false" outlineLevel="0" collapsed="false">
      <c r="A38" s="29" t="s">
        <v>99</v>
      </c>
      <c r="B38" s="29" t="n">
        <v>2022</v>
      </c>
      <c r="C38" s="29" t="s">
        <v>431</v>
      </c>
      <c r="D38" s="29" t="s">
        <v>93</v>
      </c>
      <c r="E38" s="29" t="s">
        <v>418</v>
      </c>
      <c r="F38" s="2" t="s">
        <v>470</v>
      </c>
    </row>
    <row r="39" customFormat="false" ht="23.85" hidden="false" customHeight="false" outlineLevel="0" collapsed="false">
      <c r="A39" s="29" t="s">
        <v>99</v>
      </c>
      <c r="B39" s="29" t="n">
        <v>2022</v>
      </c>
      <c r="C39" s="29" t="s">
        <v>437</v>
      </c>
      <c r="D39" s="29"/>
      <c r="E39" s="29" t="s">
        <v>418</v>
      </c>
      <c r="F39" s="2" t="s">
        <v>471</v>
      </c>
    </row>
    <row r="40" customFormat="false" ht="15" hidden="false" customHeight="false" outlineLevel="0" collapsed="false">
      <c r="A40" s="29" t="s">
        <v>99</v>
      </c>
      <c r="B40" s="29" t="n">
        <v>2022</v>
      </c>
      <c r="C40" s="29" t="s">
        <v>421</v>
      </c>
      <c r="D40" s="29" t="s">
        <v>91</v>
      </c>
      <c r="E40" s="29" t="s">
        <v>418</v>
      </c>
      <c r="F40" s="2" t="s">
        <v>472</v>
      </c>
    </row>
    <row r="41" customFormat="false" ht="15" hidden="false" customHeight="false" outlineLevel="0" collapsed="false">
      <c r="A41" s="29" t="s">
        <v>99</v>
      </c>
      <c r="B41" s="29" t="n">
        <v>2022</v>
      </c>
      <c r="C41" s="29" t="s">
        <v>421</v>
      </c>
      <c r="D41" s="29" t="s">
        <v>91</v>
      </c>
      <c r="E41" s="29" t="s">
        <v>418</v>
      </c>
      <c r="F41" s="2" t="s">
        <v>473</v>
      </c>
    </row>
    <row r="42" customFormat="false" ht="35.05" hidden="false" customHeight="false" outlineLevel="0" collapsed="false">
      <c r="A42" s="29" t="s">
        <v>99</v>
      </c>
      <c r="B42" s="29" t="n">
        <v>2022</v>
      </c>
      <c r="C42" s="29" t="s">
        <v>474</v>
      </c>
      <c r="D42" s="29"/>
      <c r="E42" s="29" t="s">
        <v>475</v>
      </c>
      <c r="F42" s="2" t="s">
        <v>476</v>
      </c>
    </row>
    <row r="43" customFormat="false" ht="15" hidden="false" customHeight="false" outlineLevel="0" collapsed="false">
      <c r="A43" s="29" t="s">
        <v>99</v>
      </c>
      <c r="B43" s="29" t="n">
        <v>2023</v>
      </c>
      <c r="C43" s="29" t="s">
        <v>477</v>
      </c>
      <c r="D43" s="29" t="s">
        <v>100</v>
      </c>
      <c r="E43" s="29" t="s">
        <v>418</v>
      </c>
      <c r="F43" s="2" t="s">
        <v>478</v>
      </c>
    </row>
    <row r="44" customFormat="false" ht="15" hidden="false" customHeight="false" outlineLevel="0" collapsed="false">
      <c r="A44" s="29" t="s">
        <v>99</v>
      </c>
      <c r="B44" s="29" t="n">
        <v>2023</v>
      </c>
      <c r="C44" s="29" t="s">
        <v>431</v>
      </c>
      <c r="D44" s="29" t="s">
        <v>93</v>
      </c>
      <c r="E44" s="29" t="s">
        <v>418</v>
      </c>
      <c r="F44" s="2" t="s">
        <v>479</v>
      </c>
    </row>
    <row r="45" customFormat="false" ht="15" hidden="false" customHeight="false" outlineLevel="0" collapsed="false">
      <c r="A45" s="29" t="s">
        <v>99</v>
      </c>
      <c r="B45" s="29" t="n">
        <v>2023</v>
      </c>
      <c r="C45" s="29" t="s">
        <v>431</v>
      </c>
      <c r="D45" s="29" t="s">
        <v>95</v>
      </c>
      <c r="E45" s="29" t="s">
        <v>418</v>
      </c>
      <c r="F45" s="2" t="s">
        <v>480</v>
      </c>
    </row>
    <row r="46" customFormat="false" ht="15" hidden="false" customHeight="false" outlineLevel="0" collapsed="false">
      <c r="A46" s="29" t="s">
        <v>103</v>
      </c>
      <c r="B46" s="29" t="n">
        <v>2022</v>
      </c>
      <c r="C46" s="29" t="s">
        <v>444</v>
      </c>
      <c r="D46" s="29" t="s">
        <v>111</v>
      </c>
      <c r="E46" s="29" t="s">
        <v>418</v>
      </c>
      <c r="F46" s="2" t="s">
        <v>481</v>
      </c>
    </row>
    <row r="47" customFormat="false" ht="15" hidden="false" customHeight="false" outlineLevel="0" collapsed="false">
      <c r="A47" s="29" t="s">
        <v>103</v>
      </c>
      <c r="B47" s="29" t="n">
        <v>2022</v>
      </c>
      <c r="C47" s="29" t="s">
        <v>444</v>
      </c>
      <c r="D47" s="29" t="s">
        <v>111</v>
      </c>
      <c r="E47" s="29" t="s">
        <v>418</v>
      </c>
      <c r="F47" s="2" t="s">
        <v>482</v>
      </c>
    </row>
    <row r="48" customFormat="false" ht="15" hidden="false" customHeight="false" outlineLevel="0" collapsed="false">
      <c r="A48" s="29" t="s">
        <v>103</v>
      </c>
      <c r="B48" s="29" t="n">
        <v>2022</v>
      </c>
      <c r="C48" s="29" t="s">
        <v>444</v>
      </c>
      <c r="D48" s="29" t="s">
        <v>111</v>
      </c>
      <c r="E48" s="29" t="s">
        <v>418</v>
      </c>
      <c r="F48" s="2" t="s">
        <v>483</v>
      </c>
    </row>
    <row r="49" customFormat="false" ht="15" hidden="false" customHeight="false" outlineLevel="0" collapsed="false">
      <c r="A49" s="29" t="s">
        <v>103</v>
      </c>
      <c r="B49" s="29" t="n">
        <v>2022</v>
      </c>
      <c r="C49" s="29" t="s">
        <v>444</v>
      </c>
      <c r="D49" s="29" t="s">
        <v>111</v>
      </c>
      <c r="E49" s="29" t="s">
        <v>418</v>
      </c>
      <c r="F49" s="2" t="s">
        <v>484</v>
      </c>
    </row>
    <row r="50" customFormat="false" ht="15" hidden="false" customHeight="false" outlineLevel="0" collapsed="false">
      <c r="A50" s="29" t="s">
        <v>103</v>
      </c>
      <c r="B50" s="29" t="n">
        <v>2022</v>
      </c>
      <c r="C50" s="29" t="s">
        <v>444</v>
      </c>
      <c r="D50" s="29" t="s">
        <v>111</v>
      </c>
      <c r="E50" s="29" t="s">
        <v>418</v>
      </c>
      <c r="F50" s="2" t="s">
        <v>485</v>
      </c>
    </row>
    <row r="51" customFormat="false" ht="15" hidden="false" customHeight="false" outlineLevel="0" collapsed="false">
      <c r="A51" s="29" t="s">
        <v>103</v>
      </c>
      <c r="B51" s="29" t="n">
        <v>2022</v>
      </c>
      <c r="C51" s="29" t="s">
        <v>444</v>
      </c>
      <c r="D51" s="29" t="s">
        <v>111</v>
      </c>
      <c r="E51" s="29" t="s">
        <v>418</v>
      </c>
      <c r="F51" s="2" t="s">
        <v>486</v>
      </c>
    </row>
    <row r="52" customFormat="false" ht="15" hidden="false" customHeight="false" outlineLevel="0" collapsed="false">
      <c r="A52" s="29" t="s">
        <v>103</v>
      </c>
      <c r="B52" s="29" t="n">
        <v>2022</v>
      </c>
      <c r="C52" s="29" t="s">
        <v>444</v>
      </c>
      <c r="D52" s="29" t="s">
        <v>111</v>
      </c>
      <c r="E52" s="29" t="s">
        <v>418</v>
      </c>
      <c r="F52" s="2" t="s">
        <v>487</v>
      </c>
    </row>
    <row r="53" customFormat="false" ht="23.85" hidden="false" customHeight="false" outlineLevel="0" collapsed="false">
      <c r="A53" s="29" t="s">
        <v>103</v>
      </c>
      <c r="B53" s="29" t="n">
        <v>2022</v>
      </c>
      <c r="C53" s="29" t="s">
        <v>477</v>
      </c>
      <c r="D53" s="29" t="s">
        <v>488</v>
      </c>
      <c r="E53" s="29" t="s">
        <v>448</v>
      </c>
      <c r="F53" s="2" t="s">
        <v>489</v>
      </c>
    </row>
    <row r="54" customFormat="false" ht="35.05" hidden="false" customHeight="false" outlineLevel="0" collapsed="false">
      <c r="A54" s="29" t="s">
        <v>103</v>
      </c>
      <c r="B54" s="29" t="n">
        <v>2022</v>
      </c>
      <c r="C54" s="29" t="s">
        <v>421</v>
      </c>
      <c r="D54" s="29" t="s">
        <v>488</v>
      </c>
      <c r="E54" s="29" t="s">
        <v>448</v>
      </c>
      <c r="F54" s="2" t="s">
        <v>490</v>
      </c>
    </row>
    <row r="55" customFormat="false" ht="23.85" hidden="false" customHeight="false" outlineLevel="0" collapsed="false">
      <c r="A55" s="29" t="s">
        <v>103</v>
      </c>
      <c r="B55" s="29" t="n">
        <v>2022</v>
      </c>
      <c r="C55" s="29" t="s">
        <v>474</v>
      </c>
      <c r="D55" s="29"/>
      <c r="E55" s="29" t="s">
        <v>434</v>
      </c>
      <c r="F55" s="2" t="s">
        <v>491</v>
      </c>
    </row>
    <row r="56" customFormat="false" ht="15" hidden="false" customHeight="false" outlineLevel="0" collapsed="false">
      <c r="A56" s="29" t="s">
        <v>103</v>
      </c>
      <c r="B56" s="29" t="n">
        <v>2023</v>
      </c>
      <c r="C56" s="29" t="s">
        <v>417</v>
      </c>
      <c r="D56" s="29"/>
      <c r="E56" s="29" t="s">
        <v>418</v>
      </c>
      <c r="F56" s="2" t="s">
        <v>492</v>
      </c>
    </row>
    <row r="57" customFormat="false" ht="15" hidden="false" customHeight="false" outlineLevel="0" collapsed="false">
      <c r="A57" s="29" t="s">
        <v>103</v>
      </c>
      <c r="B57" s="29" t="n">
        <v>2023</v>
      </c>
      <c r="C57" s="29" t="s">
        <v>417</v>
      </c>
      <c r="D57" s="29"/>
      <c r="E57" s="29" t="s">
        <v>418</v>
      </c>
      <c r="F57" s="2" t="s">
        <v>493</v>
      </c>
    </row>
    <row r="58" customFormat="false" ht="15" hidden="false" customHeight="false" outlineLevel="0" collapsed="false">
      <c r="A58" s="29" t="s">
        <v>103</v>
      </c>
      <c r="B58" s="29" t="n">
        <v>2023</v>
      </c>
      <c r="C58" s="29" t="s">
        <v>477</v>
      </c>
      <c r="D58" s="29" t="s">
        <v>488</v>
      </c>
      <c r="E58" s="29" t="s">
        <v>448</v>
      </c>
      <c r="F58" s="2" t="s">
        <v>494</v>
      </c>
    </row>
    <row r="59" customFormat="false" ht="23.85" hidden="false" customHeight="false" outlineLevel="0" collapsed="false">
      <c r="A59" s="29" t="s">
        <v>103</v>
      </c>
      <c r="B59" s="29" t="n">
        <v>2023</v>
      </c>
      <c r="C59" s="29" t="s">
        <v>474</v>
      </c>
      <c r="D59" s="29"/>
      <c r="E59" s="29" t="s">
        <v>448</v>
      </c>
      <c r="F59" s="2" t="s">
        <v>495</v>
      </c>
    </row>
    <row r="60" customFormat="false" ht="15" hidden="false" customHeight="false" outlineLevel="0" collapsed="false">
      <c r="A60" s="29" t="s">
        <v>103</v>
      </c>
      <c r="B60" s="29" t="n">
        <v>2024</v>
      </c>
      <c r="C60" s="29" t="s">
        <v>421</v>
      </c>
      <c r="D60" s="29" t="s">
        <v>496</v>
      </c>
      <c r="E60" s="29" t="s">
        <v>427</v>
      </c>
      <c r="F60" s="2" t="s">
        <v>497</v>
      </c>
    </row>
    <row r="61" customFormat="false" ht="35.05" hidden="false" customHeight="false" outlineLevel="0" collapsed="false">
      <c r="A61" s="29" t="s">
        <v>118</v>
      </c>
      <c r="B61" s="29" t="n">
        <v>2022</v>
      </c>
      <c r="C61" s="29" t="s">
        <v>498</v>
      </c>
      <c r="D61" s="29"/>
      <c r="E61" s="29" t="s">
        <v>499</v>
      </c>
      <c r="F61" s="2" t="s">
        <v>500</v>
      </c>
    </row>
    <row r="62" customFormat="false" ht="23.85" hidden="false" customHeight="false" outlineLevel="0" collapsed="false">
      <c r="A62" s="29" t="s">
        <v>118</v>
      </c>
      <c r="B62" s="29" t="n">
        <v>2023</v>
      </c>
      <c r="C62" s="29" t="s">
        <v>501</v>
      </c>
      <c r="D62" s="29"/>
      <c r="E62" s="29" t="s">
        <v>434</v>
      </c>
      <c r="F62" s="2" t="s">
        <v>435</v>
      </c>
    </row>
    <row r="63" customFormat="false" ht="23.85" hidden="false" customHeight="false" outlineLevel="0" collapsed="false">
      <c r="A63" s="29" t="s">
        <v>118</v>
      </c>
      <c r="B63" s="29" t="n">
        <v>2023</v>
      </c>
      <c r="C63" s="29" t="s">
        <v>437</v>
      </c>
      <c r="D63" s="29" t="s">
        <v>488</v>
      </c>
      <c r="E63" s="29" t="s">
        <v>453</v>
      </c>
      <c r="F63" s="2" t="s">
        <v>502</v>
      </c>
    </row>
    <row r="64" customFormat="false" ht="23.85" hidden="false" customHeight="false" outlineLevel="0" collapsed="false">
      <c r="A64" s="29" t="s">
        <v>118</v>
      </c>
      <c r="B64" s="29" t="n">
        <v>2024</v>
      </c>
      <c r="C64" s="29" t="s">
        <v>417</v>
      </c>
      <c r="D64" s="29"/>
      <c r="E64" s="29" t="s">
        <v>427</v>
      </c>
      <c r="F64" s="2" t="s">
        <v>503</v>
      </c>
    </row>
    <row r="65" customFormat="false" ht="23.85" hidden="false" customHeight="false" outlineLevel="0" collapsed="false">
      <c r="A65" s="29" t="s">
        <v>122</v>
      </c>
      <c r="B65" s="29" t="n">
        <v>2022</v>
      </c>
      <c r="C65" s="29" t="s">
        <v>417</v>
      </c>
      <c r="D65" s="29"/>
      <c r="E65" s="29" t="s">
        <v>427</v>
      </c>
      <c r="F65" s="2" t="s">
        <v>504</v>
      </c>
    </row>
    <row r="66" customFormat="false" ht="15" hidden="false" customHeight="false" outlineLevel="0" collapsed="false">
      <c r="A66" s="29" t="s">
        <v>122</v>
      </c>
      <c r="B66" s="29" t="n">
        <v>2022</v>
      </c>
      <c r="C66" s="29" t="s">
        <v>477</v>
      </c>
      <c r="D66" s="29" t="s">
        <v>505</v>
      </c>
      <c r="E66" s="29" t="s">
        <v>427</v>
      </c>
      <c r="F66" s="2" t="s">
        <v>506</v>
      </c>
    </row>
    <row r="67" customFormat="false" ht="35.05" hidden="false" customHeight="false" outlineLevel="0" collapsed="false">
      <c r="A67" s="29" t="s">
        <v>122</v>
      </c>
      <c r="B67" s="29" t="n">
        <v>2022</v>
      </c>
      <c r="C67" s="29" t="s">
        <v>437</v>
      </c>
      <c r="D67" s="29" t="s">
        <v>488</v>
      </c>
      <c r="E67" s="29" t="s">
        <v>448</v>
      </c>
      <c r="F67" s="2" t="s">
        <v>507</v>
      </c>
    </row>
    <row r="68" customFormat="false" ht="15" hidden="false" customHeight="false" outlineLevel="0" collapsed="false">
      <c r="A68" s="29" t="s">
        <v>122</v>
      </c>
      <c r="B68" s="29" t="n">
        <v>2022</v>
      </c>
      <c r="C68" s="29" t="s">
        <v>421</v>
      </c>
      <c r="D68" s="29" t="s">
        <v>488</v>
      </c>
      <c r="E68" s="29" t="s">
        <v>427</v>
      </c>
      <c r="F68" s="2" t="s">
        <v>508</v>
      </c>
    </row>
    <row r="69" customFormat="false" ht="15" hidden="false" customHeight="false" outlineLevel="0" collapsed="false">
      <c r="A69" s="29" t="s">
        <v>122</v>
      </c>
      <c r="B69" s="29" t="n">
        <v>2023</v>
      </c>
      <c r="C69" s="29" t="s">
        <v>477</v>
      </c>
      <c r="D69" s="29" t="s">
        <v>505</v>
      </c>
      <c r="E69" s="29" t="s">
        <v>427</v>
      </c>
      <c r="F69" s="2" t="s">
        <v>506</v>
      </c>
    </row>
    <row r="70" customFormat="false" ht="35.05" hidden="false" customHeight="false" outlineLevel="0" collapsed="false">
      <c r="A70" s="29" t="s">
        <v>122</v>
      </c>
      <c r="B70" s="29" t="n">
        <v>2023</v>
      </c>
      <c r="C70" s="29" t="s">
        <v>437</v>
      </c>
      <c r="D70" s="29" t="s">
        <v>488</v>
      </c>
      <c r="E70" s="29" t="s">
        <v>448</v>
      </c>
      <c r="F70" s="2" t="s">
        <v>509</v>
      </c>
    </row>
    <row r="71" customFormat="false" ht="15" hidden="false" customHeight="false" outlineLevel="0" collapsed="false">
      <c r="A71" s="29" t="s">
        <v>122</v>
      </c>
      <c r="B71" s="29" t="n">
        <v>2023</v>
      </c>
      <c r="C71" s="29" t="s">
        <v>421</v>
      </c>
      <c r="D71" s="29" t="s">
        <v>122</v>
      </c>
      <c r="E71" s="29" t="s">
        <v>418</v>
      </c>
      <c r="F71" s="2" t="s">
        <v>510</v>
      </c>
    </row>
    <row r="72" customFormat="false" ht="15" hidden="false" customHeight="false" outlineLevel="0" collapsed="false">
      <c r="A72" s="29" t="s">
        <v>122</v>
      </c>
      <c r="B72" s="29" t="n">
        <v>2023</v>
      </c>
      <c r="C72" s="29" t="s">
        <v>421</v>
      </c>
      <c r="D72" s="29" t="s">
        <v>488</v>
      </c>
      <c r="E72" s="29" t="s">
        <v>427</v>
      </c>
      <c r="F72" s="2" t="s">
        <v>508</v>
      </c>
    </row>
    <row r="73" customFormat="false" ht="15" hidden="false" customHeight="false" outlineLevel="0" collapsed="false">
      <c r="A73" s="29" t="s">
        <v>122</v>
      </c>
      <c r="B73" s="29" t="n">
        <v>2024</v>
      </c>
      <c r="C73" s="29" t="s">
        <v>421</v>
      </c>
      <c r="D73" s="29" t="s">
        <v>496</v>
      </c>
      <c r="E73" s="29" t="s">
        <v>427</v>
      </c>
      <c r="F73" s="2" t="s">
        <v>511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2026-10-12T04:55:16Z</dcterms:created>
  <dc:creator>openpyxl</dc:creator>
  <dc:description/>
  <dc:language>en-US</dc:language>
  <cp:lastModifiedBy/>
  <dcterms:modified xsi:type="dcterms:W3CDTF">2026-10-12T04:55:28Z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